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ЭтаКнига" autoCompressPictures="0"/>
  <bookViews>
    <workbookView xWindow="0" yWindow="0" windowWidth="25600" windowHeight="14220" tabRatio="916"/>
  </bookViews>
  <sheets>
    <sheet name="Glycoproteins" sheetId="4" r:id="rId1"/>
    <sheet name="Glycosites (unamb)" sheetId="5" r:id="rId2"/>
  </sheets>
  <calcPr calcId="124519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<sst xmlns="http://schemas.openxmlformats.org/spreadsheetml/2006/main" count="18974" uniqueCount="7369">
  <si>
    <t>Accession</t>
  </si>
  <si>
    <t>Gene name</t>
  </si>
  <si>
    <t xml:space="preserve">UNIPROT_NAME </t>
  </si>
  <si>
    <t>O00468</t>
  </si>
  <si>
    <t>AGRN</t>
  </si>
  <si>
    <t>Agrin</t>
  </si>
  <si>
    <t>Q16706</t>
  </si>
  <si>
    <t>MAN2A1</t>
  </si>
  <si>
    <t>Alpha-mannosidase 2</t>
  </si>
  <si>
    <t>P05067</t>
  </si>
  <si>
    <t>APP</t>
  </si>
  <si>
    <t xml:space="preserve">Amyloid beta A4 protein </t>
  </si>
  <si>
    <t>P27824</t>
  </si>
  <si>
    <t>CANX</t>
  </si>
  <si>
    <t xml:space="preserve">Calnexin </t>
  </si>
  <si>
    <t>Q8NCH0</t>
  </si>
  <si>
    <t>CHST14</t>
  </si>
  <si>
    <t>Carbohydrate sulfotransferase 14</t>
  </si>
  <si>
    <t>O75976</t>
  </si>
  <si>
    <t>CPD</t>
  </si>
  <si>
    <t>Carboxypeptidase D</t>
  </si>
  <si>
    <t>P40199</t>
  </si>
  <si>
    <t>CEACAM6</t>
  </si>
  <si>
    <t>Carcinoembryonic antigen-related cell adhesion molecule 6</t>
  </si>
  <si>
    <t>CD44</t>
  </si>
  <si>
    <t>CD44 antigen</t>
  </si>
  <si>
    <t>Q9NV96</t>
  </si>
  <si>
    <t>TMEM30A</t>
  </si>
  <si>
    <t>Cell cycle control protein 50A</t>
  </si>
  <si>
    <t>P32926</t>
  </si>
  <si>
    <t>DSG3</t>
  </si>
  <si>
    <t xml:space="preserve">Desmoglein-3 </t>
  </si>
  <si>
    <t>Q9BS26</t>
  </si>
  <si>
    <t xml:space="preserve">Endoplasmic reticulum resident protein 44 </t>
  </si>
  <si>
    <t>P52799</t>
  </si>
  <si>
    <t>EFNB2</t>
  </si>
  <si>
    <t xml:space="preserve">Ephrin-B2 </t>
  </si>
  <si>
    <t>O60353</t>
  </si>
  <si>
    <t>FZD6</t>
  </si>
  <si>
    <t xml:space="preserve">Frizzled-6 </t>
  </si>
  <si>
    <t>O00461</t>
  </si>
  <si>
    <t>GOLIM4</t>
  </si>
  <si>
    <t>Golgi integral membrane protein 4</t>
  </si>
  <si>
    <t>Q9NX62</t>
  </si>
  <si>
    <t>IMPAD1</t>
  </si>
  <si>
    <t>Inositol monophosphatase 3</t>
  </si>
  <si>
    <t>Q68DH5</t>
  </si>
  <si>
    <t>LMBRD2</t>
  </si>
  <si>
    <t>LMBR1 domain-containing protein 2</t>
  </si>
  <si>
    <t>P01130</t>
  </si>
  <si>
    <t>LDLR</t>
  </si>
  <si>
    <t>Low-density lipoprotein receptor</t>
  </si>
  <si>
    <t>Q8NI32</t>
  </si>
  <si>
    <t>LYPD6B</t>
  </si>
  <si>
    <t>Ly6/PLAUR domain-containing protein 6B</t>
  </si>
  <si>
    <t>P11279</t>
  </si>
  <si>
    <t>LAMP1</t>
  </si>
  <si>
    <t>Lysosome-associated membrane glycoprotein 1</t>
  </si>
  <si>
    <t>P13473</t>
  </si>
  <si>
    <t>LAMP2</t>
  </si>
  <si>
    <t>Lysosome-associated membrane glycoprotein 2</t>
  </si>
  <si>
    <t>Q9Y4C4</t>
  </si>
  <si>
    <t>MFHAS1</t>
  </si>
  <si>
    <t>Malignant fibrous histiocytoma-amplified sequence 1</t>
  </si>
  <si>
    <t>P50281</t>
  </si>
  <si>
    <t>MMP14</t>
  </si>
  <si>
    <t>Matrix metalloproteinase-14</t>
  </si>
  <si>
    <t>Q5JRA6</t>
  </si>
  <si>
    <t>MIA3</t>
  </si>
  <si>
    <t>Melanoma inhibitory activity protein 3</t>
  </si>
  <si>
    <t>Q14703</t>
  </si>
  <si>
    <t>MBTPS1</t>
  </si>
  <si>
    <t>Membrane-bound transcription factor site-1 protease</t>
  </si>
  <si>
    <t>Q8WXI7</t>
  </si>
  <si>
    <t>MUC16</t>
  </si>
  <si>
    <t>Mucin-16</t>
  </si>
  <si>
    <t>Q7Z7M9</t>
  </si>
  <si>
    <t>GALNT5</t>
  </si>
  <si>
    <t>Polypeptide N-acetylgalactosaminyltransferase 5</t>
  </si>
  <si>
    <t>Q9UBV2</t>
  </si>
  <si>
    <t>SEL1L</t>
  </si>
  <si>
    <t xml:space="preserve">Protein sel-1 homolog 1 </t>
  </si>
  <si>
    <t>Q9GZM5</t>
  </si>
  <si>
    <t>YIPF3</t>
  </si>
  <si>
    <t xml:space="preserve">Protein YIPF3 </t>
  </si>
  <si>
    <t>P55085</t>
  </si>
  <si>
    <t>F2RL1</t>
  </si>
  <si>
    <t>Proteinase-activated receptor 2</t>
  </si>
  <si>
    <t>Q9H5Y7</t>
  </si>
  <si>
    <t>SLITRK6</t>
  </si>
  <si>
    <t>SLIT and NTRK-like protein 6</t>
  </si>
  <si>
    <t>Q92673</t>
  </si>
  <si>
    <t>SORL1</t>
  </si>
  <si>
    <t>Sortilin-related receptor</t>
  </si>
  <si>
    <t>P18827</t>
  </si>
  <si>
    <t>SDC1</t>
  </si>
  <si>
    <t xml:space="preserve">Syndecan-1 </t>
  </si>
  <si>
    <t>Q6P9G4</t>
  </si>
  <si>
    <t>TMEM154</t>
  </si>
  <si>
    <t>Transmembrane protein 154</t>
  </si>
  <si>
    <t>Q8NBI6</t>
  </si>
  <si>
    <t>Q8IYS2</t>
  </si>
  <si>
    <t>KIAA2013</t>
  </si>
  <si>
    <t xml:space="preserve">Uncharacterized protein KIAA2013 </t>
  </si>
  <si>
    <t>Q13433</t>
  </si>
  <si>
    <t>SLC39A6</t>
  </si>
  <si>
    <t>Zinc transporter ZIP6</t>
  </si>
  <si>
    <t>AGRIN_HUMAN</t>
  </si>
  <si>
    <t>MA2A1_HUMAN</t>
  </si>
  <si>
    <t>A4_HUMAN</t>
  </si>
  <si>
    <t>CALX_HUMAN</t>
  </si>
  <si>
    <t>CHSTE_HUMAN</t>
  </si>
  <si>
    <t>CBPD_HUMAN</t>
  </si>
  <si>
    <t>CEAM6_HUMAN</t>
  </si>
  <si>
    <t>CD44_HUMAN</t>
  </si>
  <si>
    <t>CC50A_HUMAN</t>
  </si>
  <si>
    <t>DSG3_HUMAN</t>
  </si>
  <si>
    <t>EFNB2_HUMAN</t>
  </si>
  <si>
    <t>FZD6_HUMAN</t>
  </si>
  <si>
    <t>GOLI4_HUMAN</t>
  </si>
  <si>
    <t>IMPA3_HUMAN</t>
  </si>
  <si>
    <t>LMBD2_HUMAN</t>
  </si>
  <si>
    <t>LDLR_HUMAN</t>
  </si>
  <si>
    <t>LPD6B_HUMAN</t>
  </si>
  <si>
    <t>LAMP1_HUMAN</t>
  </si>
  <si>
    <t>LAMP2_HUMAN</t>
  </si>
  <si>
    <t>MFHA1_HUMAN</t>
  </si>
  <si>
    <t>MMP14_HUMAN</t>
  </si>
  <si>
    <t>MBTP1_HUMAN</t>
  </si>
  <si>
    <t>MUC16_HUMAN</t>
  </si>
  <si>
    <t>GALT5_HUMAN</t>
  </si>
  <si>
    <t>YIPF3_HUMAN</t>
  </si>
  <si>
    <t>PAR2_HUMAN</t>
  </si>
  <si>
    <t>SLIK6_HUMAN</t>
  </si>
  <si>
    <t>SORL_HUMAN</t>
  </si>
  <si>
    <t>SDC1_HUMAN</t>
  </si>
  <si>
    <t>TM154_HUMAN</t>
  </si>
  <si>
    <t>CC021_HUMAN</t>
  </si>
  <si>
    <t>K2013_HUMAN</t>
  </si>
  <si>
    <t>S39A6_HUMAN</t>
  </si>
  <si>
    <t>P16070</t>
  </si>
  <si>
    <t>+</t>
  </si>
  <si>
    <t>CAB45_HUMAN</t>
  </si>
  <si>
    <t>Q9BRK5</t>
  </si>
  <si>
    <t>SDF4</t>
  </si>
  <si>
    <t>45 kDa calcium-binding protein</t>
  </si>
  <si>
    <t>ATS1_HUMAN</t>
  </si>
  <si>
    <t>Q9UHI8</t>
  </si>
  <si>
    <t>ADAMTS1</t>
  </si>
  <si>
    <t>A disintegrin and metalloproteinase with thrombospondin motifs 1</t>
  </si>
  <si>
    <t>ATL4_HUMAN</t>
  </si>
  <si>
    <t>Q6UY14</t>
  </si>
  <si>
    <t>ADAMTSL4</t>
  </si>
  <si>
    <t>ADAMTS-like protein 4</t>
  </si>
  <si>
    <t>MGAT2_HUMAN</t>
  </si>
  <si>
    <t>Q10469</t>
  </si>
  <si>
    <t>MGAT2</t>
  </si>
  <si>
    <t xml:space="preserve">Alpha-1,6-mannosyl-glycoprotein 2-beta-N-acetylglucosaminyltransferase </t>
  </si>
  <si>
    <t>P15514</t>
  </si>
  <si>
    <t>Q8NCW5</t>
  </si>
  <si>
    <t>APOE_HUMAN</t>
  </si>
  <si>
    <t>P02649</t>
  </si>
  <si>
    <t>APOE</t>
  </si>
  <si>
    <t>Apolipoprotein E</t>
  </si>
  <si>
    <t>PGBM_HUMAN</t>
  </si>
  <si>
    <t>P98160</t>
  </si>
  <si>
    <t>HSPG2</t>
  </si>
  <si>
    <t>Basement membrane-specific heparan sulfate proteoglycan core protein</t>
  </si>
  <si>
    <t>O60512</t>
  </si>
  <si>
    <t>CD59_HUMAN</t>
  </si>
  <si>
    <t>P13987</t>
  </si>
  <si>
    <t>CD59</t>
  </si>
  <si>
    <t>CD59 glycoprotein</t>
  </si>
  <si>
    <t>Q4KMG0</t>
  </si>
  <si>
    <t>CC134_HUMAN</t>
  </si>
  <si>
    <t>Q9H6E4</t>
  </si>
  <si>
    <t>CCDC134</t>
  </si>
  <si>
    <t>Coiled-coil domain-containing protein 134</t>
  </si>
  <si>
    <t>Q99715</t>
  </si>
  <si>
    <t>CRIM1_HUMAN</t>
  </si>
  <si>
    <t>Q9NZV1</t>
  </si>
  <si>
    <t>CRIM1</t>
  </si>
  <si>
    <t>Cysteine-rich motor neuron 1 protein</t>
  </si>
  <si>
    <t>Q9UGM3</t>
  </si>
  <si>
    <t>GLCE_HUMAN</t>
  </si>
  <si>
    <t>O94923</t>
  </si>
  <si>
    <t>GLCE</t>
  </si>
  <si>
    <t>D-glucuronyl C5-epimerase</t>
  </si>
  <si>
    <t>Q96PD2</t>
  </si>
  <si>
    <t>Q8IZA0</t>
  </si>
  <si>
    <t>DAG1_HUMAN</t>
  </si>
  <si>
    <t>Q14118</t>
  </si>
  <si>
    <t>DAG1</t>
  </si>
  <si>
    <t xml:space="preserve">Dystroglycan </t>
  </si>
  <si>
    <t>O75071</t>
  </si>
  <si>
    <t>MA1B1_HUMAN</t>
  </si>
  <si>
    <t>Q9UKM7</t>
  </si>
  <si>
    <t>MAN1B1</t>
  </si>
  <si>
    <t>Endoplasmic reticulum mannosyl-oligosaccharide 1,2-alpha-mannosidase</t>
  </si>
  <si>
    <t>EFNB1_HUMAN</t>
  </si>
  <si>
    <t>P98172</t>
  </si>
  <si>
    <t>EFNB1</t>
  </si>
  <si>
    <t xml:space="preserve">Ephrin-B1 </t>
  </si>
  <si>
    <t>FGFP1_HUMAN</t>
  </si>
  <si>
    <t>Q14512</t>
  </si>
  <si>
    <t>FGFBP1</t>
  </si>
  <si>
    <t>Fibroblast growth factor-binding protein 1</t>
  </si>
  <si>
    <t>Q08380</t>
  </si>
  <si>
    <t>GLU2B_HUMAN</t>
  </si>
  <si>
    <t>P14314</t>
  </si>
  <si>
    <t>PRKCSH</t>
  </si>
  <si>
    <t xml:space="preserve">Glucosidase 2 subunit beta </t>
  </si>
  <si>
    <t>Q4G148</t>
  </si>
  <si>
    <t>P35052</t>
  </si>
  <si>
    <t>HYOU1_HUMAN</t>
  </si>
  <si>
    <t>Q9Y4L1</t>
  </si>
  <si>
    <t>HYOU1</t>
  </si>
  <si>
    <t>Hypoxia up-regulated protein 1</t>
  </si>
  <si>
    <t>IBP3_HUMAN</t>
  </si>
  <si>
    <t>P17936</t>
  </si>
  <si>
    <t>IGFBP3</t>
  </si>
  <si>
    <t xml:space="preserve">Insulin-like growth factor-binding protein 3 </t>
  </si>
  <si>
    <t>IBP7_HUMAN</t>
  </si>
  <si>
    <t>Q16270</t>
  </si>
  <si>
    <t>IGFBP7</t>
  </si>
  <si>
    <t xml:space="preserve">Insulin-like growth factor-binding protein 7 </t>
  </si>
  <si>
    <t>SPIT2_HUMAN</t>
  </si>
  <si>
    <t>O43291</t>
  </si>
  <si>
    <t>SPINT2</t>
  </si>
  <si>
    <t xml:space="preserve">Kunitz-type protease inhibitor 2 </t>
  </si>
  <si>
    <t>LTBP3_HUMAN</t>
  </si>
  <si>
    <t>Q9NS15</t>
  </si>
  <si>
    <t>LTBP3</t>
  </si>
  <si>
    <t>Latent-transforming growth factor beta-binding protein 3</t>
  </si>
  <si>
    <t>LRC8D_HUMAN</t>
  </si>
  <si>
    <t>Q7L1W4</t>
  </si>
  <si>
    <t>LRRC8D</t>
  </si>
  <si>
    <t xml:space="preserve">Leucine-rich repeat-containing protein 8D </t>
  </si>
  <si>
    <t>LSR_HUMAN</t>
  </si>
  <si>
    <t>Q86X29</t>
  </si>
  <si>
    <t>LSR</t>
  </si>
  <si>
    <t>Lipolysis-stimulated lipoprotein receptor</t>
  </si>
  <si>
    <t>Q86VZ4</t>
  </si>
  <si>
    <t>Q14114</t>
  </si>
  <si>
    <t>P42785</t>
  </si>
  <si>
    <t>MUC20_HUMAN</t>
  </si>
  <si>
    <t>Q8N307</t>
  </si>
  <si>
    <t>MUC20</t>
  </si>
  <si>
    <t>Mucin-20</t>
  </si>
  <si>
    <t>Q99102</t>
  </si>
  <si>
    <t>Q3T906</t>
  </si>
  <si>
    <t>NRP2_HUMAN</t>
  </si>
  <si>
    <t>O60462</t>
  </si>
  <si>
    <t>NRP2</t>
  </si>
  <si>
    <t xml:space="preserve">Neuropilin-2 </t>
  </si>
  <si>
    <t>NID1_HUMAN</t>
  </si>
  <si>
    <t>P14543</t>
  </si>
  <si>
    <t>NID1</t>
  </si>
  <si>
    <t>Nidogen-1</t>
  </si>
  <si>
    <t>NID2_HUMAN</t>
  </si>
  <si>
    <t>Q14112</t>
  </si>
  <si>
    <t>NID2</t>
  </si>
  <si>
    <t>Nidogen-2</t>
  </si>
  <si>
    <t>NUCB1_HUMAN</t>
  </si>
  <si>
    <t>Q02818</t>
  </si>
  <si>
    <t>NUCB1</t>
  </si>
  <si>
    <t>Nucleobindin 1</t>
  </si>
  <si>
    <t>O43157</t>
  </si>
  <si>
    <t>O00592</t>
  </si>
  <si>
    <t xml:space="preserve">Podocalyxin </t>
  </si>
  <si>
    <t>Q9NZ53</t>
  </si>
  <si>
    <t>Q86YL7</t>
  </si>
  <si>
    <t>PVRL1_HUMAN</t>
  </si>
  <si>
    <t>Q15223</t>
  </si>
  <si>
    <t>PVRL1</t>
  </si>
  <si>
    <t>Poliovirus receptor-related protein 1</t>
  </si>
  <si>
    <t>GALT2_HUMAN</t>
  </si>
  <si>
    <t>Q10471</t>
  </si>
  <si>
    <t>GALNT2</t>
  </si>
  <si>
    <t>Polypeptide N-acetylgalactosaminyltransferase 2</t>
  </si>
  <si>
    <t>SAP_HUMAN</t>
  </si>
  <si>
    <t>P07602</t>
  </si>
  <si>
    <t>PSAP</t>
  </si>
  <si>
    <t xml:space="preserve">Proactivator polypeptide </t>
  </si>
  <si>
    <t>HBEGF_HUMAN</t>
  </si>
  <si>
    <t>Q99075</t>
  </si>
  <si>
    <t>HBEGF</t>
  </si>
  <si>
    <t>Proheparin-binding EGF-like growth factor</t>
  </si>
  <si>
    <t>LRP1_HUMAN</t>
  </si>
  <si>
    <t>Q07954</t>
  </si>
  <si>
    <t>LRP1</t>
  </si>
  <si>
    <t>Prolow-density lipoprotein receptor-related protein 1</t>
  </si>
  <si>
    <t>Q6P4E1</t>
  </si>
  <si>
    <t>LMAN1_HUMAN</t>
  </si>
  <si>
    <t>P49257</t>
  </si>
  <si>
    <t>LMAN1</t>
  </si>
  <si>
    <t>Protein ERGIC-53</t>
  </si>
  <si>
    <t>Q9NPR9</t>
  </si>
  <si>
    <t>O60507</t>
  </si>
  <si>
    <t>TPST2_HUMAN</t>
  </si>
  <si>
    <t>O60704</t>
  </si>
  <si>
    <t>TPST2</t>
  </si>
  <si>
    <t>Protein-tyrosine sulfotransferase 2</t>
  </si>
  <si>
    <t>Q9BZA7</t>
  </si>
  <si>
    <t>SELPL_HUMAN</t>
  </si>
  <si>
    <t>Q14242</t>
  </si>
  <si>
    <t>SELPLG</t>
  </si>
  <si>
    <t xml:space="preserve">P-selectin glycoprotein ligand 1 </t>
  </si>
  <si>
    <t>S38AA_HUMAN</t>
  </si>
  <si>
    <t>Q9HBR0</t>
  </si>
  <si>
    <t>SLC38A10</t>
  </si>
  <si>
    <t>Putative sodium-coupled neutral amino acid transporter 10</t>
  </si>
  <si>
    <t>P08575</t>
  </si>
  <si>
    <t>ROBO1_HUMAN</t>
  </si>
  <si>
    <t>Q9Y6N7</t>
  </si>
  <si>
    <t>ROBO1</t>
  </si>
  <si>
    <t>Roundabout homolog 1</t>
  </si>
  <si>
    <t>SEM4D_HUMAN</t>
  </si>
  <si>
    <t>Q92854</t>
  </si>
  <si>
    <t>SEMA4D</t>
  </si>
  <si>
    <t>Semaphorin-4D</t>
  </si>
  <si>
    <t>QSOX1_HUMAN</t>
  </si>
  <si>
    <t>O00391</t>
  </si>
  <si>
    <t>QSOX1</t>
  </si>
  <si>
    <t xml:space="preserve">Sulfhydryl oxidase 1 </t>
  </si>
  <si>
    <t>QSOX2_HUMAN</t>
  </si>
  <si>
    <t>Q6ZRP7</t>
  </si>
  <si>
    <t>QSOX2</t>
  </si>
  <si>
    <t xml:space="preserve">Sulfhydryl oxidase 2 </t>
  </si>
  <si>
    <t>O94901</t>
  </si>
  <si>
    <t>SDC4_HUMAN</t>
  </si>
  <si>
    <t>P31431</t>
  </si>
  <si>
    <t>SDC4</t>
  </si>
  <si>
    <t xml:space="preserve">Syndecan-4 </t>
  </si>
  <si>
    <t>TFR1_HUMAN</t>
  </si>
  <si>
    <t>P02786</t>
  </si>
  <si>
    <t>TFRC</t>
  </si>
  <si>
    <t xml:space="preserve">Transferrin receptor protein 1 </t>
  </si>
  <si>
    <t>TGON2_HUMAN</t>
  </si>
  <si>
    <t>O43493</t>
  </si>
  <si>
    <t>TGOLN2</t>
  </si>
  <si>
    <t>Trans-Golgi network integral membrane protein 2</t>
  </si>
  <si>
    <t>Q9Y2B1</t>
  </si>
  <si>
    <t>O75752</t>
  </si>
  <si>
    <t>Q96F05</t>
  </si>
  <si>
    <t>Q9NU53</t>
  </si>
  <si>
    <t>P13611</t>
  </si>
  <si>
    <t>P26572</t>
  </si>
  <si>
    <t>CELR1_HUMAN</t>
  </si>
  <si>
    <t>Q9NYQ6</t>
  </si>
  <si>
    <t>CELSR1</t>
  </si>
  <si>
    <t>Cadherin EGF LAG seven-pass G-type receptor 1</t>
  </si>
  <si>
    <t>COHA1_HUMAN</t>
  </si>
  <si>
    <t>Q9UMD9</t>
  </si>
  <si>
    <t>COL17A1</t>
  </si>
  <si>
    <t>Collagen alpha-1(XVII) chain</t>
  </si>
  <si>
    <t>GRP78_HUMAN</t>
  </si>
  <si>
    <t>P11021</t>
  </si>
  <si>
    <t>HSPA5</t>
  </si>
  <si>
    <t>78 kDa glucose-regulated protein</t>
  </si>
  <si>
    <t>O15072</t>
  </si>
  <si>
    <t>P08572</t>
  </si>
  <si>
    <t>P08174</t>
  </si>
  <si>
    <t>DKK1_HUMAN</t>
  </si>
  <si>
    <t>O94907</t>
  </si>
  <si>
    <t>DKK1</t>
  </si>
  <si>
    <t>Dickkopf-related protein 1</t>
  </si>
  <si>
    <t>Q14641</t>
  </si>
  <si>
    <t>ERLN2_HUMAN</t>
  </si>
  <si>
    <t>O94905</t>
  </si>
  <si>
    <t>ERLIN2</t>
  </si>
  <si>
    <t>Erlin-2</t>
  </si>
  <si>
    <t>Q16610</t>
  </si>
  <si>
    <t>P02751</t>
  </si>
  <si>
    <t>P98095</t>
  </si>
  <si>
    <t>Q9Y5L2</t>
  </si>
  <si>
    <t>IBP6_HUMAN</t>
  </si>
  <si>
    <t>P24592</t>
  </si>
  <si>
    <t>IGFBP6</t>
  </si>
  <si>
    <t>Insulin-like growth factor-binding protein 6</t>
  </si>
  <si>
    <t>Q13753</t>
  </si>
  <si>
    <t>Q9ULI3</t>
  </si>
  <si>
    <t>P48745</t>
  </si>
  <si>
    <t>P28300</t>
  </si>
  <si>
    <t>SDC3_HUMAN</t>
  </si>
  <si>
    <t>O75056</t>
  </si>
  <si>
    <t>SDC3</t>
  </si>
  <si>
    <t>Syndecan-3</t>
  </si>
  <si>
    <t>Q6ZVL6</t>
  </si>
  <si>
    <t>B2MG_HUMAN</t>
  </si>
  <si>
    <t>P61769</t>
  </si>
  <si>
    <t>B2M</t>
  </si>
  <si>
    <t>Beta-2-microglobulin</t>
  </si>
  <si>
    <t>Q14332</t>
  </si>
  <si>
    <t>Q5SRI9</t>
  </si>
  <si>
    <t>P08648</t>
  </si>
  <si>
    <t>O75096</t>
  </si>
  <si>
    <t>NUCB2_HUMAN</t>
  </si>
  <si>
    <t>P80303</t>
  </si>
  <si>
    <t>NUCB2</t>
  </si>
  <si>
    <t>Nucleobindin-2</t>
  </si>
  <si>
    <t>FPRP_HUMAN</t>
  </si>
  <si>
    <t>Q9P2B2</t>
  </si>
  <si>
    <t>PTGFRN</t>
  </si>
  <si>
    <t>Prostaglandin F2 receptor negative regulator</t>
  </si>
  <si>
    <t>Q5T7M9</t>
  </si>
  <si>
    <t>OS9_HUMAN</t>
  </si>
  <si>
    <t>Q13438</t>
  </si>
  <si>
    <t>OS9</t>
  </si>
  <si>
    <t>Protein OS-9</t>
  </si>
  <si>
    <t>P23470</t>
  </si>
  <si>
    <t>SMOC1_HUMAN</t>
  </si>
  <si>
    <t>Q9H4F8</t>
  </si>
  <si>
    <t>SMOC1</t>
  </si>
  <si>
    <t>SPARC-related modular calcium-binding protein 1</t>
  </si>
  <si>
    <t>Q9HC07</t>
  </si>
  <si>
    <t>XYLT2_HUMAN</t>
  </si>
  <si>
    <t>Q9H1B5</t>
  </si>
  <si>
    <t>XYLT2</t>
  </si>
  <si>
    <t>Xylosyltransferase 2</t>
  </si>
  <si>
    <t>Q9NUM3</t>
  </si>
  <si>
    <t>Q9BYC5</t>
  </si>
  <si>
    <t>AMRP_HUMAN</t>
  </si>
  <si>
    <t>P30533</t>
  </si>
  <si>
    <t>LRPAP1</t>
  </si>
  <si>
    <t>Alpha-2-macroglobulin receptor-associated protein</t>
  </si>
  <si>
    <t>P19801</t>
  </si>
  <si>
    <t>CAH9_HUMAN</t>
  </si>
  <si>
    <t>Q16790</t>
  </si>
  <si>
    <t>CA9</t>
  </si>
  <si>
    <t>Carbonic anhydrase 9</t>
  </si>
  <si>
    <t>Q8TEY5</t>
  </si>
  <si>
    <t>Q6UXH1</t>
  </si>
  <si>
    <t>P14625</t>
  </si>
  <si>
    <t>O75487</t>
  </si>
  <si>
    <t>Q9H173</t>
  </si>
  <si>
    <t>P19021</t>
  </si>
  <si>
    <t>P14555</t>
  </si>
  <si>
    <t>Q86SR1</t>
  </si>
  <si>
    <t>Q8NBJ5</t>
  </si>
  <si>
    <t>PRAP1_HUMAN</t>
  </si>
  <si>
    <t>Q96NZ9</t>
  </si>
  <si>
    <t>PRAP1</t>
  </si>
  <si>
    <t>Proline-rich acidic protein 1</t>
  </si>
  <si>
    <t>Q9NYU2</t>
  </si>
  <si>
    <t>P98155</t>
  </si>
  <si>
    <t>Q6ZMH5</t>
  </si>
  <si>
    <t>Q8NI99</t>
  </si>
  <si>
    <t>ANXA1_HUMAN</t>
  </si>
  <si>
    <t>P04083</t>
  </si>
  <si>
    <t>ANXA1</t>
  </si>
  <si>
    <t>Annexin A1</t>
  </si>
  <si>
    <t>P07355</t>
  </si>
  <si>
    <t>P13727</t>
  </si>
  <si>
    <t>PRG2</t>
  </si>
  <si>
    <t>Bone marrow proteoglycan</t>
  </si>
  <si>
    <t>O96005</t>
  </si>
  <si>
    <t>O43405</t>
  </si>
  <si>
    <t>Q9UBG0</t>
  </si>
  <si>
    <t>Q9H4A9</t>
  </si>
  <si>
    <t>Q9UHF1</t>
  </si>
  <si>
    <t>Q9NZJ5</t>
  </si>
  <si>
    <t>Q7L513</t>
  </si>
  <si>
    <t>Q6ZNA5</t>
  </si>
  <si>
    <t>GLPA_HUMAN</t>
  </si>
  <si>
    <t>P02724</t>
  </si>
  <si>
    <t>GYPA</t>
  </si>
  <si>
    <t>Glycophorin-A</t>
  </si>
  <si>
    <t>P06028</t>
  </si>
  <si>
    <t>P04141</t>
  </si>
  <si>
    <t>Q99988</t>
  </si>
  <si>
    <t>Q9BQS7</t>
  </si>
  <si>
    <t>P13747</t>
  </si>
  <si>
    <t>P04233</t>
  </si>
  <si>
    <t>P58166</t>
  </si>
  <si>
    <t>P05362</t>
  </si>
  <si>
    <t>Q13478</t>
  </si>
  <si>
    <t>LAMB1_HUMAN</t>
  </si>
  <si>
    <t>P07942</t>
  </si>
  <si>
    <t>LAMB1</t>
  </si>
  <si>
    <t>Laminin subunit beta-1</t>
  </si>
  <si>
    <t>P16150</t>
  </si>
  <si>
    <t>Q7Z3D4</t>
  </si>
  <si>
    <t>P20138</t>
  </si>
  <si>
    <t>Q8IXK2</t>
  </si>
  <si>
    <t>Q02809</t>
  </si>
  <si>
    <t>P13674</t>
  </si>
  <si>
    <t>P11171</t>
  </si>
  <si>
    <t>CNPY3_HUMAN</t>
  </si>
  <si>
    <t>Q9BT09</t>
  </si>
  <si>
    <t>CNPY3</t>
  </si>
  <si>
    <t>Protein canopy homolog 3</t>
  </si>
  <si>
    <t>DLK1_HUMAN</t>
  </si>
  <si>
    <t>P80370</t>
  </si>
  <si>
    <t>DLK1</t>
  </si>
  <si>
    <t>Protein delta homolog 1</t>
  </si>
  <si>
    <t>PDIA3_HUMAN</t>
  </si>
  <si>
    <t>P30101</t>
  </si>
  <si>
    <t>PDIA3</t>
  </si>
  <si>
    <t>Protein disulfide-isomerase A3</t>
  </si>
  <si>
    <t>P34910</t>
  </si>
  <si>
    <t>P49593</t>
  </si>
  <si>
    <t>P23327</t>
  </si>
  <si>
    <t>SDF2L_HUMAN</t>
  </si>
  <si>
    <t>Q9HCN8</t>
  </si>
  <si>
    <t>Stromal cell-derived factor 2-like protein</t>
  </si>
  <si>
    <t>Q9UH99</t>
  </si>
  <si>
    <t>P36897</t>
  </si>
  <si>
    <t>P63313</t>
  </si>
  <si>
    <t>TFPI1_HUMAN</t>
  </si>
  <si>
    <t>P10646</t>
  </si>
  <si>
    <t>TFPI</t>
  </si>
  <si>
    <t>Tissue factor pathway inhibitor</t>
  </si>
  <si>
    <t>O14763</t>
  </si>
  <si>
    <t>P20333</t>
  </si>
  <si>
    <t>P07225</t>
  </si>
  <si>
    <t>APLP2_HUMAN</t>
  </si>
  <si>
    <t>Q06481</t>
  </si>
  <si>
    <t>APLP2</t>
  </si>
  <si>
    <t>Amyloid-like protein 2</t>
  </si>
  <si>
    <t>APOA2_HUMAN</t>
  </si>
  <si>
    <t>P02652</t>
  </si>
  <si>
    <t>APOA2</t>
  </si>
  <si>
    <t>Apolipoprotein A-II</t>
  </si>
  <si>
    <t>CD99_HUMAN</t>
  </si>
  <si>
    <t>P14209</t>
  </si>
  <si>
    <t>CD99</t>
  </si>
  <si>
    <t>CD99 antigen</t>
  </si>
  <si>
    <t>GPA33_HUMAN</t>
  </si>
  <si>
    <t>Q99795</t>
  </si>
  <si>
    <t>GPA33</t>
  </si>
  <si>
    <t>Cell surface A33 antigen</t>
  </si>
  <si>
    <t>CENPF_HUMAN</t>
  </si>
  <si>
    <t>P49454</t>
  </si>
  <si>
    <t>CENPF</t>
  </si>
  <si>
    <t>Centromere protein F</t>
  </si>
  <si>
    <t>CCD13_HUMAN</t>
  </si>
  <si>
    <t>Q8IYE1</t>
  </si>
  <si>
    <t>CCDC13</t>
  </si>
  <si>
    <t>Coiled-coil domain-containing protein 13</t>
  </si>
  <si>
    <t>COIA1_HUMAN</t>
  </si>
  <si>
    <t>P39060</t>
  </si>
  <si>
    <t>COL18A1</t>
  </si>
  <si>
    <t>Collagen alpha-1(XVIII) chain</t>
  </si>
  <si>
    <t>MMP15_HUMAN</t>
  </si>
  <si>
    <t>P51511</t>
  </si>
  <si>
    <t>MMP15</t>
  </si>
  <si>
    <t>Matrix metalloproteinase-15</t>
  </si>
  <si>
    <t>MINP1_HUMAN</t>
  </si>
  <si>
    <t>Q9UNW1</t>
  </si>
  <si>
    <t>MINPP1</t>
  </si>
  <si>
    <t>Multiple inositol polyphosphate phosphatase 1</t>
  </si>
  <si>
    <t>MYOME_HUMAN</t>
  </si>
  <si>
    <t>Q5VU43</t>
  </si>
  <si>
    <t>PDE4DIP</t>
  </si>
  <si>
    <t>Myomegalin</t>
  </si>
  <si>
    <t>EGFLA_HUMAN</t>
  </si>
  <si>
    <t>Q63HQ2</t>
  </si>
  <si>
    <t>EGFLAM</t>
  </si>
  <si>
    <t>Pikachurin</t>
  </si>
  <si>
    <t>PVRL2_HUMAN</t>
  </si>
  <si>
    <t>Q92692</t>
  </si>
  <si>
    <t>PVRL2</t>
  </si>
  <si>
    <t>Poliovirus receptor-related protein 2</t>
  </si>
  <si>
    <t>FA78A_HUMAN</t>
  </si>
  <si>
    <t>Q5JUQ0</t>
  </si>
  <si>
    <t>FAM78A</t>
  </si>
  <si>
    <t xml:space="preserve">Protein FAM78A </t>
  </si>
  <si>
    <t>SC16A_HUMAN</t>
  </si>
  <si>
    <t>O15027</t>
  </si>
  <si>
    <t>SEC16A</t>
  </si>
  <si>
    <t>Protein transport protein Sec16A</t>
  </si>
  <si>
    <t>TAXB1_HUMAN</t>
  </si>
  <si>
    <t>Q86VP1</t>
  </si>
  <si>
    <t>TAX1BP1</t>
  </si>
  <si>
    <t>Tax1-binding protein 1</t>
  </si>
  <si>
    <t>TXND5_HUMAN</t>
  </si>
  <si>
    <t>Q8NBS9</t>
  </si>
  <si>
    <t>TXNDC5</t>
  </si>
  <si>
    <t>Thioredoxin domain containing 5</t>
  </si>
  <si>
    <t>TACD2_HUMAN</t>
  </si>
  <si>
    <t>P09758</t>
  </si>
  <si>
    <t>TACSTD2</t>
  </si>
  <si>
    <t xml:space="preserve">Tumor-associated calcium signal transducer 2 </t>
  </si>
  <si>
    <t>CI172_HUMAN</t>
  </si>
  <si>
    <t>C9J069</t>
  </si>
  <si>
    <t>C9orf172</t>
  </si>
  <si>
    <t>Uncharacterized protein C9orf172</t>
  </si>
  <si>
    <t>(ADAMTS1):T170</t>
  </si>
  <si>
    <t>(AGRN):S1277</t>
  </si>
  <si>
    <t>(AGRN):S1281</t>
  </si>
  <si>
    <t>(AGRN):S1282</t>
  </si>
  <si>
    <t>(AGRN):T1274</t>
  </si>
  <si>
    <t>(AGRN):T1275</t>
  </si>
  <si>
    <t>(AGRN):T1285</t>
  </si>
  <si>
    <t>(AGRN):T1312</t>
  </si>
  <si>
    <t>(AGRN):T1313</t>
  </si>
  <si>
    <t>(AGRN):T754</t>
  </si>
  <si>
    <t>(APOE):S308</t>
  </si>
  <si>
    <t>(APOE):T212</t>
  </si>
  <si>
    <t>(APOE):T307</t>
  </si>
  <si>
    <t>(APP):T651</t>
  </si>
  <si>
    <t>(APP):T652</t>
  </si>
  <si>
    <t>(APP):T659</t>
  </si>
  <si>
    <t>(APP):T663</t>
  </si>
  <si>
    <t>(B2M):T106</t>
  </si>
  <si>
    <t>(CA9):T115</t>
  </si>
  <si>
    <t>(CANX):T59</t>
  </si>
  <si>
    <t>(CANX):T66</t>
  </si>
  <si>
    <t>(CCDC134):S192</t>
  </si>
  <si>
    <t>(CCDC134):T187</t>
  </si>
  <si>
    <t>(CCDC134):T193</t>
  </si>
  <si>
    <t>(CD44):S199</t>
  </si>
  <si>
    <t>(CD44):S330</t>
  </si>
  <si>
    <t>(CD44):S332</t>
  </si>
  <si>
    <t>(CD44):S422</t>
  </si>
  <si>
    <t>(CD44):S430</t>
  </si>
  <si>
    <t>(CD44):S434</t>
  </si>
  <si>
    <t>(CD44):S550</t>
  </si>
  <si>
    <t>(CD44):S553</t>
  </si>
  <si>
    <t>(CD44):S562</t>
  </si>
  <si>
    <t>(CD44):S578</t>
  </si>
  <si>
    <t>(CD44):S583</t>
  </si>
  <si>
    <t>(CD44):T197</t>
  </si>
  <si>
    <t>(CD44):T200</t>
  </si>
  <si>
    <t>(CD44):T318</t>
  </si>
  <si>
    <t>(CD44):T325</t>
  </si>
  <si>
    <t>(CD44):T423</t>
  </si>
  <si>
    <t>(CD44):T424</t>
  </si>
  <si>
    <t>(CD44):T426</t>
  </si>
  <si>
    <t>(CD44):T433</t>
  </si>
  <si>
    <t>(CD44):T541</t>
  </si>
  <si>
    <t>(CD44):T554</t>
  </si>
  <si>
    <t>(CD44):T555</t>
  </si>
  <si>
    <t>(CD44):T561</t>
  </si>
  <si>
    <t>(CD44):T567</t>
  </si>
  <si>
    <t>(CD44):T572</t>
  </si>
  <si>
    <t>(CD44):T577</t>
  </si>
  <si>
    <t>(CD44):T581</t>
  </si>
  <si>
    <t>(CD59):T76</t>
  </si>
  <si>
    <t>(CELSR1):T2306</t>
  </si>
  <si>
    <t>(CELSR1):T2307</t>
  </si>
  <si>
    <t>(CELSR1):T2310</t>
  </si>
  <si>
    <t>(CELSR1):T2311</t>
  </si>
  <si>
    <t>(COL17A1):T1284</t>
  </si>
  <si>
    <t>(CRIM1):S598</t>
  </si>
  <si>
    <t>(DAG1):S485</t>
  </si>
  <si>
    <t>(DAG1):S729</t>
  </si>
  <si>
    <t>(DAG1):T482</t>
  </si>
  <si>
    <t>(DAG1):T483</t>
  </si>
  <si>
    <t>(DAG1):T484</t>
  </si>
  <si>
    <t>(DAG1):T734</t>
  </si>
  <si>
    <t>(DLK1):T269</t>
  </si>
  <si>
    <t>(EFNB1):T211</t>
  </si>
  <si>
    <t>(EFNB2):T180</t>
  </si>
  <si>
    <t>(EFNB2):T189</t>
  </si>
  <si>
    <t>(ERP44):S380</t>
  </si>
  <si>
    <t>(ERP44):S381</t>
  </si>
  <si>
    <t>(ERP44):T367</t>
  </si>
  <si>
    <t>(F2RL1):T49</t>
  </si>
  <si>
    <t>(F2RL1):T54</t>
  </si>
  <si>
    <t>(FGFBP1):T179</t>
  </si>
  <si>
    <t>(FGFBP1):T180</t>
  </si>
  <si>
    <t>(FGFBP1):T187</t>
  </si>
  <si>
    <t>(FGFBP1):T189</t>
  </si>
  <si>
    <t>(FGFBP1):T192</t>
  </si>
  <si>
    <t>(FZD6):T150</t>
  </si>
  <si>
    <t>(GALNT2):S67</t>
  </si>
  <si>
    <t>(GALNT2):T70</t>
  </si>
  <si>
    <t>(GALNT5):S200</t>
  </si>
  <si>
    <t>(GALNT5):S202</t>
  </si>
  <si>
    <t>(GALNT5):S204</t>
  </si>
  <si>
    <t>(GALNT5):S205</t>
  </si>
  <si>
    <t>(GALNT5):S208</t>
  </si>
  <si>
    <t>(GALNT5):T207</t>
  </si>
  <si>
    <t>(GALNT5):T420</t>
  </si>
  <si>
    <t>(GALNT5):T94</t>
  </si>
  <si>
    <t>(GLCE):S59</t>
  </si>
  <si>
    <t>(GOLIM4):S405</t>
  </si>
  <si>
    <t>(GYPA):S63</t>
  </si>
  <si>
    <t>(GYPA):S66</t>
  </si>
  <si>
    <t>(HBEGF):T75</t>
  </si>
  <si>
    <t>(HBEGF):T85</t>
  </si>
  <si>
    <t>(HSPA5):T643</t>
  </si>
  <si>
    <t>(HYOU1):T589</t>
  </si>
  <si>
    <t>(HYOU1):T590</t>
  </si>
  <si>
    <t>(IGFBP6):T126</t>
  </si>
  <si>
    <t>(IGFBP7):T264</t>
  </si>
  <si>
    <t>(IMPAD1):T98</t>
  </si>
  <si>
    <t>(KIAA2013):T224</t>
  </si>
  <si>
    <t>(LAMB1):T1435</t>
  </si>
  <si>
    <t>(LAMP1):S207</t>
  </si>
  <si>
    <t>(LAMP1):S209</t>
  </si>
  <si>
    <t>(LAMP1):S211</t>
  </si>
  <si>
    <t>(LAMP1):T199</t>
  </si>
  <si>
    <t>(LAMP1):T200</t>
  </si>
  <si>
    <t>(LAMP2):S195</t>
  </si>
  <si>
    <t>(LAMP2):T196</t>
  </si>
  <si>
    <t>(LAMP2):T200</t>
  </si>
  <si>
    <t>(LAMP2):T203</t>
  </si>
  <si>
    <t>(LAMP2):T204</t>
  </si>
  <si>
    <t>(LAMP2):T210</t>
  </si>
  <si>
    <t>(LAMP2):T211</t>
  </si>
  <si>
    <t>(LDLR):S725</t>
  </si>
  <si>
    <t>(LDLR):S732</t>
  </si>
  <si>
    <t>(LDLR):S733</t>
  </si>
  <si>
    <t>(LDLR):T721</t>
  </si>
  <si>
    <t>(LDLR):T726</t>
  </si>
  <si>
    <t>(LDLR):T734</t>
  </si>
  <si>
    <t>(LMAN1):S425</t>
  </si>
  <si>
    <t>(LMAN1):T432</t>
  </si>
  <si>
    <t>(LMAN1):T433</t>
  </si>
  <si>
    <t>(LRP1):T1101</t>
  </si>
  <si>
    <t>(LRP1):T2773</t>
  </si>
  <si>
    <t>(LRP1):T3535</t>
  </si>
  <si>
    <t>(LRRC8D):T118</t>
  </si>
  <si>
    <t>(MAN1B1):S174</t>
  </si>
  <si>
    <t>(MAN1B1):S223</t>
  </si>
  <si>
    <t>(MAN1B1):T219</t>
  </si>
  <si>
    <t>(MAN1B1):T239</t>
  </si>
  <si>
    <t>(MAN1B1):T242</t>
  </si>
  <si>
    <t>(MFHAS1):T696</t>
  </si>
  <si>
    <t>(MGAT2):S59</t>
  </si>
  <si>
    <t>(MIA3):T1093</t>
  </si>
  <si>
    <t>(MMP14):S301</t>
  </si>
  <si>
    <t>(MMP14):S304</t>
  </si>
  <si>
    <t>(MMP14):T291</t>
  </si>
  <si>
    <t>(MMP14):T299</t>
  </si>
  <si>
    <t>(MMP14):T300</t>
  </si>
  <si>
    <t>(MUC16):S10003</t>
  </si>
  <si>
    <t>(MUC16):S3211</t>
  </si>
  <si>
    <t>(MUC16):S3212</t>
  </si>
  <si>
    <t>(MUC16):S3216</t>
  </si>
  <si>
    <t>(MUC16):S3218</t>
  </si>
  <si>
    <t>(MUC16):S3815</t>
  </si>
  <si>
    <t>(MUC16):S3823</t>
  </si>
  <si>
    <t>(MUC16):S3832</t>
  </si>
  <si>
    <t>(MUC16):S4013</t>
  </si>
  <si>
    <t>(MUC16):S4067</t>
  </si>
  <si>
    <t>(MUC16):S475</t>
  </si>
  <si>
    <t>(MUC16):S477</t>
  </si>
  <si>
    <t>(MUC16):S5236</t>
  </si>
  <si>
    <t>(MUC16):S5260</t>
  </si>
  <si>
    <t>(MUC16):S5261</t>
  </si>
  <si>
    <t>(MUC16):S5556</t>
  </si>
  <si>
    <t>(MUC16):S6360</t>
  </si>
  <si>
    <t>(MUC16):S6365</t>
  </si>
  <si>
    <t>(MUC16):S7071</t>
  </si>
  <si>
    <t>(MUC16):S7536</t>
  </si>
  <si>
    <t>(MUC16):S7540</t>
  </si>
  <si>
    <t>(MUC16):S7829</t>
  </si>
  <si>
    <t>(MUC16):S7830</t>
  </si>
  <si>
    <t>(MUC16):S7960</t>
  </si>
  <si>
    <t>(MUC16):S7963</t>
  </si>
  <si>
    <t>(MUC16):S8644</t>
  </si>
  <si>
    <t>(MUC16):S8645</t>
  </si>
  <si>
    <t>(MUC16):S9996</t>
  </si>
  <si>
    <t>(MUC16):T10000</t>
  </si>
  <si>
    <t>(MUC16):T3814</t>
  </si>
  <si>
    <t>(MUC16):T3816</t>
  </si>
  <si>
    <t>(MUC16):T3820</t>
  </si>
  <si>
    <t>(MUC16):T3821</t>
  </si>
  <si>
    <t>(MUC16):T3822</t>
  </si>
  <si>
    <t>(MUC16):T3835</t>
  </si>
  <si>
    <t>(MUC16):T3836</t>
  </si>
  <si>
    <t>(MUC16):T3843</t>
  </si>
  <si>
    <t>(MUC16):T4009</t>
  </si>
  <si>
    <t>(MUC16):T4016</t>
  </si>
  <si>
    <t>(MUC16):T480</t>
  </si>
  <si>
    <t>(MUC16):T5082</t>
  </si>
  <si>
    <t>(MUC16):T5187</t>
  </si>
  <si>
    <t>(MUC16):T5191</t>
  </si>
  <si>
    <t>(MUC16):T5237</t>
  </si>
  <si>
    <t>(MUC16):T5251</t>
  </si>
  <si>
    <t>(MUC16):T5259</t>
  </si>
  <si>
    <t>(MUC16):T5264</t>
  </si>
  <si>
    <t>(MUC16):T5555</t>
  </si>
  <si>
    <t>(MUC16):T5560</t>
  </si>
  <si>
    <t>(MUC16):T6362</t>
  </si>
  <si>
    <t>(MUC16):T6363</t>
  </si>
  <si>
    <t>(MUC16):T7074</t>
  </si>
  <si>
    <t>(MUC16):T7075</t>
  </si>
  <si>
    <t>(MUC16):T7543</t>
  </si>
  <si>
    <t>(MUC16):T7544</t>
  </si>
  <si>
    <t>(MUC16):T7825</t>
  </si>
  <si>
    <t>(MUC16):T7832</t>
  </si>
  <si>
    <t>(MUC16):T8647</t>
  </si>
  <si>
    <t>(MUC16):T8654</t>
  </si>
  <si>
    <t>(MUC16):T9370</t>
  </si>
  <si>
    <t>(MUC16):T9999</t>
  </si>
  <si>
    <t>(NRP2):T607</t>
  </si>
  <si>
    <t>(NUCB1):T39</t>
  </si>
  <si>
    <t>(NUCB1):T42</t>
  </si>
  <si>
    <t>(NUCB1):T426</t>
  </si>
  <si>
    <t>(NUCB2):S408</t>
  </si>
  <si>
    <t>(OS9):S529</t>
  </si>
  <si>
    <t>(PRG2):S24</t>
  </si>
  <si>
    <t>(PRG2):T23</t>
  </si>
  <si>
    <t>(PRG2):T25</t>
  </si>
  <si>
    <t>(PRKCSH):S293</t>
  </si>
  <si>
    <t>(PRKCSH):T287</t>
  </si>
  <si>
    <t>(PSAP):T401</t>
  </si>
  <si>
    <t>(QSOX1):T289</t>
  </si>
  <si>
    <t>(SDC1):S165</t>
  </si>
  <si>
    <t>(SDC1):S171</t>
  </si>
  <si>
    <t>(SDC1):S77</t>
  </si>
  <si>
    <t>(SDC1):T164</t>
  </si>
  <si>
    <t>(SDC1):T166</t>
  </si>
  <si>
    <t>(SDC1):T177</t>
  </si>
  <si>
    <t>(SDC1):T180</t>
  </si>
  <si>
    <t>(SDC1):T188</t>
  </si>
  <si>
    <t>(SDC1):T61</t>
  </si>
  <si>
    <t>(SDC1):T72</t>
  </si>
  <si>
    <t>(SDC1):T76</t>
  </si>
  <si>
    <t>(SDC1):T81</t>
  </si>
  <si>
    <t>(SDC3):S250</t>
  </si>
  <si>
    <t>(SDC3):T253</t>
  </si>
  <si>
    <t>(SDC4):T101</t>
  </si>
  <si>
    <t>(SDF4):T347</t>
  </si>
  <si>
    <t>(SEL1L):T49</t>
  </si>
  <si>
    <t>(SEL1L):T50</t>
  </si>
  <si>
    <t>(SELPLG):S287</t>
  </si>
  <si>
    <t>(SELPLG):S289</t>
  </si>
  <si>
    <t>(SELPLG):S290</t>
  </si>
  <si>
    <t>(SELPLG):T292</t>
  </si>
  <si>
    <t>(SEMA4D):T657</t>
  </si>
  <si>
    <t>(SEMA4D):T663</t>
  </si>
  <si>
    <t>(SLC38A10):S429</t>
  </si>
  <si>
    <t>(SLC38A10):S524</t>
  </si>
  <si>
    <t>(SMOC1):T163</t>
  </si>
  <si>
    <t>(SORL1):T1508</t>
  </si>
  <si>
    <t>(TFPI):T115</t>
  </si>
  <si>
    <t>(TFPI):T116</t>
  </si>
  <si>
    <t>(TFRC):T104</t>
  </si>
  <si>
    <t>(TMEM154):T53</t>
  </si>
  <si>
    <t>(TMEM154):T57</t>
  </si>
  <si>
    <t>(XYLT2):S87</t>
  </si>
  <si>
    <t>(XYLT2):T571</t>
  </si>
  <si>
    <t>(YIPF3):T333</t>
  </si>
  <si>
    <t>(YIPF3):T334</t>
  </si>
  <si>
    <t>(YIPF3):T346</t>
  </si>
  <si>
    <t>(MUC16):S10457</t>
  </si>
  <si>
    <t>(MUC16):S10459</t>
  </si>
  <si>
    <t>(MUC16):S10462</t>
  </si>
  <si>
    <t>(GALNT5):S154</t>
  </si>
  <si>
    <t>(GALNT5):S155</t>
  </si>
  <si>
    <t>(MUC16):S1864</t>
  </si>
  <si>
    <t>(GALNT5):S192</t>
  </si>
  <si>
    <t>(NUCB1):S224</t>
  </si>
  <si>
    <t>(FAM78A):S26</t>
  </si>
  <si>
    <t>(TGOLN2):S267</t>
  </si>
  <si>
    <t>(GOLIM4):S283</t>
  </si>
  <si>
    <t>(APOE):S314</t>
  </si>
  <si>
    <t>(LRPAP1):S346</t>
  </si>
  <si>
    <t>(ERP44):S385</t>
  </si>
  <si>
    <t>(ERP44):S386</t>
  </si>
  <si>
    <t>(GOLIM4):S396</t>
  </si>
  <si>
    <t>(MINPP1):S42</t>
  </si>
  <si>
    <t>(NUCB2):S42</t>
  </si>
  <si>
    <t>(DAG1):S430</t>
  </si>
  <si>
    <t>(DAG1):S438</t>
  </si>
  <si>
    <t>(SEL1L):S44</t>
  </si>
  <si>
    <t>(NUCB1):S44</t>
  </si>
  <si>
    <t>(CD44):S458</t>
  </si>
  <si>
    <t>(MUC16):S472</t>
  </si>
  <si>
    <t>(CD44):S478</t>
  </si>
  <si>
    <t>(GPA33):S50</t>
  </si>
  <si>
    <t>(CRIM1):S596</t>
  </si>
  <si>
    <t>(QSOX2):S635</t>
  </si>
  <si>
    <t>(MUC16):S7078</t>
  </si>
  <si>
    <t>(MUC16):S7242</t>
  </si>
  <si>
    <t>(MUC16):S7244</t>
  </si>
  <si>
    <t>(MUC16):S7245</t>
  </si>
  <si>
    <t>(MUC16):S8119</t>
  </si>
  <si>
    <t>(TACSTD2):S93</t>
  </si>
  <si>
    <t>(SDC4):S97</t>
  </si>
  <si>
    <t>(MUC16):T10447</t>
  </si>
  <si>
    <t>(MUC16):T10456</t>
  </si>
  <si>
    <t>(MUC16):T10458</t>
  </si>
  <si>
    <t>(AGRN):T1301</t>
  </si>
  <si>
    <t>(AGRN):T1302</t>
  </si>
  <si>
    <t>(AGRN):T1306</t>
  </si>
  <si>
    <t>(AGRN):T1307</t>
  </si>
  <si>
    <t>(LRPAP1):T134</t>
  </si>
  <si>
    <t>(PRKCSH):T134</t>
  </si>
  <si>
    <t>(GALNT5):T149</t>
  </si>
  <si>
    <t>(TAX1BP1):T157</t>
  </si>
  <si>
    <t>(GALNT5):T159</t>
  </si>
  <si>
    <t>(GALNT5):T163</t>
  </si>
  <si>
    <t>(GALNT5):T164</t>
  </si>
  <si>
    <t>(MUC16):T1867</t>
  </si>
  <si>
    <t>(MUC16):T1870</t>
  </si>
  <si>
    <t>(SEC16A):T1980</t>
  </si>
  <si>
    <t>(DLK1):T256</t>
  </si>
  <si>
    <t>(CNPY3):T271</t>
  </si>
  <si>
    <t>(GOLIM4):T276</t>
  </si>
  <si>
    <t>(LRP1):T2857</t>
  </si>
  <si>
    <t>(MUC16):T2983</t>
  </si>
  <si>
    <t>(MMP15):T318</t>
  </si>
  <si>
    <t>(MMP15):T320</t>
  </si>
  <si>
    <t>(LRPAP1):T337</t>
  </si>
  <si>
    <t>(MUC16):T3416</t>
  </si>
  <si>
    <t>(MUC16):T3417</t>
  </si>
  <si>
    <t>(APLP2):T367</t>
  </si>
  <si>
    <t>(ERP44):T369</t>
  </si>
  <si>
    <t>(APLP2):T371</t>
  </si>
  <si>
    <t>(LRP1):T3735</t>
  </si>
  <si>
    <t>(CD99):T41</t>
  </si>
  <si>
    <t>(GALNT5):T429</t>
  </si>
  <si>
    <t>(DAG1):T431</t>
  </si>
  <si>
    <t>(DAG1):T436</t>
  </si>
  <si>
    <t>(DAG1):T439</t>
  </si>
  <si>
    <t>(DAG1):T442</t>
  </si>
  <si>
    <t>(DAG1):T443</t>
  </si>
  <si>
    <t>(DAG1):T444</t>
  </si>
  <si>
    <t>(DAG1):T445</t>
  </si>
  <si>
    <t>(DAG1):T446</t>
  </si>
  <si>
    <t>(DAG1):T450</t>
  </si>
  <si>
    <t>(DAG1):T463</t>
  </si>
  <si>
    <t>(DAG1):T464</t>
  </si>
  <si>
    <t>(DAG1):T469</t>
  </si>
  <si>
    <t>(CD44):T480</t>
  </si>
  <si>
    <t>(CD44):T484</t>
  </si>
  <si>
    <t>(CD44):T489</t>
  </si>
  <si>
    <t>(MUC16):T5249</t>
  </si>
  <si>
    <t>(NRP2):T595</t>
  </si>
  <si>
    <t>(MUC20):T648</t>
  </si>
  <si>
    <t>(MUC20):T651</t>
  </si>
  <si>
    <t>(MUC20):T652</t>
  </si>
  <si>
    <t>(PRAP1):T72</t>
  </si>
  <si>
    <t>(PRAP1):T73</t>
  </si>
  <si>
    <t>(MIA3):T768</t>
  </si>
  <si>
    <t>(MUC16):T8115</t>
  </si>
  <si>
    <t>(MUC16):T8118</t>
  </si>
  <si>
    <t>(MUC16):T8122</t>
  </si>
  <si>
    <t>(MUC16):T9365</t>
  </si>
  <si>
    <t>(NUCB2):Y389</t>
  </si>
  <si>
    <t>P02647</t>
  </si>
  <si>
    <t>P04114</t>
  </si>
  <si>
    <t>P15907</t>
  </si>
  <si>
    <t>P29279</t>
  </si>
  <si>
    <t>P20827</t>
  </si>
  <si>
    <t>P02671</t>
  </si>
  <si>
    <t>Q9Y625</t>
  </si>
  <si>
    <t>O15232</t>
  </si>
  <si>
    <t>Q9UNF1</t>
  </si>
  <si>
    <t>P34741</t>
  </si>
  <si>
    <t>Q6PCB0</t>
  </si>
  <si>
    <t>P02765</t>
  </si>
  <si>
    <t>P02771</t>
  </si>
  <si>
    <t>P02655</t>
  </si>
  <si>
    <t>P02656</t>
  </si>
  <si>
    <t>P12259</t>
  </si>
  <si>
    <t>O75462</t>
  </si>
  <si>
    <t>Q9Y6C2</t>
  </si>
  <si>
    <t>P01344</t>
  </si>
  <si>
    <t>P19823</t>
  </si>
  <si>
    <t>Q6H9L7</t>
  </si>
  <si>
    <t>P09603</t>
  </si>
  <si>
    <t>O95502</t>
  </si>
  <si>
    <t>P10451</t>
  </si>
  <si>
    <t>P55058</t>
  </si>
  <si>
    <t>P05155</t>
  </si>
  <si>
    <t>P05154</t>
  </si>
  <si>
    <t>P78509</t>
  </si>
  <si>
    <t>O76061</t>
  </si>
  <si>
    <t>Q9UPQ9</t>
  </si>
  <si>
    <t>P36941</t>
  </si>
  <si>
    <t>Q96DN2</t>
  </si>
  <si>
    <t>Gene</t>
  </si>
  <si>
    <t>Q9H1U4</t>
  </si>
  <si>
    <t>P42857</t>
  </si>
  <si>
    <t>Q6UXD5</t>
  </si>
  <si>
    <t>P25445</t>
  </si>
  <si>
    <t>Q9NSC7</t>
  </si>
  <si>
    <t>O95998</t>
  </si>
  <si>
    <t>Q9UFP1</t>
  </si>
  <si>
    <t>FUT4_HUMAN</t>
  </si>
  <si>
    <t>P22083</t>
  </si>
  <si>
    <t>FUT4</t>
  </si>
  <si>
    <t>Alpha-(1,3)-fucosyltransferase</t>
  </si>
  <si>
    <t>SIA7D_HUMAN</t>
  </si>
  <si>
    <t>Q9H4F1</t>
  </si>
  <si>
    <t>ST6GALNAC4</t>
  </si>
  <si>
    <t>Alpha-N-acetyl-neuraminyl-2,3-beta-galactosyl-1,3-N-acetyl-galactosaminide alpha-2,6-sialyltransferase</t>
  </si>
  <si>
    <t>B4GT1_HUMAN</t>
  </si>
  <si>
    <t>P15291</t>
  </si>
  <si>
    <t>B4GALT1</t>
  </si>
  <si>
    <t>Beta-1,4-galactosyltransferase 1</t>
  </si>
  <si>
    <t>NCOAT_HUMAN</t>
  </si>
  <si>
    <t>O60502</t>
  </si>
  <si>
    <t>MGEA5</t>
  </si>
  <si>
    <t>Bifunctional protein NCOAT</t>
  </si>
  <si>
    <t>ERGI2_HUMAN</t>
  </si>
  <si>
    <t>Q96RQ1</t>
  </si>
  <si>
    <t>ERGIC2</t>
  </si>
  <si>
    <t>Endoplasmic reticulum-Golgi intermediate compartment protein 2</t>
  </si>
  <si>
    <t>FXYD5_HUMAN</t>
  </si>
  <si>
    <t>Q96DB9</t>
  </si>
  <si>
    <t>FXYD5</t>
  </si>
  <si>
    <t>FXYD domain-containing ion transport regulator 5</t>
  </si>
  <si>
    <t>FLRT3_HUMAN</t>
  </si>
  <si>
    <t>Q9NZU0</t>
  </si>
  <si>
    <t>FLRT3</t>
  </si>
  <si>
    <t>Leucine-rich repeat transmembrane protein FLRT3</t>
  </si>
  <si>
    <t>MANS1_HUMAN</t>
  </si>
  <si>
    <t>Q9H8J5</t>
  </si>
  <si>
    <t>MANSC1</t>
  </si>
  <si>
    <t>MANSC domain-containing protein 1</t>
  </si>
  <si>
    <t>ACM3_HUMAN</t>
  </si>
  <si>
    <t>P20309</t>
  </si>
  <si>
    <t>CHRM3</t>
  </si>
  <si>
    <t>Muscarinic acetylcholine receptor M3</t>
  </si>
  <si>
    <t>GNPTG_HUMAN</t>
  </si>
  <si>
    <t>Q9UJJ9</t>
  </si>
  <si>
    <t>GNPTG</t>
  </si>
  <si>
    <t>N-acetylglucosamine-1-phosphotransferase subunit gamma</t>
  </si>
  <si>
    <t>PLXA1_HUMAN</t>
  </si>
  <si>
    <t>Q9UIW2</t>
  </si>
  <si>
    <t>PLXNA1</t>
  </si>
  <si>
    <t>Plexin-A1</t>
  </si>
  <si>
    <t>STC1_HUMAN</t>
  </si>
  <si>
    <t>P52823</t>
  </si>
  <si>
    <t>STC1</t>
  </si>
  <si>
    <t>Stanniocalcin-1</t>
  </si>
  <si>
    <t>TM2D3_HUMAN</t>
  </si>
  <si>
    <t>Q9BRN9</t>
  </si>
  <si>
    <t>TM2D3</t>
  </si>
  <si>
    <t>TM2 domain-containing protein 3</t>
  </si>
  <si>
    <t>TNR6_HUMAN</t>
  </si>
  <si>
    <t>FAS</t>
  </si>
  <si>
    <t>Tumor necrosis factor receptor superfamily member 6</t>
  </si>
  <si>
    <t>(MAN2A1):S105</t>
  </si>
  <si>
    <t>(FXYD5):S127</t>
  </si>
  <si>
    <t>(MUC16):S21419</t>
  </si>
  <si>
    <t>(TPST2):S278</t>
  </si>
  <si>
    <t>(GNPTG):S291</t>
  </si>
  <si>
    <t>(MGEA5):S405</t>
  </si>
  <si>
    <t>(CD44):S514</t>
  </si>
  <si>
    <t>(LRRC8D):T114</t>
  </si>
  <si>
    <t>(COL18A1):T1527</t>
  </si>
  <si>
    <t>(ERGIC2):T154</t>
  </si>
  <si>
    <t>(STC1):T205</t>
  </si>
  <si>
    <t>(MUC16):T21421</t>
  </si>
  <si>
    <t>(HSPG2):T2145</t>
  </si>
  <si>
    <t>(MAN1B1):T230</t>
  </si>
  <si>
    <t>(GNPTG):T271</t>
  </si>
  <si>
    <t>(GNPTG):T274</t>
  </si>
  <si>
    <t>(GNPTG):T286</t>
  </si>
  <si>
    <t>(GOLIM4):T308</t>
  </si>
  <si>
    <t>(LSR):T316</t>
  </si>
  <si>
    <t>(SLITRK6):T318</t>
  </si>
  <si>
    <t>(SLITRK6):T322</t>
  </si>
  <si>
    <t>(FAS):T40</t>
  </si>
  <si>
    <t>(FAS):T42</t>
  </si>
  <si>
    <t>(FAS):T43</t>
  </si>
  <si>
    <t>(TM2D3):T46</t>
  </si>
  <si>
    <t>(FLRT3):T510</t>
  </si>
  <si>
    <t>(FLRT3):T511</t>
  </si>
  <si>
    <t>(FLRT3):T512</t>
  </si>
  <si>
    <t>(CD44):T515</t>
  </si>
  <si>
    <t>(CD44):T528</t>
  </si>
  <si>
    <t>(CD44):T529</t>
  </si>
  <si>
    <t>(SEMA4D):T670</t>
  </si>
  <si>
    <t>(PLXNA1):T726</t>
  </si>
  <si>
    <t>(LMBRD2):T85</t>
  </si>
  <si>
    <t>MGAT1_HUMAN</t>
  </si>
  <si>
    <t>MGAT1</t>
  </si>
  <si>
    <t>Alpha-1,3-mannosyl-glycoprotein 2-beta-N-acetylglucosaminyltransferase</t>
  </si>
  <si>
    <t>AREG_HUMAN</t>
  </si>
  <si>
    <t>AREG</t>
  </si>
  <si>
    <t>Amphiregulin</t>
  </si>
  <si>
    <t>DCBD2_HUMAN</t>
  </si>
  <si>
    <t>DCBLD2</t>
  </si>
  <si>
    <t>Discoidin, CUB and LCCL domain-containing protein 2</t>
  </si>
  <si>
    <t>GP108_HUMAN</t>
  </si>
  <si>
    <t>GPR108</t>
  </si>
  <si>
    <t>Protein GPR108</t>
  </si>
  <si>
    <t>CSPG2_HUMAN</t>
  </si>
  <si>
    <t>VCAN</t>
  </si>
  <si>
    <t>Versican core protein</t>
  </si>
  <si>
    <t>(AGRN):S1292</t>
  </si>
  <si>
    <t>(AGRN):S1295</t>
  </si>
  <si>
    <t>(GPR108):S177</t>
  </si>
  <si>
    <t>(YIPF3):S349</t>
  </si>
  <si>
    <t>(NID2):S359</t>
  </si>
  <si>
    <t>(MUC16):S9811</t>
  </si>
  <si>
    <t>(AGRN):T1294</t>
  </si>
  <si>
    <t>(GPR108):T178</t>
  </si>
  <si>
    <t>(VCAN):T2531</t>
  </si>
  <si>
    <t>(TGOLN2):T318</t>
  </si>
  <si>
    <t>(NID1):T339</t>
  </si>
  <si>
    <t>(NID1):T347</t>
  </si>
  <si>
    <t>(NID2):T360</t>
  </si>
  <si>
    <t>(NID2):T365</t>
  </si>
  <si>
    <t>(PSAP):T397</t>
  </si>
  <si>
    <t>(DCBLD2):T490</t>
  </si>
  <si>
    <t>(NRP2):T600</t>
  </si>
  <si>
    <t>(DSG3):T601</t>
  </si>
  <si>
    <t>(DSG3):T602</t>
  </si>
  <si>
    <t>(NRP2):T603</t>
  </si>
  <si>
    <t>(MUC16):T6446</t>
  </si>
  <si>
    <t>(MUC16):T6449</t>
  </si>
  <si>
    <t>(MUC16):T6451</t>
  </si>
  <si>
    <t>(ROBO1):T660</t>
  </si>
  <si>
    <t>(MGAT1):T88</t>
  </si>
  <si>
    <t>(MUC16):T9814</t>
  </si>
  <si>
    <t>AIBP_HUMAN</t>
  </si>
  <si>
    <t>APOA1BP</t>
  </si>
  <si>
    <t>Apolipoprotein A-I-binding protein</t>
  </si>
  <si>
    <t>B4GT3_HUMAN</t>
  </si>
  <si>
    <t>B4GALT3</t>
  </si>
  <si>
    <t>Beta-1,4-galactosyltransferase 3</t>
  </si>
  <si>
    <t>CDON_HUMAN</t>
  </si>
  <si>
    <t>CDON</t>
  </si>
  <si>
    <t>Cell adhesion molecule-related/down-regulated by oncogenes</t>
  </si>
  <si>
    <t>COCA1_HUMAN</t>
  </si>
  <si>
    <t>COL12A1</t>
  </si>
  <si>
    <t>Collagen alpha-1(XII) chain</t>
  </si>
  <si>
    <t>DMBT1_HUMAN</t>
  </si>
  <si>
    <t>DMBT1</t>
  </si>
  <si>
    <t>Deleted in malignant brain tumors 1 protein</t>
  </si>
  <si>
    <t>K319L_HUMAN</t>
  </si>
  <si>
    <t>KIAA0319L</t>
  </si>
  <si>
    <t>Dyslexia-associated protein KIAA0319-like protein</t>
  </si>
  <si>
    <t>K0494_HUMAN</t>
  </si>
  <si>
    <t>KIAA0494</t>
  </si>
  <si>
    <t>EF-hand domain-containing protein KIAA0494</t>
  </si>
  <si>
    <t>LG3BP_HUMAN</t>
  </si>
  <si>
    <t>LGALS3BP</t>
  </si>
  <si>
    <t>Galectin-3-binding protein</t>
  </si>
  <si>
    <t>GXLT1_HUMAN</t>
  </si>
  <si>
    <t>GXYLT1</t>
  </si>
  <si>
    <t>Glucoside xylosyltransferase 1</t>
  </si>
  <si>
    <t>GPC1_HUMAN</t>
  </si>
  <si>
    <t>GPC1</t>
  </si>
  <si>
    <t>Glypican-1</t>
  </si>
  <si>
    <t>LRP11_HUMAN</t>
  </si>
  <si>
    <t>LRP11</t>
  </si>
  <si>
    <t>Low-density lipoprotein receptor-related protein 11</t>
  </si>
  <si>
    <t>LRP8_HUMAN</t>
  </si>
  <si>
    <t>LRP8</t>
  </si>
  <si>
    <t>Low-density lipoprotein receptor-related protein 8</t>
  </si>
  <si>
    <t>PCP_HUMAN</t>
  </si>
  <si>
    <t>PRCP</t>
  </si>
  <si>
    <t>Lysosomal Pro-X carboxypeptidase</t>
  </si>
  <si>
    <t>MUC4_HUMAN</t>
  </si>
  <si>
    <t>MUC4</t>
  </si>
  <si>
    <t>Mucin-4</t>
  </si>
  <si>
    <t>GNPTA_HUMAN</t>
  </si>
  <si>
    <t>GNPTAB</t>
  </si>
  <si>
    <t>N-acetylglucosamine-1-phosphotransferase subunits alpha/beta</t>
  </si>
  <si>
    <t>PLXB1_HUMAN</t>
  </si>
  <si>
    <t>PLXNB1</t>
  </si>
  <si>
    <t>Plexin-B1</t>
  </si>
  <si>
    <t>PDXL2_HUMAN</t>
  </si>
  <si>
    <t>PODXL2</t>
  </si>
  <si>
    <t>Podocalyxin-like protein 2</t>
  </si>
  <si>
    <t>PDPN_HUMAN</t>
  </si>
  <si>
    <t>PDPN</t>
  </si>
  <si>
    <t>Podoplanin</t>
  </si>
  <si>
    <t>CASC4_HUMAN</t>
  </si>
  <si>
    <t>CASC4</t>
  </si>
  <si>
    <t>Protein CASC4</t>
  </si>
  <si>
    <t>TPST1_HUMAN</t>
  </si>
  <si>
    <t>TPST1</t>
  </si>
  <si>
    <t>Protein-tyrosine sulfotransferase 1</t>
  </si>
  <si>
    <t>PC11X_HUMAN</t>
  </si>
  <si>
    <t>PCDH11X</t>
  </si>
  <si>
    <t>Protocadherin-11 X-linked</t>
  </si>
  <si>
    <t>PTPRC_HUMAN</t>
  </si>
  <si>
    <t>PTPRC</t>
  </si>
  <si>
    <t>Receptor-type tyrosine-protein phosphatase C</t>
  </si>
  <si>
    <t>SUN1_HUMAN</t>
  </si>
  <si>
    <t>SUN1</t>
  </si>
  <si>
    <t>SUN domain-containing protein 1</t>
  </si>
  <si>
    <t>TMEM5_HUMAN</t>
  </si>
  <si>
    <t>TMEM5</t>
  </si>
  <si>
    <t>Transmembrane protein 5</t>
  </si>
  <si>
    <t>B3GL1_HUMAN</t>
  </si>
  <si>
    <t>B3GALNT1</t>
  </si>
  <si>
    <t>UDP-GalNAc:beta-1,3-N-acetylgalactosaminyltransferase 1</t>
  </si>
  <si>
    <t>CK024_HUMAN</t>
  </si>
  <si>
    <t>C11orf24</t>
  </si>
  <si>
    <t>Uncharacterized protein C11orf24</t>
  </si>
  <si>
    <t>CF072_HUMAN</t>
  </si>
  <si>
    <t>C6orf72</t>
  </si>
  <si>
    <t>Uncharacterized protein C6orf72</t>
  </si>
  <si>
    <t>(MUC16):S10301</t>
  </si>
  <si>
    <t>(MUC16):S10692</t>
  </si>
  <si>
    <t>(MUC16):S10693</t>
  </si>
  <si>
    <t>(MUC16):S10694</t>
  </si>
  <si>
    <t>(MUC16):S10797</t>
  </si>
  <si>
    <t>(MUC16):S10801</t>
  </si>
  <si>
    <t>(SPINT2):S109</t>
  </si>
  <si>
    <t>(VCAN):S1101</t>
  </si>
  <si>
    <t>(VCAN):S1103</t>
  </si>
  <si>
    <t>(MUC16):S11838</t>
  </si>
  <si>
    <t>(MUC16):S11842</t>
  </si>
  <si>
    <t>(MUC16):S11846</t>
  </si>
  <si>
    <t>(DMBT1):S1499</t>
  </si>
  <si>
    <t>(DMBT1):S1503</t>
  </si>
  <si>
    <t>(MUC16):S1514</t>
  </si>
  <si>
    <t>(VCAN):S1942</t>
  </si>
  <si>
    <t>(TPST2):S285</t>
  </si>
  <si>
    <t>(TPST1):S286</t>
  </si>
  <si>
    <t>(NID1):S327</t>
  </si>
  <si>
    <t>(NID1):S330</t>
  </si>
  <si>
    <t>(LRP11):S360</t>
  </si>
  <si>
    <t>(GALNT5):S379</t>
  </si>
  <si>
    <t>(KIAA0494):S412</t>
  </si>
  <si>
    <t>(MUC4):S453</t>
  </si>
  <si>
    <t>(TPST1):S46</t>
  </si>
  <si>
    <t>(MUC4):S461</t>
  </si>
  <si>
    <t>(LSR):S464</t>
  </si>
  <si>
    <t>(MUC16):S5243</t>
  </si>
  <si>
    <t>(MUC16):S6386</t>
  </si>
  <si>
    <t>(APP):S667</t>
  </si>
  <si>
    <t>(GALNT5):S69</t>
  </si>
  <si>
    <t>(PLXNB1):S691</t>
  </si>
  <si>
    <t>(PLXNB1):S693</t>
  </si>
  <si>
    <t>(MUC16):S6947</t>
  </si>
  <si>
    <t>(MUC16):S6950</t>
  </si>
  <si>
    <t>(GALNT5):S70</t>
  </si>
  <si>
    <t>(MUC16):S7367</t>
  </si>
  <si>
    <t>(MUC16):S7374</t>
  </si>
  <si>
    <t>(HBEGF):S77</t>
  </si>
  <si>
    <t>(GNPTAB):S794</t>
  </si>
  <si>
    <t>(MUC16):S8241</t>
  </si>
  <si>
    <t>(MUC16):S8248</t>
  </si>
  <si>
    <t>(GNPTAB):S837</t>
  </si>
  <si>
    <t>(GNPTAB):S844</t>
  </si>
  <si>
    <t>(TMEM5):S91</t>
  </si>
  <si>
    <t>(MUC16):S9554</t>
  </si>
  <si>
    <t>(MUC16):T10428</t>
  </si>
  <si>
    <t>(MUC16):T10436</t>
  </si>
  <si>
    <t>(MUC16):T10681</t>
  </si>
  <si>
    <t>(MUC16):T10683</t>
  </si>
  <si>
    <t>(MUC16):T10684</t>
  </si>
  <si>
    <t>(MUC16):T10687</t>
  </si>
  <si>
    <t>(MUC16):T10796</t>
  </si>
  <si>
    <t>(MUC16):T10800</t>
  </si>
  <si>
    <t>(VCAN):T1110</t>
  </si>
  <si>
    <t>(VCAN):T1116</t>
  </si>
  <si>
    <t>(VCAN):T1123</t>
  </si>
  <si>
    <t>(MUC16):T11840</t>
  </si>
  <si>
    <t>(TGOLN2):T132</t>
  </si>
  <si>
    <t>(GALNT5):T134</t>
  </si>
  <si>
    <t>(TGOLN2):T137</t>
  </si>
  <si>
    <t>(GALNT5):T138</t>
  </si>
  <si>
    <t>(VCAN):T1418</t>
  </si>
  <si>
    <t>(DMBT1):T1500</t>
  </si>
  <si>
    <t>(MUC16):T1512</t>
  </si>
  <si>
    <t>(MUC16):T1516</t>
  </si>
  <si>
    <t>(EFNB1):T188</t>
  </si>
  <si>
    <t>(VCAN):T1943</t>
  </si>
  <si>
    <t>(KIAA0319L):T197</t>
  </si>
  <si>
    <t>(KIAA0319L):T201</t>
  </si>
  <si>
    <t>(C11orf24):T204</t>
  </si>
  <si>
    <t>(MAN1B1):T204</t>
  </si>
  <si>
    <t>(C11orf24):T209</t>
  </si>
  <si>
    <t>(C11orf24):T212</t>
  </si>
  <si>
    <t>(PODXL2):T218</t>
  </si>
  <si>
    <t>(IGFBP3):T277</t>
  </si>
  <si>
    <t>(TPST2):T286</t>
  </si>
  <si>
    <t>(TPST1):T287</t>
  </si>
  <si>
    <t>(CASC4):T338</t>
  </si>
  <si>
    <t>(APOA1BP):T34</t>
  </si>
  <si>
    <t>(LRP11):T355</t>
  </si>
  <si>
    <t>(LRP11):T357</t>
  </si>
  <si>
    <t>(DAG1):T367</t>
  </si>
  <si>
    <t>(GALNT5):T381</t>
  </si>
  <si>
    <t>(LRP11):T386</t>
  </si>
  <si>
    <t>(GALNT5):T386</t>
  </si>
  <si>
    <t>(PRCP):T39</t>
  </si>
  <si>
    <t>(LSR):T453</t>
  </si>
  <si>
    <t>(MUC4):T454</t>
  </si>
  <si>
    <t>(MUC4):T458</t>
  </si>
  <si>
    <t>(MUC4):T466</t>
  </si>
  <si>
    <t>(MUC4):T467</t>
  </si>
  <si>
    <t>(TPST1):T47</t>
  </si>
  <si>
    <t>(NUCB1):T47</t>
  </si>
  <si>
    <t>(TPST1):T49</t>
  </si>
  <si>
    <t>(TPST1):T50</t>
  </si>
  <si>
    <t>(LTBP3):T514</t>
  </si>
  <si>
    <t>(MUC16):T5244</t>
  </si>
  <si>
    <t>(TPST1):T53</t>
  </si>
  <si>
    <t>(MUC16):T6385</t>
  </si>
  <si>
    <t>(MUC16):T6387</t>
  </si>
  <si>
    <t>(LRRC8D):T68</t>
  </si>
  <si>
    <t>(MUC16):T6948</t>
  </si>
  <si>
    <t>(MUC16):T6952</t>
  </si>
  <si>
    <t>(PLXNB1):T696</t>
  </si>
  <si>
    <t>(MUC16):T7370</t>
  </si>
  <si>
    <t>(MUC16):T7371</t>
  </si>
  <si>
    <t>(LRRC8D):T76</t>
  </si>
  <si>
    <t>(LRRC8D):T77</t>
  </si>
  <si>
    <t>(GNPTAB):T789</t>
  </si>
  <si>
    <t>(MUC16):T8244</t>
  </si>
  <si>
    <t>(MUC16):T8245</t>
  </si>
  <si>
    <t>(GNPTAB):T847</t>
  </si>
  <si>
    <t>(PCDH11X):T856</t>
  </si>
  <si>
    <t>(HSPG2):T915</t>
  </si>
  <si>
    <t>(TMEM5):T92</t>
  </si>
  <si>
    <t>(MUC16):T9553</t>
  </si>
  <si>
    <t>ATS3_HUMAN</t>
  </si>
  <si>
    <t>ADAMTS3</t>
  </si>
  <si>
    <t>A disintegrin and metalloproteinase with thrombospondin motifs 3</t>
  </si>
  <si>
    <t>CO4A2_HUMAN</t>
  </si>
  <si>
    <t>COL4A2</t>
  </si>
  <si>
    <t>Collagen alpha-2(IV) chain</t>
  </si>
  <si>
    <t>DAF_HUMAN</t>
  </si>
  <si>
    <t>CD55</t>
  </si>
  <si>
    <t>Complement decay-accelerating factor</t>
  </si>
  <si>
    <t>INSL4_HUMAN</t>
  </si>
  <si>
    <t>INSL4</t>
  </si>
  <si>
    <t>Early placenta insulin-like peptide</t>
  </si>
  <si>
    <t>ECM1_HUMAN</t>
  </si>
  <si>
    <t>ECM1</t>
  </si>
  <si>
    <t>Extracellular matrix protein 1</t>
  </si>
  <si>
    <t>FINC_HUMAN</t>
  </si>
  <si>
    <t>FN1</t>
  </si>
  <si>
    <t>Fibronectin</t>
  </si>
  <si>
    <t>FBLN2_HUMAN</t>
  </si>
  <si>
    <t>FBLN2</t>
  </si>
  <si>
    <t>Fibulin-2</t>
  </si>
  <si>
    <t>HIG2_HUMAN</t>
  </si>
  <si>
    <t>HIG2</t>
  </si>
  <si>
    <t>Hypoxia-inducible gene 2 protein</t>
  </si>
  <si>
    <t>LAMC2_HUMAN</t>
  </si>
  <si>
    <t>LAMC2</t>
  </si>
  <si>
    <t>Laminin subunit gamma-2</t>
  </si>
  <si>
    <t>HEG1_HUMAN</t>
  </si>
  <si>
    <t>HEG1</t>
  </si>
  <si>
    <t>Protein HEG homolog 1</t>
  </si>
  <si>
    <t>NOV_HUMAN</t>
  </si>
  <si>
    <t>NOV</t>
  </si>
  <si>
    <t>Protein NOV homolog</t>
  </si>
  <si>
    <t>LYOX_HUMAN</t>
  </si>
  <si>
    <t>LOX</t>
  </si>
  <si>
    <t>Protein-lysine 6-oxidase</t>
  </si>
  <si>
    <t>CK041_HUMAN</t>
  </si>
  <si>
    <t>C11orf41</t>
  </si>
  <si>
    <t>UPF0606 protein C11orf41</t>
  </si>
  <si>
    <t>(TGOLN2):S124</t>
  </si>
  <si>
    <t>(TGOLN2):S126</t>
  </si>
  <si>
    <t>(AGRN):S1316</t>
  </si>
  <si>
    <t>(IGFBP3):S153</t>
  </si>
  <si>
    <t>(VCAN):S2058</t>
  </si>
  <si>
    <t>(HEG1):S349</t>
  </si>
  <si>
    <t>(HEG1):S354</t>
  </si>
  <si>
    <t>(NID2):S370</t>
  </si>
  <si>
    <t>(LSR):S371</t>
  </si>
  <si>
    <t>(NID2):S393</t>
  </si>
  <si>
    <t>(MUC16):S4134</t>
  </si>
  <si>
    <t>(LSR):S418</t>
  </si>
  <si>
    <t>(LSR):S424</t>
  </si>
  <si>
    <t>(LSR):S432</t>
  </si>
  <si>
    <t>(MUC16):S4662</t>
  </si>
  <si>
    <t>(MUC16):S4665</t>
  </si>
  <si>
    <t>(AREG):S53</t>
  </si>
  <si>
    <t>(LSR):S546</t>
  </si>
  <si>
    <t>(MUC16):S5778</t>
  </si>
  <si>
    <t>(MUC16):S5780</t>
  </si>
  <si>
    <t>(HIG2):S60</t>
  </si>
  <si>
    <t>(QSOX1):S604</t>
  </si>
  <si>
    <t>(MUC16):S620</t>
  </si>
  <si>
    <t>(MUC16):S6579</t>
  </si>
  <si>
    <t>(MUC16):S708</t>
  </si>
  <si>
    <t>(MUC16):S709</t>
  </si>
  <si>
    <t>(MUC16):S8813</t>
  </si>
  <si>
    <t>(MUC16):S8819</t>
  </si>
  <si>
    <t>(MUC16):S8842</t>
  </si>
  <si>
    <t>(MUC16):S8845</t>
  </si>
  <si>
    <t>(MUC16):S908</t>
  </si>
  <si>
    <t>(MUC16):S912</t>
  </si>
  <si>
    <t>(MUC16):S918</t>
  </si>
  <si>
    <t>(MUC16):S9876</t>
  </si>
  <si>
    <t>(VCAN):T1092</t>
  </si>
  <si>
    <t>(VCAN):T1093</t>
  </si>
  <si>
    <t>(LOX):T113</t>
  </si>
  <si>
    <t>(ADAMTS3):T1146</t>
  </si>
  <si>
    <t>(TGOLN2):T118</t>
  </si>
  <si>
    <t>(TGOLN2):T119</t>
  </si>
  <si>
    <t>(LOX):T120</t>
  </si>
  <si>
    <t>(COL4A2):T1403</t>
  </si>
  <si>
    <t>(IGFBP6):T176</t>
  </si>
  <si>
    <t>(VCAN):T2059</t>
  </si>
  <si>
    <t>(FN1):T2060</t>
  </si>
  <si>
    <t>(FN1):T2061</t>
  </si>
  <si>
    <t>(VCAN):T2063</t>
  </si>
  <si>
    <t>(FN1):T2064</t>
  </si>
  <si>
    <t>(FN1):T2065</t>
  </si>
  <si>
    <t>(VCAN):T2069</t>
  </si>
  <si>
    <t>(HEG1):T226</t>
  </si>
  <si>
    <t>(SDC3):T251</t>
  </si>
  <si>
    <t>(VCAN):T2540</t>
  </si>
  <si>
    <t>(QSOX1):T276</t>
  </si>
  <si>
    <t>(QSOX1):T277</t>
  </si>
  <si>
    <t>(QSOX1):T281</t>
  </si>
  <si>
    <t>(QSOX1):T282</t>
  </si>
  <si>
    <t>(VCAN):T3025</t>
  </si>
  <si>
    <t>(NID1):T310</t>
  </si>
  <si>
    <t>(NID1):T311</t>
  </si>
  <si>
    <t>(CD55):T343</t>
  </si>
  <si>
    <t>(CD55):T344</t>
  </si>
  <si>
    <t>(HEG1):T347</t>
  </si>
  <si>
    <t>(NOV):T352</t>
  </si>
  <si>
    <t>(NOV):T353</t>
  </si>
  <si>
    <t>(HEG1):T356</t>
  </si>
  <si>
    <t>(NID2):T369</t>
  </si>
  <si>
    <t>(NID2):T391</t>
  </si>
  <si>
    <t>(MUC16):T4132</t>
  </si>
  <si>
    <t>(MUC16):T4137</t>
  </si>
  <si>
    <t>(MUC16):T4138</t>
  </si>
  <si>
    <t>(HIG2):T49</t>
  </si>
  <si>
    <t>(AREG):T52</t>
  </si>
  <si>
    <t>(HIG2):T52</t>
  </si>
  <si>
    <t>(MUC16):T5776</t>
  </si>
  <si>
    <t>(MUC16):T5779</t>
  </si>
  <si>
    <t>(QSOX1):T590</t>
  </si>
  <si>
    <t>(QSOX1):T592</t>
  </si>
  <si>
    <t>(QSOX1):T593</t>
  </si>
  <si>
    <t>(MUC16):T623</t>
  </si>
  <si>
    <t>(MUC16):T624</t>
  </si>
  <si>
    <t>(MUC16):T628</t>
  </si>
  <si>
    <t>(VCAN):T632</t>
  </si>
  <si>
    <t>(C11orf41):T638</t>
  </si>
  <si>
    <t>(C11orf41):T644</t>
  </si>
  <si>
    <t>(MUC16):T6577</t>
  </si>
  <si>
    <t>(MUC16):T6578</t>
  </si>
  <si>
    <t>(MUC16):T718</t>
  </si>
  <si>
    <t>(MUC16):T8817</t>
  </si>
  <si>
    <t>(MUC16):T8822</t>
  </si>
  <si>
    <t>(LAMC2):T886</t>
  </si>
  <si>
    <t>(MUC16):T9871</t>
  </si>
  <si>
    <t>(MUC16):T9874</t>
  </si>
  <si>
    <t>(MUC16):T9878</t>
  </si>
  <si>
    <t>ARTN_HUMAN</t>
  </si>
  <si>
    <t>Q5T4W7</t>
  </si>
  <si>
    <t>ARTN</t>
  </si>
  <si>
    <t>Artemin</t>
  </si>
  <si>
    <t>(FGFBP1):S182</t>
  </si>
  <si>
    <t>(DMBT1):S220</t>
  </si>
  <si>
    <t>(MUC16):S3796</t>
  </si>
  <si>
    <t>(MUC16):S3802</t>
  </si>
  <si>
    <t>(MUC16):S3808</t>
  </si>
  <si>
    <t>(LSR):S436</t>
  </si>
  <si>
    <t>(QSOX1):S588</t>
  </si>
  <si>
    <t>(ARTN):S60</t>
  </si>
  <si>
    <t>(APP):S656</t>
  </si>
  <si>
    <t>(MUC16):S7610</t>
  </si>
  <si>
    <t>(MUC16):S7618</t>
  </si>
  <si>
    <t>(MUC16):S8120</t>
  </si>
  <si>
    <t>(MUC16):S8239</t>
  </si>
  <si>
    <t>(MUC16):S8799</t>
  </si>
  <si>
    <t>(MUC16):S8800</t>
  </si>
  <si>
    <t>(MUC16):S9010</t>
  </si>
  <si>
    <t>(MUC16):S9022</t>
  </si>
  <si>
    <t>(MUC16):S913</t>
  </si>
  <si>
    <t>(MUC16):S914</t>
  </si>
  <si>
    <t>(MUC16):S9716</t>
  </si>
  <si>
    <t>(MUC16):S9719</t>
  </si>
  <si>
    <t>(VCAN):T1121</t>
  </si>
  <si>
    <t>(VCAN):T1566</t>
  </si>
  <si>
    <t>(DMBT1):T225</t>
  </si>
  <si>
    <t>(VCAN):T2701</t>
  </si>
  <si>
    <t>(FN1):T278</t>
  </si>
  <si>
    <t>(FN1):T279</t>
  </si>
  <si>
    <t>(FN1):T287</t>
  </si>
  <si>
    <t>(MUC16):T3800</t>
  </si>
  <si>
    <t>(MUC16):T3807</t>
  </si>
  <si>
    <t>(APP):T381</t>
  </si>
  <si>
    <t>(LSR):T435</t>
  </si>
  <si>
    <t>(LTBP3):T513</t>
  </si>
  <si>
    <t>(MUC16):T6585</t>
  </si>
  <si>
    <t>(VCAN):T687</t>
  </si>
  <si>
    <t>(VCAN):T689</t>
  </si>
  <si>
    <t>(MUC16):T7616</t>
  </si>
  <si>
    <t>(VCAN):T869</t>
  </si>
  <si>
    <t>(MUC16):T8793</t>
  </si>
  <si>
    <t>(MUC16):T8805</t>
  </si>
  <si>
    <t>(MUC16):T8886</t>
  </si>
  <si>
    <t>(MUC16):T8890</t>
  </si>
  <si>
    <t>(MUC16):T9009</t>
  </si>
  <si>
    <t>(MUC16):T9011</t>
  </si>
  <si>
    <t>(MUC16):T9019</t>
  </si>
  <si>
    <t>(MUC16):T9023</t>
  </si>
  <si>
    <t>(MUC16):T9718</t>
  </si>
  <si>
    <t>(LAMP1):S197</t>
  </si>
  <si>
    <t>(HSPG2):S279</t>
  </si>
  <si>
    <t>(VCAN):T1419</t>
  </si>
  <si>
    <t>(HSPG2):T269</t>
  </si>
  <si>
    <t>FZD2_HUMAN</t>
  </si>
  <si>
    <t>FZD2</t>
  </si>
  <si>
    <t>Frizzled-2</t>
  </si>
  <si>
    <t>MANEA_HUMAN</t>
  </si>
  <si>
    <t>MANEA</t>
  </si>
  <si>
    <t>Glycoprotein endo-alpha-1,2-mannosidase</t>
  </si>
  <si>
    <t>ITA5_HUMAN</t>
  </si>
  <si>
    <t>ITGA5</t>
  </si>
  <si>
    <t>Integrin alpha-5</t>
  </si>
  <si>
    <t>LRP4_HUMAN</t>
  </si>
  <si>
    <t>LRP4</t>
  </si>
  <si>
    <t>Low-density lipoprotein receptor-related protein 4</t>
  </si>
  <si>
    <t>FA69A_HUMAN</t>
  </si>
  <si>
    <t>FAM69A</t>
  </si>
  <si>
    <t>Protein FAM69A</t>
  </si>
  <si>
    <t>PTPRG_HUMAN</t>
  </si>
  <si>
    <t>PTPRG</t>
  </si>
  <si>
    <t>Receptor-type tyrosine-protein phosphatase gamma</t>
  </si>
  <si>
    <t>TM165_HUMAN</t>
  </si>
  <si>
    <t>TMEM165</t>
  </si>
  <si>
    <t>Transmembrane protein 165</t>
  </si>
  <si>
    <t>S39A9_HUMAN</t>
  </si>
  <si>
    <t>SLC39A9</t>
  </si>
  <si>
    <t>Zinc transporter ZIP9</t>
  </si>
  <si>
    <t>(CD44):S570</t>
  </si>
  <si>
    <t>(CD59):T77</t>
  </si>
  <si>
    <t>(DAG1):S475</t>
  </si>
  <si>
    <t>(DAG1):T473</t>
  </si>
  <si>
    <t>(DAG1):T478</t>
  </si>
  <si>
    <t>(EFNB1):T178</t>
  </si>
  <si>
    <t>(FAM69A):T141</t>
  </si>
  <si>
    <t>(FZD2):T194</t>
  </si>
  <si>
    <t>(GALNT5):S292</t>
  </si>
  <si>
    <t>(GALNT5):S300</t>
  </si>
  <si>
    <t>(GALNT5):T274</t>
  </si>
  <si>
    <t>(GALNT5):T296</t>
  </si>
  <si>
    <t>(GXYLT1):S72</t>
  </si>
  <si>
    <t>(LRP4):S1689</t>
  </si>
  <si>
    <t>(LRP4):T1688</t>
  </si>
  <si>
    <t>(LRP8):T85</t>
  </si>
  <si>
    <t>(MANEA):S78</t>
  </si>
  <si>
    <t>(MANEA):S86</t>
  </si>
  <si>
    <t>(MANEA):T82</t>
  </si>
  <si>
    <t>(MUC16):S11965</t>
  </si>
  <si>
    <t>(MUC16):T11967</t>
  </si>
  <si>
    <t>(PTGFRN):S150</t>
  </si>
  <si>
    <t>(SLC38A10):S997</t>
  </si>
  <si>
    <t>(SPINT2):S112</t>
  </si>
  <si>
    <t>(TGOLN2):T123</t>
  </si>
  <si>
    <t>(TMEM30A):T285</t>
  </si>
  <si>
    <t>FUT8_HUMAN</t>
  </si>
  <si>
    <t>FUT8</t>
  </si>
  <si>
    <t>Alpha-(1,6)-fucosyltransferase</t>
  </si>
  <si>
    <t>ABP1_HUMAN</t>
  </si>
  <si>
    <t>ABP1</t>
  </si>
  <si>
    <t>Amiloride-sensitive amine oxidase [copper-containing]</t>
  </si>
  <si>
    <t>CR3L4_HUMAN</t>
  </si>
  <si>
    <t>CREB3L4</t>
  </si>
  <si>
    <t>Cyclic AMP-responsive element-binding protein 3-like protein 4</t>
  </si>
  <si>
    <t>CREL2_HUMAN</t>
  </si>
  <si>
    <t>CRELD2</t>
  </si>
  <si>
    <t>Cysteine-rich with EGF-like domain protein 2</t>
  </si>
  <si>
    <t>ENPL_HUMAN</t>
  </si>
  <si>
    <t>HSP90B1</t>
  </si>
  <si>
    <t>Endoplasmin</t>
  </si>
  <si>
    <t>GPC4_HUMAN</t>
  </si>
  <si>
    <t>GPC4</t>
  </si>
  <si>
    <t>Glypican-4</t>
  </si>
  <si>
    <t>SIL1_HUMAN</t>
  </si>
  <si>
    <t>SIL1</t>
  </si>
  <si>
    <t>Nucleotide exchange factor SIL1</t>
  </si>
  <si>
    <t>AMD_HUMAN</t>
  </si>
  <si>
    <t>PAM</t>
  </si>
  <si>
    <t>Peptidyl-glycine alpha-amidating monooxygenase</t>
  </si>
  <si>
    <t>PA2GA_HUMAN</t>
  </si>
  <si>
    <t>PLA2G2A</t>
  </si>
  <si>
    <t>Phospholipase A2, membrane associated</t>
  </si>
  <si>
    <t>GLT10_HUMAN</t>
  </si>
  <si>
    <t>GALNT10</t>
  </si>
  <si>
    <t>Polypeptide N-acetylgalactosaminyltransferase 10</t>
  </si>
  <si>
    <t>GT251_HUMAN</t>
  </si>
  <si>
    <t>GLT25D1</t>
  </si>
  <si>
    <t>Procollagen galactosyltransferase 1</t>
  </si>
  <si>
    <t>UGGG1_HUMAN</t>
  </si>
  <si>
    <t>UGGT1</t>
  </si>
  <si>
    <t>UDP-glucose:glycoprotein glucosyltransferase 1</t>
  </si>
  <si>
    <t>VLDLR_HUMAN</t>
  </si>
  <si>
    <t>VLDLR</t>
  </si>
  <si>
    <t>Very low-density lipoprotein receptor</t>
  </si>
  <si>
    <t>S39A5_HUMAN</t>
  </si>
  <si>
    <t>SLC39A5</t>
  </si>
  <si>
    <t>Zinc transporter ZIP5</t>
  </si>
  <si>
    <t>(SPINT2):S108</t>
  </si>
  <si>
    <t>(SLC38A10):S1106</t>
  </si>
  <si>
    <t>(MGAT1):S320</t>
  </si>
  <si>
    <t>(PODXL):S332</t>
  </si>
  <si>
    <t>(PAM):S466</t>
  </si>
  <si>
    <t>(PAM):S473</t>
  </si>
  <si>
    <t>(QSOX1):S643</t>
  </si>
  <si>
    <t>(SLC38A10):S795</t>
  </si>
  <si>
    <t>(SLC38A10):S802</t>
  </si>
  <si>
    <t>(SLC38A10):S806</t>
  </si>
  <si>
    <t>(UGGT1):T1241</t>
  </si>
  <si>
    <t>(NUCB2):T163</t>
  </si>
  <si>
    <t>(NUCB2):T172</t>
  </si>
  <si>
    <t>(ABP1):T276</t>
  </si>
  <si>
    <t>(PODXL):T330</t>
  </si>
  <si>
    <t>(PODXL):T334</t>
  </si>
  <si>
    <t>(GPC4):T375</t>
  </si>
  <si>
    <t>(PAM):T467</t>
  </si>
  <si>
    <t>(GALNT10):T62</t>
  </si>
  <si>
    <t>CLC11_HUMAN</t>
  </si>
  <si>
    <t>Q9Y240</t>
  </si>
  <si>
    <t>CLEC11A</t>
  </si>
  <si>
    <t>C-type lectin domain family 11 member A</t>
  </si>
  <si>
    <t>LACRT_HUMAN</t>
  </si>
  <si>
    <t>Q9GZZ8</t>
  </si>
  <si>
    <t>LACRT</t>
  </si>
  <si>
    <t>Extracellular glycoprotein lacritin</t>
  </si>
  <si>
    <t>FGFP2_HUMAN</t>
  </si>
  <si>
    <t>Q9BYJ0</t>
  </si>
  <si>
    <t>FGFBP2</t>
  </si>
  <si>
    <t>Fibroblast growth factor-binding protein 2</t>
  </si>
  <si>
    <t>GOLM1_HUMAN</t>
  </si>
  <si>
    <t>Q8NBJ4</t>
  </si>
  <si>
    <t>GOLM1</t>
  </si>
  <si>
    <t>Golgi membrane protein 1</t>
  </si>
  <si>
    <t>GDF15_HUMAN</t>
  </si>
  <si>
    <t>GDF15</t>
  </si>
  <si>
    <t>Growth/differentiation factor 15</t>
  </si>
  <si>
    <t>MATN3_HUMAN</t>
  </si>
  <si>
    <t>MATN3</t>
  </si>
  <si>
    <t>Matrilin-3</t>
  </si>
  <si>
    <t>NPNT_HUMAN</t>
  </si>
  <si>
    <t>Q6UXI9</t>
  </si>
  <si>
    <t>NPNT</t>
  </si>
  <si>
    <t>Nephronectin</t>
  </si>
  <si>
    <t>GNAS3_HUMAN</t>
  </si>
  <si>
    <t>O95467</t>
  </si>
  <si>
    <t>GNAS</t>
  </si>
  <si>
    <t>Neuroendocrine secretory protein 55</t>
  </si>
  <si>
    <t>CSMT1_HUMAN</t>
  </si>
  <si>
    <t>Q4G0I0</t>
  </si>
  <si>
    <t>CCSMST1</t>
  </si>
  <si>
    <t>Protein CCSMST1</t>
  </si>
  <si>
    <t>PTPR2_HUMAN</t>
  </si>
  <si>
    <t>Q92932</t>
  </si>
  <si>
    <t>PTPRN2</t>
  </si>
  <si>
    <t>Receptor-type tyrosine-protein phosphatase N2</t>
  </si>
  <si>
    <t>TNR1B_HUMAN</t>
  </si>
  <si>
    <t>TNFRSF1B</t>
  </si>
  <si>
    <t>Tumor necrosis factor receptor superfamily member 1B</t>
  </si>
  <si>
    <t>(FGFBP2):S136</t>
  </si>
  <si>
    <t>(FGFBP2):S149</t>
  </si>
  <si>
    <t>(GNAS):S153</t>
  </si>
  <si>
    <t>(GNAS):S158</t>
  </si>
  <si>
    <t>(TNFRSF1B):S208</t>
  </si>
  <si>
    <t>(TNFRSF1B):S221</t>
  </si>
  <si>
    <t>(PTPRN2):S230</t>
  </si>
  <si>
    <t>(APP):S370</t>
  </si>
  <si>
    <t>(GDF15):S44</t>
  </si>
  <si>
    <t>(MATN3):S53</t>
  </si>
  <si>
    <t>(QSOX1):S655</t>
  </si>
  <si>
    <t>(SEMA4D):S722</t>
  </si>
  <si>
    <t>(LACRT):S76</t>
  </si>
  <si>
    <t>(LACRT):S77</t>
  </si>
  <si>
    <t>(GALNT5):T108</t>
  </si>
  <si>
    <t>(SDC1):T122</t>
  </si>
  <si>
    <t>(FGFBP2):T147</t>
  </si>
  <si>
    <t>(GNAS):T154</t>
  </si>
  <si>
    <t>(FGFBP2):T155</t>
  </si>
  <si>
    <t>(FGFBP2):T159</t>
  </si>
  <si>
    <t>(GNAS):T160</t>
  </si>
  <si>
    <t>(GOLM1):T218</t>
  </si>
  <si>
    <t>(PTPRN2):T220</t>
  </si>
  <si>
    <t>(TNFRSF1B):T222</t>
  </si>
  <si>
    <t>(APP):T366</t>
  </si>
  <si>
    <t>(APP):T367</t>
  </si>
  <si>
    <t>(APP):T371</t>
  </si>
  <si>
    <t>(NPNT):T376</t>
  </si>
  <si>
    <t>(APP):T600</t>
  </si>
  <si>
    <t>(QSOX1):T647</t>
  </si>
  <si>
    <t>(MATN3):T65</t>
  </si>
  <si>
    <t>(CLEC11A):T69</t>
  </si>
  <si>
    <t>(SEMA4D):T716</t>
  </si>
  <si>
    <t>(LACRT):T75</t>
  </si>
  <si>
    <t>(SLC38A10):T902</t>
  </si>
  <si>
    <t>(SLC38A10):T904</t>
  </si>
  <si>
    <t>ANGL6_HUMAN</t>
  </si>
  <si>
    <t>ANGPTL6</t>
  </si>
  <si>
    <t>Angiopoietin-related protein 6</t>
  </si>
  <si>
    <t>ANXA2_HUMAN</t>
  </si>
  <si>
    <t>ANXA2</t>
  </si>
  <si>
    <t>CLPT1_HUMAN</t>
  </si>
  <si>
    <t>CLPTM1</t>
  </si>
  <si>
    <t>Cleft lip and palate transmembrane protein 1</t>
  </si>
  <si>
    <t>COCH_HUMAN</t>
  </si>
  <si>
    <t>COCH</t>
  </si>
  <si>
    <t>Cochlin</t>
  </si>
  <si>
    <t>MRC2_HUMAN</t>
  </si>
  <si>
    <t>MRC2</t>
  </si>
  <si>
    <t>C-type mannose receptor 2</t>
  </si>
  <si>
    <t>DPEP2_HUMAN</t>
  </si>
  <si>
    <t>DPEP2</t>
  </si>
  <si>
    <t>Dipeptidase 2</t>
  </si>
  <si>
    <t>EGFL7_HUMAN</t>
  </si>
  <si>
    <t>EGFL7</t>
  </si>
  <si>
    <t>Epidermal growth factor-like protein 7</t>
  </si>
  <si>
    <t>E2AK3_HUMAN</t>
  </si>
  <si>
    <t>EIF2AK3</t>
  </si>
  <si>
    <t>Eukaryotic translation initiation factor 2-alpha kinase 3</t>
  </si>
  <si>
    <t>FCRLA_HUMAN</t>
  </si>
  <si>
    <t>FCRLA</t>
  </si>
  <si>
    <t>Fc receptor-like A</t>
  </si>
  <si>
    <t>FRRS1_HUMAN</t>
  </si>
  <si>
    <t>FRRS1</t>
  </si>
  <si>
    <t>Ferric-chelate reductase 1</t>
  </si>
  <si>
    <t>GLPB_HUMAN</t>
  </si>
  <si>
    <t>GYPB</t>
  </si>
  <si>
    <t>Glycophorin-B</t>
  </si>
  <si>
    <t>CSF2_HUMAN</t>
  </si>
  <si>
    <t>CSF2</t>
  </si>
  <si>
    <t>Granulocyte-macrophage colony-stimulating factor</t>
  </si>
  <si>
    <t>HEPH_HUMAN</t>
  </si>
  <si>
    <t>HEPH</t>
  </si>
  <si>
    <t>Hephaestin</t>
  </si>
  <si>
    <t>HLAE_HUMAN</t>
  </si>
  <si>
    <t>HLA-E</t>
  </si>
  <si>
    <t>HLA class I histocompatibility antigen, alpha chain E</t>
  </si>
  <si>
    <t>HG2A_HUMAN</t>
  </si>
  <si>
    <t>CD74</t>
  </si>
  <si>
    <t>HLA class II histocompatibility antigen gamma chain</t>
  </si>
  <si>
    <t>INHBE_HUMAN</t>
  </si>
  <si>
    <t>INHBE</t>
  </si>
  <si>
    <t>Inhibin beta E chain</t>
  </si>
  <si>
    <t>ICAM1_HUMAN</t>
  </si>
  <si>
    <t>ICAM1</t>
  </si>
  <si>
    <t>Intercellular adhesion molecule 1</t>
  </si>
  <si>
    <t>IL18R_HUMAN</t>
  </si>
  <si>
    <t>IL18R1</t>
  </si>
  <si>
    <t>Interleukin-18 receptor 1</t>
  </si>
  <si>
    <t>LEUK_HUMAN</t>
  </si>
  <si>
    <t>SPN</t>
  </si>
  <si>
    <t>Leukosialin</t>
  </si>
  <si>
    <t>LYSM3_HUMAN</t>
  </si>
  <si>
    <t>LYSMD3</t>
  </si>
  <si>
    <t>LysM and putative peptidoglycan-binding domain-containing protein 3</t>
  </si>
  <si>
    <t>CD33_HUMAN</t>
  </si>
  <si>
    <t>CD33</t>
  </si>
  <si>
    <t>Myeloid cell surface antigen CD33</t>
  </si>
  <si>
    <t>GLT12_HUMAN</t>
  </si>
  <si>
    <t>GALNT12</t>
  </si>
  <si>
    <t>Polypeptide N-acetylgalactosaminyltransferase 12</t>
  </si>
  <si>
    <t>PLOD1_HUMAN</t>
  </si>
  <si>
    <t>PLOD1</t>
  </si>
  <si>
    <t>P4HA1_HUMAN</t>
  </si>
  <si>
    <t>P4HA1</t>
  </si>
  <si>
    <t>Prolyl 4-hydroxylase subunit alpha-1</t>
  </si>
  <si>
    <t>41_HUMAN</t>
  </si>
  <si>
    <t>EPB41</t>
  </si>
  <si>
    <t>Protein 4.1</t>
  </si>
  <si>
    <t>EVI2B_HUMAN</t>
  </si>
  <si>
    <t>EVI2B</t>
  </si>
  <si>
    <t>Protein EVI2B</t>
  </si>
  <si>
    <t>PPM1F_HUMAN</t>
  </si>
  <si>
    <t>PPM1F</t>
  </si>
  <si>
    <t>Protein phosphatase 1F</t>
  </si>
  <si>
    <t>SRCH_HUMAN</t>
  </si>
  <si>
    <t>HRC</t>
  </si>
  <si>
    <t>Sarcoplasmic reticulum histidine-rich calcium-binding protein</t>
  </si>
  <si>
    <t>SUN2_HUMAN</t>
  </si>
  <si>
    <t>SUN2</t>
  </si>
  <si>
    <t>SUN domain-containing protein 2</t>
  </si>
  <si>
    <t>TGFR1_HUMAN</t>
  </si>
  <si>
    <t>TGFBR1</t>
  </si>
  <si>
    <t>TGF-beta receptor type-1</t>
  </si>
  <si>
    <t>TYB10_HUMAN</t>
  </si>
  <si>
    <t>TMSB10</t>
  </si>
  <si>
    <t>Thymosin beta-10</t>
  </si>
  <si>
    <t>TR10B_HUMAN</t>
  </si>
  <si>
    <t>TNFRSF10B</t>
  </si>
  <si>
    <t>Tumor necrosis factor receptor superfamily member 10B</t>
  </si>
  <si>
    <t>PROS_HUMAN</t>
  </si>
  <si>
    <t>PROS1</t>
  </si>
  <si>
    <t>Vitamin K-dependent protein S</t>
  </si>
  <si>
    <t>(HEPH):S1070</t>
  </si>
  <si>
    <t>(MIA3):S1099</t>
  </si>
  <si>
    <t>(SDF4):S343</t>
  </si>
  <si>
    <t>(HEPH):T1073</t>
  </si>
  <si>
    <t>(HEPH):T1076</t>
  </si>
  <si>
    <t>(HEPH):T1079</t>
  </si>
  <si>
    <t>(MIA3):T1104</t>
  </si>
  <si>
    <t>(HSPA5):T203</t>
  </si>
  <si>
    <t>(LYSMD3):T279</t>
  </si>
  <si>
    <t>(TMSB10):T31</t>
  </si>
  <si>
    <t>(SEL1L):T37</t>
  </si>
  <si>
    <t>(SEL1L):T38</t>
  </si>
  <si>
    <t>(LMAN1):T385</t>
  </si>
  <si>
    <t>(PPM1F):T448</t>
  </si>
  <si>
    <t>(OS9):T533</t>
  </si>
  <si>
    <t>(ICAM1):T62</t>
  </si>
  <si>
    <t>(HSPA5):T69</t>
  </si>
  <si>
    <t>(GYPA):T69</t>
  </si>
  <si>
    <t>(MIA3):T838</t>
  </si>
  <si>
    <t>ATS14_HUMAN</t>
  </si>
  <si>
    <t>Q8WXS8</t>
  </si>
  <si>
    <t>ADAMTS14</t>
  </si>
  <si>
    <t>A disintegrin and metalloproteinase with thrombospondin motifs 14</t>
  </si>
  <si>
    <t>SIA7A_HUMAN</t>
  </si>
  <si>
    <t>ST6GALNAC1</t>
  </si>
  <si>
    <t>Alpha-N-acetylgalactosaminide alpha-2,6-sialyltransferase 1</t>
  </si>
  <si>
    <t>CHSTC_HUMAN</t>
  </si>
  <si>
    <t>Q9NRB3</t>
  </si>
  <si>
    <t>CHST12</t>
  </si>
  <si>
    <t>Carbohydrate sulfotransferase 12</t>
  </si>
  <si>
    <t>ADA10_HUMAN</t>
  </si>
  <si>
    <t>O14672</t>
  </si>
  <si>
    <t>ADAM10</t>
  </si>
  <si>
    <t>Disintegrin and metalloproteinase domain-containing protein 10</t>
  </si>
  <si>
    <t>EMIL2_HUMAN</t>
  </si>
  <si>
    <t>Q9BXX0</t>
  </si>
  <si>
    <t>EMILIN2</t>
  </si>
  <si>
    <t>EMILIN-2</t>
  </si>
  <si>
    <t>I18BP_HUMAN</t>
  </si>
  <si>
    <t>IL18BP</t>
  </si>
  <si>
    <t>Interleukin-18-binding protein</t>
  </si>
  <si>
    <t>LTBP4_HUMAN</t>
  </si>
  <si>
    <t>Q8N2S1</t>
  </si>
  <si>
    <t>LTBP4</t>
  </si>
  <si>
    <t>Latent-transforming growth factor beta-binding protein 4</t>
  </si>
  <si>
    <t>CSF1_HUMAN</t>
  </si>
  <si>
    <t>CSF1</t>
  </si>
  <si>
    <t>Macrophage colony-stimulating factor 1</t>
  </si>
  <si>
    <t>GP1BB_HUMAN</t>
  </si>
  <si>
    <t>P13224</t>
  </si>
  <si>
    <t>GP1BB</t>
  </si>
  <si>
    <t>Platelet glycoprotein Ib beta chain</t>
  </si>
  <si>
    <t>TNR3_HUMAN</t>
  </si>
  <si>
    <t>LTBR</t>
  </si>
  <si>
    <t>Tumor necrosis factor receptor superfamily member 3</t>
  </si>
  <si>
    <t>P5I13_HUMAN</t>
  </si>
  <si>
    <t>Q8NBR0</t>
  </si>
  <si>
    <t>TP53I13</t>
  </si>
  <si>
    <t>Tumor protein p53-inducible protein 13</t>
  </si>
  <si>
    <t>VAS1_HUMAN</t>
  </si>
  <si>
    <t>Q15904</t>
  </si>
  <si>
    <t>ATP6AP1</t>
  </si>
  <si>
    <t>V-type proton ATPase subunit S1</t>
  </si>
  <si>
    <t>(ADAMTSL4):S107</t>
  </si>
  <si>
    <t>(ADAMTS3):S1149</t>
  </si>
  <si>
    <t>(ADAMTS3):S1150</t>
  </si>
  <si>
    <t>(COCH):S139</t>
  </si>
  <si>
    <t>(PODXL):S185</t>
  </si>
  <si>
    <t>(PODXL):S188</t>
  </si>
  <si>
    <t>(APOE):S215</t>
  </si>
  <si>
    <t>(DLK1):S260</t>
  </si>
  <si>
    <t>(FN1):S280</t>
  </si>
  <si>
    <t>(CSF1):S391</t>
  </si>
  <si>
    <t>(AREG):S41</t>
  </si>
  <si>
    <t>(IL18BP):S46</t>
  </si>
  <si>
    <t>(IL18BP):S53</t>
  </si>
  <si>
    <t>(ADAMTSL4):T106</t>
  </si>
  <si>
    <t>(ADAMTS3):T1153</t>
  </si>
  <si>
    <t>(COCH):T140</t>
  </si>
  <si>
    <t>(COCH):T145</t>
  </si>
  <si>
    <t>(PODXL):T179</t>
  </si>
  <si>
    <t>(PODXL):T180</t>
  </si>
  <si>
    <t>(ATP6AP1):T184</t>
  </si>
  <si>
    <t>(PODXL):T184</t>
  </si>
  <si>
    <t>(EMILIN2):T223</t>
  </si>
  <si>
    <t>(ADAMTSL4):T319</t>
  </si>
  <si>
    <t>(LTBP4):T346</t>
  </si>
  <si>
    <t>(FBLN2):T357</t>
  </si>
  <si>
    <t>(CSF1):T376</t>
  </si>
  <si>
    <t>(CSF1):T387</t>
  </si>
  <si>
    <t>(GYPB):T44</t>
  </si>
  <si>
    <t>(IL18BP):T47</t>
  </si>
  <si>
    <t>(ST6GALNAC1):T595</t>
  </si>
  <si>
    <t>(GP1BB):T83</t>
  </si>
  <si>
    <t>(CHST12):T88</t>
  </si>
  <si>
    <t>PODXL_HUMAN</t>
  </si>
  <si>
    <t>PODXL</t>
  </si>
  <si>
    <t>(PODXL):S203</t>
  </si>
  <si>
    <t>(PODXL):T193</t>
  </si>
  <si>
    <t>(PODXL):T195</t>
  </si>
  <si>
    <t>(PODXL):T200</t>
  </si>
  <si>
    <t>(PODXL):T202</t>
  </si>
  <si>
    <t>(PODXL):S162</t>
  </si>
  <si>
    <t>(PODXL):S163</t>
  </si>
  <si>
    <t>(PODXL):S172</t>
  </si>
  <si>
    <t>(PODXL):S339</t>
  </si>
  <si>
    <t>(PODXL):T167</t>
  </si>
  <si>
    <t>(PODXL):T168</t>
  </si>
  <si>
    <t>(PODXL):T171</t>
  </si>
  <si>
    <t>(PODXL):T173</t>
  </si>
  <si>
    <t>(PODXL):T387</t>
  </si>
  <si>
    <t>(C11orf24):T206</t>
  </si>
  <si>
    <t>(CD44):T479</t>
  </si>
  <si>
    <t>(CDON):S932</t>
  </si>
  <si>
    <t>(EMILIN2):T163</t>
  </si>
  <si>
    <t>(GALNT5):S275</t>
  </si>
  <si>
    <t>(MUC16):S10303</t>
  </si>
  <si>
    <t>(EFNB1):T172</t>
  </si>
  <si>
    <t>(EFNB1):T177</t>
  </si>
  <si>
    <t>(EFNB1):S179</t>
  </si>
  <si>
    <t>O75077</t>
  </si>
  <si>
    <t>P35318</t>
  </si>
  <si>
    <t>O14791</t>
  </si>
  <si>
    <t>Q9UNA0</t>
  </si>
  <si>
    <t>Q6UWJ8</t>
  </si>
  <si>
    <t>Q9ULB5</t>
  </si>
  <si>
    <t>Q99674</t>
  </si>
  <si>
    <t>Q70JA7</t>
  </si>
  <si>
    <t>Q92478</t>
  </si>
  <si>
    <t>P10909</t>
  </si>
  <si>
    <t>Q86TY3</t>
  </si>
  <si>
    <t>Q8IXL6</t>
  </si>
  <si>
    <t>Q15125</t>
  </si>
  <si>
    <t>Q6UWH4</t>
  </si>
  <si>
    <t>P98173</t>
  </si>
  <si>
    <t>P35556</t>
  </si>
  <si>
    <t>P10912</t>
  </si>
  <si>
    <t>Q68CQ7</t>
  </si>
  <si>
    <t>P51654</t>
  </si>
  <si>
    <t>P24593</t>
  </si>
  <si>
    <t>Q6UX15</t>
  </si>
  <si>
    <t>Q96JA1</t>
  </si>
  <si>
    <t>Q9NZR2</t>
  </si>
  <si>
    <t>P98164</t>
  </si>
  <si>
    <t>Q14766</t>
  </si>
  <si>
    <t>P10253</t>
  </si>
  <si>
    <t>Q86Y78</t>
  </si>
  <si>
    <t>O00339</t>
  </si>
  <si>
    <t>Q9BZM4</t>
  </si>
  <si>
    <t>Q9UMX5</t>
  </si>
  <si>
    <t>O95631</t>
  </si>
  <si>
    <t>Q9NQX5</t>
  </si>
  <si>
    <t>O14511</t>
  </si>
  <si>
    <t>P56975</t>
  </si>
  <si>
    <t>O14786</t>
  </si>
  <si>
    <t>Q8TBF5</t>
  </si>
  <si>
    <t>C9JH25</t>
  </si>
  <si>
    <t>Q6NW40</t>
  </si>
  <si>
    <t>Q01974</t>
  </si>
  <si>
    <t>P21453</t>
  </si>
  <si>
    <t>A1A5C7</t>
  </si>
  <si>
    <t>P21583</t>
  </si>
  <si>
    <t>O75094</t>
  </si>
  <si>
    <t>O43278</t>
  </si>
  <si>
    <t>O60279</t>
  </si>
  <si>
    <t>Q6IEE7</t>
  </si>
  <si>
    <t>Q6ZMP0</t>
  </si>
  <si>
    <t>Q86TL2</t>
  </si>
  <si>
    <t>Q6ZXV5</t>
  </si>
  <si>
    <t>Q7L0X0</t>
  </si>
  <si>
    <t>SLC22A23</t>
  </si>
  <si>
    <t>PRRT4</t>
  </si>
  <si>
    <t>MATN2</t>
  </si>
  <si>
    <t>NRG2</t>
  </si>
  <si>
    <t>NRP1</t>
  </si>
  <si>
    <t>APOL1</t>
  </si>
  <si>
    <t>SPINT1</t>
  </si>
  <si>
    <t>SUSD5</t>
  </si>
  <si>
    <t>ADAM23</t>
  </si>
  <si>
    <t>SLIT3</t>
  </si>
  <si>
    <t>CRLF1</t>
  </si>
  <si>
    <t>STC2</t>
  </si>
  <si>
    <t>NPTXR</t>
  </si>
  <si>
    <t>NTN1</t>
  </si>
  <si>
    <t>IGF2</t>
  </si>
  <si>
    <t>APOA1</t>
  </si>
  <si>
    <t>APOC2</t>
  </si>
  <si>
    <t>APOC3</t>
  </si>
  <si>
    <t>FGA</t>
  </si>
  <si>
    <t>AHSG</t>
  </si>
  <si>
    <t>AFP</t>
  </si>
  <si>
    <t>APOB</t>
  </si>
  <si>
    <t>SERPINA5</t>
  </si>
  <si>
    <t>SERPING1</t>
  </si>
  <si>
    <t>GAA</t>
  </si>
  <si>
    <t>SPP1</t>
  </si>
  <si>
    <t>CLU</t>
  </si>
  <si>
    <t>GHR</t>
  </si>
  <si>
    <t>F5</t>
  </si>
  <si>
    <t>ST6GAL1</t>
  </si>
  <si>
    <t>ITIH2</t>
  </si>
  <si>
    <t>EFNA1</t>
  </si>
  <si>
    <t>S1PR1</t>
  </si>
  <si>
    <t>KITLG</t>
  </si>
  <si>
    <t>IGFBP5</t>
  </si>
  <si>
    <t>CTGF</t>
  </si>
  <si>
    <t>SDC2</t>
  </si>
  <si>
    <t>ADM</t>
  </si>
  <si>
    <t>FBN2</t>
  </si>
  <si>
    <t>NSG1</t>
  </si>
  <si>
    <t>GPC3</t>
  </si>
  <si>
    <t>PLTP</t>
  </si>
  <si>
    <t>NRG3</t>
  </si>
  <si>
    <t>RELN</t>
  </si>
  <si>
    <t>LRP2</t>
  </si>
  <si>
    <t>FAM3A</t>
  </si>
  <si>
    <t>ROR2</t>
  </si>
  <si>
    <t>LTBP1</t>
  </si>
  <si>
    <t>EBP</t>
  </si>
  <si>
    <t>GLT8D1</t>
  </si>
  <si>
    <t>ISM2</t>
  </si>
  <si>
    <t>TMEM132E</t>
  </si>
  <si>
    <t>RGMB</t>
  </si>
  <si>
    <t>VWA1</t>
  </si>
  <si>
    <t>FAM198B</t>
  </si>
  <si>
    <t>CD164L2</t>
  </si>
  <si>
    <t>LAYN</t>
  </si>
  <si>
    <t>SEZ6L2</t>
  </si>
  <si>
    <t>THSD4</t>
  </si>
  <si>
    <t>TMTC3</t>
  </si>
  <si>
    <t>CHSY3</t>
  </si>
  <si>
    <t>TRIL</t>
  </si>
  <si>
    <t>TMEM110</t>
  </si>
  <si>
    <t>C14orf37</t>
  </si>
  <si>
    <t>LYPD6</t>
  </si>
  <si>
    <t>FAM20C</t>
  </si>
  <si>
    <t>PIGX</t>
  </si>
  <si>
    <t>CLEC2B</t>
  </si>
  <si>
    <t>VWCE</t>
  </si>
  <si>
    <t>LRIG1</t>
  </si>
  <si>
    <t>CGREF1</t>
  </si>
  <si>
    <t>ULBP3</t>
  </si>
  <si>
    <t>MEGF9</t>
  </si>
  <si>
    <t>NPDC1</t>
  </si>
  <si>
    <t>LRP1B</t>
  </si>
  <si>
    <t>FAM198A</t>
  </si>
  <si>
    <t>CDH7</t>
  </si>
  <si>
    <t>NENF</t>
  </si>
  <si>
    <t>ADAMTS5</t>
  </si>
  <si>
    <t>MAGED2</t>
  </si>
  <si>
    <t>TNRC6B</t>
  </si>
  <si>
    <t>GPC6</t>
  </si>
  <si>
    <t>EMILIN1</t>
  </si>
  <si>
    <t>S22AN_HUMAN</t>
  </si>
  <si>
    <t>PRRT4_HUMAN</t>
  </si>
  <si>
    <t>MATN2_HUMAN</t>
  </si>
  <si>
    <t>NRG2_HUMAN</t>
  </si>
  <si>
    <t>NRP1_HUMAN</t>
  </si>
  <si>
    <t>APOL1_HUMAN</t>
  </si>
  <si>
    <t>SPIT1_HUMAN</t>
  </si>
  <si>
    <t>SUSD5_HUMAN</t>
  </si>
  <si>
    <t>ADA23_HUMAN</t>
  </si>
  <si>
    <t>SLIT3_HUMAN</t>
  </si>
  <si>
    <t>CRLF1_HUMAN</t>
  </si>
  <si>
    <t>STC2_HUMAN</t>
  </si>
  <si>
    <t>NPTXR_HUMAN</t>
  </si>
  <si>
    <t>NET1_HUMAN</t>
  </si>
  <si>
    <t>IGF2_HUMAN</t>
  </si>
  <si>
    <t>APOA1_HUMAN</t>
  </si>
  <si>
    <t>APOC2_HUMAN</t>
  </si>
  <si>
    <t>APOC3_HUMAN</t>
  </si>
  <si>
    <t>FIBA_HUMAN</t>
  </si>
  <si>
    <t>FETUA_HUMAN</t>
  </si>
  <si>
    <t>FETA_HUMAN</t>
  </si>
  <si>
    <t>APOB_HUMAN</t>
  </si>
  <si>
    <t>IPSP_HUMAN</t>
  </si>
  <si>
    <t>IC1_HUMAN</t>
  </si>
  <si>
    <t>LYAG_HUMAN</t>
  </si>
  <si>
    <t>OSTP_HUMAN</t>
  </si>
  <si>
    <t>CLUS_HUMAN</t>
  </si>
  <si>
    <t>GHR_HUMAN</t>
  </si>
  <si>
    <t>FA5_HUMAN</t>
  </si>
  <si>
    <t>SIAT1_HUMAN</t>
  </si>
  <si>
    <t>ITIH2_HUMAN</t>
  </si>
  <si>
    <t>EFNA1_HUMAN</t>
  </si>
  <si>
    <t>S1PR1_HUMAN</t>
  </si>
  <si>
    <t>SCF_HUMAN</t>
  </si>
  <si>
    <t>IBP5_HUMAN</t>
  </si>
  <si>
    <t>CTGF_HUMAN</t>
  </si>
  <si>
    <t>SDC2_HUMAN</t>
  </si>
  <si>
    <t>ADML_HUMAN</t>
  </si>
  <si>
    <t>FBN2_HUMAN</t>
  </si>
  <si>
    <t>NSG1_HUMAN</t>
  </si>
  <si>
    <t>GPC3_HUMAN</t>
  </si>
  <si>
    <t>PLTP_HUMAN</t>
  </si>
  <si>
    <t>NRG3_HUMAN</t>
  </si>
  <si>
    <t>RELN_HUMAN</t>
  </si>
  <si>
    <t>LRP2_HUMAN</t>
  </si>
  <si>
    <t>FAM3A_HUMAN</t>
  </si>
  <si>
    <t>ROR2_HUMAN</t>
  </si>
  <si>
    <t>LTBP1_HUMAN</t>
  </si>
  <si>
    <t>EBP_HUMAN</t>
  </si>
  <si>
    <t>GL8D1_HUMAN</t>
  </si>
  <si>
    <t>ISM2_HUMAN</t>
  </si>
  <si>
    <t>T132E_HUMAN</t>
  </si>
  <si>
    <t>RGMB_HUMAN</t>
  </si>
  <si>
    <t>VWA1_HUMAN</t>
  </si>
  <si>
    <t>F198B_HUMAN</t>
  </si>
  <si>
    <t>C16L2_HUMAN</t>
  </si>
  <si>
    <t>LAYN_HUMAN</t>
  </si>
  <si>
    <t>SE6L2_HUMAN</t>
  </si>
  <si>
    <t>THSD4_HUMAN</t>
  </si>
  <si>
    <t>TMTC3_HUMAN</t>
  </si>
  <si>
    <t>CHSS3_HUMAN</t>
  </si>
  <si>
    <t>TRIL_HUMAN</t>
  </si>
  <si>
    <t>TM110_HUMAN</t>
  </si>
  <si>
    <t>CN037_HUMAN</t>
  </si>
  <si>
    <t>LYPD6_HUMAN</t>
  </si>
  <si>
    <t>DMP4_HUMAN</t>
  </si>
  <si>
    <t>PIGX_HUMAN</t>
  </si>
  <si>
    <t>CLC2B_HUMAN</t>
  </si>
  <si>
    <t>VWCE_HUMAN</t>
  </si>
  <si>
    <t>LRIG1_HUMAN</t>
  </si>
  <si>
    <t>CGRE1_HUMAN</t>
  </si>
  <si>
    <t>N2DL3_HUMAN</t>
  </si>
  <si>
    <t>MEGF9_HUMAN</t>
  </si>
  <si>
    <t>NPDC1_HUMAN</t>
  </si>
  <si>
    <t>LRP1B_HUMAN</t>
  </si>
  <si>
    <t>F198A_HUMAN</t>
  </si>
  <si>
    <t>CADH7_HUMAN</t>
  </si>
  <si>
    <t>NENF_HUMAN</t>
  </si>
  <si>
    <t>ATS5_HUMAN</t>
  </si>
  <si>
    <t>MAGD2_HUMAN</t>
  </si>
  <si>
    <t>TNR6B_HUMAN</t>
  </si>
  <si>
    <t>GPC6_HUMAN</t>
  </si>
  <si>
    <t>EMIL1_HUMAN</t>
  </si>
  <si>
    <t>Apolipoprotein A-I</t>
  </si>
  <si>
    <t>Apolipoprotein B-100</t>
  </si>
  <si>
    <t>Beta-galactoside alpha-2,6-sialyltransferase 1</t>
  </si>
  <si>
    <t>Connective tissue growth factor</t>
  </si>
  <si>
    <t>Ephrin-A1</t>
  </si>
  <si>
    <t>Fibrinogen alpha chain</t>
  </si>
  <si>
    <t>Glypican-6</t>
  </si>
  <si>
    <t>Melanoma-associated antigen D2</t>
  </si>
  <si>
    <t>Syndecan-2</t>
  </si>
  <si>
    <t>von Willebrand factor A domain-containing protein 1</t>
  </si>
  <si>
    <t>Alpha-2-HS-glycoprotein</t>
  </si>
  <si>
    <t>Alpha-fetoprotein</t>
  </si>
  <si>
    <t>Apolipoprotein C-II</t>
  </si>
  <si>
    <t>Apolipoprotein C-III</t>
  </si>
  <si>
    <t>Coagulation factor V</t>
  </si>
  <si>
    <t>Cytokine receptor-like factor 1</t>
  </si>
  <si>
    <t>EMILIN-1</t>
  </si>
  <si>
    <t>Insulin-like growth factor II</t>
  </si>
  <si>
    <t>Inter-alpha-trypsin inhibitor heavy chain H2</t>
  </si>
  <si>
    <t>Isthmin-2</t>
  </si>
  <si>
    <t>Neuronal pentraxin receptor</t>
  </si>
  <si>
    <t>Osteopontin</t>
  </si>
  <si>
    <t>Phospholipid transfer protein</t>
  </si>
  <si>
    <t>Plasma protease C1 inhibitor</t>
  </si>
  <si>
    <t>Plasma serine protease inhibitor</t>
  </si>
  <si>
    <t>Reelin</t>
  </si>
  <si>
    <t>Stanniocalcin-2</t>
  </si>
  <si>
    <t>Trinucleotide repeat-containing gene 6B protein</t>
  </si>
  <si>
    <t>von Willebrand factor C and EGF domain-containing protein</t>
  </si>
  <si>
    <t>Apolipoprotein L1</t>
  </si>
  <si>
    <t>Kit ligand</t>
  </si>
  <si>
    <t>Lysosomal alpha-glucosidase</t>
  </si>
  <si>
    <t>NKG2D ligand 3</t>
  </si>
  <si>
    <t>Protein FAM198B</t>
  </si>
  <si>
    <t>3-beta-hydroxysteroid-Delta(8),Delta(7)-isomerase</t>
  </si>
  <si>
    <t>CD164 sialomucin-like 2 protein</t>
  </si>
  <si>
    <t>Clusterin</t>
  </si>
  <si>
    <t>C-type lectin domain family 2 member B</t>
  </si>
  <si>
    <t>Dentin matrix protein 4</t>
  </si>
  <si>
    <t>Glycosyltransferase 8 domain-containing protein 1</t>
  </si>
  <si>
    <t>Growth hormone receptor</t>
  </si>
  <si>
    <t>Kunitz-type protease inhibitor 1</t>
  </si>
  <si>
    <t>Leucine-rich repeats and immunoglobulin-like domains protein 1</t>
  </si>
  <si>
    <t>Multiple epidermal growth factor-like domains protein 9</t>
  </si>
  <si>
    <t>Neural proliferation differentiation and control protein 1</t>
  </si>
  <si>
    <t>Phosphatidylinositol-glycan biosynthesis class X protein</t>
  </si>
  <si>
    <t>Protein FAM198A</t>
  </si>
  <si>
    <t>Protein FAM3A</t>
  </si>
  <si>
    <t>Solute carrier family 22 member 23</t>
  </si>
  <si>
    <t>Sushi domain-containing protein 5</t>
  </si>
  <si>
    <t>Thrombospondin type-1 domain-containing protein 4</t>
  </si>
  <si>
    <t>TLR4 interactor with leucine rich repeats</t>
  </si>
  <si>
    <t>Transmembrane protein 110</t>
  </si>
  <si>
    <t>Tyrosine-protein kinase transmembrane receptor ROR2</t>
  </si>
  <si>
    <t>A disintegrin and metalloproteinase with thrombospondin motifs 5</t>
  </si>
  <si>
    <t>Cadherin-7</t>
  </si>
  <si>
    <t>Cell growth regulator with EF hand domain protein 1</t>
  </si>
  <si>
    <t>Chondroitin sulfate synthase 3</t>
  </si>
  <si>
    <t>Disintegrin and metalloproteinase domain-containing protein 23</t>
  </si>
  <si>
    <t>Fibrillin-2</t>
  </si>
  <si>
    <t>Glypican-3</t>
  </si>
  <si>
    <t>Insulin-like growth factor-binding protein 5</t>
  </si>
  <si>
    <t>Latent-transforming growth factor beta-binding protein 1</t>
  </si>
  <si>
    <t>Layilin</t>
  </si>
  <si>
    <t>Low-density lipoprotein receptor-related protein 1B</t>
  </si>
  <si>
    <t>Low-density lipoprotein receptor-related protein 2</t>
  </si>
  <si>
    <t>Ly6/PLAUR domain-containing protein 6</t>
  </si>
  <si>
    <t>Matrilin-2</t>
  </si>
  <si>
    <t>Netrin-1</t>
  </si>
  <si>
    <t>Neudesin</t>
  </si>
  <si>
    <t>Neuron-specific protein family member 1</t>
  </si>
  <si>
    <t>Neuropilin-1</t>
  </si>
  <si>
    <t>Proline-rich transmembrane protein 4</t>
  </si>
  <si>
    <t>Pro-neuregulin-2, membrane-bound isoform</t>
  </si>
  <si>
    <t>Pro-neuregulin-3, membrane-bound isoform</t>
  </si>
  <si>
    <t>RGM domain family member B</t>
  </si>
  <si>
    <t>Seizure 6-like protein 2</t>
  </si>
  <si>
    <t>Slit homolog 3 protein</t>
  </si>
  <si>
    <t>Sphingosine 1-phosphate receptor 1</t>
  </si>
  <si>
    <t>Transmembrane and TPR repeat-containing protein 3</t>
  </si>
  <si>
    <t>Transmembrane protein 132E</t>
  </si>
  <si>
    <t>Uncharacterized protein C14orf37</t>
  </si>
  <si>
    <t>CCD80_HUMAN</t>
  </si>
  <si>
    <t>Q76M96</t>
  </si>
  <si>
    <t>CCDC80</t>
  </si>
  <si>
    <t>Coiled-coil domain-containing protein 80</t>
  </si>
  <si>
    <t>MXRA5_HUMAN</t>
  </si>
  <si>
    <t>Q9NR99</t>
  </si>
  <si>
    <t>MXRA5</t>
  </si>
  <si>
    <t>Matrix-remodeling-associated protein 5</t>
  </si>
  <si>
    <t>TNR14_HUMAN</t>
  </si>
  <si>
    <t>Q92956</t>
  </si>
  <si>
    <t>TNFRSF14</t>
  </si>
  <si>
    <t>Tumor necrosis factor receptor superfamily member 14</t>
  </si>
  <si>
    <t>Q8N6G6</t>
  </si>
  <si>
    <t>ADAMTSL1</t>
  </si>
  <si>
    <t>ADAMTS-like protein 1</t>
  </si>
  <si>
    <t>Q9Y5Z0</t>
  </si>
  <si>
    <t>BACE2</t>
  </si>
  <si>
    <t>Beta-secretase 2</t>
  </si>
  <si>
    <t>P07339</t>
  </si>
  <si>
    <t>CTSD</t>
  </si>
  <si>
    <t>Cathepsin D</t>
  </si>
  <si>
    <t>Q9H5V8</t>
  </si>
  <si>
    <t>CDCP1</t>
  </si>
  <si>
    <t>CUB domain-containing protein 1</t>
  </si>
  <si>
    <t>Q7RTS9</t>
  </si>
  <si>
    <t>DYM</t>
  </si>
  <si>
    <t>Dymeclin</t>
  </si>
  <si>
    <t>Q86XX4</t>
  </si>
  <si>
    <t>FRAS1</t>
  </si>
  <si>
    <t>Extracellular matrix protein FRAS1</t>
  </si>
  <si>
    <t>Q12841</t>
  </si>
  <si>
    <t>FSTL1</t>
  </si>
  <si>
    <t>Follistatin-related protein 1</t>
  </si>
  <si>
    <t>P78423</t>
  </si>
  <si>
    <t>CX3CL1</t>
  </si>
  <si>
    <t>Fractalkine</t>
  </si>
  <si>
    <t>HLA-C</t>
  </si>
  <si>
    <t>P05556</t>
  </si>
  <si>
    <t>ITGB1</t>
  </si>
  <si>
    <t>Integrin beta-1</t>
  </si>
  <si>
    <t>P18084</t>
  </si>
  <si>
    <t>ITGB5</t>
  </si>
  <si>
    <t>Integrin beta-5</t>
  </si>
  <si>
    <t>Q8IZF2</t>
  </si>
  <si>
    <t>GPR116</t>
  </si>
  <si>
    <t>Probable G-protein coupled receptor 116</t>
  </si>
  <si>
    <t>Q12913</t>
  </si>
  <si>
    <t>PTPRJ</t>
  </si>
  <si>
    <t>Receptor-type tyrosine-protein phosphatase eta</t>
  </si>
  <si>
    <t>P07996</t>
  </si>
  <si>
    <t>THBS1</t>
  </si>
  <si>
    <t>Thrombospondin-1</t>
  </si>
  <si>
    <t>P00750</t>
  </si>
  <si>
    <t>PLAT</t>
  </si>
  <si>
    <t>Tissue-type plasminogen activator</t>
  </si>
  <si>
    <t>Q9NXG6</t>
  </si>
  <si>
    <t>P4HTM</t>
  </si>
  <si>
    <t>Transmembrane prolyl 4-hydroxylase</t>
  </si>
  <si>
    <t>O00220</t>
  </si>
  <si>
    <t>TNFRSF10A</t>
  </si>
  <si>
    <t>Tumor necrosis factor receptor superfamily member 10A</t>
  </si>
  <si>
    <t>ATL1_HUMAN</t>
  </si>
  <si>
    <t>BACE2_HUMAN</t>
  </si>
  <si>
    <t>CATD_HUMAN</t>
  </si>
  <si>
    <t>CDCP1_HUMAN</t>
  </si>
  <si>
    <t>DYM_HUMAN</t>
  </si>
  <si>
    <t>FRAS1_HUMAN</t>
  </si>
  <si>
    <t>FSTL1_HUMAN</t>
  </si>
  <si>
    <t>X3CL1_HUMAN</t>
  </si>
  <si>
    <t>ITB1_HUMAN</t>
  </si>
  <si>
    <t>ITB5_HUMAN</t>
  </si>
  <si>
    <t>GP116_HUMAN</t>
  </si>
  <si>
    <t>PTPRJ_HUMAN</t>
  </si>
  <si>
    <t>TSP1_HUMAN</t>
  </si>
  <si>
    <t>TPA_HUMAN</t>
  </si>
  <si>
    <t>P4HTM_HUMAN</t>
  </si>
  <si>
    <t>TR10A_HUMAN</t>
  </si>
  <si>
    <t>GPR56_HUMAN</t>
  </si>
  <si>
    <t>Q9Y653</t>
  </si>
  <si>
    <t>GPR56</t>
  </si>
  <si>
    <t>G-protein coupled receptor 56</t>
  </si>
  <si>
    <t>GRN_HUMAN</t>
  </si>
  <si>
    <t>P28799</t>
  </si>
  <si>
    <t>GRN</t>
  </si>
  <si>
    <t>Granulins</t>
  </si>
  <si>
    <t>SRCRL_HUMAN</t>
  </si>
  <si>
    <t>A1L4H1</t>
  </si>
  <si>
    <t>SSC5D</t>
  </si>
  <si>
    <t>Soluble scavenger receptor cysteine-rich domain-containing protein SSC5D</t>
  </si>
  <si>
    <t>C99L2_HUMAN</t>
  </si>
  <si>
    <t>Q8TCZ2</t>
  </si>
  <si>
    <t>CD99L2</t>
  </si>
  <si>
    <t>CD99 antigen-like protein 2</t>
  </si>
  <si>
    <t>EGLN_HUMAN</t>
  </si>
  <si>
    <t>P17813</t>
  </si>
  <si>
    <t>ENG</t>
  </si>
  <si>
    <t>Endoglin</t>
  </si>
  <si>
    <t>IGFN1_HUMAN</t>
  </si>
  <si>
    <t>Q86VF2</t>
  </si>
  <si>
    <t>IGFN1</t>
  </si>
  <si>
    <t>Immunoglobulin-like and fibronectin type III domain-containing protein 1</t>
  </si>
  <si>
    <t>SLIK4_HUMAN</t>
  </si>
  <si>
    <t>Q8IW52</t>
  </si>
  <si>
    <t>SLITRK4</t>
  </si>
  <si>
    <t>SLIT and NTRK-like protein 4</t>
  </si>
  <si>
    <t>TICN1_HUMAN</t>
  </si>
  <si>
    <t>Q08629</t>
  </si>
  <si>
    <t>SPOCK1</t>
  </si>
  <si>
    <t>Testican-1</t>
  </si>
  <si>
    <t>(APOA1):T221</t>
  </si>
  <si>
    <t>(APOB):T3220</t>
  </si>
  <si>
    <t>(ST6GAL1):T68</t>
  </si>
  <si>
    <t>(EFNA1):T152</t>
  </si>
  <si>
    <t>(GPC6):T374</t>
  </si>
  <si>
    <t>(LRP11):T303</t>
  </si>
  <si>
    <t>(MAGED2):S52</t>
  </si>
  <si>
    <t>(CASC4):S233</t>
  </si>
  <si>
    <t>(SDC2):T80</t>
  </si>
  <si>
    <t>(SDC2):S81</t>
  </si>
  <si>
    <t>(SDC2):T89</t>
  </si>
  <si>
    <t>(FN1):T2345</t>
  </si>
  <si>
    <t>(SDC2):T90</t>
  </si>
  <si>
    <t>(SDC2):T101</t>
  </si>
  <si>
    <t>(ISM2):S202</t>
  </si>
  <si>
    <t>(APOA1):S228</t>
  </si>
  <si>
    <t>(AHSG):S346</t>
  </si>
  <si>
    <t>(FGA):S586</t>
  </si>
  <si>
    <t>(LDLR):S750</t>
  </si>
  <si>
    <t>(VWCE):S879</t>
  </si>
  <si>
    <t>(VWCE):S885</t>
  </si>
  <si>
    <t>(FN1):T1999</t>
  </si>
  <si>
    <t>(ISM2):T200</t>
  </si>
  <si>
    <t>(ISM2):T203</t>
  </si>
  <si>
    <t>(ISM2):T211</t>
  </si>
  <si>
    <t>(FN1):T2346</t>
  </si>
  <si>
    <t>(FGA):T283</t>
  </si>
  <si>
    <t>(APOE):T36</t>
  </si>
  <si>
    <t>(CSF1):T363</t>
  </si>
  <si>
    <t>(CSF1):T365</t>
  </si>
  <si>
    <t>(SERPINA5):T39</t>
  </si>
  <si>
    <t>(APOA2):T42</t>
  </si>
  <si>
    <t>(FGA):T525</t>
  </si>
  <si>
    <t>(ITIH2):T601</t>
  </si>
  <si>
    <t>(FGA):T616</t>
  </si>
  <si>
    <t>(LDLR):T738</t>
  </si>
  <si>
    <t>(LDLR):T741</t>
  </si>
  <si>
    <t>(LDLR):T742</t>
  </si>
  <si>
    <t>(LDLR):T743</t>
  </si>
  <si>
    <t>(F5):T804</t>
  </si>
  <si>
    <t>(F5):T805</t>
  </si>
  <si>
    <t>(NID1):T922</t>
  </si>
  <si>
    <t>(NID1):T935</t>
  </si>
  <si>
    <t>(FAM198B):S137</t>
  </si>
  <si>
    <t>(FAM198B):S149</t>
  </si>
  <si>
    <t>(GALNT5):S302</t>
  </si>
  <si>
    <t>(MUC20):S547</t>
  </si>
  <si>
    <t>(MUC20):S553</t>
  </si>
  <si>
    <t>(GAA):S61</t>
  </si>
  <si>
    <t>(NUCB1):S93</t>
  </si>
  <si>
    <t>(ULBP3):T209</t>
  </si>
  <si>
    <t>(ULBP3):T213</t>
  </si>
  <si>
    <t>(APOL1):T236</t>
  </si>
  <si>
    <t>(FAS):T46</t>
  </si>
  <si>
    <t>(GAA):T52</t>
  </si>
  <si>
    <t>(SLC38A10):T921</t>
  </si>
  <si>
    <t>(NPDC1):S114</t>
  </si>
  <si>
    <t>(NPDC1):S134</t>
  </si>
  <si>
    <t>(TGOLN2):S136</t>
  </si>
  <si>
    <t>(FAM20C):S148</t>
  </si>
  <si>
    <t>(FAM20C):S150</t>
  </si>
  <si>
    <t>(CLU):S210</t>
  </si>
  <si>
    <t>(GOLIM4):S222</t>
  </si>
  <si>
    <t>(TGOLN2):S36</t>
  </si>
  <si>
    <t>(CASC4):S366</t>
  </si>
  <si>
    <t>(TGOLN2):S41</t>
  </si>
  <si>
    <t>(HIG2):S44</t>
  </si>
  <si>
    <t>(GAA):S46</t>
  </si>
  <si>
    <t>(TGOLN2):S47</t>
  </si>
  <si>
    <t>(SUSD5):S470</t>
  </si>
  <si>
    <t>(TRIL):S495</t>
  </si>
  <si>
    <t>(TRIL):S497</t>
  </si>
  <si>
    <t>(TGOLN2):S53</t>
  </si>
  <si>
    <t>(XYLT2):S61</t>
  </si>
  <si>
    <t>(MEGF9):S64</t>
  </si>
  <si>
    <t>(XYLT2):S67</t>
  </si>
  <si>
    <t>(HEG1):S938</t>
  </si>
  <si>
    <t>(HEG1):S941</t>
  </si>
  <si>
    <t>(NPDC1):T115</t>
  </si>
  <si>
    <t>(NPDC1):T130</t>
  </si>
  <si>
    <t>(GOLIM4):T194</t>
  </si>
  <si>
    <t>(CD74):T203</t>
  </si>
  <si>
    <t>(GOLIM4):T216</t>
  </si>
  <si>
    <t>(GOLIM4):T229</t>
  </si>
  <si>
    <t>(PIGX):T31</t>
  </si>
  <si>
    <t>(GLT8D1):T365</t>
  </si>
  <si>
    <t>(TGOLN2):T42</t>
  </si>
  <si>
    <t>(SUSD5):T471</t>
  </si>
  <si>
    <t>(TGOLN2):T54</t>
  </si>
  <si>
    <t>(THSD4):T553</t>
  </si>
  <si>
    <t>(LRIG1):T623</t>
  </si>
  <si>
    <t>(HEG1):T934</t>
  </si>
  <si>
    <t>(CHSY3):S100</t>
  </si>
  <si>
    <t>(CHSY3):S101</t>
  </si>
  <si>
    <t>(LOX):S130</t>
  </si>
  <si>
    <t>(LOX):S132</t>
  </si>
  <si>
    <t>(SMOC1):S172</t>
  </si>
  <si>
    <t>(CGREF1):S175</t>
  </si>
  <si>
    <t>(LAYN):S195</t>
  </si>
  <si>
    <t>(C6orf72):S197</t>
  </si>
  <si>
    <t>(C6orf72):S199</t>
  </si>
  <si>
    <t>(C6orf72):S205</t>
  </si>
  <si>
    <t>(CASC4):S232</t>
  </si>
  <si>
    <t>(VCAN):S2455</t>
  </si>
  <si>
    <t>(VCAN):S2456</t>
  </si>
  <si>
    <t>(VCAN):S2473</t>
  </si>
  <si>
    <t>(NRG3):S280</t>
  </si>
  <si>
    <t>(LRP11):S302</t>
  </si>
  <si>
    <t>(VCAN):S3024</t>
  </si>
  <si>
    <t>(SMOC1):S37</t>
  </si>
  <si>
    <t>(GLCE):S44</t>
  </si>
  <si>
    <t>(F2RL1):S46</t>
  </si>
  <si>
    <t>(MATN2):S905</t>
  </si>
  <si>
    <t>(NENF):S96</t>
  </si>
  <si>
    <t>(SDC2):T107</t>
  </si>
  <si>
    <t>(LRP2):T1270</t>
  </si>
  <si>
    <t>(ADM):T128</t>
  </si>
  <si>
    <t>(SLIT3):T1295</t>
  </si>
  <si>
    <t>(LOX):T131</t>
  </si>
  <si>
    <t>(NSG1):T145</t>
  </si>
  <si>
    <t>(QSOX2):T149</t>
  </si>
  <si>
    <t>(QSOX2):T153</t>
  </si>
  <si>
    <t>(QSOX2):T154</t>
  </si>
  <si>
    <t>(EMILIN2):T161</t>
  </si>
  <si>
    <t>(CGREF1):T181</t>
  </si>
  <si>
    <t>(C6orf72):T203</t>
  </si>
  <si>
    <t>(C6orf72):T204</t>
  </si>
  <si>
    <t>(IGFBP7):T206</t>
  </si>
  <si>
    <t>(IGFBP7):T220</t>
  </si>
  <si>
    <t>(VCAN):T2457</t>
  </si>
  <si>
    <t>(VCAN):T2458</t>
  </si>
  <si>
    <t>(NRG3):T276</t>
  </si>
  <si>
    <t>(NRG3):T277</t>
  </si>
  <si>
    <t>(NRG3):T278</t>
  </si>
  <si>
    <t>(NRG3):T281</t>
  </si>
  <si>
    <t>(SUSD5):T343</t>
  </si>
  <si>
    <t>(NID1):T350</t>
  </si>
  <si>
    <t>(GPC4):T376</t>
  </si>
  <si>
    <t>(LRP2):T3797</t>
  </si>
  <si>
    <t>(F2RL1):T45</t>
  </si>
  <si>
    <t>(EGFL7):T54</t>
  </si>
  <si>
    <t>(EGFL7):T55</t>
  </si>
  <si>
    <t>(VLDLR):T71</t>
  </si>
  <si>
    <t>(TMTC3):T844</t>
  </si>
  <si>
    <t>(SDC2):T88</t>
  </si>
  <si>
    <t>(NENF):T92</t>
  </si>
  <si>
    <t>(IGFBP3):S148</t>
  </si>
  <si>
    <t>(MXRA5):S1844</t>
  </si>
  <si>
    <t>(MATN2):S901</t>
  </si>
  <si>
    <t>(NUCB2):S96</t>
  </si>
  <si>
    <t>(EBP):T2</t>
  </si>
  <si>
    <t>(EBP):T3</t>
  </si>
  <si>
    <t>(GALNT10):T39</t>
  </si>
  <si>
    <t>(MATN2):T40</t>
  </si>
  <si>
    <t>(GPC1):T512</t>
  </si>
  <si>
    <t>(CCDC80):T89</t>
  </si>
  <si>
    <t>(MATN2):T902</t>
  </si>
  <si>
    <t>(ADAMTSL1):S1123</t>
  </si>
  <si>
    <t>(CX3CL1):S253</t>
  </si>
  <si>
    <t>(CSF1):S428</t>
  </si>
  <si>
    <t>(CSF1):S430</t>
  </si>
  <si>
    <t>(CSF1):S431</t>
  </si>
  <si>
    <t>(CSF1):S433</t>
  </si>
  <si>
    <t>(CSF1):S451</t>
  </si>
  <si>
    <t>(CSF1):S461</t>
  </si>
  <si>
    <t>(HBEGF):S78</t>
  </si>
  <si>
    <t>(CX3CL1):T183</t>
  </si>
  <si>
    <t>(ITGB5):T199</t>
  </si>
  <si>
    <t>(FRAS1):T2330</t>
  </si>
  <si>
    <t>(THBS1):T302</t>
  </si>
  <si>
    <t>(ERLIN2):T336</t>
  </si>
  <si>
    <t>(LRP11):T366</t>
  </si>
  <si>
    <t>(LRP11):T367</t>
  </si>
  <si>
    <t>(ITGB1):T394</t>
  </si>
  <si>
    <t>(S1PR1):T4</t>
  </si>
  <si>
    <t>(HEG1):T562</t>
  </si>
  <si>
    <t>(PTPRG):T640</t>
  </si>
  <si>
    <t>(PTPRG):T649</t>
  </si>
  <si>
    <t>(HEG1):T67</t>
  </si>
  <si>
    <t>(PODXL):S125</t>
  </si>
  <si>
    <t>(PODXL):S194</t>
  </si>
  <si>
    <t>(PODXL):S204</t>
  </si>
  <si>
    <t>(PODXL):S315</t>
  </si>
  <si>
    <t>(PODXL):S316</t>
  </si>
  <si>
    <t>(PODXL):S317</t>
  </si>
  <si>
    <t>(PODXL):S322</t>
  </si>
  <si>
    <t>(MUC16):S3396</t>
  </si>
  <si>
    <t>(MUC16):S3402</t>
  </si>
  <si>
    <t>(FBLN2):S361</t>
  </si>
  <si>
    <t>(LYPD6):S39</t>
  </si>
  <si>
    <t>(MUC16):S4258</t>
  </si>
  <si>
    <t>(MUC16):S4262</t>
  </si>
  <si>
    <t>(MUC16):S4271</t>
  </si>
  <si>
    <t>(DAG1):S441</t>
  </si>
  <si>
    <t>(HEG1):S559</t>
  </si>
  <si>
    <t>(TGOLN2):S56</t>
  </si>
  <si>
    <t>(MUC16):S5902</t>
  </si>
  <si>
    <t>(IGFN1):S593</t>
  </si>
  <si>
    <t>(MUC16):S6691</t>
  </si>
  <si>
    <t>(SSC5D):S694</t>
  </si>
  <si>
    <t>(MUC16):S7541</t>
  </si>
  <si>
    <t>(NRP1):S844</t>
  </si>
  <si>
    <t>(MUC16):S8536</t>
  </si>
  <si>
    <t>(MUC16):S8543</t>
  </si>
  <si>
    <t>(MUC16):S8716</t>
  </si>
  <si>
    <t>(MUC16):S8718</t>
  </si>
  <si>
    <t>(MUC16):S8722</t>
  </si>
  <si>
    <t>(MUC16):S8723</t>
  </si>
  <si>
    <t>(MUC16):S9012</t>
  </si>
  <si>
    <t>(CD99L2):T100</t>
  </si>
  <si>
    <t>(CD99L2):T101</t>
  </si>
  <si>
    <t>(CD99L2):T102</t>
  </si>
  <si>
    <t>(MUC16):T10692</t>
  </si>
  <si>
    <t>(CD99L2):T107</t>
  </si>
  <si>
    <t>(CD99L2):T108</t>
  </si>
  <si>
    <t>(PODXL):T117</t>
  </si>
  <si>
    <t>(PODXL):T118</t>
  </si>
  <si>
    <t>(PODXL):T119</t>
  </si>
  <si>
    <t>(PODXL):T126</t>
  </si>
  <si>
    <t>(RGMB):T127</t>
  </si>
  <si>
    <t>(RGMB):T135</t>
  </si>
  <si>
    <t>(CD44):T174</t>
  </si>
  <si>
    <t>(GRN):T182</t>
  </si>
  <si>
    <t>(CTGF):T193</t>
  </si>
  <si>
    <t>(FN1):T2067</t>
  </si>
  <si>
    <t>(LAMP2):T209</t>
  </si>
  <si>
    <t>(SPOCK1):T228</t>
  </si>
  <si>
    <t>(COL12A1):T2295</t>
  </si>
  <si>
    <t>(COL12A1):T2299</t>
  </si>
  <si>
    <t>(COL12A1):T2303</t>
  </si>
  <si>
    <t>(COL12A1):T2309</t>
  </si>
  <si>
    <t>(SLITRK4):T301</t>
  </si>
  <si>
    <t>(SLITRK4):T306</t>
  </si>
  <si>
    <t>(PODXL):T307</t>
  </si>
  <si>
    <t>(SLITRK4):T307</t>
  </si>
  <si>
    <t>(PODXL):T309</t>
  </si>
  <si>
    <t>(PODXL):T319</t>
  </si>
  <si>
    <t>(PODXL):T323</t>
  </si>
  <si>
    <t>(PODXL):T324</t>
  </si>
  <si>
    <t>(HEG1):T333</t>
  </si>
  <si>
    <t>(HEG1):T336</t>
  </si>
  <si>
    <t>(MUC16):T3391</t>
  </si>
  <si>
    <t>(MUC16):T3397</t>
  </si>
  <si>
    <t>(MUC16):T3398</t>
  </si>
  <si>
    <t>(MUC16):T3403</t>
  </si>
  <si>
    <t>(CASC4):T345</t>
  </si>
  <si>
    <t>(MRC2):T370</t>
  </si>
  <si>
    <t>(LYPD6):T40</t>
  </si>
  <si>
    <t>(LYPD6):T41</t>
  </si>
  <si>
    <t>(MUC16):T4252</t>
  </si>
  <si>
    <t>(MUC16):T4257</t>
  </si>
  <si>
    <t>(MUC16):T4268</t>
  </si>
  <si>
    <t>(HEG1):T547</t>
  </si>
  <si>
    <t>(HEG1):T552</t>
  </si>
  <si>
    <t>(HEG1):T555</t>
  </si>
  <si>
    <t>(HEG1):T560</t>
  </si>
  <si>
    <t>(MUC16):T5905</t>
  </si>
  <si>
    <t>(MUC16):T5906</t>
  </si>
  <si>
    <t>(MUC16):T5907</t>
  </si>
  <si>
    <t>(TGOLN2):T62</t>
  </si>
  <si>
    <t>(MUC16):T6684</t>
  </si>
  <si>
    <t>(MUC16):T6685</t>
  </si>
  <si>
    <t>(MUC16):T6688</t>
  </si>
  <si>
    <t>(MUC16):T6690</t>
  </si>
  <si>
    <t>(SSC5D):T693</t>
  </si>
  <si>
    <t>(SSC5D):T696</t>
  </si>
  <si>
    <t>(SSC5D):T697</t>
  </si>
  <si>
    <t>(SSC5D):T699</t>
  </si>
  <si>
    <t>(SSC5D):T701</t>
  </si>
  <si>
    <t>(NRP1):T827</t>
  </si>
  <si>
    <t>(NRP1):T830</t>
  </si>
  <si>
    <t>(MUC16):T8539</t>
  </si>
  <si>
    <t>(MUC16):T8540</t>
  </si>
  <si>
    <t>(MUC16):T8717</t>
  </si>
  <si>
    <t>(MUC16):T8721</t>
  </si>
  <si>
    <t>(MUC16):T8725</t>
  </si>
  <si>
    <t>(LRP1):T894</t>
  </si>
  <si>
    <t>(CD99L2):T99</t>
  </si>
  <si>
    <t>GlycositesDefined</t>
  </si>
  <si>
    <t>(ECM1):S48</t>
  </si>
  <si>
    <t>(ECM1):Y43</t>
  </si>
  <si>
    <t>(NUCB1):Y50</t>
  </si>
  <si>
    <t>(CD44):Y560</t>
  </si>
  <si>
    <t>(PRAP1):S104</t>
  </si>
  <si>
    <t>(PRAP1):S111</t>
  </si>
  <si>
    <t>(PRAP1):Y113</t>
  </si>
  <si>
    <t>FUT10_HUMAN</t>
  </si>
  <si>
    <t>Q6P4F1</t>
  </si>
  <si>
    <t>FUT10</t>
  </si>
  <si>
    <t>Alpha-(1,3)-fucosyltransferase 10</t>
  </si>
  <si>
    <t>B3GT6_HUMAN</t>
  </si>
  <si>
    <t>Q96L58</t>
  </si>
  <si>
    <t>B3GALT6</t>
  </si>
  <si>
    <t>Beta-1,3-galactosyltransferase 6</t>
  </si>
  <si>
    <t>B4GT5_HUMAN</t>
  </si>
  <si>
    <t>O43286</t>
  </si>
  <si>
    <t>B4GALT5</t>
  </si>
  <si>
    <t>Beta-1,4-galactosyltransferase 5</t>
  </si>
  <si>
    <t>SIAT2_HUMAN</t>
  </si>
  <si>
    <t>Q96JF0</t>
  </si>
  <si>
    <t>ST6GAL2</t>
  </si>
  <si>
    <t>Beta-galactoside alpha-2,6-sialyltransferase 2</t>
  </si>
  <si>
    <t>BOC_HUMAN</t>
  </si>
  <si>
    <t>Q9BWV1</t>
  </si>
  <si>
    <t>BOC</t>
  </si>
  <si>
    <t>Brother of CDO</t>
  </si>
  <si>
    <t>CALCB_HUMAN</t>
  </si>
  <si>
    <t>P10092</t>
  </si>
  <si>
    <t>CALCB</t>
  </si>
  <si>
    <t>Calcitonin gene-related peptide 2</t>
  </si>
  <si>
    <t>CSTN3_HUMAN</t>
  </si>
  <si>
    <t>Q9BQT9</t>
  </si>
  <si>
    <t>CLSTN3</t>
  </si>
  <si>
    <t>Calsyntenin-3</t>
  </si>
  <si>
    <t>CILP1_HUMAN</t>
  </si>
  <si>
    <t>O75339</t>
  </si>
  <si>
    <t>CILP</t>
  </si>
  <si>
    <t>Cartilage intermediate layer protein 1</t>
  </si>
  <si>
    <t>CD70_HUMAN</t>
  </si>
  <si>
    <t>P32970</t>
  </si>
  <si>
    <t>CD70</t>
  </si>
  <si>
    <t>CD70 antigen</t>
  </si>
  <si>
    <t>CERU_HUMAN</t>
  </si>
  <si>
    <t>P00450</t>
  </si>
  <si>
    <t>CP</t>
  </si>
  <si>
    <t>Ceruloplasmin</t>
  </si>
  <si>
    <t>CSPG5_HUMAN</t>
  </si>
  <si>
    <t>O95196</t>
  </si>
  <si>
    <t>CSPG5</t>
  </si>
  <si>
    <t>Chondroitin sulfate proteoglycan 5</t>
  </si>
  <si>
    <t>CHSS1_HUMAN</t>
  </si>
  <si>
    <t>Q86X52</t>
  </si>
  <si>
    <t>CHSY1</t>
  </si>
  <si>
    <t>Chondroitin sulfate synthase 1</t>
  </si>
  <si>
    <t>ENTP6_HUMAN</t>
  </si>
  <si>
    <t>O75354</t>
  </si>
  <si>
    <t>ENTPD6</t>
  </si>
  <si>
    <t>Ectonucleoside triphosphate diphosphohydrolase 6</t>
  </si>
  <si>
    <t>GSLG1_HUMAN</t>
  </si>
  <si>
    <t>Q92896</t>
  </si>
  <si>
    <t>GLG1</t>
  </si>
  <si>
    <t>Golgi apparatus protein 1</t>
  </si>
  <si>
    <t>GDF11_HUMAN</t>
  </si>
  <si>
    <t>O95390</t>
  </si>
  <si>
    <t>GDF11</t>
  </si>
  <si>
    <t>Growth/differentiation factor 11</t>
  </si>
  <si>
    <t>1C07_HUMAN</t>
  </si>
  <si>
    <t>P10321</t>
  </si>
  <si>
    <t>HLA class I histocompatibility antigen, Cw-7 alpha chain</t>
  </si>
  <si>
    <t>LPHN3_HUMAN</t>
  </si>
  <si>
    <t>Q9HAR2</t>
  </si>
  <si>
    <t>LPHN3</t>
  </si>
  <si>
    <t>Latrophilin-3</t>
  </si>
  <si>
    <t>MESD_HUMAN</t>
  </si>
  <si>
    <t>Q14696</t>
  </si>
  <si>
    <t>MESDC2</t>
  </si>
  <si>
    <t>LDLR chaperone MESD</t>
  </si>
  <si>
    <t>LCAP_HUMAN</t>
  </si>
  <si>
    <t>Q9UIQ6</t>
  </si>
  <si>
    <t>LNPEP</t>
  </si>
  <si>
    <t>Leucyl-cystinyl aminopeptidase</t>
  </si>
  <si>
    <t>LAMP3_HUMAN</t>
  </si>
  <si>
    <t>Q9UQV4</t>
  </si>
  <si>
    <t>LAMP3</t>
  </si>
  <si>
    <t>Lysosome-associated membrane glycoprotein 3</t>
  </si>
  <si>
    <t>NFASC_HUMAN</t>
  </si>
  <si>
    <t>O94856</t>
  </si>
  <si>
    <t>NFASC</t>
  </si>
  <si>
    <t>Neurofascin</t>
  </si>
  <si>
    <t>NMU_HUMAN</t>
  </si>
  <si>
    <t>P48645</t>
  </si>
  <si>
    <t>NMU</t>
  </si>
  <si>
    <t>Neuromedin-U</t>
  </si>
  <si>
    <t>PPN_HUMAN</t>
  </si>
  <si>
    <t>O95428</t>
  </si>
  <si>
    <t>PAPLN</t>
  </si>
  <si>
    <t>Papilin</t>
  </si>
  <si>
    <t>PDGFB_HUMAN</t>
  </si>
  <si>
    <t>P01127</t>
  </si>
  <si>
    <t>PDGFB</t>
  </si>
  <si>
    <t>Platelet-derived growth factor subunit B</t>
  </si>
  <si>
    <t>GALT3_HUMAN</t>
  </si>
  <si>
    <t>Q14435</t>
  </si>
  <si>
    <t>GALNT3</t>
  </si>
  <si>
    <t>Polypeptide N-acetylgalactosaminyltransferase 3</t>
  </si>
  <si>
    <t>FA69B_HUMAN</t>
  </si>
  <si>
    <t>Q5VUD6</t>
  </si>
  <si>
    <t>FAM69B</t>
  </si>
  <si>
    <t>Protein FAM69B</t>
  </si>
  <si>
    <t>JAG1_HUMAN</t>
  </si>
  <si>
    <t>P78504</t>
  </si>
  <si>
    <t>JAG1</t>
  </si>
  <si>
    <t>Protein jagged-1</t>
  </si>
  <si>
    <t>ORAI3_HUMAN</t>
  </si>
  <si>
    <t>Q9BRQ5</t>
  </si>
  <si>
    <t>ORAI3</t>
  </si>
  <si>
    <t>Protein orai-3</t>
  </si>
  <si>
    <t>FAT2_HUMAN</t>
  </si>
  <si>
    <t>Q9NYQ8</t>
  </si>
  <si>
    <t>FAT2</t>
  </si>
  <si>
    <t>Protocadherin Fat 2</t>
  </si>
  <si>
    <t>RUSC1_HUMAN</t>
  </si>
  <si>
    <t>Q9BVN2</t>
  </si>
  <si>
    <t>RUSC1</t>
  </si>
  <si>
    <t>RUN and SH3 domain-containing protein 1</t>
  </si>
  <si>
    <t>GTR12_HUMAN</t>
  </si>
  <si>
    <t>Q8TD20</t>
  </si>
  <si>
    <t>SLC2A12</t>
  </si>
  <si>
    <t>Solute carrier family 2, facilitated glucose transporter member 12</t>
  </si>
  <si>
    <t>S22AH_HUMAN</t>
  </si>
  <si>
    <t>Q8WUG5</t>
  </si>
  <si>
    <t>SLC22A17</t>
  </si>
  <si>
    <t>Solute carrier family 22 member 17</t>
  </si>
  <si>
    <t>SUSD2_HUMAN</t>
  </si>
  <si>
    <t>Q9UGT4</t>
  </si>
  <si>
    <t>SUSD2</t>
  </si>
  <si>
    <t>Sushi domain-containing protein 2</t>
  </si>
  <si>
    <t>TICN2_HUMAN</t>
  </si>
  <si>
    <t>Q92563</t>
  </si>
  <si>
    <t>SPOCK2</t>
  </si>
  <si>
    <t>Testican-2</t>
  </si>
  <si>
    <t>TLL2_HUMAN</t>
  </si>
  <si>
    <t>Q9Y6L7</t>
  </si>
  <si>
    <t>TLL2</t>
  </si>
  <si>
    <t>Tolloid-like protein 2</t>
  </si>
  <si>
    <t>TSK_HUMAN</t>
  </si>
  <si>
    <t>Q8WUA8</t>
  </si>
  <si>
    <t>TSKU</t>
  </si>
  <si>
    <t>Tsukushin</t>
  </si>
  <si>
    <t>TNR8_HUMAN</t>
  </si>
  <si>
    <t>P28908</t>
  </si>
  <si>
    <t>TNFRSF8</t>
  </si>
  <si>
    <t>Tumor necrosis factor receptor superfamily member 8</t>
  </si>
  <si>
    <t>VASN_HUMAN</t>
  </si>
  <si>
    <t>Q6EMK4</t>
  </si>
  <si>
    <t>VASN</t>
  </si>
  <si>
    <t>Vasorin</t>
  </si>
  <si>
    <t>ZN469_HUMAN</t>
  </si>
  <si>
    <t>Q96JG9</t>
  </si>
  <si>
    <t>ZNF469</t>
  </si>
  <si>
    <t>Zinc finger protein 469</t>
  </si>
  <si>
    <t>(MUC16):S10005</t>
  </si>
  <si>
    <t>(C11orf41):S105</t>
  </si>
  <si>
    <t>(CALCB):S106</t>
  </si>
  <si>
    <t>(NMU):S109</t>
  </si>
  <si>
    <t>(CALCB):S115</t>
  </si>
  <si>
    <t>(MUC16):S11611</t>
  </si>
  <si>
    <t>(PODXL2):S134</t>
  </si>
  <si>
    <t>(PODXL2):S144</t>
  </si>
  <si>
    <t>(CSPG5):S162</t>
  </si>
  <si>
    <t>(CSPG5):S165</t>
  </si>
  <si>
    <t>(TNFRSF8):S206</t>
  </si>
  <si>
    <t>(PODXL2):S211</t>
  </si>
  <si>
    <t>(PODXL2):S212</t>
  </si>
  <si>
    <t>(ORAI3):S213</t>
  </si>
  <si>
    <t>(ORAI3):S214</t>
  </si>
  <si>
    <t>(ORAI3):S216</t>
  </si>
  <si>
    <t>(ORAI3):S220</t>
  </si>
  <si>
    <t>(TP53I13):S224</t>
  </si>
  <si>
    <t>(TP53I13):S226</t>
  </si>
  <si>
    <t>(LTBP3):S239</t>
  </si>
  <si>
    <t>(TSKU):S248</t>
  </si>
  <si>
    <t>(TGOLN2):S263</t>
  </si>
  <si>
    <t>(VCAN):S2699</t>
  </si>
  <si>
    <t>(TGOLN2):S270</t>
  </si>
  <si>
    <t>(GNPTG):S277</t>
  </si>
  <si>
    <t>(MUC16):S3147</t>
  </si>
  <si>
    <t>(MUC16):S3148</t>
  </si>
  <si>
    <t>(MUC16):S3150</t>
  </si>
  <si>
    <t>(MUC16):S3214</t>
  </si>
  <si>
    <t>(MUC16):S4060</t>
  </si>
  <si>
    <t>(MUC16):S4061</t>
  </si>
  <si>
    <t>(LPHN3):S410</t>
  </si>
  <si>
    <t>(LPHN3):S423</t>
  </si>
  <si>
    <t>(LGALS3BP):S444</t>
  </si>
  <si>
    <t>(NID2):S448</t>
  </si>
  <si>
    <t>(CPD):S45</t>
  </si>
  <si>
    <t>(PDIA3):S456</t>
  </si>
  <si>
    <t>(PLTP):S483</t>
  </si>
  <si>
    <t>(PLTP):S489</t>
  </si>
  <si>
    <t>(B4GALT3):S49</t>
  </si>
  <si>
    <t>(CP):S492</t>
  </si>
  <si>
    <t>(S1PR1):S5</t>
  </si>
  <si>
    <t>(ST6GAL2):S523</t>
  </si>
  <si>
    <t>(ST6GAL2):S529</t>
  </si>
  <si>
    <t>(LTBP1):S536</t>
  </si>
  <si>
    <t>(LTBP3):S561</t>
  </si>
  <si>
    <t>(MUC16):S5781</t>
  </si>
  <si>
    <t>(MUC16):S6074</t>
  </si>
  <si>
    <t>(MUC16):S6383</t>
  </si>
  <si>
    <t>(MUC16):S6434</t>
  </si>
  <si>
    <t>(C11orf41):S650</t>
  </si>
  <si>
    <t>(C11orf41):S651</t>
  </si>
  <si>
    <t>(C11orf41):S656</t>
  </si>
  <si>
    <t>(ROBO1):S661</t>
  </si>
  <si>
    <t>(ST6GAL2):S69</t>
  </si>
  <si>
    <t>(MUC16):S7612</t>
  </si>
  <si>
    <t>(MUC16):S7613</t>
  </si>
  <si>
    <t>(MUC16):S7676</t>
  </si>
  <si>
    <t>(MUC16):S7679</t>
  </si>
  <si>
    <t>(LTBP1):S768</t>
  </si>
  <si>
    <t>(CHSY1):S769</t>
  </si>
  <si>
    <t>(MUC16):S8414</t>
  </si>
  <si>
    <t>(MUC16):S8418</t>
  </si>
  <si>
    <t>(MESDC2):S88</t>
  </si>
  <si>
    <t>(MUC16):S8809</t>
  </si>
  <si>
    <t>(MUC16):S8810</t>
  </si>
  <si>
    <t>(LRP1):S897</t>
  </si>
  <si>
    <t>(MUC16):S915</t>
  </si>
  <si>
    <t>(MUC16):SS6950</t>
  </si>
  <si>
    <t>(PDIA3):T102</t>
  </si>
  <si>
    <t>(SEZ6L2):T104</t>
  </si>
  <si>
    <t>(MUC16):T10426</t>
  </si>
  <si>
    <t>(SEZ6L2):T105</t>
  </si>
  <si>
    <t>(SEZ6L2):T108</t>
  </si>
  <si>
    <t>(CALCB):T111</t>
  </si>
  <si>
    <t>(CD164L2):T116</t>
  </si>
  <si>
    <t>(MUC16):T11610</t>
  </si>
  <si>
    <t>(GALNT3):T130</t>
  </si>
  <si>
    <t>(GALNT3):T131</t>
  </si>
  <si>
    <t>(FAM69B):T144</t>
  </si>
  <si>
    <t>(NUCB1):T148</t>
  </si>
  <si>
    <t>(MUC16):T1515</t>
  </si>
  <si>
    <t>(TSKU):T152</t>
  </si>
  <si>
    <t>(TSKU):T153</t>
  </si>
  <si>
    <t>(PDGFB):T190</t>
  </si>
  <si>
    <t>(TPST1):T199</t>
  </si>
  <si>
    <t>(TNFRSF8):T209</t>
  </si>
  <si>
    <t>(HLA-C):T214</t>
  </si>
  <si>
    <t>(HLA-C):T224</t>
  </si>
  <si>
    <t>(GNPTG):T276</t>
  </si>
  <si>
    <t>(TMSB10):T28</t>
  </si>
  <si>
    <t>(VCAN):T2950</t>
  </si>
  <si>
    <t>(MMP15):T305</t>
  </si>
  <si>
    <t>(MMP15):T313</t>
  </si>
  <si>
    <t>(TLL2):T327</t>
  </si>
  <si>
    <t>(HEG1):T328</t>
  </si>
  <si>
    <t>(GALNT2):T368</t>
  </si>
  <si>
    <t>(MAN1B1):T381</t>
  </si>
  <si>
    <t>(CPD):T40</t>
  </si>
  <si>
    <t>(FAT2):T4036</t>
  </si>
  <si>
    <t>(CPD):T41</t>
  </si>
  <si>
    <t>(CPD):T42</t>
  </si>
  <si>
    <t>(CPD):T43</t>
  </si>
  <si>
    <t>(CPD):T44</t>
  </si>
  <si>
    <t>(B4GALT3):T45</t>
  </si>
  <si>
    <t>(NID2):T455</t>
  </si>
  <si>
    <t>(NID2):T456</t>
  </si>
  <si>
    <t>(NTN1):T460</t>
  </si>
  <si>
    <t>(NTN1):T461</t>
  </si>
  <si>
    <t>(PLTP):T484</t>
  </si>
  <si>
    <t>(PLTP):T487</t>
  </si>
  <si>
    <t>(PLTP):T490</t>
  </si>
  <si>
    <t>(MUC16):T5093</t>
  </si>
  <si>
    <t>(GPR56):T51</t>
  </si>
  <si>
    <t>(LTBP1):T537</t>
  </si>
  <si>
    <t>(VASN):T567</t>
  </si>
  <si>
    <t>(B4GALT5):T59</t>
  </si>
  <si>
    <t>(MUC16):T6073</t>
  </si>
  <si>
    <t>(MUC16):T6265</t>
  </si>
  <si>
    <t>(MUC16):T6275</t>
  </si>
  <si>
    <t>(MUC16):T6394</t>
  </si>
  <si>
    <t>(MUC16):T6397</t>
  </si>
  <si>
    <t>(MUC16):T6398</t>
  </si>
  <si>
    <t>(XYLT2):T64</t>
  </si>
  <si>
    <t>(VCAN):T642</t>
  </si>
  <si>
    <t>(VCAN):T643</t>
  </si>
  <si>
    <t>(MUC16):T6431</t>
  </si>
  <si>
    <t>(MUC16):T6435</t>
  </si>
  <si>
    <t>(MUC16):T6440</t>
  </si>
  <si>
    <t>(PTPRG):T653</t>
  </si>
  <si>
    <t>(PTPRG):T656</t>
  </si>
  <si>
    <t>(MUC16):T6693</t>
  </si>
  <si>
    <t>(PTPRG):T715</t>
  </si>
  <si>
    <t>(LDLR):T724</t>
  </si>
  <si>
    <t>(TMEM165):T73</t>
  </si>
  <si>
    <t>(GLG1):T739</t>
  </si>
  <si>
    <t>(C11orf41):T753</t>
  </si>
  <si>
    <t>(C11orf41):T759</t>
  </si>
  <si>
    <t>(NENF):T76</t>
  </si>
  <si>
    <t>(LTBP1):T769</t>
  </si>
  <si>
    <t>(CHSY1):T770</t>
  </si>
  <si>
    <t>(TMEM165):T80</t>
  </si>
  <si>
    <t>(HEG1):T803</t>
  </si>
  <si>
    <t>(MUC16):T8413</t>
  </si>
  <si>
    <t>(MUC16):T8417</t>
  </si>
  <si>
    <t>(CD70):Y74</t>
  </si>
  <si>
    <t>(PODXL2):T214</t>
  </si>
  <si>
    <t>FUT11_HUMAN</t>
  </si>
  <si>
    <t>Q495W5</t>
  </si>
  <si>
    <t>FUT11</t>
  </si>
  <si>
    <t>Alpha-(1,3)-fucosyltransferase 11</t>
  </si>
  <si>
    <t>MGT4B_HUMAN</t>
  </si>
  <si>
    <t>Q9UQ53</t>
  </si>
  <si>
    <t>MGAT4B</t>
  </si>
  <si>
    <t>Alpha-1,3-mannosyl-glycoprotein 4-beta-N-acetylglucosaminyltransferase B</t>
  </si>
  <si>
    <t>ARSA_HUMAN</t>
  </si>
  <si>
    <t>P15289</t>
  </si>
  <si>
    <t>ARSA</t>
  </si>
  <si>
    <t>Arylsulfatase A</t>
  </si>
  <si>
    <t>BASI_HUMAN</t>
  </si>
  <si>
    <t>P35613</t>
  </si>
  <si>
    <t>BSG</t>
  </si>
  <si>
    <t>Basigin</t>
  </si>
  <si>
    <t>BMP7_HUMAN</t>
  </si>
  <si>
    <t>P18075</t>
  </si>
  <si>
    <t>BMP7</t>
  </si>
  <si>
    <t>Bone morphogenetic protein 7</t>
  </si>
  <si>
    <t>CLGN_HUMAN</t>
  </si>
  <si>
    <t>O14967</t>
  </si>
  <si>
    <t>CLGN</t>
  </si>
  <si>
    <t>Calmegin</t>
  </si>
  <si>
    <t>CALU_HUMAN</t>
  </si>
  <si>
    <t>O43852</t>
  </si>
  <si>
    <t>CALU</t>
  </si>
  <si>
    <t>Calumenin</t>
  </si>
  <si>
    <t>MUC18_HUMAN</t>
  </si>
  <si>
    <t>P43121</t>
  </si>
  <si>
    <t>MCAM</t>
  </si>
  <si>
    <t>Cell surface glycoprotein MUC18</t>
  </si>
  <si>
    <t>COEA1_HUMAN</t>
  </si>
  <si>
    <t>Q05707</t>
  </si>
  <si>
    <t>COL14A1</t>
  </si>
  <si>
    <t>Collagen alpha-1(XIV) chain</t>
  </si>
  <si>
    <t>ENPP5_HUMAN</t>
  </si>
  <si>
    <t>Q9UJA9</t>
  </si>
  <si>
    <t>ENPP5</t>
  </si>
  <si>
    <t>Ectonucleotide pyrophosphatase/phosphodiesterase family member 5</t>
  </si>
  <si>
    <t>EDNRA_HUMAN</t>
  </si>
  <si>
    <t>P25101</t>
  </si>
  <si>
    <t>EDNRA</t>
  </si>
  <si>
    <t>Endothelin-1 receptor</t>
  </si>
  <si>
    <t>EXTL3_HUMAN</t>
  </si>
  <si>
    <t>O43909</t>
  </si>
  <si>
    <t>EXTL3</t>
  </si>
  <si>
    <t>Exostosin-like 3</t>
  </si>
  <si>
    <t>FZD7_HUMAN</t>
  </si>
  <si>
    <t>O75084</t>
  </si>
  <si>
    <t>FZD7</t>
  </si>
  <si>
    <t>Frizzled-7</t>
  </si>
  <si>
    <t>GPR64_HUMAN</t>
  </si>
  <si>
    <t>Q8IZP9</t>
  </si>
  <si>
    <t>GPR64</t>
  </si>
  <si>
    <t>G-protein coupled receptor 64</t>
  </si>
  <si>
    <t>H6ST2_HUMAN</t>
  </si>
  <si>
    <t>Q96MM7</t>
  </si>
  <si>
    <t>HS6ST2</t>
  </si>
  <si>
    <t>Heparan-sulfate 6-O-sulfotransferase 2</t>
  </si>
  <si>
    <t>KDEL2_HUMAN</t>
  </si>
  <si>
    <t>Q7Z4H8</t>
  </si>
  <si>
    <t>KDELC2</t>
  </si>
  <si>
    <t>KDEL motif-containing protein 2</t>
  </si>
  <si>
    <t>KCT2_HUMAN</t>
  </si>
  <si>
    <t>Q8NC54</t>
  </si>
  <si>
    <t>KCT2</t>
  </si>
  <si>
    <t>Keratinocyte-associated transmembrane protein 2</t>
  </si>
  <si>
    <t>LIFR_HUMAN</t>
  </si>
  <si>
    <t>P42702</t>
  </si>
  <si>
    <t>LIFR</t>
  </si>
  <si>
    <t>Leukemia inhibitory factor receptor</t>
  </si>
  <si>
    <t>PRIO_HUMAN</t>
  </si>
  <si>
    <t>P04156</t>
  </si>
  <si>
    <t>PRNP</t>
  </si>
  <si>
    <t>Major prion protein</t>
  </si>
  <si>
    <t>MCFD2_HUMAN</t>
  </si>
  <si>
    <t>Q8NI22</t>
  </si>
  <si>
    <t>MCFD2</t>
  </si>
  <si>
    <t>Multiple coagulation factor deficiency protein 2</t>
  </si>
  <si>
    <t>B4GN3_HUMAN</t>
  </si>
  <si>
    <t>Q6L9W6</t>
  </si>
  <si>
    <t>B4GALNT3</t>
  </si>
  <si>
    <t>N-acetyl-beta-glucosaminyl-glycoprotein 4-beta-N-acetylgalactosaminyltransferase 2</t>
  </si>
  <si>
    <t>SYNE3_HUMAN</t>
  </si>
  <si>
    <t>Q6ZMZ3</t>
  </si>
  <si>
    <t>C14orf49</t>
  </si>
  <si>
    <t>Nesprin-3</t>
  </si>
  <si>
    <t>NOTC2_HUMAN</t>
  </si>
  <si>
    <t>Q04721</t>
  </si>
  <si>
    <t>NOTCH2</t>
  </si>
  <si>
    <t>Neurogenic locus notch homolog protein 2</t>
  </si>
  <si>
    <t>PLRG1_HUMAN</t>
  </si>
  <si>
    <t>O43660</t>
  </si>
  <si>
    <t>PLRG1</t>
  </si>
  <si>
    <t>Pleiotropic regulator 1</t>
  </si>
  <si>
    <t>PXDC2_HUMAN</t>
  </si>
  <si>
    <t>Q6UX71</t>
  </si>
  <si>
    <t>PLXDC2</t>
  </si>
  <si>
    <t>Plexin domain-containing protein 2</t>
  </si>
  <si>
    <t>PLXA2_HUMAN</t>
  </si>
  <si>
    <t>O75051</t>
  </si>
  <si>
    <t>PLXNA2</t>
  </si>
  <si>
    <t>Plexin-A2</t>
  </si>
  <si>
    <t>GALT6_HUMAN</t>
  </si>
  <si>
    <t>Q8NCL4</t>
  </si>
  <si>
    <t>GALNT6</t>
  </si>
  <si>
    <t>Polypeptide N-acetylgalactosaminyltransferase 6</t>
  </si>
  <si>
    <t>PTBP1_HUMAN</t>
  </si>
  <si>
    <t>P26599</t>
  </si>
  <si>
    <t>PTBP1</t>
  </si>
  <si>
    <t>Polypyrimidine tract-binding protein 1</t>
  </si>
  <si>
    <t>ZDH16_HUMAN</t>
  </si>
  <si>
    <t>Q969W1</t>
  </si>
  <si>
    <t>ZDHHC16</t>
  </si>
  <si>
    <t>Probable palmitoyltransferase ZDHHC16</t>
  </si>
  <si>
    <t>SC24B_HUMAN</t>
  </si>
  <si>
    <t>O95487</t>
  </si>
  <si>
    <t>SEC24B</t>
  </si>
  <si>
    <t>Protein transport protein Sec24B</t>
  </si>
  <si>
    <t>GLTL1_HUMAN</t>
  </si>
  <si>
    <t>Q8N428</t>
  </si>
  <si>
    <t>GALNTL1</t>
  </si>
  <si>
    <t>Putative polypeptide N-acetylgalactosaminyltransferase-like protein 1</t>
  </si>
  <si>
    <t>PTPRZ_HUMAN</t>
  </si>
  <si>
    <t>P23471</t>
  </si>
  <si>
    <t>PTPRZ1</t>
  </si>
  <si>
    <t>Receptor-type tyrosine-protein phosphatase zeta</t>
  </si>
  <si>
    <t>FUS_HUMAN</t>
  </si>
  <si>
    <t>P35637</t>
  </si>
  <si>
    <t>FUS</t>
  </si>
  <si>
    <t>RNA-binding protein FUS</t>
  </si>
  <si>
    <t>MUC24_HUMAN</t>
  </si>
  <si>
    <t>Q04900</t>
  </si>
  <si>
    <t>CD164</t>
  </si>
  <si>
    <t>Sialomucin core protein 24</t>
  </si>
  <si>
    <t>SPON1_HUMAN</t>
  </si>
  <si>
    <t>Q9HCB6</t>
  </si>
  <si>
    <t>SPON1</t>
  </si>
  <si>
    <t>Spondin-1</t>
  </si>
  <si>
    <t>SNG2_HUMAN</t>
  </si>
  <si>
    <t>O43760</t>
  </si>
  <si>
    <t>SYNGR2</t>
  </si>
  <si>
    <t>Synaptogyrin-2</t>
  </si>
  <si>
    <t>TOR1B_HUMAN</t>
  </si>
  <si>
    <t>O14657</t>
  </si>
  <si>
    <t>TOR1B</t>
  </si>
  <si>
    <t>Torsin-1B</t>
  </si>
  <si>
    <t>SPT5H_HUMAN</t>
  </si>
  <si>
    <t>O00267</t>
  </si>
  <si>
    <t>SUPT5H</t>
  </si>
  <si>
    <t>Transcription elongation factor SPT5</t>
  </si>
  <si>
    <t>TMUB1_HUMAN</t>
  </si>
  <si>
    <t>Q9BVT8</t>
  </si>
  <si>
    <t>TMUB1</t>
  </si>
  <si>
    <t>Transmembrane and ubiquitin-like domain-containing protein 1</t>
  </si>
  <si>
    <t>TMEDA_HUMAN</t>
  </si>
  <si>
    <t>P49755</t>
  </si>
  <si>
    <t>TMED10</t>
  </si>
  <si>
    <t>Transmembrane emp24 domain-containing protein 10</t>
  </si>
  <si>
    <t>TM201_HUMAN</t>
  </si>
  <si>
    <t>Q5SNT2</t>
  </si>
  <si>
    <t>TMEM201</t>
  </si>
  <si>
    <t>Transmembrane protein 201</t>
  </si>
  <si>
    <t>AGO61_HUMAN</t>
  </si>
  <si>
    <t>Q8NAT1</t>
  </si>
  <si>
    <t>AGO61</t>
  </si>
  <si>
    <t>Uncharacterized glycosyltransferase AGO61</t>
  </si>
  <si>
    <t>WDR1_HUMAN</t>
  </si>
  <si>
    <t>O75083</t>
  </si>
  <si>
    <t>WDR1</t>
  </si>
  <si>
    <t>WD repeat-containing protein 1</t>
  </si>
  <si>
    <t>ZFPL1_HUMAN</t>
  </si>
  <si>
    <t>O95159</t>
  </si>
  <si>
    <t>ZFPL1</t>
  </si>
  <si>
    <t>Zinc finger protein-like 1</t>
  </si>
  <si>
    <t>ZNT1_HUMAN</t>
  </si>
  <si>
    <t>Q9Y6M5</t>
  </si>
  <si>
    <t>SLC30A1</t>
  </si>
  <si>
    <t>Zinc transporter 1</t>
  </si>
  <si>
    <t>(VCAN):S1212</t>
  </si>
  <si>
    <t>(VCAN):S1221</t>
  </si>
  <si>
    <t>(LRP2):S1273</t>
  </si>
  <si>
    <t>(SEC24B):S139</t>
  </si>
  <si>
    <t>(MANSC1):S147</t>
  </si>
  <si>
    <t>(SEC24B):S149</t>
  </si>
  <si>
    <t>(COL18A1):S1539</t>
  </si>
  <si>
    <t>(CGREF1):S159</t>
  </si>
  <si>
    <t>(MANSC1):S161</t>
  </si>
  <si>
    <t>(CGREF1):S170</t>
  </si>
  <si>
    <t>(VCAN):S1742</t>
  </si>
  <si>
    <t>(VCAN):S1743</t>
  </si>
  <si>
    <t>(VCAN):S1765</t>
  </si>
  <si>
    <t>(MANSC1):S178</t>
  </si>
  <si>
    <t>(SLC39A6):S196</t>
  </si>
  <si>
    <t>(SDF2L1):S211</t>
  </si>
  <si>
    <t>(VCAN):S2203</t>
  </si>
  <si>
    <t>(VCAN):S2417</t>
  </si>
  <si>
    <t>(VCAN):S2422</t>
  </si>
  <si>
    <t>(VCAN):S2515</t>
  </si>
  <si>
    <t>(CALU):S261</t>
  </si>
  <si>
    <t>(VCAN):S2661</t>
  </si>
  <si>
    <t>(GPR64):S271</t>
  </si>
  <si>
    <t>(VCAN):S2781</t>
  </si>
  <si>
    <t>(LTBP1):S296</t>
  </si>
  <si>
    <t>(ZFPL1):S310</t>
  </si>
  <si>
    <t>(FZD2):S32</t>
  </si>
  <si>
    <t>(SDF4):S349</t>
  </si>
  <si>
    <t>(SDF4):S357</t>
  </si>
  <si>
    <t>(NUCB1):S378</t>
  </si>
  <si>
    <t>(TOR1B):S38</t>
  </si>
  <si>
    <t>(APLP2):S381</t>
  </si>
  <si>
    <t>(C14orf37):S389</t>
  </si>
  <si>
    <t>(ERP44):S393</t>
  </si>
  <si>
    <t>(CD99L2):S40</t>
  </si>
  <si>
    <t>(CD99L2):S41</t>
  </si>
  <si>
    <t>(FZD7):S42</t>
  </si>
  <si>
    <t>(SLC2A12):S434</t>
  </si>
  <si>
    <t>(PTPRZ1):S482</t>
  </si>
  <si>
    <t>(VASN):S516</t>
  </si>
  <si>
    <t>(HEG1):S558</t>
  </si>
  <si>
    <t>(PTPRZ1):S600</t>
  </si>
  <si>
    <t>(PTPRZ1):S604</t>
  </si>
  <si>
    <t>(PTPRZ1):S686</t>
  </si>
  <si>
    <t>(HEG1):S689</t>
  </si>
  <si>
    <t>(HEG1):S690</t>
  </si>
  <si>
    <t>(HEG1):S694</t>
  </si>
  <si>
    <t>(B4GALNT3):S70</t>
  </si>
  <si>
    <t>(C3orf21):S77</t>
  </si>
  <si>
    <t>(VCAN):S801</t>
  </si>
  <si>
    <t>(PLXDC2):S86</t>
  </si>
  <si>
    <t>(ENTPD6):S89</t>
  </si>
  <si>
    <t>(C14orf37):S91</t>
  </si>
  <si>
    <t>(SUPT5H):S917</t>
  </si>
  <si>
    <t>(MCFD2):S94</t>
  </si>
  <si>
    <t>(VCAN):S976</t>
  </si>
  <si>
    <t>(MIA3):T1040</t>
  </si>
  <si>
    <t>(VCAN):T1191</t>
  </si>
  <si>
    <t>(VCAN):T1219</t>
  </si>
  <si>
    <t>(VCAN):T1220</t>
  </si>
  <si>
    <t>(THSD4):T127</t>
  </si>
  <si>
    <t>(BSG):T145</t>
  </si>
  <si>
    <t>(MANSC1):T151</t>
  </si>
  <si>
    <t>(ROR2):T157</t>
  </si>
  <si>
    <t>(KDELC2):T158</t>
  </si>
  <si>
    <t>(NUCB1):T160</t>
  </si>
  <si>
    <t>(NUCB1):T162</t>
  </si>
  <si>
    <t>(MANSC1):T164</t>
  </si>
  <si>
    <t>(FZD2):T165</t>
  </si>
  <si>
    <t>(FZD2):T166</t>
  </si>
  <si>
    <t>(VCAN):T1744</t>
  </si>
  <si>
    <t>(VCAN):T1763</t>
  </si>
  <si>
    <t>(VCAN):T1769</t>
  </si>
  <si>
    <t>(FZD2):T179</t>
  </si>
  <si>
    <t>(FUS):T19</t>
  </si>
  <si>
    <t>(SPON1):T192</t>
  </si>
  <si>
    <t>(LAMP2):T213</t>
  </si>
  <si>
    <t>(VCAN):T2152</t>
  </si>
  <si>
    <t>(VCAN):T2153</t>
  </si>
  <si>
    <t>(VCAN):T2194</t>
  </si>
  <si>
    <t>(VCAN):T2200</t>
  </si>
  <si>
    <t>(IGFBP7):T230</t>
  </si>
  <si>
    <t>(VCAN):T2416</t>
  </si>
  <si>
    <t>(VCAN):T2448</t>
  </si>
  <si>
    <t>(PTBP1):T25</t>
  </si>
  <si>
    <t>(VCAN):T2516</t>
  </si>
  <si>
    <t>(VCAN):T2656</t>
  </si>
  <si>
    <t>(GPR64):T268</t>
  </si>
  <si>
    <t>(GOLIM4):T270</t>
  </si>
  <si>
    <t>(LMAN1):T276</t>
  </si>
  <si>
    <t>(GPR64):T277</t>
  </si>
  <si>
    <t>(VCAN):T2784</t>
  </si>
  <si>
    <t>(VCAN):T2785</t>
  </si>
  <si>
    <t>(GOLIM4):T302</t>
  </si>
  <si>
    <t>(LTBP1):T304</t>
  </si>
  <si>
    <t>(LRP2):T3070</t>
  </si>
  <si>
    <t>(LRP2):T3074</t>
  </si>
  <si>
    <t>(CSPG5):T328</t>
  </si>
  <si>
    <t>(YIPF3):T339</t>
  </si>
  <si>
    <t>(APP):T352</t>
  </si>
  <si>
    <t>(APP):T353</t>
  </si>
  <si>
    <t>(GALNT6):T38</t>
  </si>
  <si>
    <t>(APLP2):T380</t>
  </si>
  <si>
    <t>(TOR1B):T41</t>
  </si>
  <si>
    <t>(AGO61):T43</t>
  </si>
  <si>
    <t>(SLC2A12):T432</t>
  </si>
  <si>
    <t>(SLC2A12):T433</t>
  </si>
  <si>
    <t>(SLC2A12):T445</t>
  </si>
  <si>
    <t>(LTBP1):T463</t>
  </si>
  <si>
    <t>(NID2):T479</t>
  </si>
  <si>
    <t>(PTPRZ1):T479</t>
  </si>
  <si>
    <t>(PTPRZ1):T484</t>
  </si>
  <si>
    <t>(CPD):T489</t>
  </si>
  <si>
    <t>(MGAT4B):T490</t>
  </si>
  <si>
    <t>(HS6ST2):T528</t>
  </si>
  <si>
    <t>(GALNTL1):T55</t>
  </si>
  <si>
    <t>(TMED10):T55</t>
  </si>
  <si>
    <t>(HYOU1):T580</t>
  </si>
  <si>
    <t>(THSD4):T588</t>
  </si>
  <si>
    <t>(FUT11):T59</t>
  </si>
  <si>
    <t>(GALNTL1):T61</t>
  </si>
  <si>
    <t>(GALNTL1):T63</t>
  </si>
  <si>
    <t>(FUT11):T64</t>
  </si>
  <si>
    <t>(ADM):T66</t>
  </si>
  <si>
    <t>(PTPRZ1):T689</t>
  </si>
  <si>
    <t>(PTPRZ1):T690</t>
  </si>
  <si>
    <t>(HEG1):T695</t>
  </si>
  <si>
    <t>(TXNDC5):T72</t>
  </si>
  <si>
    <t>(PTPRZ1):T721</t>
  </si>
  <si>
    <t>(PTPRZ1):T724</t>
  </si>
  <si>
    <t>(MANEA):T73</t>
  </si>
  <si>
    <t>(CANX):T79</t>
  </si>
  <si>
    <t>(VCAN):T792</t>
  </si>
  <si>
    <t>(VCAN):T799</t>
  </si>
  <si>
    <t>(PAPLN):T872</t>
  </si>
  <si>
    <t>(ENTPD6):T93</t>
  </si>
  <si>
    <t>(PRNP):T95</t>
  </si>
  <si>
    <t>(MCFD2):T95</t>
  </si>
  <si>
    <t>(C14orf37):T96</t>
  </si>
  <si>
    <t>(PLRG1):T97</t>
  </si>
  <si>
    <t>(MCFD2):T98</t>
  </si>
  <si>
    <t>(VCAN):T981</t>
  </si>
  <si>
    <t>(LSR):S444</t>
  </si>
  <si>
    <t>(THSD4):S286</t>
  </si>
  <si>
    <t>(LTBP1):S438</t>
  </si>
  <si>
    <t>(NUCB1):S320</t>
  </si>
  <si>
    <t>(SIL1):S46</t>
  </si>
  <si>
    <t>(EDN2):S123</t>
  </si>
  <si>
    <t>(FN1):S283</t>
  </si>
  <si>
    <t>(VGF):S266</t>
  </si>
  <si>
    <t>(DNAJC15):S106</t>
  </si>
  <si>
    <t>(SIL1):S128</t>
  </si>
  <si>
    <t>(SIL1):S47</t>
  </si>
  <si>
    <t>(LTBP1):S501</t>
  </si>
  <si>
    <t>(GNAS):S181</t>
  </si>
  <si>
    <t>(IGFBP3):S161</t>
  </si>
  <si>
    <t>(SEMA4D):S666</t>
  </si>
  <si>
    <t>(LTBP1):S470</t>
  </si>
  <si>
    <t>(HIG2):S62</t>
  </si>
  <si>
    <t>(SNED1):S1247</t>
  </si>
  <si>
    <t>(THSD4):S598</t>
  </si>
  <si>
    <t>(COL19A1):S272</t>
  </si>
  <si>
    <t>(QSOX1):S576</t>
  </si>
  <si>
    <t>(GNAS):S187</t>
  </si>
  <si>
    <t>(GSN):S35</t>
  </si>
  <si>
    <t>(SLC39A6):S219</t>
  </si>
  <si>
    <t>(GNAS):S170</t>
  </si>
  <si>
    <t>(COL19A1):S273</t>
  </si>
  <si>
    <t>(COL4A2):S1446</t>
  </si>
  <si>
    <t>(LSR):S447</t>
  </si>
  <si>
    <t>(MXRA5):S1583</t>
  </si>
  <si>
    <t>(SLC39A6):S221</t>
  </si>
  <si>
    <t>(NPNT):S264</t>
  </si>
  <si>
    <t>(QSOX1):S493</t>
  </si>
  <si>
    <t>(PODXL2):S210</t>
  </si>
  <si>
    <t>(ADAMTSL4):S304</t>
  </si>
  <si>
    <t>(LAMA3):S2975</t>
  </si>
  <si>
    <t>(VGF):S253</t>
  </si>
  <si>
    <t>(GNAS):S174</t>
  </si>
  <si>
    <t>(LYPD3):S289</t>
  </si>
  <si>
    <t>(FN1):S281</t>
  </si>
  <si>
    <t>(DNAJC15):S104</t>
  </si>
  <si>
    <t>(GNAS):S176</t>
  </si>
  <si>
    <t>(VGF):T256</t>
  </si>
  <si>
    <t>(THBS1):T289</t>
  </si>
  <si>
    <t>(PTPRG):T633</t>
  </si>
  <si>
    <t>(CLSTN3):T693</t>
  </si>
  <si>
    <t>(THSD4):T151</t>
  </si>
  <si>
    <t>(GFRA1):T432</t>
  </si>
  <si>
    <t>(DMKN):T109</t>
  </si>
  <si>
    <t>(GFRA1):T433</t>
  </si>
  <si>
    <t>(NUCB2):T322</t>
  </si>
  <si>
    <t>(VGF):T187</t>
  </si>
  <si>
    <t>(NUCB1):T321</t>
  </si>
  <si>
    <t>(SLC39A6):T227</t>
  </si>
  <si>
    <t>(SIL1):T48</t>
  </si>
  <si>
    <t>(SLC38A10):T886</t>
  </si>
  <si>
    <t>(VGF):T189</t>
  </si>
  <si>
    <t>(CSF1):T383</t>
  </si>
  <si>
    <t>(VGF):T191</t>
  </si>
  <si>
    <t>(GNAS):T182</t>
  </si>
  <si>
    <t>(LYPD3):T297</t>
  </si>
  <si>
    <t>(VGF):T193</t>
  </si>
  <si>
    <t>(LTBP1):T469</t>
  </si>
  <si>
    <t>(CDH1):T217</t>
  </si>
  <si>
    <t>(COL12A1):T1106</t>
  </si>
  <si>
    <t>(CDSN):T49</t>
  </si>
  <si>
    <t>(FN1):T1276</t>
  </si>
  <si>
    <t>(PLP2):T141</t>
  </si>
  <si>
    <t>(VCAN):T627</t>
  </si>
  <si>
    <t>(THSD4):T287</t>
  </si>
  <si>
    <t>(LTBP1):T533</t>
  </si>
  <si>
    <t>(LTBP1):T1333</t>
  </si>
  <si>
    <t>(NUCB1):T313</t>
  </si>
  <si>
    <t>(NUCB2):T314</t>
  </si>
  <si>
    <t>(EPCAM):T171</t>
  </si>
  <si>
    <t>(CREB3L4):T344</t>
  </si>
  <si>
    <t>(QSOX1):T577</t>
  </si>
  <si>
    <t>(CDSN):T37</t>
  </si>
  <si>
    <t>(SEMA3B):T611</t>
  </si>
  <si>
    <t>(VGF):T180</t>
  </si>
  <si>
    <t>(THBS1):T292</t>
  </si>
  <si>
    <t>(EPCAM):T172</t>
  </si>
  <si>
    <t>(BMPR1B):T109</t>
  </si>
  <si>
    <t>(FN1):T1641</t>
  </si>
  <si>
    <t>(SIL1):T97</t>
  </si>
  <si>
    <t>(SIL1):T41</t>
  </si>
  <si>
    <t>(PODXL2):T209</t>
  </si>
  <si>
    <t>(THSD4):T121</t>
  </si>
  <si>
    <t>(THBS1):T293</t>
  </si>
  <si>
    <t>(THBS2):T251</t>
  </si>
  <si>
    <t>(PLP2):T145</t>
  </si>
  <si>
    <t>(SLC39A6):T222</t>
  </si>
  <si>
    <t>(SERPINA3):T347</t>
  </si>
  <si>
    <t>(CCDC80):T323</t>
  </si>
  <si>
    <t>(METRNL):T215</t>
  </si>
  <si>
    <t>(SDC3):T264</t>
  </si>
  <si>
    <t>(CDSN):T325</t>
  </si>
  <si>
    <t>(IGFBP5):T172</t>
  </si>
  <si>
    <t>(MXRA5):T1332</t>
  </si>
  <si>
    <t>(CREB3L4):T349</t>
  </si>
  <si>
    <t>(SDC3):T265</t>
  </si>
  <si>
    <t>(FGFBP2):T162</t>
  </si>
  <si>
    <t>(CD44):Y412</t>
  </si>
  <si>
    <t>(NUCB1):Y168</t>
  </si>
  <si>
    <t>AACT_HUMAN</t>
  </si>
  <si>
    <t>P01011</t>
  </si>
  <si>
    <t>SERPINA3</t>
  </si>
  <si>
    <t>B4GT4_HUMAN</t>
  </si>
  <si>
    <t>O60513</t>
  </si>
  <si>
    <t>B4GALT4</t>
  </si>
  <si>
    <t>BMR1B_HUMAN</t>
  </si>
  <si>
    <t>O00238</t>
  </si>
  <si>
    <t>BMPR1B</t>
  </si>
  <si>
    <t>CELR2_HUMAN</t>
  </si>
  <si>
    <t>Q9HCU4</t>
  </si>
  <si>
    <t>CELSR2</t>
  </si>
  <si>
    <t>CADH1_HUMAN</t>
  </si>
  <si>
    <t>P12830</t>
  </si>
  <si>
    <t>CDH1</t>
  </si>
  <si>
    <t>CSTN1_HUMAN</t>
  </si>
  <si>
    <t>O94985</t>
  </si>
  <si>
    <t>CLSTN1</t>
  </si>
  <si>
    <t>CHST9_HUMAN</t>
  </si>
  <si>
    <t>Q7L1S5</t>
  </si>
  <si>
    <t>CHST9</t>
  </si>
  <si>
    <t>CLCC1_HUMAN</t>
  </si>
  <si>
    <t>Q96S66</t>
  </si>
  <si>
    <t>CLCC1</t>
  </si>
  <si>
    <t>CC112_HUMAN</t>
  </si>
  <si>
    <t>Q8NEF3</t>
  </si>
  <si>
    <t>CCDC112</t>
  </si>
  <si>
    <t>COJA1_HUMAN</t>
  </si>
  <si>
    <t>Q14993</t>
  </si>
  <si>
    <t>COL19A1</t>
  </si>
  <si>
    <t>CDSN_HUMAN</t>
  </si>
  <si>
    <t>Q15517</t>
  </si>
  <si>
    <t>CDSN</t>
  </si>
  <si>
    <t>DMKN_HUMAN</t>
  </si>
  <si>
    <t>Q6E0U4</t>
  </si>
  <si>
    <t>DMKN</t>
  </si>
  <si>
    <t>DJC15_HUMAN</t>
  </si>
  <si>
    <t>Q9Y5T4</t>
  </si>
  <si>
    <t>DNAJC15</t>
  </si>
  <si>
    <t>FBLN3_HUMAN</t>
  </si>
  <si>
    <t>Q12805</t>
  </si>
  <si>
    <t>EFEMP1</t>
  </si>
  <si>
    <t>ERP44_HUMAN</t>
  </si>
  <si>
    <t>LIPE_HUMAN</t>
  </si>
  <si>
    <t>Q9Y5X9</t>
  </si>
  <si>
    <t>LIPG</t>
  </si>
  <si>
    <t>EDN2_HUMAN</t>
  </si>
  <si>
    <t>P20800</t>
  </si>
  <si>
    <t>EDN2</t>
  </si>
  <si>
    <t>EPCAM_HUMAN</t>
  </si>
  <si>
    <t>P16422</t>
  </si>
  <si>
    <t>EPCAM</t>
  </si>
  <si>
    <t>DDR1_HUMAN</t>
  </si>
  <si>
    <t>Q08345</t>
  </si>
  <si>
    <t>DDR1</t>
  </si>
  <si>
    <t>FSTL4_HUMAN</t>
  </si>
  <si>
    <t>Q6MZW2</t>
  </si>
  <si>
    <t>FSTL4</t>
  </si>
  <si>
    <t>GFRA1_HUMAN</t>
  </si>
  <si>
    <t>P56159</t>
  </si>
  <si>
    <t>GFRA1</t>
  </si>
  <si>
    <t>GELS_HUMAN</t>
  </si>
  <si>
    <t>P06396</t>
  </si>
  <si>
    <t>GSN</t>
  </si>
  <si>
    <t>LAMA3_HUMAN</t>
  </si>
  <si>
    <t>Q16787</t>
  </si>
  <si>
    <t>LAMA3</t>
  </si>
  <si>
    <t>LYPD3_HUMAN</t>
  </si>
  <si>
    <t>O95274</t>
  </si>
  <si>
    <t>LYPD3</t>
  </si>
  <si>
    <t>MIA3_HUMAN</t>
  </si>
  <si>
    <t>METRL_HUMAN</t>
  </si>
  <si>
    <t>Q641Q3</t>
  </si>
  <si>
    <t>METRNL</t>
  </si>
  <si>
    <t>VGF_HUMAN</t>
  </si>
  <si>
    <t>O15240</t>
  </si>
  <si>
    <t>VGF</t>
  </si>
  <si>
    <t>PXDN_HUMAN</t>
  </si>
  <si>
    <t>Q92626</t>
  </si>
  <si>
    <t>PXDN</t>
  </si>
  <si>
    <t>CUTA_HUMAN</t>
  </si>
  <si>
    <t>O60888</t>
  </si>
  <si>
    <t>CUTA</t>
  </si>
  <si>
    <t>SE1L1_HUMAN</t>
  </si>
  <si>
    <t>PLP2_HUMAN</t>
  </si>
  <si>
    <t>Q04941</t>
  </si>
  <si>
    <t>PLP2</t>
  </si>
  <si>
    <t>SEM3B_HUMAN</t>
  </si>
  <si>
    <t>Q13214</t>
  </si>
  <si>
    <t>SEMA3B</t>
  </si>
  <si>
    <t>ST14_HUMAN</t>
  </si>
  <si>
    <t>Q9Y5Y6</t>
  </si>
  <si>
    <t>ST14</t>
  </si>
  <si>
    <t>SNED1_HUMAN</t>
  </si>
  <si>
    <t>Q8TER0</t>
  </si>
  <si>
    <t>SNED1</t>
  </si>
  <si>
    <t>TSP2_HUMAN</t>
  </si>
  <si>
    <t>P35442</t>
  </si>
  <si>
    <t>THBS2</t>
  </si>
  <si>
    <t>BGH3_HUMAN</t>
  </si>
  <si>
    <t>Q15582</t>
  </si>
  <si>
    <t>TGFBI</t>
  </si>
  <si>
    <t>B3GN9_HUMAN</t>
  </si>
  <si>
    <t>Q6UX72</t>
  </si>
  <si>
    <t>B3GNT9</t>
  </si>
  <si>
    <t>CA056_HUMAN</t>
  </si>
  <si>
    <t>Q9BUN1</t>
  </si>
  <si>
    <t>C1orf56</t>
  </si>
  <si>
    <t>UROK_HUMAN</t>
  </si>
  <si>
    <t>P00749</t>
  </si>
  <si>
    <t>PLAU</t>
  </si>
  <si>
    <t>(SPINT2):S102</t>
  </si>
  <si>
    <t>(IMPAD1):S108</t>
  </si>
  <si>
    <t>(BAMBI):S114</t>
  </si>
  <si>
    <t>(SDC4):S117</t>
  </si>
  <si>
    <t>(ABCA12):S125</t>
  </si>
  <si>
    <t>(SDC4):S126</t>
  </si>
  <si>
    <t>(GPR107):S157</t>
  </si>
  <si>
    <t>(GPR107):S166</t>
  </si>
  <si>
    <t>(SDC1):S186</t>
  </si>
  <si>
    <t>(C6orf72):S200</t>
  </si>
  <si>
    <t>(KIAA0319L):S204</t>
  </si>
  <si>
    <t>(PRRT3):S213</t>
  </si>
  <si>
    <t>(MUC5B):S2201</t>
  </si>
  <si>
    <t>(MUC5B):S2205</t>
  </si>
  <si>
    <t>(MUC5B):S2206</t>
  </si>
  <si>
    <t>(SLC39A6):S225</t>
  </si>
  <si>
    <t>(TGOLN2):S236</t>
  </si>
  <si>
    <t>(LYSMD3):S252</t>
  </si>
  <si>
    <t>(VGF):S252</t>
  </si>
  <si>
    <t>(LYSMD3):S257</t>
  </si>
  <si>
    <t>(LYSMD3):S261</t>
  </si>
  <si>
    <t>(MUC5B):S2758</t>
  </si>
  <si>
    <t>(MUC5B):S2760</t>
  </si>
  <si>
    <t>(MUC5B):S2762</t>
  </si>
  <si>
    <t>(MUC5B):S2763</t>
  </si>
  <si>
    <t>(LRP11):S288</t>
  </si>
  <si>
    <t>(LRP11):S289</t>
  </si>
  <si>
    <t>(LRP11):S293</t>
  </si>
  <si>
    <t>(LRP11):S311</t>
  </si>
  <si>
    <t>(PRRT3):S329</t>
  </si>
  <si>
    <t>(PRRT3):S336</t>
  </si>
  <si>
    <t>(FKBP10):S35</t>
  </si>
  <si>
    <t>(WDR74):S351</t>
  </si>
  <si>
    <t>(LAMP3):S37</t>
  </si>
  <si>
    <t>(SEL1L):S41</t>
  </si>
  <si>
    <t>(TGOLN2):S45</t>
  </si>
  <si>
    <t>(MGAT4A):S59</t>
  </si>
  <si>
    <t>(MGAT4A):S60</t>
  </si>
  <si>
    <t>(C3orf21):S67</t>
  </si>
  <si>
    <t>(TMEM132A):S800</t>
  </si>
  <si>
    <t>(SEZ6L2):T100</t>
  </si>
  <si>
    <t>(SPINT2):T101</t>
  </si>
  <si>
    <t>(IMPAD1):T107</t>
  </si>
  <si>
    <t>(GNPTAB):T1098</t>
  </si>
  <si>
    <t>(BST2):T121</t>
  </si>
  <si>
    <t>(BST2):T122</t>
  </si>
  <si>
    <t>(ABCA12):T126</t>
  </si>
  <si>
    <t>(MANSC1):T127</t>
  </si>
  <si>
    <t>(SIL1):T127</t>
  </si>
  <si>
    <t>(NENF):T143</t>
  </si>
  <si>
    <t>(FICD):T168</t>
  </si>
  <si>
    <t>(GPR107):T171</t>
  </si>
  <si>
    <t>(THSD4):T185</t>
  </si>
  <si>
    <t>(PRNP):T193</t>
  </si>
  <si>
    <t>(CASC4):T195</t>
  </si>
  <si>
    <t>(LRP11):T197</t>
  </si>
  <si>
    <t>(PRRT3):T199</t>
  </si>
  <si>
    <t>(TGOLN2):T202</t>
  </si>
  <si>
    <t>(PRRT3):T210</t>
  </si>
  <si>
    <t>(C6orf72):T214</t>
  </si>
  <si>
    <t>(C6orf72):T215</t>
  </si>
  <si>
    <t>(PRRT3):T217</t>
  </si>
  <si>
    <t>(MUC5B):T2209</t>
  </si>
  <si>
    <t>(SDC1):T240</t>
  </si>
  <si>
    <t>(LYSMD3):T253</t>
  </si>
  <si>
    <t>(TAPBPL):T254</t>
  </si>
  <si>
    <t>(MUC5B):T2766</t>
  </si>
  <si>
    <t>(VLDLR):T277</t>
  </si>
  <si>
    <t>(LRP11):T295</t>
  </si>
  <si>
    <t>(PRRT3):T324</t>
  </si>
  <si>
    <t>(LAMP1):T331</t>
  </si>
  <si>
    <t>(WDR74):T345</t>
  </si>
  <si>
    <t>(DAG1):T369</t>
  </si>
  <si>
    <t>(MGAT4A):T376</t>
  </si>
  <si>
    <t>(LRP11):T397</t>
  </si>
  <si>
    <t>(LAMP3):T40</t>
  </si>
  <si>
    <t>(LAMP3):T44</t>
  </si>
  <si>
    <t>(P4HB):T442</t>
  </si>
  <si>
    <t>(PDIA4):T503</t>
  </si>
  <si>
    <t>(MAN1B1):T508</t>
  </si>
  <si>
    <t>(FAM174A):T52</t>
  </si>
  <si>
    <t>(POMGNT1):T524</t>
  </si>
  <si>
    <t>(VGF):T554</t>
  </si>
  <si>
    <t>(SLCO4C1):T557</t>
  </si>
  <si>
    <t>(FUT8):T564</t>
  </si>
  <si>
    <t>(CRELD2):T58</t>
  </si>
  <si>
    <t>(CALU):T60</t>
  </si>
  <si>
    <t>(FAM174A):T61</t>
  </si>
  <si>
    <t>(MGAT4A):T64</t>
  </si>
  <si>
    <t>(PCDHGC3):T643</t>
  </si>
  <si>
    <t>(PCDHGC3):T645</t>
  </si>
  <si>
    <t>(LAMP3):T74</t>
  </si>
  <si>
    <t>(FKBP11):T76</t>
  </si>
  <si>
    <t>(TMED10):T77</t>
  </si>
  <si>
    <t>(LAMP3):T77</t>
  </si>
  <si>
    <t>(CLN3):T80</t>
  </si>
  <si>
    <t>(LAMP3):T80</t>
  </si>
  <si>
    <t>(TMEM132A):T805</t>
  </si>
  <si>
    <t>(GNPTAB):T812</t>
  </si>
  <si>
    <t>(GNPTAB):T813</t>
  </si>
  <si>
    <t>(GNPTAB):T873</t>
  </si>
  <si>
    <t>(MBTPS1):T896</t>
  </si>
  <si>
    <t>(SEZ6L2):T96</t>
  </si>
  <si>
    <t>FICD_HUMAN</t>
  </si>
  <si>
    <t>Q9BVA6</t>
  </si>
  <si>
    <t>FICD</t>
  </si>
  <si>
    <t>MGT4A_HUMAN</t>
  </si>
  <si>
    <t>Q9UM21</t>
  </si>
  <si>
    <t>MGAT4A</t>
  </si>
  <si>
    <t>ABCAC_HUMAN</t>
  </si>
  <si>
    <t>Q86UK0</t>
  </si>
  <si>
    <t>ABCA12</t>
  </si>
  <si>
    <t>CLN3_HUMAN</t>
  </si>
  <si>
    <t>Q13286</t>
  </si>
  <si>
    <t>CLN3</t>
  </si>
  <si>
    <t>HEXA_HUMAN</t>
  </si>
  <si>
    <t>P06865</t>
  </si>
  <si>
    <t>HEXA</t>
  </si>
  <si>
    <t>BAMBI_HUMAN</t>
  </si>
  <si>
    <t>Q13145</t>
  </si>
  <si>
    <t>BAMBI</t>
  </si>
  <si>
    <t>BST2_HUMAN</t>
  </si>
  <si>
    <t>Q10589</t>
  </si>
  <si>
    <t>BST2</t>
  </si>
  <si>
    <t>CD276_HUMAN</t>
  </si>
  <si>
    <t>Q5ZPR3</t>
  </si>
  <si>
    <t>CD276</t>
  </si>
  <si>
    <t>SIA8D_HUMAN</t>
  </si>
  <si>
    <t>Q92187</t>
  </si>
  <si>
    <t>ST8SIA4</t>
  </si>
  <si>
    <t>ERLEC_HUMAN</t>
  </si>
  <si>
    <t>Q96DZ1</t>
  </si>
  <si>
    <t>ERLEC1</t>
  </si>
  <si>
    <t>S29A1_HUMAN</t>
  </si>
  <si>
    <t>Q99808</t>
  </si>
  <si>
    <t>SLC29A1</t>
  </si>
  <si>
    <t>B3GA3_HUMAN</t>
  </si>
  <si>
    <t>O94766</t>
  </si>
  <si>
    <t>B3GAT3</t>
  </si>
  <si>
    <t>F174A_HUMAN</t>
  </si>
  <si>
    <t>Q8TBP5</t>
  </si>
  <si>
    <t>FAM174A</t>
  </si>
  <si>
    <t>METRN_HUMAN</t>
  </si>
  <si>
    <t>Q9UJH8</t>
  </si>
  <si>
    <t>METRN</t>
  </si>
  <si>
    <t>MUC5B_HUMAN</t>
  </si>
  <si>
    <t>Q9HC84</t>
  </si>
  <si>
    <t>MUC5B</t>
  </si>
  <si>
    <t>FKB10_HUMAN</t>
  </si>
  <si>
    <t>Q96AY3</t>
  </si>
  <si>
    <t>FKBP10</t>
  </si>
  <si>
    <t>FKB11_HUMAN</t>
  </si>
  <si>
    <t>Q9NYL4</t>
  </si>
  <si>
    <t>FKBP11</t>
  </si>
  <si>
    <t>PRRT3_HUMAN</t>
  </si>
  <si>
    <t>Q5FWE3</t>
  </si>
  <si>
    <t>PRRT3</t>
  </si>
  <si>
    <t>PARM1_HUMAN</t>
  </si>
  <si>
    <t>Q6UWI2</t>
  </si>
  <si>
    <t>PARM1</t>
  </si>
  <si>
    <t>PDIA1_HUMAN</t>
  </si>
  <si>
    <t>P07237</t>
  </si>
  <si>
    <t>P4HB</t>
  </si>
  <si>
    <t>PDIA4_HUMAN</t>
  </si>
  <si>
    <t>P13667</t>
  </si>
  <si>
    <t>PDIA4</t>
  </si>
  <si>
    <t>GP107_HUMAN</t>
  </si>
  <si>
    <t>Q5VW38</t>
  </si>
  <si>
    <t>GPR107</t>
  </si>
  <si>
    <t>PMGT1_HUMAN</t>
  </si>
  <si>
    <t>Q8WZA1</t>
  </si>
  <si>
    <t>POMGNT1</t>
  </si>
  <si>
    <t>PCDGK_HUMAN</t>
  </si>
  <si>
    <t>Q9UN70</t>
  </si>
  <si>
    <t>PCDHGC3</t>
  </si>
  <si>
    <t>RCN1_HUMAN</t>
  </si>
  <si>
    <t>Q15293</t>
  </si>
  <si>
    <t>RCN1</t>
  </si>
  <si>
    <t>SERC3_HUMAN</t>
  </si>
  <si>
    <t>Q13530</t>
  </si>
  <si>
    <t>SERINC3</t>
  </si>
  <si>
    <t>SO4C1_HUMAN</t>
  </si>
  <si>
    <t>Q6ZQN7</t>
  </si>
  <si>
    <t>SLCO4C1</t>
  </si>
  <si>
    <t>TPSNR_HUMAN</t>
  </si>
  <si>
    <t>Q9BX59</t>
  </si>
  <si>
    <t>TAPBPL</t>
  </si>
  <si>
    <t>T132A_HUMAN</t>
  </si>
  <si>
    <t>Q24JP5</t>
  </si>
  <si>
    <t>TMEM132A</t>
  </si>
  <si>
    <t>TFF1_HUMAN</t>
  </si>
  <si>
    <t>P04155</t>
  </si>
  <si>
    <t>TFF1</t>
  </si>
  <si>
    <t>WDR74_HUMAN</t>
  </si>
  <si>
    <t>Q6RFH5</t>
  </si>
  <si>
    <t>WDR74</t>
  </si>
  <si>
    <t>Entryname</t>
  </si>
  <si>
    <t>PRG2_HUMAN</t>
  </si>
  <si>
    <t>Adenosine monophosphate-protein transferase FICD</t>
  </si>
  <si>
    <t>Alpha-1,3-mannosyl-glycoprotein 4-beta-N-acetylglucosaminyltransferase A</t>
  </si>
  <si>
    <t>ATP-binding cassette sub-family A member 12</t>
  </si>
  <si>
    <t>Battenin</t>
  </si>
  <si>
    <t>Beta-1,4-galactosyltransferase 4</t>
  </si>
  <si>
    <t>Beta-hexosaminidase subunit alpha</t>
  </si>
  <si>
    <t>BMP and activin membrane-bound inhibitor homolog</t>
  </si>
  <si>
    <t>Bone marrow stromal antigen 2</t>
  </si>
  <si>
    <t>Bone morphogenetic protein receptor type-1B</t>
  </si>
  <si>
    <t>Cadherin EGF LAG seven-pass G-type receptor 2</t>
  </si>
  <si>
    <t>Cadherin-1</t>
  </si>
  <si>
    <t>Calsyntenin-1</t>
  </si>
  <si>
    <t>Carbohydrate sulfotransferase 9</t>
  </si>
  <si>
    <t>CD276 antigen</t>
  </si>
  <si>
    <t>Chloride channel CLIC-like protein 1</t>
  </si>
  <si>
    <t>CMP-N-acetylneuraminate-poly-alpha-2,8-sialyltransferase</t>
  </si>
  <si>
    <t>Coiled-coil domain-containing protein 112</t>
  </si>
  <si>
    <t>Collagen alpha-1(XIX) chain</t>
  </si>
  <si>
    <t>Corneodesmosin</t>
  </si>
  <si>
    <t>Dermokine</t>
  </si>
  <si>
    <t>DnaJ homolog subfamily C member 15</t>
  </si>
  <si>
    <t>EGF-containing fibulin-like extracellular matrix protein 1</t>
  </si>
  <si>
    <t>Endoplasmic reticulum lectin 1</t>
  </si>
  <si>
    <t>Endothelial lipase</t>
  </si>
  <si>
    <t>Endothelin-2</t>
  </si>
  <si>
    <t>Epithelial cell adhesion molecule</t>
  </si>
  <si>
    <t>Epithelial discoidin domain-containing receptor 1</t>
  </si>
  <si>
    <t>Equilibrative nucleoside transporter 1</t>
  </si>
  <si>
    <t>Follistatin-related protein 4</t>
  </si>
  <si>
    <t>Galactosylgalactosylxylosylprotein 3-beta-glucuronosyltransferase 3</t>
  </si>
  <si>
    <t>GDNF family receptor alpha-1</t>
  </si>
  <si>
    <t>Gelsolin</t>
  </si>
  <si>
    <t>Laminin subunit alpha-3</t>
  </si>
  <si>
    <t>Ly6/PLAUR domain-containing protein 3</t>
  </si>
  <si>
    <t>Membrane protein FAM174A</t>
  </si>
  <si>
    <t>Meteorin</t>
  </si>
  <si>
    <t>Meteorin-like protein</t>
  </si>
  <si>
    <t>Mucin-5B</t>
  </si>
  <si>
    <t>Neurosecretory protein VGF</t>
  </si>
  <si>
    <t>Peptidyl-prolyl cis-trans isomerase FKBP10</t>
  </si>
  <si>
    <t>Peptidyl-prolyl cis-trans isomerase FKBP11</t>
  </si>
  <si>
    <t>Peroxidasin homolog</t>
  </si>
  <si>
    <t>Proline-rich transmembrane protein 3</t>
  </si>
  <si>
    <t>Prostate androgen-regulated mucin-like protein 1</t>
  </si>
  <si>
    <t>Protein CutA</t>
  </si>
  <si>
    <t>Protein disulfide-isomerase</t>
  </si>
  <si>
    <t>Protein disulfide-isomerase A4</t>
  </si>
  <si>
    <t>Protein GPR107</t>
  </si>
  <si>
    <t>Protein O-linked-mannose beta-1,2-N-acetylglucosaminyltransferase 1</t>
  </si>
  <si>
    <t>Proteolipid protein 2</t>
  </si>
  <si>
    <t>Protocadherin gamma-C3</t>
  </si>
  <si>
    <t>Reticulocalbin-1</t>
  </si>
  <si>
    <t>Semaphorin-3B</t>
  </si>
  <si>
    <t>Serine incorporator 3</t>
  </si>
  <si>
    <t>Solute carrier organic anion transporter family member 4C1</t>
  </si>
  <si>
    <t>Suppressor of tumorigenicity 14 protein</t>
  </si>
  <si>
    <t>Sushi, nidogen and EGF-like domain-containing protein 1</t>
  </si>
  <si>
    <t>Tapasin-related protein</t>
  </si>
  <si>
    <t>Thrombospondin-2</t>
  </si>
  <si>
    <t>Transforming growth factor-beta-induced protein ig-h3</t>
  </si>
  <si>
    <t>Transmembrane protein 132A</t>
  </si>
  <si>
    <t>Trefoil factor 1</t>
  </si>
  <si>
    <t>UDP-GlcNAc:betaGal beta-1,3-N-acetylglucosaminyltransferase 9</t>
  </si>
  <si>
    <t>Uncharacterized protein C1orf56</t>
  </si>
  <si>
    <t>Urokinase-type plasminogen activator</t>
  </si>
  <si>
    <t>WD repeat-containing protein 74</t>
  </si>
  <si>
    <t>ANGP1_HUMAN</t>
  </si>
  <si>
    <t>Q15389</t>
  </si>
  <si>
    <t>ANGPT1</t>
  </si>
  <si>
    <t>CO1A1_HUMAN</t>
  </si>
  <si>
    <t>P02452</t>
  </si>
  <si>
    <t>COL1A1</t>
  </si>
  <si>
    <t>CO3A1_HUMAN</t>
  </si>
  <si>
    <t>P02461</t>
  </si>
  <si>
    <t>COL3A1</t>
  </si>
  <si>
    <t>CUL5_HUMAN</t>
  </si>
  <si>
    <t>Q93034</t>
  </si>
  <si>
    <t>CUL5</t>
  </si>
  <si>
    <t>H6ST3_HUMAN</t>
  </si>
  <si>
    <t>Q8IZP7</t>
  </si>
  <si>
    <t>HS6ST3</t>
  </si>
  <si>
    <t>LTBP2_HUMAN</t>
  </si>
  <si>
    <t>Q14767</t>
  </si>
  <si>
    <t>LTBP2</t>
  </si>
  <si>
    <t>POSTN_HUMAN</t>
  </si>
  <si>
    <t>Q15063</t>
  </si>
  <si>
    <t>POSTN</t>
  </si>
  <si>
    <t>PRS23_HUMAN</t>
  </si>
  <si>
    <t>O95084</t>
  </si>
  <si>
    <t>PRSS23</t>
  </si>
  <si>
    <t>TICN3_HUMAN</t>
  </si>
  <si>
    <t>Q9BQ16</t>
  </si>
  <si>
    <t>SPOCK3</t>
  </si>
  <si>
    <t>TYB4_HUMAN</t>
  </si>
  <si>
    <t>P62328</t>
  </si>
  <si>
    <t>TMSB4X</t>
  </si>
  <si>
    <t>Angiopoietin-1</t>
  </si>
  <si>
    <t>Collagen alpha-1(I) chain</t>
  </si>
  <si>
    <t>Collagen alpha-1(III) chain</t>
  </si>
  <si>
    <t>Cullin-5</t>
  </si>
  <si>
    <t>Heparan-sulfate 6-O-sulfotransferase 3</t>
  </si>
  <si>
    <t>Latent-transforming growth factor beta-binding protein 2</t>
  </si>
  <si>
    <t>Periostin</t>
  </si>
  <si>
    <t>Serine protease 23</t>
  </si>
  <si>
    <t>Testican-3</t>
  </si>
  <si>
    <t>Alpha-1-antichymotrypsin</t>
  </si>
  <si>
    <t>(COL3A1):S1145</t>
  </si>
  <si>
    <t>(SMOC1):S168</t>
  </si>
  <si>
    <t>(FN1):S2341</t>
  </si>
  <si>
    <t>(SMOC1):S351</t>
  </si>
  <si>
    <t>(NUCB1):S369</t>
  </si>
  <si>
    <t>(CSF1):S473</t>
  </si>
  <si>
    <t>(CGREF1):S69</t>
  </si>
  <si>
    <t>(COL12A1):T1120</t>
  </si>
  <si>
    <t>(COL12A1):T1124</t>
  </si>
  <si>
    <t>(EDN2):T116</t>
  </si>
  <si>
    <t>(COL1A1):T1234</t>
  </si>
  <si>
    <t>(COL4A2):T1361</t>
  </si>
  <si>
    <t>(LTBP2):T1401</t>
  </si>
  <si>
    <t>(COL12A1):T1748</t>
  </si>
  <si>
    <t>(COL12A1):T1749</t>
  </si>
  <si>
    <t>(ADAMTS1):T197</t>
  </si>
  <si>
    <t>(ADAMTS1):T208</t>
  </si>
  <si>
    <t>(SMOC1):T300</t>
  </si>
  <si>
    <t>(SMOC1):T301</t>
  </si>
  <si>
    <t>(VASN):T319</t>
  </si>
  <si>
    <t>(COL1A1):T478</t>
  </si>
  <si>
    <t>(LTBP3):T570</t>
  </si>
  <si>
    <t>(CGREF1):T61</t>
  </si>
  <si>
    <t>(CLSTN3):T691</t>
  </si>
  <si>
    <t>(LTBP2):T731</t>
  </si>
  <si>
    <t>(ST6GAL2):S102</t>
  </si>
  <si>
    <t>(ADAMTS3):S1094</t>
  </si>
  <si>
    <t>(VCAN):S1131</t>
  </si>
  <si>
    <t>(VCAN):S1133</t>
  </si>
  <si>
    <t>(CILP):S1135</t>
  </si>
  <si>
    <t>(CILP):S1140</t>
  </si>
  <si>
    <t>(ADAMTS14):S1220</t>
  </si>
  <si>
    <t>(SPOCK1):S131</t>
  </si>
  <si>
    <t>(THSD4):S140</t>
  </si>
  <si>
    <t>(FN1):S1565</t>
  </si>
  <si>
    <t>(FN1):S1567</t>
  </si>
  <si>
    <t>(VCAN):S1945</t>
  </si>
  <si>
    <t>(ADAMTS5):S208</t>
  </si>
  <si>
    <t>(VCAN):S2085</t>
  </si>
  <si>
    <t>(ADAMTS5):S214</t>
  </si>
  <si>
    <t>(FN1):S2349</t>
  </si>
  <si>
    <t>(HSPG2):S2529</t>
  </si>
  <si>
    <t>(VCAN):S2530</t>
  </si>
  <si>
    <t>(VCAN):S3029</t>
  </si>
  <si>
    <t>(CALCB):S34</t>
  </si>
  <si>
    <t>(EMID2):S343</t>
  </si>
  <si>
    <t>(CALCB):S35</t>
  </si>
  <si>
    <t>(HEG1):S369</t>
  </si>
  <si>
    <t>(HEG1):S375</t>
  </si>
  <si>
    <t>(HEG1):S377</t>
  </si>
  <si>
    <t>(CCDC80):S409</t>
  </si>
  <si>
    <t>(CCDC80):S411</t>
  </si>
  <si>
    <t>(CCDC80):S418</t>
  </si>
  <si>
    <t>(NID2):S452</t>
  </si>
  <si>
    <t>(NID2):S459</t>
  </si>
  <si>
    <t>(DENND5A):S482</t>
  </si>
  <si>
    <t>(VCAN):S510</t>
  </si>
  <si>
    <t>(HEG1):S529</t>
  </si>
  <si>
    <t>(HEG1):S534</t>
  </si>
  <si>
    <t>(LTBP1):S539</t>
  </si>
  <si>
    <t>(VCAN):S641</t>
  </si>
  <si>
    <t>(PAPLN):S701</t>
  </si>
  <si>
    <t>(COL5A2):T1015</t>
  </si>
  <si>
    <t>(CILP):T105</t>
  </si>
  <si>
    <t>(PTHLH):T108</t>
  </si>
  <si>
    <t>(ADAMTS3):T1087</t>
  </si>
  <si>
    <t>(ADAMTS3):T1096</t>
  </si>
  <si>
    <t>(COL12A1):T1099</t>
  </si>
  <si>
    <t>(CILP):T1136</t>
  </si>
  <si>
    <t>(CILP):T1145</t>
  </si>
  <si>
    <t>(ADAMTS14):T1223</t>
  </si>
  <si>
    <t>(FN1):T1570</t>
  </si>
  <si>
    <t>(AGRN):T1584</t>
  </si>
  <si>
    <t>(VCAN):T1777</t>
  </si>
  <si>
    <t>(VCAN):T1778</t>
  </si>
  <si>
    <t>(VCAN):T1780</t>
  </si>
  <si>
    <t>(IGFBP6):T184</t>
  </si>
  <si>
    <t>(LSR):T185</t>
  </si>
  <si>
    <t>(AGRN):T1902</t>
  </si>
  <si>
    <t>(VCAN):T2083</t>
  </si>
  <si>
    <t>(VCAN):T2091</t>
  </si>
  <si>
    <t>(ADAMTS5):T215</t>
  </si>
  <si>
    <t>(ANGPTL2):T229</t>
  </si>
  <si>
    <t>(CILP2):T236</t>
  </si>
  <si>
    <t>(VCAN):T2503</t>
  </si>
  <si>
    <t>(CX3CL1):T318</t>
  </si>
  <si>
    <t>(NRG2):T333</t>
  </si>
  <si>
    <t>(NRG2):T334</t>
  </si>
  <si>
    <t>(EMID2):T339</t>
  </si>
  <si>
    <t>(LTBP1):T357</t>
  </si>
  <si>
    <t>(HEG1):T367</t>
  </si>
  <si>
    <t>(HEG1):T368</t>
  </si>
  <si>
    <t>(FBLN2):T370</t>
  </si>
  <si>
    <t>(CALCB):T40</t>
  </si>
  <si>
    <t>(CCDC112):T409</t>
  </si>
  <si>
    <t>(LTBP1):T467</t>
  </si>
  <si>
    <t>(DENND5A):T479</t>
  </si>
  <si>
    <t>(VCAN):T516</t>
  </si>
  <si>
    <t>(VCAN):T518</t>
  </si>
  <si>
    <t>(VCAN):T522</t>
  </si>
  <si>
    <t>(THBS1):T638</t>
  </si>
  <si>
    <t>(FAM132B):T69</t>
  </si>
  <si>
    <t>(PAPLN):T702</t>
  </si>
  <si>
    <t>(PAPLN):T706</t>
  </si>
  <si>
    <t>(VCAN):T751</t>
  </si>
  <si>
    <t>(VCAN):T754</t>
  </si>
  <si>
    <t>(LTBP1):T785</t>
  </si>
  <si>
    <t>(VCAN):T886</t>
  </si>
  <si>
    <t>(CILP):T96</t>
  </si>
  <si>
    <t>(CILP):T97</t>
  </si>
  <si>
    <t>ANGL2_HUMAN</t>
  </si>
  <si>
    <t>Q9UKU9</t>
  </si>
  <si>
    <t>ANGPTL2</t>
  </si>
  <si>
    <t>CILP2_HUMAN</t>
  </si>
  <si>
    <t>Q8IUL8</t>
  </si>
  <si>
    <t>CILP2</t>
  </si>
  <si>
    <t>EMID2_HUMAN</t>
  </si>
  <si>
    <t>Q96A83</t>
  </si>
  <si>
    <t>EMID2</t>
  </si>
  <si>
    <t>CO5A2_HUMAN</t>
  </si>
  <si>
    <t>P05997</t>
  </si>
  <si>
    <t>COL5A2</t>
  </si>
  <si>
    <t>DEN5A_HUMAN</t>
  </si>
  <si>
    <t>Q6IQ26</t>
  </si>
  <si>
    <t>DENND5A</t>
  </si>
  <si>
    <t>ADA19_HUMAN</t>
  </si>
  <si>
    <t>Q9H013</t>
  </si>
  <si>
    <t>ADAM19</t>
  </si>
  <si>
    <t>EDIL3_HUMAN</t>
  </si>
  <si>
    <t>O43854</t>
  </si>
  <si>
    <t>EDIL3</t>
  </si>
  <si>
    <t>PTHR_HUMAN</t>
  </si>
  <si>
    <t>P12272</t>
  </si>
  <si>
    <t>PTHLH</t>
  </si>
  <si>
    <t>F132B_HUMAN</t>
  </si>
  <si>
    <t>Q4G0M1</t>
  </si>
  <si>
    <t>FAM132B</t>
  </si>
  <si>
    <t>TSP3_HUMAN</t>
  </si>
  <si>
    <t>P49746</t>
  </si>
  <si>
    <t>THBS3</t>
  </si>
  <si>
    <t>Angiopoietin-related protein 2</t>
  </si>
  <si>
    <t>Cartilage intermediate layer protein 2</t>
  </si>
  <si>
    <t>Collagen alpha-1(XXVI) chain</t>
  </si>
  <si>
    <t>Collagen alpha-2(V) chain</t>
  </si>
  <si>
    <t>DENN domain-containing protein 5A</t>
  </si>
  <si>
    <t>Disintegrin and metalloproteinase domain-containing protein 19</t>
  </si>
  <si>
    <t>EGF-like repeat and discoidin I-like domain-containing protein 3</t>
  </si>
  <si>
    <t>Parathyroid hormone-related protein</t>
  </si>
  <si>
    <t>Protein FAM132B</t>
  </si>
  <si>
    <t>(SDF4):S108</t>
  </si>
  <si>
    <t>(ADAMTS3):S1088</t>
  </si>
  <si>
    <t>(ADAMTS7):S1129</t>
  </si>
  <si>
    <t>(ADAMTS7):S1131</t>
  </si>
  <si>
    <t>(ADAMTS7):S1135</t>
  </si>
  <si>
    <t>(PAPLN):S1221</t>
  </si>
  <si>
    <t>(FAM198A):S125</t>
  </si>
  <si>
    <t>(MAN1C1):S128</t>
  </si>
  <si>
    <t>(MAN1C1):S132</t>
  </si>
  <si>
    <t>(PTPRZ1):S1339</t>
  </si>
  <si>
    <t>(C14orf37):S135</t>
  </si>
  <si>
    <t>(C14orf37):S138</t>
  </si>
  <si>
    <t>(PRRT4):S139</t>
  </si>
  <si>
    <t>(PTPRZ1):S1396</t>
  </si>
  <si>
    <t>(HEG1):S147</t>
  </si>
  <si>
    <t>(HEG1):S150</t>
  </si>
  <si>
    <t>(EMILIN2):S159</t>
  </si>
  <si>
    <t>(ADM):S165</t>
  </si>
  <si>
    <t>(DNER):S169</t>
  </si>
  <si>
    <t>(PUS10):S171</t>
  </si>
  <si>
    <t>(VCAN):S1716</t>
  </si>
  <si>
    <t>(PUS10):S173</t>
  </si>
  <si>
    <t>(KIAA0319L):S177</t>
  </si>
  <si>
    <t>(VCAN):S1772</t>
  </si>
  <si>
    <t>(VCAN):S1775</t>
  </si>
  <si>
    <t>(ADM):S178</t>
  </si>
  <si>
    <t>(ADM):S180</t>
  </si>
  <si>
    <t>(VCAN):S1909</t>
  </si>
  <si>
    <t>(TP53I13):S191</t>
  </si>
  <si>
    <t>(VCAN):S1925</t>
  </si>
  <si>
    <t>(VCAN):S1935</t>
  </si>
  <si>
    <t>(PRRT4):S206</t>
  </si>
  <si>
    <t>(SLC39A10):S210</t>
  </si>
  <si>
    <t>(PITHD1):S211</t>
  </si>
  <si>
    <t>(SLC39A6):S228</t>
  </si>
  <si>
    <t>(GOLM1):S231</t>
  </si>
  <si>
    <t>(CUEDC2):S254</t>
  </si>
  <si>
    <t>(THBS2):S259</t>
  </si>
  <si>
    <t>(IGFBPL1):S268</t>
  </si>
  <si>
    <t>(CHRDL2):S343</t>
  </si>
  <si>
    <t>(CHRDL2):S345</t>
  </si>
  <si>
    <t>(CHRDL2):S347</t>
  </si>
  <si>
    <t>(CREB3L4):S354</t>
  </si>
  <si>
    <t>(OLFML2B):S357</t>
  </si>
  <si>
    <t>(NID2):S358</t>
  </si>
  <si>
    <t>(GPC3):S359</t>
  </si>
  <si>
    <t>(SCG3):S359</t>
  </si>
  <si>
    <t>(BMP6):S398</t>
  </si>
  <si>
    <t>(FAM20C):S41</t>
  </si>
  <si>
    <t>(NGF):S43</t>
  </si>
  <si>
    <t>(NUCB1):S444</t>
  </si>
  <si>
    <t>(LTBP4):S468</t>
  </si>
  <si>
    <t>(FAM20C):S47</t>
  </si>
  <si>
    <t>(ADM):S49</t>
  </si>
  <si>
    <t>(ADM):S50</t>
  </si>
  <si>
    <t>(ADM):S51</t>
  </si>
  <si>
    <t>(FSTL4):S56</t>
  </si>
  <si>
    <t>(FSTL4):S57</t>
  </si>
  <si>
    <t>(NMB):S64</t>
  </si>
  <si>
    <t>(PCSK1):S643</t>
  </si>
  <si>
    <t>(EMILIN2):S658</t>
  </si>
  <si>
    <t>(NLGN1):S660</t>
  </si>
  <si>
    <t>(NLGN1):S665</t>
  </si>
  <si>
    <t>(NMB):S67</t>
  </si>
  <si>
    <t>(BMP3):S68</t>
  </si>
  <si>
    <t>(FNDC1):S713</t>
  </si>
  <si>
    <t>(FNDC1):S717</t>
  </si>
  <si>
    <t>(FNDC1):S737</t>
  </si>
  <si>
    <t>(FNDC1):S738</t>
  </si>
  <si>
    <t>(FNDC1):S741</t>
  </si>
  <si>
    <t>(FNDC1):S759</t>
  </si>
  <si>
    <t>(NMB):S76</t>
  </si>
  <si>
    <t>(FNDC1):S761</t>
  </si>
  <si>
    <t>(CHST8):S80</t>
  </si>
  <si>
    <t>(CHST8):S81</t>
  </si>
  <si>
    <t>(LTBP1):S810</t>
  </si>
  <si>
    <t>(BMP3):S83</t>
  </si>
  <si>
    <t>(FNDC1):S846</t>
  </si>
  <si>
    <t>(FNDC1):S847</t>
  </si>
  <si>
    <t>(FNDC1):S851</t>
  </si>
  <si>
    <t>(FNDC1):S855</t>
  </si>
  <si>
    <t>(VCAN):S888</t>
  </si>
  <si>
    <t>(PAPLN):S897</t>
  </si>
  <si>
    <t>(PAPLN):S904</t>
  </si>
  <si>
    <t>(SLC38A10):S905</t>
  </si>
  <si>
    <t>(SLC38A10):S965</t>
  </si>
  <si>
    <t>(CHRDL2):T100</t>
  </si>
  <si>
    <t>(CALCA):T105</t>
  </si>
  <si>
    <t>(FBN2):T1066</t>
  </si>
  <si>
    <t>(CALCA):T109</t>
  </si>
  <si>
    <t>(GOLM1):T111</t>
  </si>
  <si>
    <t>(ADAMTS7):T1214</t>
  </si>
  <si>
    <t>(PAPLN):T1225</t>
  </si>
  <si>
    <t>(FAM198A):T123</t>
  </si>
  <si>
    <t>(IGFBP5):T123</t>
  </si>
  <si>
    <t>(COCH):T124</t>
  </si>
  <si>
    <t>(ADAM10):T130</t>
  </si>
  <si>
    <t>(IGFBP5):T131</t>
  </si>
  <si>
    <t>(PTPRZ1):T1338</t>
  </si>
  <si>
    <t>(PTPRZ1):T1340</t>
  </si>
  <si>
    <t>(PRRT4):T143</t>
  </si>
  <si>
    <t>(SCG3):T144</t>
  </si>
  <si>
    <t>(EMILIN2):T144</t>
  </si>
  <si>
    <t>(HEG1):T146</t>
  </si>
  <si>
    <t>(VCAN):T1569</t>
  </si>
  <si>
    <t>(FGFBP3):T158</t>
  </si>
  <si>
    <t>(HN1L):T159</t>
  </si>
  <si>
    <t>(LAMC1):T1603</t>
  </si>
  <si>
    <t>(MIA3):T161</t>
  </si>
  <si>
    <t>(ADM):T162</t>
  </si>
  <si>
    <t>(IGSF10):T1630</t>
  </si>
  <si>
    <t>(CUTA):T168</t>
  </si>
  <si>
    <t>(VCAN):T1719</t>
  </si>
  <si>
    <t>(DNER):T172</t>
  </si>
  <si>
    <t>(AGRN):T1720</t>
  </si>
  <si>
    <t>(AGRN):T1725</t>
  </si>
  <si>
    <t>(VCAN):T1731</t>
  </si>
  <si>
    <t>(VCAN):T1734</t>
  </si>
  <si>
    <t>(DNER):T174</t>
  </si>
  <si>
    <t>(CUTA):T176</t>
  </si>
  <si>
    <t>(DNER):T177</t>
  </si>
  <si>
    <t>(AGRN):T1811</t>
  </si>
  <si>
    <t>(C12orf49):T185</t>
  </si>
  <si>
    <t>(TP53I13):T187</t>
  </si>
  <si>
    <t>(TP53I13):T190</t>
  </si>
  <si>
    <t>(VCAN):T1926</t>
  </si>
  <si>
    <t>(VCAN):T2036</t>
  </si>
  <si>
    <t>(PITHD1):T204</t>
  </si>
  <si>
    <t>(PITHD1):T207</t>
  </si>
  <si>
    <t>(VCAN):T2086</t>
  </si>
  <si>
    <t>(VCAN):T2159</t>
  </si>
  <si>
    <t>(VCAN):T2160</t>
  </si>
  <si>
    <t>(STC2):T232</t>
  </si>
  <si>
    <t>(GOLM1):T235</t>
  </si>
  <si>
    <t>(EMILIN2):T238</t>
  </si>
  <si>
    <t>(VCAN):T2505</t>
  </si>
  <si>
    <t>(VCAN):T2509</t>
  </si>
  <si>
    <t>(THBS2):T252</t>
  </si>
  <si>
    <t>(CUEDC2):T255</t>
  </si>
  <si>
    <t>(COCH):T257</t>
  </si>
  <si>
    <t>(RTN4RL2):T316</t>
  </si>
  <si>
    <t>(LTBP1):T326</t>
  </si>
  <si>
    <t>(CREB3L4):T339</t>
  </si>
  <si>
    <t>(NPPC):T34</t>
  </si>
  <si>
    <t>(CHRDL2):T342</t>
  </si>
  <si>
    <t>(OLFML2B):T343</t>
  </si>
  <si>
    <t>(OLFML2B):T346</t>
  </si>
  <si>
    <t>(EMID2):T358</t>
  </si>
  <si>
    <t>(OLFML2B):T358</t>
  </si>
  <si>
    <t>(ADAMTS5):T36</t>
  </si>
  <si>
    <t>(OLFML2B):T361</t>
  </si>
  <si>
    <t>(STAU1):T362</t>
  </si>
  <si>
    <t>(NUCB1):T372</t>
  </si>
  <si>
    <t>(CLCC1):T407</t>
  </si>
  <si>
    <t>(NOV):T46</t>
  </si>
  <si>
    <t>(NGF):T46</t>
  </si>
  <si>
    <t>(C12orf23):T46</t>
  </si>
  <si>
    <t>(CLCC1):T469</t>
  </si>
  <si>
    <t>(CLCC1):T474</t>
  </si>
  <si>
    <t>(LTBP4):T476</t>
  </si>
  <si>
    <t>(NENF):T48</t>
  </si>
  <si>
    <t>(NOV):T49</t>
  </si>
  <si>
    <t>(FBN2):T51</t>
  </si>
  <si>
    <t>(CKAP4):T512</t>
  </si>
  <si>
    <t>(CHST9):T52</t>
  </si>
  <si>
    <t>(SNCA):T54</t>
  </si>
  <si>
    <t>(ADM):T54</t>
  </si>
  <si>
    <t>(BCAN):T540</t>
  </si>
  <si>
    <t>(BCAN):T542</t>
  </si>
  <si>
    <t>(C11orf83):T56</t>
  </si>
  <si>
    <t>(SEZ6):T59</t>
  </si>
  <si>
    <t>(NPY):T60</t>
  </si>
  <si>
    <t>(SEZ6):T60</t>
  </si>
  <si>
    <t>(SEMA6D):T613</t>
  </si>
  <si>
    <t>(C11orf83):T63</t>
  </si>
  <si>
    <t>(PCSK1):T632</t>
  </si>
  <si>
    <t>(ADAMTS2):T64</t>
  </si>
  <si>
    <t>(PCSK1):T640</t>
  </si>
  <si>
    <t>(COL14A1):T643</t>
  </si>
  <si>
    <t>(CHST10):T66</t>
  </si>
  <si>
    <t>(NLGN1):T664</t>
  </si>
  <si>
    <t>(NLGN1):T669</t>
  </si>
  <si>
    <t>(C11orf83):T69</t>
  </si>
  <si>
    <t>(BMP3):T69</t>
  </si>
  <si>
    <t>(C11orf83):T70</t>
  </si>
  <si>
    <t>(NMB):T71</t>
  </si>
  <si>
    <t>(VCAN):T716</t>
  </si>
  <si>
    <t>(SYAP1):T73</t>
  </si>
  <si>
    <t>(FNDC1):T732</t>
  </si>
  <si>
    <t>(BMP3):T75</t>
  </si>
  <si>
    <t>(NMB):T75</t>
  </si>
  <si>
    <t>(CHST8):T76</t>
  </si>
  <si>
    <t>(FNDC1):T762</t>
  </si>
  <si>
    <t>(HS3ST3B1):T79</t>
  </si>
  <si>
    <t>(SYAP1):T79</t>
  </si>
  <si>
    <t>(LTBP1):T801</t>
  </si>
  <si>
    <t>(SYAP1):T82</t>
  </si>
  <si>
    <t>(HS3ST3B1):T84</t>
  </si>
  <si>
    <t>(C1orf187):T84</t>
  </si>
  <si>
    <t>(FAM150A):T85</t>
  </si>
  <si>
    <t>(FNDC1):T852</t>
  </si>
  <si>
    <t>(CDH4):T88</t>
  </si>
  <si>
    <t>(VCAN):T887</t>
  </si>
  <si>
    <t>(VCAN):T889</t>
  </si>
  <si>
    <t>(PRAP1):T89</t>
  </si>
  <si>
    <t>(ENSA):T93</t>
  </si>
  <si>
    <t>(PDLIM1):T94</t>
  </si>
  <si>
    <t>(LTBP3):T978</t>
  </si>
  <si>
    <t>(ENSA):T99</t>
  </si>
  <si>
    <t>(ADM):Y125</t>
  </si>
  <si>
    <t>(VCAN):Y1917</t>
  </si>
  <si>
    <t>ATS2_HUMAN</t>
  </si>
  <si>
    <t>O95450</t>
  </si>
  <si>
    <t>ADAMTS2</t>
  </si>
  <si>
    <t>ATS7_HUMAN</t>
  </si>
  <si>
    <t>Q9UKP4</t>
  </si>
  <si>
    <t>ADAMTS7</t>
  </si>
  <si>
    <t>ENSA_HUMAN</t>
  </si>
  <si>
    <t>O43768</t>
  </si>
  <si>
    <t>ENSA</t>
  </si>
  <si>
    <t>SYUA_HUMAN</t>
  </si>
  <si>
    <t>P37840</t>
  </si>
  <si>
    <t>SNCA</t>
  </si>
  <si>
    <t>NGF_HUMAN</t>
  </si>
  <si>
    <t>P01138</t>
  </si>
  <si>
    <t>NGF</t>
  </si>
  <si>
    <t>BMP2_HUMAN</t>
  </si>
  <si>
    <t>P12643</t>
  </si>
  <si>
    <t>BMP2</t>
  </si>
  <si>
    <t>BMP3_HUMAN</t>
  </si>
  <si>
    <t>P12645</t>
  </si>
  <si>
    <t>BMP3</t>
  </si>
  <si>
    <t>BMP6_HUMAN</t>
  </si>
  <si>
    <t>P22004</t>
  </si>
  <si>
    <t>BMP6</t>
  </si>
  <si>
    <t>PGCB_HUMAN</t>
  </si>
  <si>
    <t>Q96GW7</t>
  </si>
  <si>
    <t>BCAN</t>
  </si>
  <si>
    <t>CADH4_HUMAN</t>
  </si>
  <si>
    <t>P55283</t>
  </si>
  <si>
    <t>CDH4</t>
  </si>
  <si>
    <t>CALC_HUMAN</t>
  </si>
  <si>
    <t>P01258</t>
  </si>
  <si>
    <t>CALCA</t>
  </si>
  <si>
    <t>CHSTA_HUMAN</t>
  </si>
  <si>
    <t>O43529</t>
  </si>
  <si>
    <t>CHST10</t>
  </si>
  <si>
    <t>CHST8_HUMAN</t>
  </si>
  <si>
    <t>Q9H2A9</t>
  </si>
  <si>
    <t>CHST8</t>
  </si>
  <si>
    <t>CRDL2_HUMAN</t>
  </si>
  <si>
    <t>Q6WN34</t>
  </si>
  <si>
    <t>CHRDL2</t>
  </si>
  <si>
    <t>ANFC_HUMAN</t>
  </si>
  <si>
    <t>P23582</t>
  </si>
  <si>
    <t>NPPC</t>
  </si>
  <si>
    <t>CUED2_HUMAN</t>
  </si>
  <si>
    <t>Q9H467</t>
  </si>
  <si>
    <t>CUEDC2</t>
  </si>
  <si>
    <t>ATF6A_HUMAN</t>
  </si>
  <si>
    <t>P18850</t>
  </si>
  <si>
    <t>ATF6</t>
  </si>
  <si>
    <t>ATF6B_HUMAN</t>
  </si>
  <si>
    <t>Q99941</t>
  </si>
  <si>
    <t>ATF6B</t>
  </si>
  <si>
    <t>CKAP4_HUMAN</t>
  </si>
  <si>
    <t>Q07065</t>
  </si>
  <si>
    <t>CKAP4</t>
  </si>
  <si>
    <t>DNER_HUMAN</t>
  </si>
  <si>
    <t>Q8NFT8</t>
  </si>
  <si>
    <t>DNER</t>
  </si>
  <si>
    <t>DLG5_HUMAN</t>
  </si>
  <si>
    <t>Q8TDM6</t>
  </si>
  <si>
    <t>DLG5</t>
  </si>
  <si>
    <t>RPN1_HUMAN</t>
  </si>
  <si>
    <t>P04843</t>
  </si>
  <si>
    <t>RPN1</t>
  </si>
  <si>
    <t>STAU1_HUMAN</t>
  </si>
  <si>
    <t>O95793</t>
  </si>
  <si>
    <t>STAU1</t>
  </si>
  <si>
    <t>DRAXI_HUMAN</t>
  </si>
  <si>
    <t>Q8NBI3</t>
  </si>
  <si>
    <t>C1orf187</t>
  </si>
  <si>
    <t>LRSM1_HUMAN</t>
  </si>
  <si>
    <t>Q6UWE0</t>
  </si>
  <si>
    <t>LRSAM1</t>
  </si>
  <si>
    <t>FGFP3_HUMAN</t>
  </si>
  <si>
    <t>Q8TAT2</t>
  </si>
  <si>
    <t>FGFBP3</t>
  </si>
  <si>
    <t>FNDC1_HUMAN</t>
  </si>
  <si>
    <t>Q4ZHG4</t>
  </si>
  <si>
    <t>FNDC1</t>
  </si>
  <si>
    <t>FBLN5_HUMAN</t>
  </si>
  <si>
    <t>Q9UBX5</t>
  </si>
  <si>
    <t>FBLN5</t>
  </si>
  <si>
    <t>FBLN7_HUMAN</t>
  </si>
  <si>
    <t>Q53RD9</t>
  </si>
  <si>
    <t>FBLN7</t>
  </si>
  <si>
    <t>GFRA2_HUMAN</t>
  </si>
  <si>
    <t>O00451</t>
  </si>
  <si>
    <t>GFRA2</t>
  </si>
  <si>
    <t>GLHA_HUMAN</t>
  </si>
  <si>
    <t>P01215</t>
  </si>
  <si>
    <t>CGA</t>
  </si>
  <si>
    <t>HSP13_HUMAN</t>
  </si>
  <si>
    <t>P48723</t>
  </si>
  <si>
    <t>HSPA13</t>
  </si>
  <si>
    <t>HN1L_HUMAN</t>
  </si>
  <si>
    <t>Q9H910</t>
  </si>
  <si>
    <t>HN1L</t>
  </si>
  <si>
    <t>HS3SB_HUMAN</t>
  </si>
  <si>
    <t>Q9Y662</t>
  </si>
  <si>
    <t>HS3ST3B1</t>
  </si>
  <si>
    <t>IGS10_HUMAN</t>
  </si>
  <si>
    <t>Q6WRI0</t>
  </si>
  <si>
    <t>IGSF10</t>
  </si>
  <si>
    <t>IBPL1_HUMAN</t>
  </si>
  <si>
    <t>Q8WX77</t>
  </si>
  <si>
    <t>IGFBPL1</t>
  </si>
  <si>
    <t>LAMC1_HUMAN</t>
  </si>
  <si>
    <t>P11047</t>
  </si>
  <si>
    <t>LAMC1</t>
  </si>
  <si>
    <t>MA1C1_HUMAN</t>
  </si>
  <si>
    <t>Q9NR34</t>
  </si>
  <si>
    <t>MAN1C1</t>
  </si>
  <si>
    <t>NEC1_HUMAN</t>
  </si>
  <si>
    <t>P29120</t>
  </si>
  <si>
    <t>PCSK1</t>
  </si>
  <si>
    <t>NLGN1_HUMAN</t>
  </si>
  <si>
    <t>Q8N2Q7</t>
  </si>
  <si>
    <t>NLGN1</t>
  </si>
  <si>
    <t>NMB_HUMAN</t>
  </si>
  <si>
    <t>P08949</t>
  </si>
  <si>
    <t>NMB</t>
  </si>
  <si>
    <t>OLM2B_HUMAN</t>
  </si>
  <si>
    <t>Q68BL8</t>
  </si>
  <si>
    <t>OLFML2B</t>
  </si>
  <si>
    <t>OSTN_HUMAN</t>
  </si>
  <si>
    <t>P61366</t>
  </si>
  <si>
    <t>OSTN</t>
  </si>
  <si>
    <t>PDLI1_HUMAN</t>
  </si>
  <si>
    <t>O00151</t>
  </si>
  <si>
    <t>PDLIM1</t>
  </si>
  <si>
    <t>PITH1_HUMAN</t>
  </si>
  <si>
    <t>Q9GZP4</t>
  </si>
  <si>
    <t>PITHD1</t>
  </si>
  <si>
    <t>GPR37_HUMAN</t>
  </si>
  <si>
    <t>O15354</t>
  </si>
  <si>
    <t>GPR37</t>
  </si>
  <si>
    <t>ZDHC5_HUMAN</t>
  </si>
  <si>
    <t>Q9C0B5</t>
  </si>
  <si>
    <t>ZDHHC5</t>
  </si>
  <si>
    <t>PNRC1_HUMAN</t>
  </si>
  <si>
    <t>Q12796</t>
  </si>
  <si>
    <t>PNRC1</t>
  </si>
  <si>
    <t>NPY_HUMAN</t>
  </si>
  <si>
    <t>P01303</t>
  </si>
  <si>
    <t>NPY</t>
  </si>
  <si>
    <t>PCSK1_HUMAN</t>
  </si>
  <si>
    <t>Q9UHG2</t>
  </si>
  <si>
    <t>PCSK1N</t>
  </si>
  <si>
    <t>F150A_HUMAN</t>
  </si>
  <si>
    <t>Q6UXT8</t>
  </si>
  <si>
    <t>FAM150A</t>
  </si>
  <si>
    <t>NDRG1_HUMAN</t>
  </si>
  <si>
    <t>Q92597</t>
  </si>
  <si>
    <t>NDRG1</t>
  </si>
  <si>
    <t>RPRM_HUMAN</t>
  </si>
  <si>
    <t>Q9NS64</t>
  </si>
  <si>
    <t>RPRM</t>
  </si>
  <si>
    <t>EF1A3_HUMAN</t>
  </si>
  <si>
    <t>Q5VTE0</t>
  </si>
  <si>
    <t>EEF1A1P5</t>
  </si>
  <si>
    <t>PUS10_HUMAN</t>
  </si>
  <si>
    <t>Q3MIT2</t>
  </si>
  <si>
    <t>PUS10</t>
  </si>
  <si>
    <t>R4RL2_HUMAN</t>
  </si>
  <si>
    <t>Q86UN3</t>
  </si>
  <si>
    <t>RTN4RL2</t>
  </si>
  <si>
    <t>SCG1_HUMAN</t>
  </si>
  <si>
    <t>P05060</t>
  </si>
  <si>
    <t>CHGB</t>
  </si>
  <si>
    <t>SCG3_HUMAN</t>
  </si>
  <si>
    <t>Q8WXD2</t>
  </si>
  <si>
    <t>SCG3</t>
  </si>
  <si>
    <t>SEZ6_HUMAN</t>
  </si>
  <si>
    <t>Q53EL9</t>
  </si>
  <si>
    <t>SEZ6</t>
  </si>
  <si>
    <t>SEM6D_HUMAN</t>
  </si>
  <si>
    <t>Q8NFY4</t>
  </si>
  <si>
    <t>SEMA6D</t>
  </si>
  <si>
    <t>SUMF2_HUMAN</t>
  </si>
  <si>
    <t>Q8NBJ7</t>
  </si>
  <si>
    <t>SUMF2</t>
  </si>
  <si>
    <t>SYAP1_HUMAN</t>
  </si>
  <si>
    <t>Q96A49</t>
  </si>
  <si>
    <t>SYAP1</t>
  </si>
  <si>
    <t>CA054_HUMAN</t>
  </si>
  <si>
    <t>Q8WWF1</t>
  </si>
  <si>
    <t>C1orf54</t>
  </si>
  <si>
    <t>CL023_HUMAN</t>
  </si>
  <si>
    <t>Q8WUH6</t>
  </si>
  <si>
    <t>C12orf23</t>
  </si>
  <si>
    <t>CL049_HUMAN</t>
  </si>
  <si>
    <t>Q9H741</t>
  </si>
  <si>
    <t>C12orf49</t>
  </si>
  <si>
    <t>CK083_HUMAN</t>
  </si>
  <si>
    <t>Q6UW78</t>
  </si>
  <si>
    <t>C11orf83</t>
  </si>
  <si>
    <t>VTM2B_HUMAN</t>
  </si>
  <si>
    <t>A6NLU5</t>
  </si>
  <si>
    <t>VSTM2B</t>
  </si>
  <si>
    <t>S39AA_HUMAN</t>
  </si>
  <si>
    <t>Q9ULF5</t>
  </si>
  <si>
    <t>SLC39A10</t>
  </si>
  <si>
    <t>A disintegrin and metalloproteinase with thrombospondin motifs 2</t>
  </si>
  <si>
    <t>A disintegrin and metalloproteinase with thrombospondin motifs 7</t>
  </si>
  <si>
    <t>Alpha-endosulfine</t>
  </si>
  <si>
    <t>Alpha-synuclein</t>
  </si>
  <si>
    <t>Beta-nerve growth factor</t>
  </si>
  <si>
    <t>Bone morphogenetic protein 2</t>
  </si>
  <si>
    <t>Bone morphogenetic protein 3</t>
  </si>
  <si>
    <t>Bone morphogenetic protein 6</t>
  </si>
  <si>
    <t>Brevican core protein</t>
  </si>
  <si>
    <t>Cadherin-4</t>
  </si>
  <si>
    <t>Calcitonin</t>
  </si>
  <si>
    <t>Carbohydrate sulfotransferase 10</t>
  </si>
  <si>
    <t>Carbohydrate sulfotransferase 8</t>
  </si>
  <si>
    <t>Chordin-like protein 2</t>
  </si>
  <si>
    <t>C-type natriuretic peptide</t>
  </si>
  <si>
    <t>CUE domain-containing protein 2</t>
  </si>
  <si>
    <t>Cyclic AMP-dependent transcription factor ATF-6 alpha</t>
  </si>
  <si>
    <t>Cyclic AMP-dependent transcription factor ATF-6 beta</t>
  </si>
  <si>
    <t>Cytoskeleton-associated protein 4</t>
  </si>
  <si>
    <t>Delta and Notch-like epidermal growth factor-related receptor</t>
  </si>
  <si>
    <t>Disks large homolog 5</t>
  </si>
  <si>
    <t>Dolichyl-diphosphooligosaccharide--protein glycosyltransferase subunit 1</t>
  </si>
  <si>
    <t>Double-stranded RNA-binding protein Staufen homolog 1</t>
  </si>
  <si>
    <t>Draxin</t>
  </si>
  <si>
    <t>E3 ubiquitin-protein ligase LRSAM1</t>
  </si>
  <si>
    <t>Fibroblast growth factor-binding protein 3</t>
  </si>
  <si>
    <t>Fibronectin type III domain-containing protein 1</t>
  </si>
  <si>
    <t>Fibulin-5</t>
  </si>
  <si>
    <t>Fibulin-7</t>
  </si>
  <si>
    <t>GDNF family receptor alpha-2</t>
  </si>
  <si>
    <t>Glycoprotein hormones alpha chain</t>
  </si>
  <si>
    <t>Heat shock 70 kDa protein 13</t>
  </si>
  <si>
    <t>Hematological and neurological expressed 1-like protein</t>
  </si>
  <si>
    <t>Heparan sulfate glucosamine 3-O-sulfotransferase 3B1</t>
  </si>
  <si>
    <t>Immunoglobulin superfamily member 10</t>
  </si>
  <si>
    <t>Insulin-like growth factor-binding protein-like 1</t>
  </si>
  <si>
    <t>Laminin subunit gamma-1</t>
  </si>
  <si>
    <t>Mannosyl-oligosaccharide 1,2-alpha-mannosidase IC</t>
  </si>
  <si>
    <t>Neuroendocrine convertase 1</t>
  </si>
  <si>
    <t>Neuroligin-1</t>
  </si>
  <si>
    <t>Neuromedin-B</t>
  </si>
  <si>
    <t>Olfactomedin-like protein 2B</t>
  </si>
  <si>
    <t>Osteocrin</t>
  </si>
  <si>
    <t>PDZ and LIM domain protein 1</t>
  </si>
  <si>
    <t>PITH domain-containing protein 1</t>
  </si>
  <si>
    <t>Probable G-protein coupled receptor 37</t>
  </si>
  <si>
    <t>Probable palmitoyltransferase ZDHHC5</t>
  </si>
  <si>
    <t>Proline-rich nuclear receptor coactivator 1</t>
  </si>
  <si>
    <t>Pro-neuropeptide Y</t>
  </si>
  <si>
    <t>ProSAAS</t>
  </si>
  <si>
    <t>Protein FAM150A</t>
  </si>
  <si>
    <t>Protein NDRG1</t>
  </si>
  <si>
    <t>Protein reprimo</t>
  </si>
  <si>
    <t>Putative tRNA pseudouridine synthase Pus10</t>
  </si>
  <si>
    <t>Reticulon-4 receptor-like 2</t>
  </si>
  <si>
    <t>Secretogranin-1</t>
  </si>
  <si>
    <t>Secretogranin-3</t>
  </si>
  <si>
    <t>Seizure protein 6 homolog</t>
  </si>
  <si>
    <t>Semaphorin-6D</t>
  </si>
  <si>
    <t>Sulfatase-modifying factor 2</t>
  </si>
  <si>
    <t>Synapse-associated protein 1</t>
  </si>
  <si>
    <t>Uncharacterized protein C1orf54</t>
  </si>
  <si>
    <t>UPF0444 transmembrane protein C12orf23</t>
  </si>
  <si>
    <t>UPF0454 protein C12orf49</t>
  </si>
  <si>
    <t>UPF0723 protein C11orf83</t>
  </si>
  <si>
    <t>V-set and transmembrane domain-containing protein 2B</t>
  </si>
  <si>
    <t>Zinc transporter ZIP10</t>
  </si>
  <si>
    <t>APM2_HUMAN</t>
  </si>
  <si>
    <t>Q15847</t>
  </si>
  <si>
    <t>APM2</t>
  </si>
  <si>
    <t>Adipose most abundant gene transcript 2 protein</t>
  </si>
  <si>
    <t>JAM1_HUMAN</t>
  </si>
  <si>
    <t>Q9Y624</t>
  </si>
  <si>
    <t>F11R</t>
  </si>
  <si>
    <t>Junctional adhesion molecule A</t>
  </si>
  <si>
    <t>L37A3_HUMAN</t>
  </si>
  <si>
    <t>O60309</t>
  </si>
  <si>
    <t>LRRC37A3</t>
  </si>
  <si>
    <t>MUC1_HUMAN</t>
  </si>
  <si>
    <t>P15941</t>
  </si>
  <si>
    <t>MUC1</t>
  </si>
  <si>
    <t>Mucin-1</t>
  </si>
  <si>
    <t>PGRP2_HUMAN</t>
  </si>
  <si>
    <t>Q96PD5</t>
  </si>
  <si>
    <t>PGLYRP2</t>
  </si>
  <si>
    <t>N-acetylmuramoyl-L-alanine amidase</t>
  </si>
  <si>
    <t>SLIK5_HUMAN</t>
  </si>
  <si>
    <t>O94991</t>
  </si>
  <si>
    <t>SLITRK5</t>
  </si>
  <si>
    <t>SLIT and NTRK-like protein 5</t>
  </si>
  <si>
    <t>K0100_HUMAN</t>
  </si>
  <si>
    <t>Q14667</t>
  </si>
  <si>
    <t>KIAA0100</t>
  </si>
  <si>
    <t>UPF0378 protein KIAA0100</t>
  </si>
  <si>
    <t>(MUC1):S1009</t>
  </si>
  <si>
    <t>(TGOLN2):S122</t>
  </si>
  <si>
    <t>(GOLM1):S233</t>
  </si>
  <si>
    <t>(GOLM1):S239</t>
  </si>
  <si>
    <t>(LSR):S326</t>
  </si>
  <si>
    <t>(LSR):S332</t>
  </si>
  <si>
    <t>(HEG1):S345</t>
  </si>
  <si>
    <t>(VWA1):S442</t>
  </si>
  <si>
    <t>(LTBP3):S519</t>
  </si>
  <si>
    <t>(FAM20C):S74</t>
  </si>
  <si>
    <t>(FAM20C):S75</t>
  </si>
  <si>
    <t>(HEG1):S81</t>
  </si>
  <si>
    <t>(MUC1):S989</t>
  </si>
  <si>
    <t>(MUC1):S993</t>
  </si>
  <si>
    <t>(MUC1):S999</t>
  </si>
  <si>
    <t>(MUC1):T1001</t>
  </si>
  <si>
    <t>(MUC1):T1003</t>
  </si>
  <si>
    <t>(MUC1):T1004</t>
  </si>
  <si>
    <t>(MUC1):T1010</t>
  </si>
  <si>
    <t>(FAM198A):T188</t>
  </si>
  <si>
    <t>(FAM198A):T192</t>
  </si>
  <si>
    <t>(FAM198A):T197</t>
  </si>
  <si>
    <t>(ST14):T209</t>
  </si>
  <si>
    <t>(SLITRK5):T366</t>
  </si>
  <si>
    <t>(VWA1):T437</t>
  </si>
  <si>
    <t>(APM2):T57</t>
  </si>
  <si>
    <t>(HEG1):T77</t>
  </si>
  <si>
    <t>(FAM20C):T87</t>
  </si>
  <si>
    <t>(KIAA0100):T97</t>
  </si>
  <si>
    <t>(MUC1):T990</t>
  </si>
  <si>
    <t>DUT_HUMAN</t>
  </si>
  <si>
    <t>P33316</t>
  </si>
  <si>
    <t>DUT</t>
  </si>
  <si>
    <t>Deoxyuridine 5'-triphosphate nucleotidohydrolase, mitochondrial</t>
  </si>
  <si>
    <t>ADAM9_HUMAN</t>
  </si>
  <si>
    <t>Q13443</t>
  </si>
  <si>
    <t>ADAM9</t>
  </si>
  <si>
    <t>Disintegrin and metalloproteinase domain-containing protein 9</t>
  </si>
  <si>
    <t>EDN1_HUMAN</t>
  </si>
  <si>
    <t>P05305</t>
  </si>
  <si>
    <t>EDN1</t>
  </si>
  <si>
    <t>Endothelin-1</t>
  </si>
  <si>
    <t>EPS8_HUMAN</t>
  </si>
  <si>
    <t>Q12929</t>
  </si>
  <si>
    <t>EPS8</t>
  </si>
  <si>
    <t>Epidermal growth factor receptor kinase substrate 8</t>
  </si>
  <si>
    <t>GALA_HUMAN</t>
  </si>
  <si>
    <t>P22466</t>
  </si>
  <si>
    <t>GAL</t>
  </si>
  <si>
    <t>Galanin peptides</t>
  </si>
  <si>
    <t>GRSF1_HUMAN</t>
  </si>
  <si>
    <t>Q12849</t>
  </si>
  <si>
    <t>GRSF1</t>
  </si>
  <si>
    <t>G-rich sequence factor 1</t>
  </si>
  <si>
    <t>MET_HUMAN</t>
  </si>
  <si>
    <t>P08581</t>
  </si>
  <si>
    <t>MET</t>
  </si>
  <si>
    <t>Hepatocyte growth factor receptor</t>
  </si>
  <si>
    <t>IL6RA_HUMAN</t>
  </si>
  <si>
    <t>P08887</t>
  </si>
  <si>
    <t>IL6R</t>
  </si>
  <si>
    <t>Interleukin-6 receptor subunit alpha</t>
  </si>
  <si>
    <t>LRRN1_HUMAN</t>
  </si>
  <si>
    <t>Q6UXK5</t>
  </si>
  <si>
    <t>LRRN1</t>
  </si>
  <si>
    <t>Leucine-rich repeat neuronal protein 1</t>
  </si>
  <si>
    <t>MMP28_HUMAN</t>
  </si>
  <si>
    <t>Q9H239</t>
  </si>
  <si>
    <t>MMP28</t>
  </si>
  <si>
    <t>Matrix metalloproteinase-28</t>
  </si>
  <si>
    <t>MK_HUMAN</t>
  </si>
  <si>
    <t>P21741</t>
  </si>
  <si>
    <t>MDK</t>
  </si>
  <si>
    <t>Midkine</t>
  </si>
  <si>
    <t>MUC13_HUMAN</t>
  </si>
  <si>
    <t>Q9H3R2</t>
  </si>
  <si>
    <t>MUC13</t>
  </si>
  <si>
    <t>Mucin-13</t>
  </si>
  <si>
    <t>MUC17_HUMAN</t>
  </si>
  <si>
    <t>Q685J3</t>
  </si>
  <si>
    <t>MUC17</t>
  </si>
  <si>
    <t>Mucin-17</t>
  </si>
  <si>
    <t>MRF_HUMAN</t>
  </si>
  <si>
    <t>Q9Y2G1</t>
  </si>
  <si>
    <t>MRF</t>
  </si>
  <si>
    <t>Myelin gene regulatory factor</t>
  </si>
  <si>
    <t>NOP56_HUMAN</t>
  </si>
  <si>
    <t>O00567</t>
  </si>
  <si>
    <t>NOP56</t>
  </si>
  <si>
    <t>Nucleolar protein 56</t>
  </si>
  <si>
    <t>FAT1_HUMAN</t>
  </si>
  <si>
    <t>Q14517</t>
  </si>
  <si>
    <t>FAT1</t>
  </si>
  <si>
    <t>Protocadherin Fat 1</t>
  </si>
  <si>
    <t>SLTM_HUMAN</t>
  </si>
  <si>
    <t>Q9NWH9</t>
  </si>
  <si>
    <t>SLTM</t>
  </si>
  <si>
    <t>SAFB-like transcription modulator</t>
  </si>
  <si>
    <t>SBSN_HUMAN</t>
  </si>
  <si>
    <t>Q6UWP8</t>
  </si>
  <si>
    <t>SBSN</t>
  </si>
  <si>
    <t>Suprabasin</t>
  </si>
  <si>
    <t>SRPX2_HUMAN</t>
  </si>
  <si>
    <t>O60687</t>
  </si>
  <si>
    <t>SRPX2</t>
  </si>
  <si>
    <t>Sushi repeat-containing protein SRPX2</t>
  </si>
  <si>
    <t>L9056_HUMAN</t>
  </si>
  <si>
    <t>Q9H9K5</t>
  </si>
  <si>
    <t>LP9056</t>
  </si>
  <si>
    <t>Uncharacterized protein LP9056</t>
  </si>
  <si>
    <t>CO024_HUMAN</t>
  </si>
  <si>
    <t>Q9NPA0</t>
  </si>
  <si>
    <t>C15orf24</t>
  </si>
  <si>
    <t>UPF0480 protein C15orf24</t>
  </si>
  <si>
    <t>(GRSF1):S100</t>
  </si>
  <si>
    <t>(GRSF1):S105</t>
  </si>
  <si>
    <t>(FAT1):S1188</t>
  </si>
  <si>
    <t>(IGFBP6):S120</t>
  </si>
  <si>
    <t>(BST2):S131</t>
  </si>
  <si>
    <t>(IGFBP3):S151</t>
  </si>
  <si>
    <t>(DKK1):S163</t>
  </si>
  <si>
    <t>(MBTPS1):S166</t>
  </si>
  <si>
    <t>(MBTPS1):S168</t>
  </si>
  <si>
    <t>(DKK1):S169</t>
  </si>
  <si>
    <t>(AGRN):S1750</t>
  </si>
  <si>
    <t>(AGRN):S1890</t>
  </si>
  <si>
    <t>(AGRN):S1896</t>
  </si>
  <si>
    <t>(AGRN):S1909</t>
  </si>
  <si>
    <t>(EFNB1):S201</t>
  </si>
  <si>
    <t>(HSPG2):S2140</t>
  </si>
  <si>
    <t>(HSPG2):S2150</t>
  </si>
  <si>
    <t>(TGFBI):S28</t>
  </si>
  <si>
    <t>(LSR):S317</t>
  </si>
  <si>
    <t>(NID1):S333</t>
  </si>
  <si>
    <t>(HSPG2):S3412</t>
  </si>
  <si>
    <t>(FGFBP1):S37</t>
  </si>
  <si>
    <t>(LTBR):S423</t>
  </si>
  <si>
    <t>(QSOX1):S549</t>
  </si>
  <si>
    <t>(MUC20):S558</t>
  </si>
  <si>
    <t>(MUC17):S56</t>
  </si>
  <si>
    <t>(NMB):S60</t>
  </si>
  <si>
    <t>(NMB):S65</t>
  </si>
  <si>
    <t>(MUC16):S6697</t>
  </si>
  <si>
    <t>(NRP2):S672</t>
  </si>
  <si>
    <t>(MUC20):S69</t>
  </si>
  <si>
    <t>(MRF):S938</t>
  </si>
  <si>
    <t>(MRF):S942</t>
  </si>
  <si>
    <t>(MRF):S954</t>
  </si>
  <si>
    <t>(MRF):S960</t>
  </si>
  <si>
    <t>(EDN1):T100</t>
  </si>
  <si>
    <t>(C15orf24):T113</t>
  </si>
  <si>
    <t>(GRSF1):T114</t>
  </si>
  <si>
    <t>(MDK):T119</t>
  </si>
  <si>
    <t>(DUT):T124</t>
  </si>
  <si>
    <t>(DUT):T127</t>
  </si>
  <si>
    <t>(AGRN):T1540</t>
  </si>
  <si>
    <t>(DKK1):T155</t>
  </si>
  <si>
    <t>(AGRN):T159</t>
  </si>
  <si>
    <t>(AGRN):T162</t>
  </si>
  <si>
    <t>(DKK1):T164</t>
  </si>
  <si>
    <t>(AGRN):T167</t>
  </si>
  <si>
    <t>(AREG):T169</t>
  </si>
  <si>
    <t>(DKK1):T172</t>
  </si>
  <si>
    <t>(DKK1):T173</t>
  </si>
  <si>
    <t>(F11R):T175</t>
  </si>
  <si>
    <t>(MBTPS1):T177</t>
  </si>
  <si>
    <t>(DKK1):T181</t>
  </si>
  <si>
    <t>(ADAM19):T183</t>
  </si>
  <si>
    <t>(AGRN):T1882</t>
  </si>
  <si>
    <t>(AGRN):T1899</t>
  </si>
  <si>
    <t>(ADAM19):T191</t>
  </si>
  <si>
    <t>(ADAM19):T194</t>
  </si>
  <si>
    <t>(HSPG2):T2138</t>
  </si>
  <si>
    <t>(HSPG2):T2151</t>
  </si>
  <si>
    <t>(SRPX2):T222</t>
  </si>
  <si>
    <t>(SLC39A10):T248</t>
  </si>
  <si>
    <t>(HSPG2):T3152</t>
  </si>
  <si>
    <t>(LSR):T327</t>
  </si>
  <si>
    <t>(GAL):T35</t>
  </si>
  <si>
    <t>(PAM):T413</t>
  </si>
  <si>
    <t>(LTBR):T421</t>
  </si>
  <si>
    <t>(LP9056):T431</t>
  </si>
  <si>
    <t>(FGFBP1):T46</t>
  </si>
  <si>
    <t>(NMB):T52</t>
  </si>
  <si>
    <t>(LRRN1):T571</t>
  </si>
  <si>
    <t>(SBSN):T59</t>
  </si>
  <si>
    <t>(APLP2):T658</t>
  </si>
  <si>
    <t>(MUC20):T70</t>
  </si>
  <si>
    <t>(FGFBP1):T73</t>
  </si>
  <si>
    <t>(LAMC2):T762</t>
  </si>
  <si>
    <t>(MUC20):T80</t>
  </si>
  <si>
    <t>(LAMC2):T831</t>
  </si>
  <si>
    <t>(MRF):T932</t>
  </si>
  <si>
    <t>CAD13_HUMAN</t>
  </si>
  <si>
    <t>P55290</t>
  </si>
  <si>
    <t>CDH13</t>
  </si>
  <si>
    <t>LUZP2_HUMAN</t>
  </si>
  <si>
    <t>Q86TE4</t>
  </si>
  <si>
    <t>LUZP2</t>
  </si>
  <si>
    <t>TENX_HUMAN</t>
  </si>
  <si>
    <t>P22105</t>
  </si>
  <si>
    <t>TNXB</t>
  </si>
  <si>
    <t>Cadherin-13</t>
  </si>
  <si>
    <t>Leucine zipper protein 2</t>
  </si>
  <si>
    <t>Tenascin-X</t>
  </si>
  <si>
    <t>(MXRA5):S1046</t>
  </si>
  <si>
    <t>(MXRA5):S1047</t>
  </si>
  <si>
    <t>(MXRA5):S1049</t>
  </si>
  <si>
    <t>(COL4A2):S111</t>
  </si>
  <si>
    <t>(ECM1):S119</t>
  </si>
  <si>
    <t>(IGFBP3):S155</t>
  </si>
  <si>
    <t>(IGFBP3):S156</t>
  </si>
  <si>
    <t>(ADAMTSL4):S181</t>
  </si>
  <si>
    <t>(IGFBP3):S192</t>
  </si>
  <si>
    <t>(LUZP2):S245</t>
  </si>
  <si>
    <t>(GALNT10):S43</t>
  </si>
  <si>
    <t>(CCDC80):S513</t>
  </si>
  <si>
    <t>(CCDC80):S64</t>
  </si>
  <si>
    <t>(MXRA5):T1050</t>
  </si>
  <si>
    <t>(EDN2):T139</t>
  </si>
  <si>
    <t>(IGFBP3):T157</t>
  </si>
  <si>
    <t>(IGFBP3):T195</t>
  </si>
  <si>
    <t>(CDH13):T200</t>
  </si>
  <si>
    <t>(GSN):T431</t>
  </si>
  <si>
    <t>(GPC1):T515</t>
  </si>
  <si>
    <t>(CCDC80):T516</t>
  </si>
  <si>
    <t>(CCDC80):T65</t>
  </si>
  <si>
    <t>CO1A2_HUMAN</t>
  </si>
  <si>
    <t>P08123</t>
  </si>
  <si>
    <t>COL1A2</t>
  </si>
  <si>
    <t>Collagen alpha-2(I) chain</t>
  </si>
  <si>
    <t>CR3L1_HUMAN</t>
  </si>
  <si>
    <t>Q96BA8</t>
  </si>
  <si>
    <t>CREB3L1</t>
  </si>
  <si>
    <t>Cyclic AMP-responsive element-binding protein 3-like protein 1</t>
  </si>
  <si>
    <t>DPM3_HUMAN</t>
  </si>
  <si>
    <t>Q9P2X0</t>
  </si>
  <si>
    <t>DPM3</t>
  </si>
  <si>
    <t>Dolichol-phosphate mannosyltransferase subunit 3</t>
  </si>
  <si>
    <t>IBP4_HUMAN</t>
  </si>
  <si>
    <t>P22692</t>
  </si>
  <si>
    <t>IGFBP4</t>
  </si>
  <si>
    <t>Insulin-like growth factor-binding protein 4</t>
  </si>
  <si>
    <t>KIRR1_HUMAN</t>
  </si>
  <si>
    <t>Q96J84</t>
  </si>
  <si>
    <t>KIRREL</t>
  </si>
  <si>
    <t>Kin of IRRE-like protein 1</t>
  </si>
  <si>
    <t>LAMB3_HUMAN</t>
  </si>
  <si>
    <t>Q13751</t>
  </si>
  <si>
    <t>LAMB3</t>
  </si>
  <si>
    <t>Laminin subunit beta-3</t>
  </si>
  <si>
    <t>LRRN4_HUMAN</t>
  </si>
  <si>
    <t>Q8WUT4</t>
  </si>
  <si>
    <t>LRRN4</t>
  </si>
  <si>
    <t>Leucine-rich repeat neuronal protein 4</t>
  </si>
  <si>
    <t>MAMC2_HUMAN</t>
  </si>
  <si>
    <t>Q7Z304</t>
  </si>
  <si>
    <t>MAMDC2</t>
  </si>
  <si>
    <t>MAM domain-containing protein 2</t>
  </si>
  <si>
    <t>NCAM1_HUMAN</t>
  </si>
  <si>
    <t>P13591</t>
  </si>
  <si>
    <t>NCAM1</t>
  </si>
  <si>
    <t>Neural cell adhesion molecule 1</t>
  </si>
  <si>
    <t>NMES1_HUMAN</t>
  </si>
  <si>
    <t>Q9C002</t>
  </si>
  <si>
    <t>NMES1</t>
  </si>
  <si>
    <t>Normal mucosa of esophagus-specific gene 1 protein</t>
  </si>
  <si>
    <t>PDLI7_HUMAN</t>
  </si>
  <si>
    <t>Q9NR12</t>
  </si>
  <si>
    <t>PDLIM7</t>
  </si>
  <si>
    <t>PDZ and LIM domain protein 7</t>
  </si>
  <si>
    <t>PI16_HUMAN</t>
  </si>
  <si>
    <t>Q6UXB8</t>
  </si>
  <si>
    <t>PI16</t>
  </si>
  <si>
    <t>Peptidase inhibitor 16</t>
  </si>
  <si>
    <t>RARR2_HUMAN</t>
  </si>
  <si>
    <t>Q99969</t>
  </si>
  <si>
    <t>RARRES2</t>
  </si>
  <si>
    <t>Retinoic acid receptor responder protein 2</t>
  </si>
  <si>
    <t>SRPX_HUMAN</t>
  </si>
  <si>
    <t>P78539</t>
  </si>
  <si>
    <t>SRPX</t>
  </si>
  <si>
    <t>Sushi repeat-containing protein SRPX</t>
  </si>
  <si>
    <t>CI102_HUMAN</t>
  </si>
  <si>
    <t>A4D997</t>
  </si>
  <si>
    <t>C9orf102</t>
  </si>
  <si>
    <t>Uncharacterized protein C9orf102</t>
  </si>
  <si>
    <t>VEGFC_HUMAN</t>
  </si>
  <si>
    <t>P49767</t>
  </si>
  <si>
    <t>VEGFC</t>
  </si>
  <si>
    <t>Vascular endothelial growth factor C</t>
  </si>
  <si>
    <t>SORC2_HUMAN</t>
  </si>
  <si>
    <t>Q96PQ0</t>
  </si>
  <si>
    <t>SORCS2</t>
  </si>
  <si>
    <t>VPS10 domain-containing receptor SorCS2</t>
  </si>
  <si>
    <t>(ADAMTSL1):S1139</t>
  </si>
  <si>
    <t>(ADAMTSL1):S1142</t>
  </si>
  <si>
    <t>(ADAMTSL1):S1143</t>
  </si>
  <si>
    <t>(ADAMTSL1):S1144</t>
  </si>
  <si>
    <t>(LTBP2):S1397</t>
  </si>
  <si>
    <t>(FN1):S1566</t>
  </si>
  <si>
    <t>(RARRES2):S157</t>
  </si>
  <si>
    <t>(PLAU):S158</t>
  </si>
  <si>
    <t>(IGFBP4):S173</t>
  </si>
  <si>
    <t>(IGFBP7):S236</t>
  </si>
  <si>
    <t>(STC1):S237</t>
  </si>
  <si>
    <t>(PDLIM7):S240</t>
  </si>
  <si>
    <t>(CSF1):S256</t>
  </si>
  <si>
    <t>(PI16):S330</t>
  </si>
  <si>
    <t>(PI16):S336</t>
  </si>
  <si>
    <t>(SDC3):S344</t>
  </si>
  <si>
    <t>(HEG1):S363</t>
  </si>
  <si>
    <t>(C9orf102):S393</t>
  </si>
  <si>
    <t>(PODXL):S401</t>
  </si>
  <si>
    <t>(PODXL):S405</t>
  </si>
  <si>
    <t>(LRRN4):S423</t>
  </si>
  <si>
    <t>(LTBP1):S460</t>
  </si>
  <si>
    <t>(VASN):S487</t>
  </si>
  <si>
    <t>(HEG1):S548</t>
  </si>
  <si>
    <t>(HEG1):S549</t>
  </si>
  <si>
    <t>(LAMB3):S712</t>
  </si>
  <si>
    <t>(KIRREL):S740</t>
  </si>
  <si>
    <t>(ADAM9):S758</t>
  </si>
  <si>
    <t>(HSPG2):S914</t>
  </si>
  <si>
    <t>(HEG1):S96</t>
  </si>
  <si>
    <t>(APP):T107</t>
  </si>
  <si>
    <t>(ADAMTSL1):T1127</t>
  </si>
  <si>
    <t>(ADAMTSL1):T1131</t>
  </si>
  <si>
    <t>(COL1A2):T1138</t>
  </si>
  <si>
    <t>(NCAM1):T125</t>
  </si>
  <si>
    <t>(EGFL7):T190</t>
  </si>
  <si>
    <t>(CD74):T197</t>
  </si>
  <si>
    <t>(PDLIM7):T239</t>
  </si>
  <si>
    <t>(SRPX):T240</t>
  </si>
  <si>
    <t>(PDLIM7):T241</t>
  </si>
  <si>
    <t>(CSF1):T257</t>
  </si>
  <si>
    <t>(CSF1):T266</t>
  </si>
  <si>
    <t>(SRPX):T328</t>
  </si>
  <si>
    <t>(EDIL3):T336</t>
  </si>
  <si>
    <t>(SDC3):T349</t>
  </si>
  <si>
    <t>(NMES1):T38</t>
  </si>
  <si>
    <t>(C9orf102):T388</t>
  </si>
  <si>
    <t>(C12orf23):T39</t>
  </si>
  <si>
    <t>(C9orf102):T390</t>
  </si>
  <si>
    <t>(ECM1):T391</t>
  </si>
  <si>
    <t>(PODXL):T407</t>
  </si>
  <si>
    <t>(LOX):T413</t>
  </si>
  <si>
    <t>(PODXL):T414</t>
  </si>
  <si>
    <t>(LRRN4):T416</t>
  </si>
  <si>
    <t>(PODXL):T417</t>
  </si>
  <si>
    <t>(LTBP1):T461</t>
  </si>
  <si>
    <t>(CSF1):T477</t>
  </si>
  <si>
    <t>(PLAT):T487</t>
  </si>
  <si>
    <t>(NMES1):T53</t>
  </si>
  <si>
    <t>(NMES1):T57</t>
  </si>
  <si>
    <t>(DPM3):T63</t>
  </si>
  <si>
    <t>(CTSD):T63</t>
  </si>
  <si>
    <t>(SORCS2):T65</t>
  </si>
  <si>
    <t>(PRSS23):T73</t>
  </si>
  <si>
    <t>(KIRREL):T739</t>
  </si>
  <si>
    <t>(ADAM9):T761</t>
  </si>
  <si>
    <t>(MMP14):T77</t>
  </si>
  <si>
    <t>(ADAM9):T777</t>
  </si>
  <si>
    <t>(CDH4):T84</t>
  </si>
  <si>
    <t>(LOX):T89</t>
  </si>
  <si>
    <t>(HEG1):T91</t>
  </si>
  <si>
    <t>AMPN_HUMAN</t>
  </si>
  <si>
    <t>P15144</t>
  </si>
  <si>
    <t>ANPEP</t>
  </si>
  <si>
    <t>Aminopeptidase N</t>
  </si>
  <si>
    <t>APOA5_HUMAN</t>
  </si>
  <si>
    <t>Q6Q788</t>
  </si>
  <si>
    <t>APOA5</t>
  </si>
  <si>
    <t>Apolipoprotein A-V</t>
  </si>
  <si>
    <t>FA10_HUMAN</t>
  </si>
  <si>
    <t>P00742</t>
  </si>
  <si>
    <t>F10</t>
  </si>
  <si>
    <t>Coagulation factor X</t>
  </si>
  <si>
    <t>GLTD2_HUMAN</t>
  </si>
  <si>
    <t>A6NH11</t>
  </si>
  <si>
    <t>GLTPD2</t>
  </si>
  <si>
    <t>Glycolipid transfer protein domain-containing protein 2</t>
  </si>
  <si>
    <t>SRCAP_HUMAN</t>
  </si>
  <si>
    <t>Q6ZRS2</t>
  </si>
  <si>
    <t>SRCAP</t>
  </si>
  <si>
    <t>Helicase SRCAP</t>
  </si>
  <si>
    <t>LPP_HUMAN</t>
  </si>
  <si>
    <t>Q93052</t>
  </si>
  <si>
    <t>LPP</t>
  </si>
  <si>
    <t>Lipoma-preferred partner</t>
  </si>
  <si>
    <t>ALBU_HUMAN</t>
  </si>
  <si>
    <t>P02768</t>
  </si>
  <si>
    <t>ALB</t>
  </si>
  <si>
    <t>Serum albumin</t>
  </si>
  <si>
    <t>SRBP1_HUMAN</t>
  </si>
  <si>
    <t>P36956</t>
  </si>
  <si>
    <t>SREBF1</t>
  </si>
  <si>
    <t>Sterol regulatory element-binding protein 1</t>
  </si>
  <si>
    <t>TGFR2_HUMAN</t>
  </si>
  <si>
    <t>P37173</t>
  </si>
  <si>
    <t>TGFBR2</t>
  </si>
  <si>
    <t>TGF-beta receptor type-2</t>
  </si>
  <si>
    <t>TGBR3_HUMAN</t>
  </si>
  <si>
    <t>Q03167</t>
  </si>
  <si>
    <t>TGFBR3</t>
  </si>
  <si>
    <t>Transforming growth factor beta receptor type 3</t>
  </si>
  <si>
    <t>(SLC39A5):S135</t>
  </si>
  <si>
    <t>(SRCAP):S2416</t>
  </si>
  <si>
    <t>(TGOLN2):S245</t>
  </si>
  <si>
    <t>(EMILIN1):S274</t>
  </si>
  <si>
    <t>(TGOLN2):S290</t>
  </si>
  <si>
    <t>(FGA):S562</t>
  </si>
  <si>
    <t>(EMILIN1):S622</t>
  </si>
  <si>
    <t>(GNPTAB):S782</t>
  </si>
  <si>
    <t>(APOA5):S80</t>
  </si>
  <si>
    <t>(FGA):T107</t>
  </si>
  <si>
    <t>(SLC22A23):T143</t>
  </si>
  <si>
    <t>(FGA):T252</t>
  </si>
  <si>
    <t>(B3GNT9):T329</t>
  </si>
  <si>
    <t>(TGFBR3):T369</t>
  </si>
  <si>
    <t>(TGFBR2):T39</t>
  </si>
  <si>
    <t>(PTPRN2):T398</t>
  </si>
  <si>
    <t>(ALB):T444</t>
  </si>
  <si>
    <t>(F10):T483</t>
  </si>
  <si>
    <t>(GLTPD2):T64</t>
  </si>
  <si>
    <t>ERP44</t>
  </si>
  <si>
    <t>(ANXA1):S37</t>
  </si>
  <si>
    <t>(PDE4DIP):S852</t>
  </si>
  <si>
    <t>(PVRL2):S95</t>
  </si>
  <si>
    <t>(MIA3):T1083</t>
  </si>
  <si>
    <t>(ADAMTSL4):T260</t>
  </si>
  <si>
    <t>(ERLIN2):T334</t>
  </si>
  <si>
    <t>(PDIA3):T485</t>
  </si>
  <si>
    <t>(NRP1):S829</t>
  </si>
  <si>
    <t>(PDIA3):T452</t>
  </si>
  <si>
    <t>C3orf21</t>
  </si>
  <si>
    <t>SDF2L1</t>
  </si>
  <si>
    <t>Uncharacterized protein C3orf21</t>
  </si>
  <si>
    <t>HLA-A</t>
  </si>
  <si>
    <t>1A69_HUMAN</t>
  </si>
  <si>
    <t>P10316</t>
  </si>
  <si>
    <t>PLOD3_HUMAN</t>
  </si>
  <si>
    <t>O60568</t>
  </si>
  <si>
    <t>PLOD3</t>
  </si>
  <si>
    <t>TSP4_HUMAN</t>
  </si>
  <si>
    <t>P35443</t>
  </si>
  <si>
    <t>THBS4</t>
  </si>
  <si>
    <t>XRCC1_HUMAN</t>
  </si>
  <si>
    <t>P18887</t>
  </si>
  <si>
    <t>XRCC1</t>
  </si>
  <si>
    <t>DNA repair protein XRCC1</t>
  </si>
  <si>
    <t>(XRCC1):T296</t>
  </si>
  <si>
    <t>(XRCC1):T440</t>
  </si>
  <si>
    <t>(XRCC1):S446</t>
  </si>
  <si>
    <t>(XRCC1):S447</t>
  </si>
  <si>
    <t>(XRCC1):T453</t>
  </si>
  <si>
    <t>(ADAM10):Y37</t>
  </si>
  <si>
    <t>(NSG1):Y150</t>
  </si>
  <si>
    <t>(B3GALNT1):Y226</t>
  </si>
  <si>
    <t>(HEXA):Y227</t>
  </si>
  <si>
    <t>(SPOCK1):Y65</t>
  </si>
  <si>
    <t>(VCAN):Y2406</t>
  </si>
  <si>
    <t>(SDF4):Y354</t>
  </si>
  <si>
    <t>(CCDC80):Y415</t>
  </si>
  <si>
    <t>(DKK1):S61</t>
  </si>
  <si>
    <t>(DKK1):Y68</t>
  </si>
  <si>
    <t>(LSR):S364</t>
  </si>
  <si>
    <t>(LSR):Y372</t>
  </si>
  <si>
    <t>(NUCB1):Y51</t>
  </si>
  <si>
    <t>(LOX):Y129</t>
  </si>
  <si>
    <t>(NID1):Y326</t>
  </si>
  <si>
    <t>(NID1):T325</t>
  </si>
  <si>
    <t>CO5_HUMAN</t>
  </si>
  <si>
    <t>P01031</t>
  </si>
  <si>
    <t>C5</t>
  </si>
  <si>
    <t>Complement C5</t>
  </si>
  <si>
    <t>GINM1</t>
  </si>
  <si>
    <t>P02671-2</t>
  </si>
  <si>
    <t>Isoform 2 of Fibrinogen alpha chain</t>
  </si>
  <si>
    <t>GNT2A_HUMAN</t>
  </si>
  <si>
    <t>Q8N0V5</t>
  </si>
  <si>
    <t>GCNT2</t>
  </si>
  <si>
    <t>N-acetyllactosaminide beta-1,6-N-acetylglucosaminyl-transferase, isoform A</t>
  </si>
  <si>
    <t>CO3_HUMAN</t>
  </si>
  <si>
    <t>P01024</t>
  </si>
  <si>
    <t>C3</t>
  </si>
  <si>
    <t>Complement C3</t>
  </si>
  <si>
    <t>DSG2_HUMAN</t>
  </si>
  <si>
    <t>Q14126</t>
  </si>
  <si>
    <t>DSG2</t>
  </si>
  <si>
    <t>Desmoglein-2</t>
  </si>
  <si>
    <t>HILPDA</t>
  </si>
  <si>
    <t>ICAM4_HUMAN</t>
  </si>
  <si>
    <t>Q14773</t>
  </si>
  <si>
    <t>ICAM4</t>
  </si>
  <si>
    <t>Intercellular adhesion molecule 4</t>
  </si>
  <si>
    <t>VKGC_HUMAN</t>
  </si>
  <si>
    <t>P38435</t>
  </si>
  <si>
    <t>GGCX</t>
  </si>
  <si>
    <t>Vitamin K-dependent gamma-carboxylase</t>
  </si>
  <si>
    <t>1C05_HUMAN</t>
  </si>
  <si>
    <t>Q9TNN7</t>
  </si>
  <si>
    <t>HLA class I histocompatibility antigen, Cw-5 alpha chain</t>
  </si>
  <si>
    <t>Annexin A2</t>
  </si>
  <si>
    <t>C1RL_HUMAN</t>
  </si>
  <si>
    <t>Q9NZP8</t>
  </si>
  <si>
    <t>C1RL</t>
  </si>
  <si>
    <t>Complement C1r subcomponent-like protein</t>
  </si>
  <si>
    <t>EXT2_HUMAN</t>
  </si>
  <si>
    <t>Q93063</t>
  </si>
  <si>
    <t>EXT2</t>
  </si>
  <si>
    <t>Exostosin-2</t>
  </si>
  <si>
    <t>PDC6I_HUMAN</t>
  </si>
  <si>
    <t>Q8WUM4</t>
  </si>
  <si>
    <t>PDCD6IP</t>
  </si>
  <si>
    <t>Programmed cell death 6-interacting protein</t>
  </si>
  <si>
    <t>P3H1_HUMAN</t>
  </si>
  <si>
    <t>Q32P28</t>
  </si>
  <si>
    <t>LEPRE1</t>
  </si>
  <si>
    <t>Prolyl 3-hydroxylase 1</t>
  </si>
  <si>
    <t>Putative elongation factor 1-alpha-like 3</t>
  </si>
  <si>
    <t>SCAP_HUMAN</t>
  </si>
  <si>
    <t>Q12770</t>
  </si>
  <si>
    <t>SCAP</t>
  </si>
  <si>
    <t>Sterol regulatory element-binding protein cleavage-activating protein</t>
  </si>
  <si>
    <t>TPP1_HUMAN</t>
  </si>
  <si>
    <t>O14773</t>
  </si>
  <si>
    <t>TPP1</t>
  </si>
  <si>
    <t>Tripeptidyl-peptidase 1</t>
  </si>
  <si>
    <t>XXYLT1</t>
  </si>
  <si>
    <t>GPI8_HUMAN</t>
  </si>
  <si>
    <t>Q92643</t>
  </si>
  <si>
    <t>PIGK</t>
  </si>
  <si>
    <t>GPI-anchor transamidase</t>
  </si>
  <si>
    <t>PCSK9_HUMAN</t>
  </si>
  <si>
    <t>Q8NBP7</t>
  </si>
  <si>
    <t>PCSK9</t>
  </si>
  <si>
    <t>Proprotein convertase subtilisin/kexin type 9</t>
  </si>
  <si>
    <t>BCAM_HUMAN</t>
  </si>
  <si>
    <t>P50895</t>
  </si>
  <si>
    <t>BCAM</t>
  </si>
  <si>
    <t>Basal cell adhesion molecule</t>
  </si>
  <si>
    <t>ADA15_HUMAN</t>
  </si>
  <si>
    <t>Q13444</t>
  </si>
  <si>
    <t>ADAM15</t>
  </si>
  <si>
    <t>Disintegrin and metalloproteinase domain-containing protein 15</t>
  </si>
  <si>
    <t>LAMA5_HUMAN</t>
  </si>
  <si>
    <t>O15230</t>
  </si>
  <si>
    <t>LAMA5</t>
  </si>
  <si>
    <t>Laminin subunit alpha-5</t>
  </si>
  <si>
    <t>PRDX1_HUMAN</t>
  </si>
  <si>
    <t>Q06830</t>
  </si>
  <si>
    <t>PRDX1</t>
  </si>
  <si>
    <t>Peroxiredoxin-1</t>
  </si>
  <si>
    <t>PRDX4_HUMAN</t>
  </si>
  <si>
    <t>Q13162</t>
  </si>
  <si>
    <t>PRDX4</t>
  </si>
  <si>
    <t>Peroxiredoxin-4</t>
  </si>
  <si>
    <t>P3IP1_HUMAN</t>
  </si>
  <si>
    <t>Q96FE7</t>
  </si>
  <si>
    <t>PIK3IP1</t>
  </si>
  <si>
    <t>Phosphoinositide-3-kinase-interacting protein 1</t>
  </si>
  <si>
    <t>PCDGD_HUMAN</t>
  </si>
  <si>
    <t>Q9Y5G3</t>
  </si>
  <si>
    <t>PCDHGB1</t>
  </si>
  <si>
    <t>Protocadherin gamma-B1</t>
  </si>
  <si>
    <t>TNR21_HUMAN</t>
  </si>
  <si>
    <t>O75509</t>
  </si>
  <si>
    <t>TNFRSF21</t>
  </si>
  <si>
    <t>Tumor necrosis factor receptor superfamily member 21</t>
  </si>
  <si>
    <t>HCFC1_HUMAN</t>
  </si>
  <si>
    <t>P51610</t>
  </si>
  <si>
    <t>HCFC1</t>
  </si>
  <si>
    <t>Host cell factor 1</t>
  </si>
  <si>
    <t>SRPRB_HUMAN</t>
  </si>
  <si>
    <t>Q9Y5M8</t>
  </si>
  <si>
    <t>SRPRB</t>
  </si>
  <si>
    <t>Signal recognition particle receptor subunit beta</t>
  </si>
  <si>
    <t>VTNC_HUMAN</t>
  </si>
  <si>
    <t>P04004</t>
  </si>
  <si>
    <t>VTN</t>
  </si>
  <si>
    <t>Vitronectin</t>
  </si>
  <si>
    <t>PTPRF_HUMAN</t>
  </si>
  <si>
    <t>P10586</t>
  </si>
  <si>
    <t>PTPRF</t>
  </si>
  <si>
    <t>Receptor-type tyrosine-protein phosphatase F</t>
  </si>
  <si>
    <t>GTR10_HUMAN</t>
  </si>
  <si>
    <t>O95528</t>
  </si>
  <si>
    <t>SLC2A10</t>
  </si>
  <si>
    <t>Solute carrier family 2, facilitated glucose transporter member 10</t>
  </si>
  <si>
    <t>F13B_HUMAN</t>
  </si>
  <si>
    <t>P05160</t>
  </si>
  <si>
    <t>F13B</t>
  </si>
  <si>
    <t>Coagulation factor XIII B chain</t>
  </si>
  <si>
    <t>CXL16_HUMAN</t>
  </si>
  <si>
    <t>Q9H2A7</t>
  </si>
  <si>
    <t>CXCL16</t>
  </si>
  <si>
    <t>C-X-C motif chemokine 16</t>
  </si>
  <si>
    <t>DKK4_HUMAN</t>
  </si>
  <si>
    <t>Q9UBT3</t>
  </si>
  <si>
    <t>DKK4</t>
  </si>
  <si>
    <t>Dickkopf-related protein 4</t>
  </si>
  <si>
    <t>H6ST1_HUMAN</t>
  </si>
  <si>
    <t>O60243</t>
  </si>
  <si>
    <t>HS6ST1</t>
  </si>
  <si>
    <t>Heparan-sulfate 6-O-sulfotransferase 1</t>
  </si>
  <si>
    <t>ITIH4_HUMAN</t>
  </si>
  <si>
    <t>Q14624</t>
  </si>
  <si>
    <t>ITIH4</t>
  </si>
  <si>
    <t>Inter-alpha-trypsin inhibitor heavy chain H4</t>
  </si>
  <si>
    <t>KNG1_HUMAN</t>
  </si>
  <si>
    <t>P01042</t>
  </si>
  <si>
    <t>KNG1</t>
  </si>
  <si>
    <t>Kininogen-1</t>
  </si>
  <si>
    <t>NOMO2_HUMAN</t>
  </si>
  <si>
    <t>Q5JPE7</t>
  </si>
  <si>
    <t>NOMO2</t>
  </si>
  <si>
    <t>Nodal modulator 2</t>
  </si>
  <si>
    <t>WIBG_HUMAN</t>
  </si>
  <si>
    <t>Q9BRP8</t>
  </si>
  <si>
    <t>WIBG</t>
  </si>
  <si>
    <t>Partner of Y14 and mago</t>
  </si>
  <si>
    <t>TECT3_HUMAN</t>
  </si>
  <si>
    <t>Q6NUS6</t>
  </si>
  <si>
    <t>TCTN3</t>
  </si>
  <si>
    <t>Tectonic-3</t>
  </si>
  <si>
    <t>FA12_HUMAN</t>
  </si>
  <si>
    <t>P00748</t>
  </si>
  <si>
    <t>F12</t>
  </si>
  <si>
    <t>Coagulation factor XII</t>
  </si>
  <si>
    <t>NAGPA_HUMAN</t>
  </si>
  <si>
    <t>Q9UK23</t>
  </si>
  <si>
    <t>NAGPA</t>
  </si>
  <si>
    <t>N-acetylglucosamine-1-phosphodiester alpha-N-acetylglucosaminidase</t>
  </si>
  <si>
    <t>HEP2_HUMAN</t>
  </si>
  <si>
    <t>P05546</t>
  </si>
  <si>
    <t>SERPIND1</t>
  </si>
  <si>
    <t>Heparin cofactor 2</t>
  </si>
  <si>
    <t>CO2_HUMAN</t>
  </si>
  <si>
    <t>P06681</t>
  </si>
  <si>
    <t>C2</t>
  </si>
  <si>
    <t>Complement C2</t>
  </si>
  <si>
    <t>RRBP1_HUMAN</t>
  </si>
  <si>
    <t>Q9P2E9</t>
  </si>
  <si>
    <t>RRBP1</t>
  </si>
  <si>
    <t>Ribosome-binding protein 1</t>
  </si>
  <si>
    <t>Thrombospondin-3</t>
  </si>
  <si>
    <t>IN80B_HUMAN</t>
  </si>
  <si>
    <t>Q9C086</t>
  </si>
  <si>
    <t>INO80B</t>
  </si>
  <si>
    <t>INO80 complex subunit B</t>
  </si>
  <si>
    <t>ANFB_HUMAN</t>
  </si>
  <si>
    <t>P16860</t>
  </si>
  <si>
    <t>NPPB</t>
  </si>
  <si>
    <t>Natriuretic peptides B</t>
  </si>
  <si>
    <t>CHSP1_HUMAN</t>
  </si>
  <si>
    <t>Q9Y2V2</t>
  </si>
  <si>
    <t>CARHSP1</t>
  </si>
  <si>
    <t>Calcium-regulated heat stable protein 1</t>
  </si>
  <si>
    <t>FIBB_HUMAN</t>
  </si>
  <si>
    <t>P02675</t>
  </si>
  <si>
    <t>FGB</t>
  </si>
  <si>
    <t>Fibrinogen beta chain</t>
  </si>
  <si>
    <t>LRP10_HUMAN</t>
  </si>
  <si>
    <t>Q7Z4F1</t>
  </si>
  <si>
    <t>LRP10</t>
  </si>
  <si>
    <t>Low-density lipoprotein receptor-related protein 10</t>
  </si>
  <si>
    <t>PDLI5_HUMAN</t>
  </si>
  <si>
    <t>Q96HC4</t>
  </si>
  <si>
    <t>PDLIM5</t>
  </si>
  <si>
    <t>PDZ and LIM domain protein 5</t>
  </si>
  <si>
    <t>PCNP_HUMAN</t>
  </si>
  <si>
    <t>Q8WW12</t>
  </si>
  <si>
    <t>PCNP</t>
  </si>
  <si>
    <t>PEST proteolytic signal-containing nuclear protein</t>
  </si>
  <si>
    <t>APOA4_HUMAN</t>
  </si>
  <si>
    <t>P06727</t>
  </si>
  <si>
    <t>APOA4</t>
  </si>
  <si>
    <t>Apolipoprotein A-IV</t>
  </si>
  <si>
    <t>CLD6_HUMAN</t>
  </si>
  <si>
    <t>P56747</t>
  </si>
  <si>
    <t>CLDN6</t>
  </si>
  <si>
    <t>Claudin-6</t>
  </si>
  <si>
    <t>CREB1_HUMAN</t>
  </si>
  <si>
    <t>P16220</t>
  </si>
  <si>
    <t>CREB1</t>
  </si>
  <si>
    <t>Cyclic AMP-responsive element-binding protein 1</t>
  </si>
  <si>
    <t>ERN1_HUMAN</t>
  </si>
  <si>
    <t>ERN1</t>
  </si>
  <si>
    <t>IGSF8_HUMAN</t>
  </si>
  <si>
    <t>Q969P0</t>
  </si>
  <si>
    <t>IGSF8</t>
  </si>
  <si>
    <t>Immunoglobulin superfamily member 8</t>
  </si>
  <si>
    <t>PTK7_HUMAN</t>
  </si>
  <si>
    <t>Q13308</t>
  </si>
  <si>
    <t>PTK7</t>
  </si>
  <si>
    <t>Inactive tyrosine-protein kinase 7</t>
  </si>
  <si>
    <t>PDIA5_HUMAN</t>
  </si>
  <si>
    <t>Q14554</t>
  </si>
  <si>
    <t>PDIA5</t>
  </si>
  <si>
    <t>Protein disulfide-isomerase A5</t>
  </si>
  <si>
    <t>CD320_HUMAN</t>
  </si>
  <si>
    <t>Q9NPF0</t>
  </si>
  <si>
    <t>CD320</t>
  </si>
  <si>
    <t>CD320 antigen</t>
  </si>
  <si>
    <t>HSP72_HUMAN</t>
  </si>
  <si>
    <t>P54652</t>
  </si>
  <si>
    <t>HSPA2</t>
  </si>
  <si>
    <t>Heat shock-related 70 kDa protein 2</t>
  </si>
  <si>
    <t>OAF_HUMAN</t>
  </si>
  <si>
    <t>Q86UD1</t>
  </si>
  <si>
    <t>OAF</t>
  </si>
  <si>
    <t>Out at first protein homolog</t>
  </si>
  <si>
    <t>SC31A_HUMAN</t>
  </si>
  <si>
    <t>O94979</t>
  </si>
  <si>
    <t>SEC31A</t>
  </si>
  <si>
    <t>Protein transport protein Sec31A</t>
  </si>
  <si>
    <t>ATRN_HUMAN</t>
  </si>
  <si>
    <t>O75882</t>
  </si>
  <si>
    <t>ATRN</t>
  </si>
  <si>
    <t>Attractin</t>
  </si>
  <si>
    <t>CHST6_HUMAN</t>
  </si>
  <si>
    <t>Q9GZX3</t>
  </si>
  <si>
    <t>CHST6</t>
  </si>
  <si>
    <t>Carbohydrate sulfotransferase 6</t>
  </si>
  <si>
    <t>DRAXIN</t>
  </si>
  <si>
    <t>ERAP1_HUMAN</t>
  </si>
  <si>
    <t>Q9NZ08</t>
  </si>
  <si>
    <t>ERAP1</t>
  </si>
  <si>
    <t>Endoplasmic reticulum aminopeptidase 1</t>
  </si>
  <si>
    <t>GPC2_HUMAN</t>
  </si>
  <si>
    <t>Q8N158</t>
  </si>
  <si>
    <t>GPC2</t>
  </si>
  <si>
    <t>Glypican-2</t>
  </si>
  <si>
    <t>ISM1_HUMAN</t>
  </si>
  <si>
    <t>B1AKI9</t>
  </si>
  <si>
    <t>ISM1</t>
  </si>
  <si>
    <t>Isthmin-1</t>
  </si>
  <si>
    <t>OLFL3_HUMAN</t>
  </si>
  <si>
    <t>Q9NRN5</t>
  </si>
  <si>
    <t>OLFML3</t>
  </si>
  <si>
    <t>Olfactomedin-like protein 3</t>
  </si>
  <si>
    <t>K1199_HUMAN</t>
  </si>
  <si>
    <t>Q8WUJ3</t>
  </si>
  <si>
    <t>KIAA1199</t>
  </si>
  <si>
    <t>Protein KIAA1199</t>
  </si>
  <si>
    <t>(FGA):S572</t>
  </si>
  <si>
    <t>(FGA):T270</t>
  </si>
  <si>
    <t>(TGOLN2):S68</t>
  </si>
  <si>
    <t>(TGOLN2):S71</t>
  </si>
  <si>
    <t>(TGOLN2):T76</t>
  </si>
  <si>
    <t>(C11orf24):S179</t>
  </si>
  <si>
    <t>(C11orf24):S187</t>
  </si>
  <si>
    <t>(C11orf24):S189</t>
  </si>
  <si>
    <t>(C11orf24):T177</t>
  </si>
  <si>
    <t>(C11orf24):T180</t>
  </si>
  <si>
    <t>(C11orf24):T181</t>
  </si>
  <si>
    <t>(C11orf24):T183</t>
  </si>
  <si>
    <t>(C11orf24):T190</t>
  </si>
  <si>
    <t>(F5):T986</t>
  </si>
  <si>
    <t>(FGA):S585</t>
  </si>
  <si>
    <t>(FGA):S641</t>
  </si>
  <si>
    <t>(FGA):T584</t>
  </si>
  <si>
    <t>(GCNT2):T61</t>
  </si>
  <si>
    <t>(GINM1):T203</t>
  </si>
  <si>
    <t>(GINM1):T204</t>
  </si>
  <si>
    <t>(GLG1):S1120</t>
  </si>
  <si>
    <t>(GNPTAB):S773</t>
  </si>
  <si>
    <t>(GNPTAB):S778</t>
  </si>
  <si>
    <t>(GOLIM4):S246</t>
  </si>
  <si>
    <t>(LIPG):T41</t>
  </si>
  <si>
    <t>(TGOLN2):T146</t>
  </si>
  <si>
    <t>(TGOLN2):T175</t>
  </si>
  <si>
    <t>(CALU):S35</t>
  </si>
  <si>
    <t>(DAG1):T388</t>
  </si>
  <si>
    <t>(EXTL3):T138</t>
  </si>
  <si>
    <t>(GALNT2):S402</t>
  </si>
  <si>
    <t>(LIPG):T496</t>
  </si>
  <si>
    <t>(MRF):S924</t>
  </si>
  <si>
    <t>(QSOX2):T595</t>
  </si>
  <si>
    <t>(SCAP):S677</t>
  </si>
  <si>
    <t>(STC2):S250</t>
  </si>
  <si>
    <t>(TGOLN2):T174</t>
  </si>
  <si>
    <t>(TPP1):T193</t>
  </si>
  <si>
    <t>(XXYLT1):S77</t>
  </si>
  <si>
    <t>(XYLT2):S66</t>
  </si>
  <si>
    <t>(CASC4):S350</t>
  </si>
  <si>
    <t>(CX3CL1):S200</t>
  </si>
  <si>
    <t>(HILPDA):T49</t>
  </si>
  <si>
    <t>(HILPDA):T52</t>
  </si>
  <si>
    <t>(INHBE):T239</t>
  </si>
  <si>
    <t>(CD276):T236</t>
  </si>
  <si>
    <t>(CKAP4):T499</t>
  </si>
  <si>
    <t>(COCH):T134</t>
  </si>
  <si>
    <t>(DSG2):T53</t>
  </si>
  <si>
    <t>(GLCE):S45</t>
  </si>
  <si>
    <t>(GLCE):S61</t>
  </si>
  <si>
    <t>(HILPDA):S60</t>
  </si>
  <si>
    <t>(HSPG2):S2143</t>
  </si>
  <si>
    <t>(HSPG2):T1986</t>
  </si>
  <si>
    <t>(ITIH2):S383</t>
  </si>
  <si>
    <t>(LRP11):S395</t>
  </si>
  <si>
    <t>(MAN1B1):S370</t>
  </si>
  <si>
    <t>(MANEA):S64</t>
  </si>
  <si>
    <t>(MGAT2):T390</t>
  </si>
  <si>
    <t>(MRF):T836</t>
  </si>
  <si>
    <t>(MRF):T837</t>
  </si>
  <si>
    <t>(PDIA4):T123</t>
  </si>
  <si>
    <t>(QSOX2):T141</t>
  </si>
  <si>
    <t>(SLC38A10):S612</t>
  </si>
  <si>
    <t>(SLC39A10):S49</t>
  </si>
  <si>
    <t>(SLC39A6):T33</t>
  </si>
  <si>
    <t>(SREBF1):T519</t>
  </si>
  <si>
    <t>(TNFRSF21):S315</t>
  </si>
  <si>
    <t>(XXYLT1):S67</t>
  </si>
  <si>
    <t>(CNPY3):S268</t>
  </si>
  <si>
    <t>(MATN3):S63</t>
  </si>
  <si>
    <t>(DAG1):T379</t>
  </si>
  <si>
    <t>(DAG1):T381</t>
  </si>
  <si>
    <t>(QSOX2):S600</t>
  </si>
  <si>
    <t>(STAU1):T450</t>
  </si>
  <si>
    <t>(STAU1):T464</t>
  </si>
  <si>
    <t>(STAU1):T467</t>
  </si>
  <si>
    <t>(FGA):S561</t>
  </si>
  <si>
    <t>(SEL1L):T40</t>
  </si>
  <si>
    <t>(TGOLN2):S70</t>
  </si>
  <si>
    <t>(F5):S1053</t>
  </si>
  <si>
    <t>(F5):T787</t>
  </si>
  <si>
    <t>(FGA):S594</t>
  </si>
  <si>
    <t>(FGA):T275</t>
  </si>
  <si>
    <t>(FGA):T595</t>
  </si>
  <si>
    <t>(LGALS3BP):S451</t>
  </si>
  <si>
    <t>(LRPAP1):T248</t>
  </si>
  <si>
    <t>(MGAT4B):T414</t>
  </si>
  <si>
    <t>(SRPRB):T18</t>
  </si>
  <si>
    <t>(SUN1):T369</t>
  </si>
  <si>
    <t>(VTN):T29</t>
  </si>
  <si>
    <t>(SLC2A10):T359</t>
  </si>
  <si>
    <t>(SLC2A10):T370</t>
  </si>
  <si>
    <t>(F5):T132</t>
  </si>
  <si>
    <t>(GDF15):S39</t>
  </si>
  <si>
    <t>(LGALS3BP):S443</t>
  </si>
  <si>
    <t>(OS9):T302</t>
  </si>
  <si>
    <t>(PCSK9):T60</t>
  </si>
  <si>
    <t>(RPN1):T50</t>
  </si>
  <si>
    <t>(SPP1):S49</t>
  </si>
  <si>
    <t>(CXCL16):S107</t>
  </si>
  <si>
    <t>(NAGPA):T446</t>
  </si>
  <si>
    <t>(NAGPA):S443</t>
  </si>
  <si>
    <t>(B3GALNT1):S225</t>
  </si>
  <si>
    <t>(LYSMD3):S256</t>
  </si>
  <si>
    <t>(STC2):S251</t>
  </si>
  <si>
    <t>(CXCL16):S46</t>
  </si>
  <si>
    <t>(DKK4):T115</t>
  </si>
  <si>
    <t>(MANSC1):S179</t>
  </si>
  <si>
    <t>(STAU1):S465</t>
  </si>
  <si>
    <t>(THBS3):T820</t>
  </si>
  <si>
    <t>(F13B):T652</t>
  </si>
  <si>
    <t>(FGA):S598</t>
  </si>
  <si>
    <t>(APOA2):T73</t>
  </si>
  <si>
    <t>(CARHSP1):T129</t>
  </si>
  <si>
    <t>(CARHSP1):T135</t>
  </si>
  <si>
    <t>(F5):S985</t>
  </si>
  <si>
    <t>(GDF15):S48</t>
  </si>
  <si>
    <t>(HILPDA):S62</t>
  </si>
  <si>
    <t>(HSPA5):T171</t>
  </si>
  <si>
    <t>(INO80B):T82</t>
  </si>
  <si>
    <t>(LSR):S363</t>
  </si>
  <si>
    <t>(PCNP):T79</t>
  </si>
  <si>
    <t>(PITHD1):S192</t>
  </si>
  <si>
    <t>(SLC39A10):T159</t>
  </si>
  <si>
    <t>(WIBG):T19</t>
  </si>
  <si>
    <t>(APOA4):S178</t>
  </si>
  <si>
    <t>(APOC3):T94</t>
  </si>
  <si>
    <t>(CD55):T306</t>
  </si>
  <si>
    <t>(CD55):T307</t>
  </si>
  <si>
    <t>(CLDN6):S201</t>
  </si>
  <si>
    <t>(CLDN6):S203</t>
  </si>
  <si>
    <t>(CLDN6):S208</t>
  </si>
  <si>
    <t>(CLDN6):T202</t>
  </si>
  <si>
    <t>(CTGF):T173</t>
  </si>
  <si>
    <t>(DKK4):T116</t>
  </si>
  <si>
    <t>(ECM1):T534</t>
  </si>
  <si>
    <t>(EEF1A1P5):T261</t>
  </si>
  <si>
    <t>(F5):S851</t>
  </si>
  <si>
    <t>(IGFBP6):S144</t>
  </si>
  <si>
    <t>(IGFBP6):S152</t>
  </si>
  <si>
    <t>(IGFBP6):T143</t>
  </si>
  <si>
    <t>(IGFBP6):T145</t>
  </si>
  <si>
    <t>(IGFBP6):T146</t>
  </si>
  <si>
    <t>(LDLR):S768</t>
  </si>
  <si>
    <t>(LDLR):T766</t>
  </si>
  <si>
    <t>(LSR):T505</t>
  </si>
  <si>
    <t>(NPPB):S63</t>
  </si>
  <si>
    <t>(NPPB):S70</t>
  </si>
  <si>
    <t>(PCNP):T80</t>
  </si>
  <si>
    <t>(PDIA3):T219</t>
  </si>
  <si>
    <t>(SEZ6L2):T80</t>
  </si>
  <si>
    <t>(SEZ6L2):T86</t>
  </si>
  <si>
    <t>(WIBG):S18</t>
  </si>
  <si>
    <t>(ERLEC1):T70</t>
  </si>
  <si>
    <t>(ERLEC1):T71</t>
  </si>
  <si>
    <t>(FGA):T435</t>
  </si>
  <si>
    <t>(PDIA5):T439</t>
  </si>
  <si>
    <t>(PROS1):T104</t>
  </si>
  <si>
    <t>(VCAN):S2511</t>
  </si>
  <si>
    <t>(CANX):S86</t>
  </si>
  <si>
    <t>(GDF15):T65</t>
  </si>
  <si>
    <t>(HSPA2):T178</t>
  </si>
  <si>
    <t>(HSPA5):T473</t>
  </si>
  <si>
    <t>(ICAM4):T44</t>
  </si>
  <si>
    <t>(LTBP2):T358</t>
  </si>
  <si>
    <t>(LYSMD3):S285</t>
  </si>
  <si>
    <t>(OAF):T67</t>
  </si>
  <si>
    <t>(OAF):T72</t>
  </si>
  <si>
    <t>(P4HB):T85</t>
  </si>
  <si>
    <t>(SMOC1):S161</t>
  </si>
  <si>
    <t>(ST6GAL1):T42</t>
  </si>
  <si>
    <t>(STAU1):T452</t>
  </si>
  <si>
    <t>(VWA1):S315</t>
  </si>
  <si>
    <t>(ATRN):T146</t>
  </si>
  <si>
    <t>(GPC1):T409</t>
  </si>
  <si>
    <t>(HSPG2):T1926</t>
  </si>
  <si>
    <t>(RPN1):T228</t>
  </si>
  <si>
    <t>(RPN1):T231</t>
  </si>
  <si>
    <t>GALT7_HUMAN</t>
  </si>
  <si>
    <t>Q86SF2</t>
  </si>
  <si>
    <t>GALNT7</t>
  </si>
  <si>
    <t>N-acetylgalactosaminyltransferase 7</t>
  </si>
  <si>
    <t>APC2_HUMAN</t>
  </si>
  <si>
    <t>O95996</t>
  </si>
  <si>
    <t>APC2</t>
  </si>
  <si>
    <t>Adenomatous polyposis coli protein 2</t>
  </si>
  <si>
    <t>ASPH_HUMAN</t>
  </si>
  <si>
    <t>Q12797</t>
  </si>
  <si>
    <t>ASPH</t>
  </si>
  <si>
    <t>Aspartyl/asparaginyl beta-hydroxylase</t>
  </si>
  <si>
    <t>BMP1_HUMAN</t>
  </si>
  <si>
    <t>P13497</t>
  </si>
  <si>
    <t>BMP1</t>
  </si>
  <si>
    <t>Bone morphogenetic protein 1</t>
  </si>
  <si>
    <t>CADH3_HUMAN</t>
  </si>
  <si>
    <t>P22223</t>
  </si>
  <si>
    <t>CDH3</t>
  </si>
  <si>
    <t>Cadherin-3</t>
  </si>
  <si>
    <t>CALR_HUMAN</t>
  </si>
  <si>
    <t>P27797</t>
  </si>
  <si>
    <t>CALR</t>
  </si>
  <si>
    <t>Calreticulin</t>
  </si>
  <si>
    <t>CD151_HUMAN</t>
  </si>
  <si>
    <t>P48509</t>
  </si>
  <si>
    <t>CD151</t>
  </si>
  <si>
    <t>CD151 antigen</t>
  </si>
  <si>
    <t>CCD47_HUMAN</t>
  </si>
  <si>
    <t>Q96A33</t>
  </si>
  <si>
    <t>CCDC47</t>
  </si>
  <si>
    <t>Coiled-coil domain-containing protein 47</t>
  </si>
  <si>
    <t>DJB11_HUMAN</t>
  </si>
  <si>
    <t>Q9UBS4</t>
  </si>
  <si>
    <t>DNAJB11</t>
  </si>
  <si>
    <t>DnaJ homolog subfamily B member 11</t>
  </si>
  <si>
    <t>RPN2_HUMAN</t>
  </si>
  <si>
    <t>P04844</t>
  </si>
  <si>
    <t>RPN2</t>
  </si>
  <si>
    <t>Dolichyl-diphosphooligosaccharide--protein glycosyltransferase subunit 2</t>
  </si>
  <si>
    <t>ERGI3_HUMAN</t>
  </si>
  <si>
    <t>Q9Y282</t>
  </si>
  <si>
    <t>ERGIC3</t>
  </si>
  <si>
    <t>Endoplasmic reticulum-Golgi intermediate compartment protein 3</t>
  </si>
  <si>
    <t>EPHB4_HUMAN</t>
  </si>
  <si>
    <t>P54760</t>
  </si>
  <si>
    <t>EPHB4</t>
  </si>
  <si>
    <t>Ephrin type-B receptor 4</t>
  </si>
  <si>
    <t>EFNA3_HUMAN</t>
  </si>
  <si>
    <t>P52797</t>
  </si>
  <si>
    <t>EFNA3</t>
  </si>
  <si>
    <t>Ephrin-A3</t>
  </si>
  <si>
    <t>EMC10_HUMAN</t>
  </si>
  <si>
    <t>Q5UCC4</t>
  </si>
  <si>
    <t>EMC10</t>
  </si>
  <si>
    <t>ER membrane protein complex subunit 10</t>
  </si>
  <si>
    <t>GAST_HUMAN</t>
  </si>
  <si>
    <t>P01350</t>
  </si>
  <si>
    <t>GAST</t>
  </si>
  <si>
    <t>Gastrin</t>
  </si>
  <si>
    <t>GDN_HUMAN</t>
  </si>
  <si>
    <t>P07093</t>
  </si>
  <si>
    <t>SERPINE2</t>
  </si>
  <si>
    <t>Glia-derived nexin</t>
  </si>
  <si>
    <t>IBP2_HUMAN</t>
  </si>
  <si>
    <t>P18065</t>
  </si>
  <si>
    <t>IGFBP2</t>
  </si>
  <si>
    <t>Insulin-like growth factor-binding protein 2</t>
  </si>
  <si>
    <t>LOXL1_HUMAN</t>
  </si>
  <si>
    <t>Q08397</t>
  </si>
  <si>
    <t>LOXL1</t>
  </si>
  <si>
    <t>Lysyl oxidase homolog 1</t>
  </si>
  <si>
    <t>MFSD5_HUMAN</t>
  </si>
  <si>
    <t>Q6N075</t>
  </si>
  <si>
    <t>MFSD5</t>
  </si>
  <si>
    <t>Major facilitator superfamily domain-containing protein 5</t>
  </si>
  <si>
    <t>NDUB5_HUMAN</t>
  </si>
  <si>
    <t>O43674</t>
  </si>
  <si>
    <t>NDUFB5</t>
  </si>
  <si>
    <t>NADH dehydrogenase [ubiquinone] 1 beta subcomplex subunit 5, mitochondrial</t>
  </si>
  <si>
    <t>NBL1_HUMAN</t>
  </si>
  <si>
    <t>P41271</t>
  </si>
  <si>
    <t>NBL1</t>
  </si>
  <si>
    <t>Neuroblastoma suppressor of tumorigenicity 1</t>
  </si>
  <si>
    <t>NUP62_HUMAN</t>
  </si>
  <si>
    <t>P37198</t>
  </si>
  <si>
    <t>NUP62</t>
  </si>
  <si>
    <t>Nuclear pore glycoprotein p62</t>
  </si>
  <si>
    <t>PEX13_HUMAN</t>
  </si>
  <si>
    <t>Q92968</t>
  </si>
  <si>
    <t>PEX13</t>
  </si>
  <si>
    <t>Peroxisomal membrane protein PEX13</t>
  </si>
  <si>
    <t>PEX14_HUMAN</t>
  </si>
  <si>
    <t>O75381</t>
  </si>
  <si>
    <t>PEX14</t>
  </si>
  <si>
    <t>Peroxisomal membrane protein PEX14</t>
  </si>
  <si>
    <t>PORIM_HUMAN</t>
  </si>
  <si>
    <t>Q8N131</t>
  </si>
  <si>
    <t>TMEM123</t>
  </si>
  <si>
    <t>Porimin</t>
  </si>
  <si>
    <t>PRSS8_HUMAN</t>
  </si>
  <si>
    <t>Q16651</t>
  </si>
  <si>
    <t>PRSS8</t>
  </si>
  <si>
    <t>Prostasin</t>
  </si>
  <si>
    <t>CREG2_HUMAN</t>
  </si>
  <si>
    <t>Q8IUH2</t>
  </si>
  <si>
    <t>CREG2</t>
  </si>
  <si>
    <t>Protein CREG2</t>
  </si>
  <si>
    <t>CA210_HUMAN</t>
  </si>
  <si>
    <t>Q8IVY1</t>
  </si>
  <si>
    <t>C1orf210</t>
  </si>
  <si>
    <t>Putative uncharacterized protein C1orf210</t>
  </si>
  <si>
    <t>IEX1_HUMAN</t>
  </si>
  <si>
    <t>P46695</t>
  </si>
  <si>
    <t>IER3</t>
  </si>
  <si>
    <t>Radiation-inducible immediate-early gene IEX-1</t>
  </si>
  <si>
    <t>RAB14_HUMAN</t>
  </si>
  <si>
    <t>P61106</t>
  </si>
  <si>
    <t>RAB14</t>
  </si>
  <si>
    <t>Ras-related protein Rab-14</t>
  </si>
  <si>
    <t>SL9A1_HUMAN</t>
  </si>
  <si>
    <t>P19634</t>
  </si>
  <si>
    <t>SLC9A1</t>
  </si>
  <si>
    <t>Sodium/hydrogen exchanger 1</t>
  </si>
  <si>
    <t>SUCO_HUMAN</t>
  </si>
  <si>
    <t>Q9UBS9</t>
  </si>
  <si>
    <t>SUCO</t>
  </si>
  <si>
    <t>SUN domain-containing ossification factor</t>
  </si>
  <si>
    <t>TITIN_HUMAN</t>
  </si>
  <si>
    <t>Q8WZ42</t>
  </si>
  <si>
    <t>TTN</t>
  </si>
  <si>
    <t>Titin</t>
  </si>
  <si>
    <t>TM2D2_HUMAN</t>
  </si>
  <si>
    <t>Q9BX73</t>
  </si>
  <si>
    <t>TM2D2</t>
  </si>
  <si>
    <t>TM2 domain-containing protein 2</t>
  </si>
  <si>
    <t>TMCO3_HUMAN</t>
  </si>
  <si>
    <t>Q6UWJ1</t>
  </si>
  <si>
    <t>TMCO3</t>
  </si>
  <si>
    <t>Transmembrane and coiled-coil domain-containing protein 3</t>
  </si>
  <si>
    <t>TMED4_HUMAN</t>
  </si>
  <si>
    <t>Q7Z7H5</t>
  </si>
  <si>
    <t>TMED4</t>
  </si>
  <si>
    <t>Transmembrane emp24 domain-containing protein 4</t>
  </si>
  <si>
    <t>TM238_HUMAN</t>
  </si>
  <si>
    <t>C9JI98</t>
  </si>
  <si>
    <t>TMEM238</t>
  </si>
  <si>
    <t>Transmembrane protein 238</t>
  </si>
  <si>
    <t>TMM59_HUMAN</t>
  </si>
  <si>
    <t>Q9BXS4</t>
  </si>
  <si>
    <t>TMEM59</t>
  </si>
  <si>
    <t>Transmembrane protein 59</t>
  </si>
  <si>
    <t>B3GN7_HUMAN</t>
  </si>
  <si>
    <t>Q8NFL0</t>
  </si>
  <si>
    <t>B3GNT7</t>
  </si>
  <si>
    <t>UDP-GlcNAc:betaGal beta-1,3-N-acetylglucosaminyltransferase 7</t>
  </si>
  <si>
    <t>ZFR_HUMAN</t>
  </si>
  <si>
    <t>Q96KR1</t>
  </si>
  <si>
    <t>ZFR</t>
  </si>
  <si>
    <t>Zinc finger RNA-binding protein</t>
  </si>
  <si>
    <t>(ADAM10):T194</t>
  </si>
  <si>
    <t>(APC2):S1455</t>
  </si>
  <si>
    <t>(APLP2):T303</t>
  </si>
  <si>
    <t>(APP):T280</t>
  </si>
  <si>
    <t>(ASPH):S299</t>
  </si>
  <si>
    <t>(ASPH):T176</t>
  </si>
  <si>
    <t>(ATF6):S663</t>
  </si>
  <si>
    <t>(ATF6):T659</t>
  </si>
  <si>
    <t>(ATF6):T664</t>
  </si>
  <si>
    <t>(BSG):S277</t>
  </si>
  <si>
    <t>(BSG):T212</t>
  </si>
  <si>
    <t>(CALR):T350</t>
  </si>
  <si>
    <t>(CANX):T49</t>
  </si>
  <si>
    <t>(CANX):T50</t>
  </si>
  <si>
    <t>(CASC4):S275</t>
  </si>
  <si>
    <t>(CASC4):S358</t>
  </si>
  <si>
    <t>(CASC4):S93</t>
  </si>
  <si>
    <t>(CCDC47):T60</t>
  </si>
  <si>
    <t>(CCDC80):T404</t>
  </si>
  <si>
    <t>(CD44):T441</t>
  </si>
  <si>
    <t>(CD44):T637</t>
  </si>
  <si>
    <t>(CD44):T638</t>
  </si>
  <si>
    <t>(CD99):S48</t>
  </si>
  <si>
    <t>(CDH1):T66</t>
  </si>
  <si>
    <t>(CDH3):T405</t>
  </si>
  <si>
    <t>(CREG2):S73</t>
  </si>
  <si>
    <t>(CRIM1):T882</t>
  </si>
  <si>
    <t>(CRIM1):T889</t>
  </si>
  <si>
    <t>(CSF1):S313</t>
  </si>
  <si>
    <t>(CSF1):T321</t>
  </si>
  <si>
    <t>(DAG1):S171</t>
  </si>
  <si>
    <t>(DAG1):S49</t>
  </si>
  <si>
    <t>(DAG1):S52</t>
  </si>
  <si>
    <t>(DAG1):T63</t>
  </si>
  <si>
    <t>(DNAJB11):T177</t>
  </si>
  <si>
    <t>(DNAJB11):T178</t>
  </si>
  <si>
    <t>(ECM1):S138</t>
  </si>
  <si>
    <t>(ECM1):T130</t>
  </si>
  <si>
    <t>(ECM1):T26</t>
  </si>
  <si>
    <t>(ECM1):T28</t>
  </si>
  <si>
    <t>(ECM1):T84</t>
  </si>
  <si>
    <t>(EFNB1):T193</t>
  </si>
  <si>
    <t>(EIF2AK3):T54</t>
  </si>
  <si>
    <t>(EMC10):T198</t>
  </si>
  <si>
    <t>(ERGIC3):S116</t>
  </si>
  <si>
    <t>(FXYD5):S58</t>
  </si>
  <si>
    <t>(FXYD5):T44</t>
  </si>
  <si>
    <t>(FXYD5):T52</t>
  </si>
  <si>
    <t>(FXYD5):T57</t>
  </si>
  <si>
    <t>(FXYD5):T60</t>
  </si>
  <si>
    <t>(FXYD5):T62</t>
  </si>
  <si>
    <t>(FZD6):T136</t>
  </si>
  <si>
    <t>(GALNT2):S109</t>
  </si>
  <si>
    <t>(GALNT5):S243</t>
  </si>
  <si>
    <t>(GALNT5):S249</t>
  </si>
  <si>
    <t>(GALNT5):S320</t>
  </si>
  <si>
    <t>(GALNT5):S368</t>
  </si>
  <si>
    <t>(GALNT5):S369</t>
  </si>
  <si>
    <t>(GALNT5):S370</t>
  </si>
  <si>
    <t>(GALNT5):T244</t>
  </si>
  <si>
    <t>(GALNT5):T326</t>
  </si>
  <si>
    <t>(GALNT6):S48</t>
  </si>
  <si>
    <t>(GAST):T36</t>
  </si>
  <si>
    <t>(GNPTAB):S486</t>
  </si>
  <si>
    <t>(GNPTAB):T484</t>
  </si>
  <si>
    <t>(GNPTG):T211</t>
  </si>
  <si>
    <t>(GOLM1):S307</t>
  </si>
  <si>
    <t>(GOLM1):S309</t>
  </si>
  <si>
    <t>(GOLM1):T299</t>
  </si>
  <si>
    <t>(HEG1):S200</t>
  </si>
  <si>
    <t>(HEG1):S205</t>
  </si>
  <si>
    <t>(HEG1):S232</t>
  </si>
  <si>
    <t>(HEG1):S243</t>
  </si>
  <si>
    <t>(HEG1):S36</t>
  </si>
  <si>
    <t>(HEG1):S400</t>
  </si>
  <si>
    <t>(HEG1):S43</t>
  </si>
  <si>
    <t>(HEG1):S443</t>
  </si>
  <si>
    <t>(HEG1):S445</t>
  </si>
  <si>
    <t>(HEG1):S894</t>
  </si>
  <si>
    <t>(HEG1):S900</t>
  </si>
  <si>
    <t>(HEG1):T194</t>
  </si>
  <si>
    <t>(HEG1):T197</t>
  </si>
  <si>
    <t>(HEG1):T230</t>
  </si>
  <si>
    <t>(HEG1):T236</t>
  </si>
  <si>
    <t>(HEG1):T388</t>
  </si>
  <si>
    <t>(HEG1):T401</t>
  </si>
  <si>
    <t>(HEG1):T492</t>
  </si>
  <si>
    <t>(HEG1):T500</t>
  </si>
  <si>
    <t>(HEG1):T895</t>
  </si>
  <si>
    <t>(HEG1):T901</t>
  </si>
  <si>
    <t>(HEG1):T928</t>
  </si>
  <si>
    <t>(HEG1):T929</t>
  </si>
  <si>
    <t>(HSPG2):T260</t>
  </si>
  <si>
    <t>(HSPG2):T261</t>
  </si>
  <si>
    <t>(IER3):S146</t>
  </si>
  <si>
    <t>(IER3):T147</t>
  </si>
  <si>
    <t>(IGFBP2):T196</t>
  </si>
  <si>
    <t>(KIAA0319L):S270</t>
  </si>
  <si>
    <t>(KIAA0319L):T216</t>
  </si>
  <si>
    <t>(KIAA0319L):T217</t>
  </si>
  <si>
    <t>(KIAA0319L):T260</t>
  </si>
  <si>
    <t>(KIAA0319L):T261</t>
  </si>
  <si>
    <t>(LAMA3):T2980</t>
  </si>
  <si>
    <t>(LAMC2):T1094</t>
  </si>
  <si>
    <t>(LRPAP1):S318</t>
  </si>
  <si>
    <t>(LRPAP1):S45</t>
  </si>
  <si>
    <t>(LRPAP1):T141</t>
  </si>
  <si>
    <t>(LSR):S365</t>
  </si>
  <si>
    <t>(LSR):S382</t>
  </si>
  <si>
    <t>(LSR):S385</t>
  </si>
  <si>
    <t>(LSR):S389</t>
  </si>
  <si>
    <t>(LSR):S396</t>
  </si>
  <si>
    <t>(LSR):S467</t>
  </si>
  <si>
    <t>(LSR):S504</t>
  </si>
  <si>
    <t>(LSR):T379</t>
  </si>
  <si>
    <t>(LSR):T501</t>
  </si>
  <si>
    <t>(LSR):Y551</t>
  </si>
  <si>
    <t>(LTBP2):T285</t>
  </si>
  <si>
    <t>(LTBP2):T777</t>
  </si>
  <si>
    <t>(LTBP3):S466</t>
  </si>
  <si>
    <t>(LTBP3):T532</t>
  </si>
  <si>
    <t>(LTBP3):T533</t>
  </si>
  <si>
    <t>(LTBP3):T534</t>
  </si>
  <si>
    <t>(LTBP4):S221</t>
  </si>
  <si>
    <t>(LTBP4):S487</t>
  </si>
  <si>
    <t>(LTBR):T415</t>
  </si>
  <si>
    <t>(LTBR):T433</t>
  </si>
  <si>
    <t>(MAN1B1):T144</t>
  </si>
  <si>
    <t>(MAN1B1):T186</t>
  </si>
  <si>
    <t>(MAN1B1):T697</t>
  </si>
  <si>
    <t>(MAN2A1):S100</t>
  </si>
  <si>
    <t>(MAN2A1):S80</t>
  </si>
  <si>
    <t>(MANEA):S462</t>
  </si>
  <si>
    <t>(MANSC1):S192</t>
  </si>
  <si>
    <t>(MFSD5):T442</t>
  </si>
  <si>
    <t>(MGAT1):T51</t>
  </si>
  <si>
    <t>(MIA3):S672</t>
  </si>
  <si>
    <t>(MIA3):S911</t>
  </si>
  <si>
    <t>(MIA3):T206</t>
  </si>
  <si>
    <t>(MIA3):T282</t>
  </si>
  <si>
    <t>(MIA3):T608</t>
  </si>
  <si>
    <t>(MIA3):T666</t>
  </si>
  <si>
    <t>(MIA3):T907</t>
  </si>
  <si>
    <t>(NRP2):T679</t>
  </si>
  <si>
    <t>(NUCB1):T343</t>
  </si>
  <si>
    <t>(NUCB2):T32</t>
  </si>
  <si>
    <t>(OAF):T44</t>
  </si>
  <si>
    <t>(P4HB):S194</t>
  </si>
  <si>
    <t>(PAPLN):T274</t>
  </si>
  <si>
    <t>(PIK3IP1):S141</t>
  </si>
  <si>
    <t>(PLXNA1):T189</t>
  </si>
  <si>
    <t>(PODXL):S244</t>
  </si>
  <si>
    <t>(PODXL):S77</t>
  </si>
  <si>
    <t>(PODXL):T238</t>
  </si>
  <si>
    <t>(PODXL):T81</t>
  </si>
  <si>
    <t>(PODXL):T82</t>
  </si>
  <si>
    <t>(PSAP):S289</t>
  </si>
  <si>
    <t>(PSAP):T281</t>
  </si>
  <si>
    <t>(PTHLH):T105</t>
  </si>
  <si>
    <t>(PTPRJ):S62</t>
  </si>
  <si>
    <t>(PTPRJ):S63</t>
  </si>
  <si>
    <t>(PTPRJ):T305</t>
  </si>
  <si>
    <t>(PTPRJ):T59</t>
  </si>
  <si>
    <t>(PTPRJ):T64</t>
  </si>
  <si>
    <t>(QSOX2):S628</t>
  </si>
  <si>
    <t>(RPN1):S237</t>
  </si>
  <si>
    <t>(SDC1):S197</t>
  </si>
  <si>
    <t>(SDC1):S198</t>
  </si>
  <si>
    <t>(SDC1):S58</t>
  </si>
  <si>
    <t>(SDC1):S63</t>
  </si>
  <si>
    <t>(SDC1):T64</t>
  </si>
  <si>
    <t>(SERPINE2):T358</t>
  </si>
  <si>
    <t>(SERPINE2):T359</t>
  </si>
  <si>
    <t>(SLC38A10):S685</t>
  </si>
  <si>
    <t>(SLC39A6):S185</t>
  </si>
  <si>
    <t>(SLC39A6):S189</t>
  </si>
  <si>
    <t>(SLC39A6):T188</t>
  </si>
  <si>
    <t>(SLC39A6):T32</t>
  </si>
  <si>
    <t>(SLC39A9):S83</t>
  </si>
  <si>
    <t>(SPINT1):S374</t>
  </si>
  <si>
    <t>(SPINT1):T373</t>
  </si>
  <si>
    <t>(ST6GALNAC1):S138</t>
  </si>
  <si>
    <t>(ST6GALNAC1):S211</t>
  </si>
  <si>
    <t>(ST6GALNAC1):T118</t>
  </si>
  <si>
    <t>(ST6GALNAC1):T132</t>
  </si>
  <si>
    <t>(ST6GALNAC1):T136</t>
  </si>
  <si>
    <t>(ST6GALNAC1):T207</t>
  </si>
  <si>
    <t>(ST6GALNAC1):T212</t>
  </si>
  <si>
    <t>(ST6GALNAC1):T220</t>
  </si>
  <si>
    <t>(ST6GALNAC1):T221</t>
  </si>
  <si>
    <t>(TMEM123):T63</t>
  </si>
  <si>
    <t>(TMEM201):T244</t>
  </si>
  <si>
    <t>(TMEM5):T83</t>
  </si>
  <si>
    <t>(TMEM59):T314</t>
  </si>
  <si>
    <t>(TNFRSF21):S259</t>
  </si>
  <si>
    <t>(TNFRSF21):S261</t>
  </si>
  <si>
    <t>(TP53I13):T216</t>
  </si>
  <si>
    <t>(TXNDC5):S308</t>
  </si>
  <si>
    <t>(XYLT2):T154</t>
  </si>
  <si>
    <t>AGS: TCL (Try)</t>
  </si>
  <si>
    <t>AGS: sec (Try)</t>
  </si>
  <si>
    <t>AGS: TCL (ChyTry)</t>
  </si>
  <si>
    <t>AGS: sec (ChyTry)</t>
  </si>
  <si>
    <t>AGS: TCL (GluC)</t>
  </si>
  <si>
    <t>AGS: sec (GluC)</t>
  </si>
  <si>
    <t>PPBN_HUMAN</t>
  </si>
  <si>
    <t>P10696</t>
  </si>
  <si>
    <t>ALPPL2</t>
  </si>
  <si>
    <t>Alkaline phosphatase, placental-like</t>
  </si>
  <si>
    <t>ALG9_HUMAN</t>
  </si>
  <si>
    <t>Q9H6U8</t>
  </si>
  <si>
    <t>ALG9</t>
  </si>
  <si>
    <t>Alpha-1,2-mannosyltransferase ALG9</t>
  </si>
  <si>
    <t>SIA7C_HUMAN</t>
  </si>
  <si>
    <t>Q8NDV1</t>
  </si>
  <si>
    <t>ST6GALNAC3</t>
  </si>
  <si>
    <t>Alpha-N-acetylgalactosaminide alpha-2,6-sialyltransferase 3</t>
  </si>
  <si>
    <t>MGAT3_HUMAN</t>
  </si>
  <si>
    <t>Q09327</t>
  </si>
  <si>
    <t>MGAT3</t>
  </si>
  <si>
    <t>Beta-1,4-mannosyl-glycoprotein 4-beta-N-acetylglucosaminyltransferase</t>
  </si>
  <si>
    <t>CALRL_HUMAN</t>
  </si>
  <si>
    <t>Q16602</t>
  </si>
  <si>
    <t>CALCRL</t>
  </si>
  <si>
    <t>Calcitonin gene-related peptide type 1 receptor</t>
  </si>
  <si>
    <t>CREL1_HUMAN</t>
  </si>
  <si>
    <t>Q96HD1</t>
  </si>
  <si>
    <t>CRELD1</t>
  </si>
  <si>
    <t>Cysteine-rich with EGF-like domain protein 1</t>
  </si>
  <si>
    <t>DSC2_HUMAN</t>
  </si>
  <si>
    <t>Q02487</t>
  </si>
  <si>
    <t>DSC2</t>
  </si>
  <si>
    <t>Desmocollin-2</t>
  </si>
  <si>
    <t>DNJC3_HUMAN</t>
  </si>
  <si>
    <t>Q13217</t>
  </si>
  <si>
    <t>DNAJC3</t>
  </si>
  <si>
    <t>DnaJ homolog subfamily C member 3</t>
  </si>
  <si>
    <t>SMUF2_HUMAN</t>
  </si>
  <si>
    <t>Q9HAU4</t>
  </si>
  <si>
    <t>SMURF2</t>
  </si>
  <si>
    <t>E3 ubiquitin-protein ligase SMURF2</t>
  </si>
  <si>
    <t>DKC1_HUMAN</t>
  </si>
  <si>
    <t>O60832</t>
  </si>
  <si>
    <t>DKC1</t>
  </si>
  <si>
    <t>H/ACA ribonucleoprotein complex subunit 4</t>
  </si>
  <si>
    <t>HLAF_HUMAN</t>
  </si>
  <si>
    <t>P30511</t>
  </si>
  <si>
    <t>HLA-F</t>
  </si>
  <si>
    <t>HLA class I histocompatibility antigen, alpha chain F</t>
  </si>
  <si>
    <t>GP180_HUMAN</t>
  </si>
  <si>
    <t>Q86V85</t>
  </si>
  <si>
    <t>GPR180</t>
  </si>
  <si>
    <t>Integral membrane protein GPR180</t>
  </si>
  <si>
    <t>ITA2_HUMAN</t>
  </si>
  <si>
    <t>P17301</t>
  </si>
  <si>
    <t>ITGA2</t>
  </si>
  <si>
    <t>Integrin alpha-2</t>
  </si>
  <si>
    <t>I15RA_HUMAN</t>
  </si>
  <si>
    <t>Q13261</t>
  </si>
  <si>
    <t>IL15RA</t>
  </si>
  <si>
    <t>Interleukin-15 receptor subunit alpha</t>
  </si>
  <si>
    <t>O00391-2</t>
  </si>
  <si>
    <t>Isoform 2 of Sulfhydryl oxidase 1</t>
  </si>
  <si>
    <t>P13674-2</t>
  </si>
  <si>
    <t xml:space="preserve">Isoform2 of  Prolyl 4-hydroxylase subunit alpha-1
</t>
  </si>
  <si>
    <t>GPR35_HUMAN</t>
  </si>
  <si>
    <t>Q9HC97-2</t>
  </si>
  <si>
    <t>GPR35</t>
  </si>
  <si>
    <t>Isoform2 of G-protein coupled receptor 35</t>
  </si>
  <si>
    <t>O43291-2</t>
  </si>
  <si>
    <t>Isoform2 of Kunitz-type protease inhibitor 2</t>
  </si>
  <si>
    <t>B3GL2_HUMAN</t>
  </si>
  <si>
    <t>Q8NCR0</t>
  </si>
  <si>
    <t>B3GALNT2</t>
  </si>
  <si>
    <t>Isoform2 of UDP-GalNAc:beta-1,3-N-acetylgalactosaminyltransferase 2</t>
  </si>
  <si>
    <t>NEUFC_HUMAN</t>
  </si>
  <si>
    <t>Q8WUJ1</t>
  </si>
  <si>
    <t>CYB5D2</t>
  </si>
  <si>
    <t>Neuferricin</t>
  </si>
  <si>
    <t>NT2NL_HUMAN</t>
  </si>
  <si>
    <t>Q7Z3S9</t>
  </si>
  <si>
    <t>NOTCH2NL</t>
  </si>
  <si>
    <t>Notch homolog 2 N-terminal-like protein</t>
  </si>
  <si>
    <t>H0Y7X5_HUMAN</t>
  </si>
  <si>
    <t>H0Y7X5</t>
  </si>
  <si>
    <t>PLXNB2</t>
  </si>
  <si>
    <t xml:space="preserve">Plexin-B2 </t>
  </si>
  <si>
    <t>PVR_HUMAN</t>
  </si>
  <si>
    <t>P15151</t>
  </si>
  <si>
    <t>PVR</t>
  </si>
  <si>
    <t>Poliovirus receptor</t>
  </si>
  <si>
    <t>LMNA_HUMAN</t>
  </si>
  <si>
    <t>P02545</t>
  </si>
  <si>
    <t>LMNA</t>
  </si>
  <si>
    <t>Prelamin-A/C</t>
  </si>
  <si>
    <t>Procollagen-lysine,2-oxoglutarate 5-dioxygenase 1</t>
  </si>
  <si>
    <t>PGH2_HUMAN</t>
  </si>
  <si>
    <t>P35354</t>
  </si>
  <si>
    <t>PTGS2</t>
  </si>
  <si>
    <t>Prostaglandin G/H synthase 2</t>
  </si>
  <si>
    <t>ENPLL_HUMAN</t>
  </si>
  <si>
    <t>Q58FF3</t>
  </si>
  <si>
    <t>HSP90B2P</t>
  </si>
  <si>
    <t>Putative endoplasmin-like protein</t>
  </si>
  <si>
    <t>SCRB1_HUMAN</t>
  </si>
  <si>
    <t>Q8WTV0</t>
  </si>
  <si>
    <t>SCARB1</t>
  </si>
  <si>
    <t>Scavenger receptor class B member 1</t>
  </si>
  <si>
    <t>NEK9_HUMAN</t>
  </si>
  <si>
    <t>Q8TD19</t>
  </si>
  <si>
    <t>NEK9</t>
  </si>
  <si>
    <t>Serine/threonine-protein kinase Nek9</t>
  </si>
  <si>
    <t>SC5A1_HUMAN</t>
  </si>
  <si>
    <t>P13866</t>
  </si>
  <si>
    <t>SLC5A1</t>
  </si>
  <si>
    <t>Sodium/glucose cotransporter 1</t>
  </si>
  <si>
    <t>SYPL1_HUMAN</t>
  </si>
  <si>
    <t>Q16563</t>
  </si>
  <si>
    <t>SYPL1</t>
  </si>
  <si>
    <t>Synaptophysin-like protein 1</t>
  </si>
  <si>
    <t>TPSN_HUMAN</t>
  </si>
  <si>
    <t>O15533</t>
  </si>
  <si>
    <t>TAPBP</t>
  </si>
  <si>
    <t>Tapasin</t>
  </si>
  <si>
    <t>TEN3_HUMAN</t>
  </si>
  <si>
    <t>Q9P273</t>
  </si>
  <si>
    <t>TENM3</t>
  </si>
  <si>
    <t>Teneurin-3</t>
  </si>
  <si>
    <t>TTC17_HUMAN</t>
  </si>
  <si>
    <t>Q96AE7</t>
  </si>
  <si>
    <t>TTC17</t>
  </si>
  <si>
    <t>Tetratricopeptide repeat protein 17</t>
  </si>
  <si>
    <t>TMED5_HUMAN</t>
  </si>
  <si>
    <t>Q9Y3A6</t>
  </si>
  <si>
    <t>TMED5</t>
  </si>
  <si>
    <t>Transmembrane emp24 domain-containing protein 5</t>
  </si>
  <si>
    <t>TMG1_HUMAN</t>
  </si>
  <si>
    <t>O14668</t>
  </si>
  <si>
    <t>PRRG1</t>
  </si>
  <si>
    <t>Transmembrane gamma-carboxyglutamic acid protein 1</t>
  </si>
  <si>
    <t>TR10D_HUMAN</t>
  </si>
  <si>
    <t>Q9UBN6</t>
  </si>
  <si>
    <t>TNFRSF10D</t>
  </si>
  <si>
    <t>Tumor necrosis factor receptor superfamily member 10D</t>
  </si>
  <si>
    <t>EDAR_HUMAN</t>
  </si>
  <si>
    <t>Q9UNE0</t>
  </si>
  <si>
    <t>EDAR</t>
  </si>
  <si>
    <t>Tumor necrosis factor receptor superfamily member EDAR</t>
  </si>
  <si>
    <t>UBXN8_HUMAN</t>
  </si>
  <si>
    <t>O00124</t>
  </si>
  <si>
    <t>UBXN8</t>
  </si>
  <si>
    <t>UBX domain-containing protein 8</t>
  </si>
  <si>
    <t>B3GN2_HUMAN</t>
  </si>
  <si>
    <t>Q9NY97</t>
  </si>
  <si>
    <t>B3GNT2</t>
  </si>
  <si>
    <t>UDP-GlcNAc:betaGal beta-1,3-N-acetylglucosaminyltransferase 2</t>
  </si>
  <si>
    <t>K1549_HUMAN</t>
  </si>
  <si>
    <t>Q9HCM3</t>
  </si>
  <si>
    <t>KIAA1549</t>
  </si>
  <si>
    <t>UPF0606 protein KIAA1549</t>
  </si>
  <si>
    <t>XYLT1_HUMAN</t>
  </si>
  <si>
    <t>Q86Y38</t>
  </si>
  <si>
    <t>XYLT1</t>
  </si>
  <si>
    <t>Xylosyltransferase 1</t>
  </si>
  <si>
    <t>ZN365_HUMAN</t>
  </si>
  <si>
    <t>Q70YC5</t>
  </si>
  <si>
    <t>ZNF365</t>
  </si>
  <si>
    <t>Protein ZNF365</t>
  </si>
  <si>
    <t>PLCG1_HUMAN</t>
  </si>
  <si>
    <t>P19174</t>
  </si>
  <si>
    <t>PLCG1</t>
  </si>
  <si>
    <t>1-phosphatidylinositol 4,5-bisphosphate phosphodiesterase gamma-1</t>
  </si>
  <si>
    <t>KCC1B_HUMAN</t>
  </si>
  <si>
    <t>Q6P2M8</t>
  </si>
  <si>
    <t>PNCK</t>
  </si>
  <si>
    <t>Calcium/calmodulin-dependent protein kinase type 1B</t>
  </si>
  <si>
    <t>K1C18_HUMAN</t>
  </si>
  <si>
    <t>P05783</t>
  </si>
  <si>
    <t>KRT18</t>
  </si>
  <si>
    <t>Keratin, type I cytoskeletal 18</t>
  </si>
  <si>
    <t>LPHN1_HUMAN</t>
  </si>
  <si>
    <t>O94910</t>
  </si>
  <si>
    <t>LPHN1</t>
  </si>
  <si>
    <t>Latrophilin-1</t>
  </si>
  <si>
    <t>PSG11_HUMAN</t>
  </si>
  <si>
    <t>Q9UQ72</t>
  </si>
  <si>
    <t>PSG11</t>
  </si>
  <si>
    <t>Pregnancy-specific beta-1-glycoprotein 11</t>
  </si>
  <si>
    <t>AT131_HUMAN</t>
  </si>
  <si>
    <t>Q9HD20</t>
  </si>
  <si>
    <t>ATP13A1</t>
  </si>
  <si>
    <t>Probable cation-transporting ATPase 13A1</t>
  </si>
  <si>
    <t>ZDHC8_HUMAN</t>
  </si>
  <si>
    <t>Q9ULC8</t>
  </si>
  <si>
    <t>ZDHHC8</t>
  </si>
  <si>
    <t>Probable palmitoyltransferase ZDHHC8</t>
  </si>
  <si>
    <t>TM108_HUMAN</t>
  </si>
  <si>
    <t>Q6UXF1</t>
  </si>
  <si>
    <t>TMEM108</t>
  </si>
  <si>
    <t>Transmembrane protein 108</t>
  </si>
  <si>
    <t>YM012_HUMAN</t>
  </si>
  <si>
    <t>Q9UF83</t>
  </si>
  <si>
    <t>Uncharacterized protein DKFZp434B061</t>
  </si>
  <si>
    <t>(KIAA1549):S234</t>
  </si>
  <si>
    <t>(MRF):S921</t>
  </si>
  <si>
    <t>(PRKCSH):S282</t>
  </si>
  <si>
    <t>(TMED10):S86</t>
  </si>
  <si>
    <t>(TGOLN2):S66</t>
  </si>
  <si>
    <t>(LRPAP1):S207</t>
  </si>
  <si>
    <t>(SPINT2):S45</t>
  </si>
  <si>
    <t>(SPINT1):S323</t>
  </si>
  <si>
    <t>(MGAT3):S87</t>
  </si>
  <si>
    <t>(GPC4):S381</t>
  </si>
  <si>
    <t>(TNFRSF10D):S77</t>
  </si>
  <si>
    <t>(XYLT1):S139</t>
  </si>
  <si>
    <t>(GPC1):S509</t>
  </si>
  <si>
    <t>(SPINT1):S312</t>
  </si>
  <si>
    <t>(MFSD5):S440</t>
  </si>
  <si>
    <t>(GALNT5):S367</t>
  </si>
  <si>
    <t>(HSPA5):S637</t>
  </si>
  <si>
    <t>(GALNT12):S556</t>
  </si>
  <si>
    <t>(GPC1):S510</t>
  </si>
  <si>
    <t>(MUC17):S3856</t>
  </si>
  <si>
    <t>(PIGK):S282</t>
  </si>
  <si>
    <t>(GPR180):S31</t>
  </si>
  <si>
    <t>(MGAT3):S76</t>
  </si>
  <si>
    <t>(GALNT5):S431</t>
  </si>
  <si>
    <t>(RGMB):S129</t>
  </si>
  <si>
    <t>(KIAA1549):S239</t>
  </si>
  <si>
    <t>(XYLT1):S126</t>
  </si>
  <si>
    <t>(B3GALNT2):S54</t>
  </si>
  <si>
    <t>(SCARB1):S481</t>
  </si>
  <si>
    <t>(FAT1):S3760</t>
  </si>
  <si>
    <t>(MGAT3):T72</t>
  </si>
  <si>
    <t>(SLC5A1):T10</t>
  </si>
  <si>
    <t>(SEZ6L2):T717</t>
  </si>
  <si>
    <t>(SPINT2):T96</t>
  </si>
  <si>
    <t>(LAMA5):T2845</t>
  </si>
  <si>
    <t>(FAT1):T3761</t>
  </si>
  <si>
    <t>(PLOD1):T714</t>
  </si>
  <si>
    <t>(XYLT1):T130</t>
  </si>
  <si>
    <t>(MUC17):T3862</t>
  </si>
  <si>
    <t>(PIGK):T288</t>
  </si>
  <si>
    <t>(SDC3):T221</t>
  </si>
  <si>
    <t>(SPINT2):T44</t>
  </si>
  <si>
    <t>(P4HA1):T374</t>
  </si>
  <si>
    <t>(FAT1):T2410</t>
  </si>
  <si>
    <t>(MUC17):T3863</t>
  </si>
  <si>
    <t>(KIAA1549):T245</t>
  </si>
  <si>
    <t>(PVR):T81</t>
  </si>
  <si>
    <t>(P4HA1):T375</t>
  </si>
  <si>
    <t>(ERLEC1):T323</t>
  </si>
  <si>
    <t>(ALG9):T509</t>
  </si>
  <si>
    <t>(XYLT1):T133</t>
  </si>
  <si>
    <t>(ERLEC1):T324</t>
  </si>
  <si>
    <t>(SUN1):T370</t>
  </si>
  <si>
    <t>(MIA3):T293</t>
  </si>
  <si>
    <t>(SLC39A10):T308</t>
  </si>
  <si>
    <t>(GPC4):T380</t>
  </si>
  <si>
    <t>(TMED10):T91</t>
  </si>
  <si>
    <t>(PRKCSH):T298</t>
  </si>
  <si>
    <t>(TAPBP):T372</t>
  </si>
  <si>
    <t>(SLC5A1):T11</t>
  </si>
  <si>
    <t>(TENM3):T1726</t>
  </si>
  <si>
    <t>(NOTCH2NL):T218</t>
  </si>
  <si>
    <t>(B3GNT2):T53</t>
  </si>
  <si>
    <t>(GPR35):T10</t>
  </si>
  <si>
    <t>(PLXNB2):T37</t>
  </si>
  <si>
    <t>(FUT8):T274</t>
  </si>
  <si>
    <t>(DNAJC3):T288</t>
  </si>
  <si>
    <t>(SMURF2):T76</t>
  </si>
  <si>
    <t>(KIAA1549):T238</t>
  </si>
  <si>
    <t>(SPINT2):T92</t>
  </si>
  <si>
    <t>(MGAT4B):T94</t>
  </si>
  <si>
    <t>(ST6GALNAC3):T112</t>
  </si>
  <si>
    <t>(GPR180):T32</t>
  </si>
  <si>
    <t>(PIGK):T283</t>
  </si>
  <si>
    <t>(SDC3):T217</t>
  </si>
  <si>
    <t>(FGB):T360</t>
  </si>
  <si>
    <t>(GALNT12):T289</t>
  </si>
  <si>
    <t>(IL15RA):T87</t>
  </si>
  <si>
    <t>(ALPPL2):T429</t>
  </si>
  <si>
    <t>(TTC17):T878</t>
  </si>
  <si>
    <t>(SDC3):T218</t>
  </si>
  <si>
    <t>(CLPTM1):T323</t>
  </si>
  <si>
    <t>(P4HTM):T107</t>
  </si>
  <si>
    <t>(SLC39A10):T215</t>
  </si>
  <si>
    <t>(IL15RA):T88</t>
  </si>
  <si>
    <t>(CD44):Y564</t>
  </si>
  <si>
    <t>(MUC13):S470</t>
  </si>
  <si>
    <t>(LSR):S530</t>
  </si>
  <si>
    <t>(MUC13):S481</t>
  </si>
  <si>
    <t>(RPN1):S62</t>
  </si>
  <si>
    <t>(MATN3):S66</t>
  </si>
  <si>
    <t>(RPN1):S64</t>
  </si>
  <si>
    <t>(LSR):S510</t>
  </si>
  <si>
    <t>(LSR):S512</t>
  </si>
  <si>
    <t>(ECM1):S52</t>
  </si>
  <si>
    <t>(LSR):S515</t>
  </si>
  <si>
    <t>(CD44):S420</t>
  </si>
  <si>
    <t>(ZDHHC8):S754</t>
  </si>
  <si>
    <t>(MUC13):S505</t>
  </si>
  <si>
    <t>(LSR):S321</t>
  </si>
  <si>
    <t>(IGFBP6):T236</t>
  </si>
  <si>
    <t>(CLCC1):T482</t>
  </si>
  <si>
    <t>(KRT18):T302</t>
  </si>
  <si>
    <t>(MUC13):T471</t>
  </si>
  <si>
    <t>(LSR):T514</t>
  </si>
  <si>
    <t>(PSG11):T232</t>
  </si>
  <si>
    <t>(DKK1):T153</t>
  </si>
  <si>
    <t>(ZDHHC8):T759</t>
  </si>
  <si>
    <t>(ZDHHC8):T760</t>
  </si>
  <si>
    <t>C4BPA</t>
  </si>
  <si>
    <t>P04003</t>
  </si>
  <si>
    <t>C4b-binding protein alpha chain</t>
  </si>
  <si>
    <t>F8</t>
  </si>
  <si>
    <t>P00451</t>
  </si>
  <si>
    <t>Coagulation factor VIII</t>
  </si>
  <si>
    <t>EMCN</t>
  </si>
  <si>
    <t>Q9ULC0</t>
  </si>
  <si>
    <t>Endomucin</t>
  </si>
  <si>
    <t>IGKC</t>
  </si>
  <si>
    <t>P01834</t>
  </si>
  <si>
    <t>Ig kappa chain C region</t>
  </si>
  <si>
    <t>IGLC3</t>
  </si>
  <si>
    <t>P0CG06</t>
  </si>
  <si>
    <t>Ig lambda-3 chain C regions</t>
  </si>
  <si>
    <t>LRG1</t>
  </si>
  <si>
    <t>P02750</t>
  </si>
  <si>
    <t>Leucine-rich alpha-2-glycoprotein</t>
  </si>
  <si>
    <t>PRG4</t>
  </si>
  <si>
    <t>Q92954</t>
  </si>
  <si>
    <t>Proteoglycan 4</t>
  </si>
  <si>
    <t>(GOLM1):S204</t>
  </si>
  <si>
    <t>(IGKC):T98</t>
  </si>
  <si>
    <t>(ITIH4):S640</t>
  </si>
  <si>
    <t>(LRG1):T37</t>
  </si>
  <si>
    <t>FREM2_HUMAN</t>
  </si>
  <si>
    <t>Q5SZK8</t>
  </si>
  <si>
    <t>FREM2</t>
  </si>
  <si>
    <t>FRAS1-related extracellular matrix protein 2</t>
  </si>
  <si>
    <t>PVRL4_HUMAN</t>
  </si>
  <si>
    <t>Q96NY8</t>
  </si>
  <si>
    <t>PVRL4</t>
  </si>
  <si>
    <t>Poliovirus receptor-related protein 4</t>
  </si>
  <si>
    <t>TENA_HUMAN</t>
  </si>
  <si>
    <t>P24821</t>
  </si>
  <si>
    <t>TNC</t>
  </si>
  <si>
    <t>Tenascin</t>
  </si>
  <si>
    <t>LMAN2_HUMAN</t>
  </si>
  <si>
    <t>Q12907</t>
  </si>
  <si>
    <t>LMAN2</t>
  </si>
  <si>
    <t>Vesicular integral-membrane protein VIP36</t>
  </si>
  <si>
    <t>(TNC):T1320</t>
  </si>
  <si>
    <t>(CD44):T451</t>
  </si>
  <si>
    <t>(PDIA3):T120</t>
  </si>
  <si>
    <t>(CPD):S487</t>
  </si>
  <si>
    <t>(LYPD6B):T54</t>
  </si>
  <si>
    <t>(DMKN):T440</t>
  </si>
  <si>
    <t>(SPINT1):T334</t>
  </si>
  <si>
    <t>(ERP44):T398</t>
  </si>
  <si>
    <t>(SPINT1):T154</t>
  </si>
  <si>
    <t>(CASC4):S68</t>
  </si>
  <si>
    <t>(GLCE):S43</t>
  </si>
  <si>
    <t>(ERAP1):S42</t>
  </si>
  <si>
    <t>(PTGFRN):S156</t>
  </si>
  <si>
    <t>(KIAA0319L):S284</t>
  </si>
  <si>
    <t>(CD44):T442</t>
  </si>
  <si>
    <t>(TNC):T1323</t>
  </si>
  <si>
    <t>(GPC1):S522</t>
  </si>
  <si>
    <t>(CPD):S490</t>
  </si>
  <si>
    <t>(CD44):S448</t>
  </si>
  <si>
    <t>(CD44):S449</t>
  </si>
  <si>
    <t>(FXYD5):T95</t>
  </si>
  <si>
    <t>PGCA_HUMAN</t>
  </si>
  <si>
    <t>P16112</t>
  </si>
  <si>
    <t>ACAN</t>
  </si>
  <si>
    <t>Aggrecan core protein</t>
  </si>
  <si>
    <t>CFAB_HUMAN</t>
  </si>
  <si>
    <t>P00751</t>
  </si>
  <si>
    <t>CFB</t>
  </si>
  <si>
    <t>Complement factor B</t>
  </si>
  <si>
    <t>CR3L3_HUMAN</t>
  </si>
  <si>
    <t>Q68CJ9</t>
  </si>
  <si>
    <t>CREB3L3</t>
  </si>
  <si>
    <t>Cyclic AMP-responsive element-binding protein 3-like protein 3</t>
  </si>
  <si>
    <t>YIPF2_HUMAN</t>
  </si>
  <si>
    <t>Q9BWQ6</t>
  </si>
  <si>
    <t>YIPF2</t>
  </si>
  <si>
    <t>Protein YIPF2</t>
  </si>
  <si>
    <t>Thymosin beta-4</t>
  </si>
  <si>
    <t>(CXCL16):S178</t>
  </si>
  <si>
    <t>(CSF1):S417</t>
  </si>
  <si>
    <t>(HEG1):S212</t>
  </si>
  <si>
    <t>(CSF1):S420</t>
  </si>
  <si>
    <t>(CD74):T287</t>
  </si>
  <si>
    <t>(HSPG2):T42</t>
  </si>
  <si>
    <t>(LYSMD3):T264</t>
  </si>
  <si>
    <t>(CD164):T54</t>
  </si>
  <si>
    <t>(HSPG2):T49</t>
  </si>
  <si>
    <t>(APP):T633</t>
  </si>
  <si>
    <t>(CD164):T55</t>
  </si>
  <si>
    <t>(EMCN):T77</t>
  </si>
  <si>
    <t>(SDC1):T220</t>
  </si>
  <si>
    <t>(HEG1):T455</t>
  </si>
  <si>
    <t>(C11orf83):T29</t>
  </si>
  <si>
    <t>SC24D_HUMAN</t>
  </si>
  <si>
    <t>O94855</t>
  </si>
  <si>
    <t>SEC24D</t>
  </si>
  <si>
    <t>Protein transport protein Sec24D</t>
  </si>
  <si>
    <t>STIM1_HUMAN</t>
  </si>
  <si>
    <t>Q13586</t>
  </si>
  <si>
    <t>STIM1</t>
  </si>
  <si>
    <t>Stromal interaction molecule 1</t>
  </si>
  <si>
    <t>FCGRN_HUMAN</t>
  </si>
  <si>
    <t>P55899</t>
  </si>
  <si>
    <t>FCGRT</t>
  </si>
  <si>
    <t>IgG receptor FcRn large subunit p51</t>
  </si>
  <si>
    <t>K1C10_HUMAN</t>
  </si>
  <si>
    <t>P13645</t>
  </si>
  <si>
    <t>KRT10</t>
  </si>
  <si>
    <t>Keratin, type I cytoskeletal 10</t>
  </si>
  <si>
    <t>BTC_HUMAN</t>
  </si>
  <si>
    <t>P35070</t>
  </si>
  <si>
    <t>BTC</t>
  </si>
  <si>
    <t>Probetacellulin</t>
  </si>
  <si>
    <t>ATF1_HUMAN</t>
  </si>
  <si>
    <t>P18846</t>
  </si>
  <si>
    <t>ATF1</t>
  </si>
  <si>
    <t>Cyclic AMP-dependent transcription factor ATF-1</t>
  </si>
  <si>
    <t>TMED9_HUMAN</t>
  </si>
  <si>
    <t>Q9BVK6</t>
  </si>
  <si>
    <t>TMED9</t>
  </si>
  <si>
    <t>Transmembrane emp24 domain-containing protein 9</t>
  </si>
  <si>
    <t>T200A_HUMAN</t>
  </si>
  <si>
    <t>Q86VY9</t>
  </si>
  <si>
    <t>TMEM200A</t>
  </si>
  <si>
    <t>Transmembrane protein 200A</t>
  </si>
  <si>
    <t>MOGS_HUMAN</t>
  </si>
  <si>
    <t>Q13724</t>
  </si>
  <si>
    <t>MOGS</t>
  </si>
  <si>
    <t>Mannosyl-oligosaccharide glucosidase</t>
  </si>
  <si>
    <t>RBM12_HUMAN</t>
  </si>
  <si>
    <t>Q9NTZ6</t>
  </si>
  <si>
    <t>RBM12</t>
  </si>
  <si>
    <t>RNA-binding protein 12</t>
  </si>
  <si>
    <t>SSXT_HUMAN</t>
  </si>
  <si>
    <t>Q15532</t>
  </si>
  <si>
    <t>SS18</t>
  </si>
  <si>
    <t>Protein SSXT</t>
  </si>
  <si>
    <t>CAC1S_HUMAN</t>
  </si>
  <si>
    <t>Q13698</t>
  </si>
  <si>
    <t>CACNA1S</t>
  </si>
  <si>
    <t>Voltage-dependent L-type calcium channel subunit alpha-1S</t>
  </si>
  <si>
    <t>OST48_HUMAN</t>
  </si>
  <si>
    <t>P39656</t>
  </si>
  <si>
    <t>DDOST</t>
  </si>
  <si>
    <t>Dolichyl-diphosphooligosaccharide--protein glycosyltransferase 48 kDa subunit</t>
  </si>
  <si>
    <t>GNS_HUMAN</t>
  </si>
  <si>
    <t>P15586</t>
  </si>
  <si>
    <t>GNS</t>
  </si>
  <si>
    <t>N-acetylglucosamine-6-sulfatase</t>
  </si>
  <si>
    <t>RISC_HUMAN</t>
  </si>
  <si>
    <t>Q9HB40</t>
  </si>
  <si>
    <t>SCPEP1</t>
  </si>
  <si>
    <t>Retinoid-inducible serine carboxypeptidase</t>
  </si>
  <si>
    <t>NRF1_HUMAN</t>
  </si>
  <si>
    <t>Q16656</t>
  </si>
  <si>
    <t>NRF1</t>
  </si>
  <si>
    <t>Nuclear respiratory factor 1</t>
  </si>
  <si>
    <t>CD166_HUMAN</t>
  </si>
  <si>
    <t>Q13740</t>
  </si>
  <si>
    <t>ALCAM</t>
  </si>
  <si>
    <t>CD166 antigen</t>
  </si>
  <si>
    <t>MCP_HUMAN</t>
  </si>
  <si>
    <t>P15529</t>
  </si>
  <si>
    <t>CD46</t>
  </si>
  <si>
    <t>Membrane cofactor protein</t>
  </si>
  <si>
    <t>EPHA1_HUMAN</t>
  </si>
  <si>
    <t>P21709</t>
  </si>
  <si>
    <t>EPHA1</t>
  </si>
  <si>
    <t>Ephrin type-A receptor 1</t>
  </si>
  <si>
    <t>SC5A6_HUMAN</t>
  </si>
  <si>
    <t>Q9Y289</t>
  </si>
  <si>
    <t>SLC5A6</t>
  </si>
  <si>
    <t>Sodium-dependent multivitamin transporter</t>
  </si>
  <si>
    <t>USO1_HUMAN</t>
  </si>
  <si>
    <t>O60763</t>
  </si>
  <si>
    <t>USO1</t>
  </si>
  <si>
    <t>General vesicular transport factor p115</t>
  </si>
  <si>
    <t>V120_HHV2H</t>
  </si>
  <si>
    <t>P89460</t>
  </si>
  <si>
    <t>UL37</t>
  </si>
  <si>
    <t>Capsid assembly protein UL37</t>
  </si>
  <si>
    <t>PRC2C_HUMAN</t>
  </si>
  <si>
    <t>Q9Y520</t>
  </si>
  <si>
    <t>PRRC2C</t>
  </si>
  <si>
    <t>Protein PRRC2C</t>
  </si>
  <si>
    <t>HYAL2_HUMAN</t>
  </si>
  <si>
    <t>Q12891</t>
  </si>
  <si>
    <t>HYAL2</t>
  </si>
  <si>
    <t>Hyaluronidase-2</t>
  </si>
  <si>
    <t>GTDC2</t>
  </si>
  <si>
    <t>SE1L3_HUMAN</t>
  </si>
  <si>
    <t>Q68CR1</t>
  </si>
  <si>
    <t>SEL1L3</t>
  </si>
  <si>
    <t>Protein sel-1 homolog 3</t>
  </si>
  <si>
    <t>AT1B3_HUMAN</t>
  </si>
  <si>
    <t>P54709</t>
  </si>
  <si>
    <t>ATP1B3</t>
  </si>
  <si>
    <t>Sodium/potassium-transporting ATPase subunit beta-3</t>
  </si>
  <si>
    <t>MACD1_HUMAN</t>
  </si>
  <si>
    <t>Q9BQ69</t>
  </si>
  <si>
    <t>MACROD1</t>
  </si>
  <si>
    <t>O-acetyl-ADP-ribose deacetylase MACROD1</t>
  </si>
  <si>
    <t>TMED2_HUMAN</t>
  </si>
  <si>
    <t>Q15363</t>
  </si>
  <si>
    <t>TMED2</t>
  </si>
  <si>
    <t>Transmembrane emp24 domain-containing protein 2</t>
  </si>
  <si>
    <t>MIR2_HHV8P</t>
  </si>
  <si>
    <t>P90489</t>
  </si>
  <si>
    <t>K5</t>
  </si>
  <si>
    <t>E3 ubiquitin-protein ligase MIR2</t>
  </si>
  <si>
    <t>ITA3_HUMAN</t>
  </si>
  <si>
    <t>P26006</t>
  </si>
  <si>
    <t>ITGA3</t>
  </si>
  <si>
    <t>Integrin alpha-3</t>
  </si>
  <si>
    <t>P210L_HUMAN</t>
  </si>
  <si>
    <t>Q5VU65</t>
  </si>
  <si>
    <t>NUP210L</t>
  </si>
  <si>
    <t>Nuclear pore membrane glycoprotein 210-like</t>
  </si>
  <si>
    <t>PKDCC_HUMAN</t>
  </si>
  <si>
    <t>Q504Y2</t>
  </si>
  <si>
    <t>PKDCC</t>
  </si>
  <si>
    <t>Protein kinase domain-containing protein, cytoplasmic</t>
  </si>
  <si>
    <t>CFDP1_HUMAN</t>
  </si>
  <si>
    <t>Q9UEE9</t>
  </si>
  <si>
    <t>CFDP1</t>
  </si>
  <si>
    <t>Craniofacial development protein 1</t>
  </si>
  <si>
    <t>QSER1_HUMAN</t>
  </si>
  <si>
    <t>Q2KHR3</t>
  </si>
  <si>
    <t>QSER1</t>
  </si>
  <si>
    <t>Glutamine and serine-rich protein 1</t>
  </si>
  <si>
    <t>PO4F2_HUMAN</t>
  </si>
  <si>
    <t>Q12837</t>
  </si>
  <si>
    <t>POU4F2</t>
  </si>
  <si>
    <t>POU domain, class 4, transcription factor 2</t>
  </si>
  <si>
    <t>TGFB3_HUMAN</t>
  </si>
  <si>
    <t>P10600</t>
  </si>
  <si>
    <t>TGFB3</t>
  </si>
  <si>
    <t>Transforming growth factor beta-3</t>
  </si>
  <si>
    <t>FOXK1_HUMAN</t>
  </si>
  <si>
    <t>P85037</t>
  </si>
  <si>
    <t>FOXK1</t>
  </si>
  <si>
    <t>Forkhead box protein K1</t>
  </si>
  <si>
    <t>S4A11_HUMAN</t>
  </si>
  <si>
    <t>Q8NBS3</t>
  </si>
  <si>
    <t>SLC4A11</t>
  </si>
  <si>
    <t>Sodium bicarbonate transporter-like protein 11</t>
  </si>
  <si>
    <t>UBP2L_HUMAN</t>
  </si>
  <si>
    <t>Q14157</t>
  </si>
  <si>
    <t>UBAP2L</t>
  </si>
  <si>
    <t>Ubiquitin-associated protein 2-like</t>
  </si>
  <si>
    <t>CO4A5_HUMAN</t>
  </si>
  <si>
    <t>P29400</t>
  </si>
  <si>
    <t>COL4A5</t>
  </si>
  <si>
    <t>Collagen alpha-5(IV) chain</t>
  </si>
  <si>
    <t>SAPL1_HUMAN</t>
  </si>
  <si>
    <t>Q6NUJ1</t>
  </si>
  <si>
    <t>PSAPL1</t>
  </si>
  <si>
    <t>Proactivator polypeptide-like 1</t>
  </si>
  <si>
    <t>WNT6_HUMAN</t>
  </si>
  <si>
    <t>Q9Y6F9</t>
  </si>
  <si>
    <t>WNT6</t>
  </si>
  <si>
    <t>Protein Wnt-6</t>
  </si>
  <si>
    <t>FGF19_HUMAN</t>
  </si>
  <si>
    <t>O95750</t>
  </si>
  <si>
    <t>FGF19</t>
  </si>
  <si>
    <t>Fibroblast growth factor 19</t>
  </si>
  <si>
    <t>NR2E3_HUMAN</t>
  </si>
  <si>
    <t>Q9Y5X4</t>
  </si>
  <si>
    <t>NR2E3</t>
  </si>
  <si>
    <t>Photoreceptor-specific nuclear receptor</t>
  </si>
  <si>
    <t>CDC42_HUMAN</t>
  </si>
  <si>
    <t>P60953</t>
  </si>
  <si>
    <t>CDC42</t>
  </si>
  <si>
    <t>Cell division control protein 42 homolog</t>
  </si>
  <si>
    <t>INHBA_HUMAN</t>
  </si>
  <si>
    <t>P08476</t>
  </si>
  <si>
    <t>INHBA</t>
  </si>
  <si>
    <t>Inhibin beta A chain</t>
  </si>
  <si>
    <t>TX264_HUMAN</t>
  </si>
  <si>
    <t>Q9Y6I9</t>
  </si>
  <si>
    <t>TEX264</t>
  </si>
  <si>
    <t>Testis-expressed sequence 264 protein</t>
  </si>
  <si>
    <t>TM87A_HUMAN</t>
  </si>
  <si>
    <t>Q8NBN3</t>
  </si>
  <si>
    <t>TMEM87A</t>
  </si>
  <si>
    <t>Transmembrane protein 87A</t>
  </si>
  <si>
    <t>FBLN1_HUMAN</t>
  </si>
  <si>
    <t>P23142</t>
  </si>
  <si>
    <t>FBLN1</t>
  </si>
  <si>
    <t>Fibulin-1</t>
  </si>
  <si>
    <t>PSG4_HUMAN</t>
  </si>
  <si>
    <t>Q00888</t>
  </si>
  <si>
    <t>PSG4</t>
  </si>
  <si>
    <t>Pregnancy-specific beta-1-glycoprotein 4</t>
  </si>
  <si>
    <t>K2C3_HUMAN</t>
  </si>
  <si>
    <t>P12035</t>
  </si>
  <si>
    <t>KRT3</t>
  </si>
  <si>
    <t>Keratin, type II cytoskeletal 3</t>
  </si>
  <si>
    <t>NDUA3_HUMAN</t>
  </si>
  <si>
    <t>O95167</t>
  </si>
  <si>
    <t>NDUFA3</t>
  </si>
  <si>
    <t>NADH dehydrogenase [ubiquinone] 1 alpha subcomplex subunit 3</t>
  </si>
  <si>
    <t>ROR1_HUMAN</t>
  </si>
  <si>
    <t>Q01973</t>
  </si>
  <si>
    <t>ROR1</t>
  </si>
  <si>
    <t>Tyrosine-protein kinase transmembrane receptor ROR1</t>
  </si>
  <si>
    <t>BCL9L_HUMAN</t>
  </si>
  <si>
    <t>Q86UU0</t>
  </si>
  <si>
    <t>BCL9L</t>
  </si>
  <si>
    <t>B-cell CLL/lymphoma 9-like protein</t>
  </si>
  <si>
    <t>WLS_HUMAN</t>
  </si>
  <si>
    <t>Q5T9L3</t>
  </si>
  <si>
    <t>WLS</t>
  </si>
  <si>
    <t>Protein wntless homolog</t>
  </si>
  <si>
    <t>RMD3_HUMAN</t>
  </si>
  <si>
    <t>Q96TC7</t>
  </si>
  <si>
    <t>FAM82A2</t>
  </si>
  <si>
    <t>Regulator of microtubule dynamics protein 3</t>
  </si>
  <si>
    <t>Procollagen-lysine,2-oxoglutarate 5-dioxygenase 3</t>
  </si>
  <si>
    <t>CF015_HUMAN</t>
  </si>
  <si>
    <t>Q6UXA7</t>
  </si>
  <si>
    <t>C6orf15</t>
  </si>
  <si>
    <t>Uncharacterized protein C6orf15</t>
  </si>
  <si>
    <t>IFI6_HUMAN</t>
  </si>
  <si>
    <t>P09912</t>
  </si>
  <si>
    <t>IFI6</t>
  </si>
  <si>
    <t>Interferon alpha-inducible protein 6</t>
  </si>
  <si>
    <t>LZTS2_HUMAN</t>
  </si>
  <si>
    <t>Q9BRK4</t>
  </si>
  <si>
    <t>LZTS2</t>
  </si>
  <si>
    <t>Leucine zipper putative tumor suppressor 2</t>
  </si>
  <si>
    <t>RBM27_HUMAN</t>
  </si>
  <si>
    <t>Q9P2N5</t>
  </si>
  <si>
    <t>RBM27</t>
  </si>
  <si>
    <t>RNA-binding protein 27</t>
  </si>
  <si>
    <t>HLA class I histocompatibility antigen, A-69 alpha chain</t>
  </si>
  <si>
    <t>SPTB2_HUMAN</t>
  </si>
  <si>
    <t>Q01082</t>
  </si>
  <si>
    <t>SPTBN1</t>
  </si>
  <si>
    <t>Spectrin beta chain, non-erythrocytic 1</t>
  </si>
  <si>
    <t>ADAM2_HUMAN</t>
  </si>
  <si>
    <t>Q99965</t>
  </si>
  <si>
    <t>ADAM2</t>
  </si>
  <si>
    <t>Disintegrin and metalloproteinase domain-containing protein 2</t>
  </si>
  <si>
    <t>PP2BC_HUMAN</t>
  </si>
  <si>
    <t>P48454</t>
  </si>
  <si>
    <t>PPP3CC</t>
  </si>
  <si>
    <t>Serine/threonine-protein phosphatase 2B catalytic subunit gamma isoform</t>
  </si>
  <si>
    <t>ACTBM_HUMAN</t>
  </si>
  <si>
    <t>Q9BYX7</t>
  </si>
  <si>
    <t>POTEKP</t>
  </si>
  <si>
    <t>Putative beta-actin-like protein 3</t>
  </si>
  <si>
    <t>MGT5A_HUMAN</t>
  </si>
  <si>
    <t>Q09328</t>
  </si>
  <si>
    <t>MGAT5</t>
  </si>
  <si>
    <t>Alpha-1,6-mannosylglycoprotein 6-beta-N-acetylglucosaminyltransferase A</t>
  </si>
  <si>
    <t>GRB1L_HUMAN</t>
  </si>
  <si>
    <t>Q9C091</t>
  </si>
  <si>
    <t>GREB1L</t>
  </si>
  <si>
    <t>GREB1-like protein</t>
  </si>
  <si>
    <t>ZN384_HUMAN</t>
  </si>
  <si>
    <t>Q8TF68</t>
  </si>
  <si>
    <t>ZNF384</t>
  </si>
  <si>
    <t>Zinc finger protein 384</t>
  </si>
  <si>
    <t>MUC19_HUMAN</t>
  </si>
  <si>
    <t>Q7Z5P9</t>
  </si>
  <si>
    <t>MUC19</t>
  </si>
  <si>
    <t>Mucin-19</t>
  </si>
  <si>
    <t>TXD11_HUMAN</t>
  </si>
  <si>
    <t>Q6PKC3</t>
  </si>
  <si>
    <t>TXNDC11</t>
  </si>
  <si>
    <t>Thioredoxin domain-containing protein 11</t>
  </si>
  <si>
    <t>SMAGP_HUMAN</t>
  </si>
  <si>
    <t>Q0VAQ4</t>
  </si>
  <si>
    <t>SMAGP</t>
  </si>
  <si>
    <t>Small cell adhesion glycoprotein</t>
  </si>
  <si>
    <t>MFSD6_HUMAN</t>
  </si>
  <si>
    <t>Q6ZSS7</t>
  </si>
  <si>
    <t>MFSD6</t>
  </si>
  <si>
    <t>Major facilitator superfamily domain-containing protein 6</t>
  </si>
  <si>
    <t>NPAL3_HUMAN</t>
  </si>
  <si>
    <t>Q6P499</t>
  </si>
  <si>
    <t>NIPAL3</t>
  </si>
  <si>
    <t>NIPA-like protein 3</t>
  </si>
  <si>
    <t>OSBL7_HUMAN</t>
  </si>
  <si>
    <t>Q9BZF2</t>
  </si>
  <si>
    <t>OSBPL7</t>
  </si>
  <si>
    <t>Oxysterol-binding protein-related protein 7</t>
  </si>
  <si>
    <t>ELOA2_HUMAN</t>
  </si>
  <si>
    <t>Q8IYF1</t>
  </si>
  <si>
    <t>TCEB3B</t>
  </si>
  <si>
    <t>RNA polymerase II transcription factor SIII subunit A2</t>
  </si>
  <si>
    <t>UBAP2_HUMAN</t>
  </si>
  <si>
    <t>Q5T6F2</t>
  </si>
  <si>
    <t>UBAP2</t>
  </si>
  <si>
    <t>Ubiquitin-associated protein 2</t>
  </si>
  <si>
    <t>MCTP2_HUMAN</t>
  </si>
  <si>
    <t>Q6DN12</t>
  </si>
  <si>
    <t>MCTP2</t>
  </si>
  <si>
    <t>Multiple C2 and transmembrane domain-containing protein 2</t>
  </si>
  <si>
    <t>CNGB1_HUMAN</t>
  </si>
  <si>
    <t>Q14028</t>
  </si>
  <si>
    <t>CNGB1</t>
  </si>
  <si>
    <t>Cyclic nucleotide-gated cation channel beta-1</t>
  </si>
  <si>
    <t>S52A3_HUMAN</t>
  </si>
  <si>
    <t>Q9NQ40</t>
  </si>
  <si>
    <t>SLC52A3</t>
  </si>
  <si>
    <t>Solute carrier family 52, riboflavin transporter, member 3</t>
  </si>
  <si>
    <t>ASPG_HUMAN</t>
  </si>
  <si>
    <t>P20933</t>
  </si>
  <si>
    <t>AGA</t>
  </si>
  <si>
    <t>N(4)-(beta-N-acetylglucosaminyl)-L-asparaginase</t>
  </si>
  <si>
    <t>O75460</t>
  </si>
  <si>
    <t>Serine/threonine-protein kinase/endoribonuclease IRE1</t>
  </si>
  <si>
    <t>TM14E_HUMAN</t>
  </si>
  <si>
    <t>Q6UXP3</t>
  </si>
  <si>
    <t>TMEM14E</t>
  </si>
  <si>
    <t>Transmembrane protein 14E</t>
  </si>
  <si>
    <t>K1731_HUMAN</t>
  </si>
  <si>
    <t>Q9C0D2</t>
  </si>
  <si>
    <t>KIAA1731</t>
  </si>
  <si>
    <t>Centrosomal protein KIAA1731</t>
  </si>
  <si>
    <t>EPHA2_HUMAN</t>
  </si>
  <si>
    <t>P29317</t>
  </si>
  <si>
    <t>EPHA2</t>
  </si>
  <si>
    <t>Ephrin type-A receptor 2</t>
  </si>
  <si>
    <t>NU214_HUMAN</t>
  </si>
  <si>
    <t>P35658</t>
  </si>
  <si>
    <t>NUP214</t>
  </si>
  <si>
    <t>Nuclear pore complex protein Nup214</t>
  </si>
  <si>
    <t>PLXB2_HUMAN</t>
  </si>
  <si>
    <t>O15031</t>
  </si>
  <si>
    <t>Plexin-B2</t>
  </si>
  <si>
    <t>TM248_HUMAN</t>
  </si>
  <si>
    <t>Q9NWD8</t>
  </si>
  <si>
    <t>TMEM248</t>
  </si>
  <si>
    <t>Transmembrane protein 248</t>
  </si>
  <si>
    <t>VIR_HUMAN</t>
  </si>
  <si>
    <t>Q69YN4</t>
  </si>
  <si>
    <t>KIAA1429</t>
  </si>
  <si>
    <t>Protein virilizer homolog</t>
  </si>
  <si>
    <t>SL9B1_HUMAN</t>
  </si>
  <si>
    <t>Q4ZJI4</t>
  </si>
  <si>
    <t>SLC9B1</t>
  </si>
  <si>
    <t>Sodium/hydrogen exchanger 9B1</t>
  </si>
  <si>
    <t>PCSK7_HUMAN</t>
  </si>
  <si>
    <t>Q16549</t>
  </si>
  <si>
    <t>PCSK7</t>
  </si>
  <si>
    <t>Proprotein convertase subtilisin/kexin type 7</t>
  </si>
  <si>
    <t>FSCN2_HUMAN</t>
  </si>
  <si>
    <t>O14926</t>
  </si>
  <si>
    <t>FSCN2</t>
  </si>
  <si>
    <t>Fascin-2</t>
  </si>
  <si>
    <t>RTN4R_HUMAN</t>
  </si>
  <si>
    <t>Q9BZR6</t>
  </si>
  <si>
    <t>RTN4R</t>
  </si>
  <si>
    <t>Reticulon-4 receptor</t>
  </si>
  <si>
    <t>CYTC_HUMAN</t>
  </si>
  <si>
    <t>P01034</t>
  </si>
  <si>
    <t>CST3</t>
  </si>
  <si>
    <t>Cystatin-C</t>
  </si>
  <si>
    <t>SSRA_HUMAN</t>
  </si>
  <si>
    <t>P43307</t>
  </si>
  <si>
    <t>SSR1</t>
  </si>
  <si>
    <t>Translocon-associated protein subunit alpha</t>
  </si>
  <si>
    <t>COG5_HUMAN</t>
  </si>
  <si>
    <t>Q9UP83</t>
  </si>
  <si>
    <t>COG5</t>
  </si>
  <si>
    <t>Conserved oligomeric Golgi complex subunit 5</t>
  </si>
  <si>
    <t>CNTP2_HUMAN</t>
  </si>
  <si>
    <t>Q9UHC6</t>
  </si>
  <si>
    <t>CNTNAP2</t>
  </si>
  <si>
    <t>Contactin-associated protein-like 2</t>
  </si>
  <si>
    <t>PYRD2_HUMAN</t>
  </si>
  <si>
    <t>Q8N2H3</t>
  </si>
  <si>
    <t>PYROXD2</t>
  </si>
  <si>
    <t>Pyridine nucleotide-disulfide oxidoreductase domain-containing protein 2</t>
  </si>
  <si>
    <t>INGR2_HUMAN</t>
  </si>
  <si>
    <t>P38484</t>
  </si>
  <si>
    <t>IFNGR2</t>
  </si>
  <si>
    <t>Interferon gamma receptor 2</t>
  </si>
  <si>
    <t>EP400_HUMAN</t>
  </si>
  <si>
    <t>Q96L91</t>
  </si>
  <si>
    <t>EP400</t>
  </si>
  <si>
    <t>E1A-binding protein p400</t>
  </si>
  <si>
    <t>PA24F_HUMAN</t>
  </si>
  <si>
    <t>Q68DD2</t>
  </si>
  <si>
    <t>PLA2G4F</t>
  </si>
  <si>
    <t>Cytosolic phospholipase A2 zeta</t>
  </si>
  <si>
    <t>ATL2_HUMAN</t>
  </si>
  <si>
    <t>Q86TH1</t>
  </si>
  <si>
    <t>ADAMTSL2</t>
  </si>
  <si>
    <t>ADAMTS-like protein 2</t>
  </si>
  <si>
    <t>CPNS1_HUMAN</t>
  </si>
  <si>
    <t>P04632</t>
  </si>
  <si>
    <t>CAPNS1</t>
  </si>
  <si>
    <t>Calpain small subunit 1</t>
  </si>
  <si>
    <t>Thrombospondin-4</t>
  </si>
  <si>
    <t>DTX4_HUMAN</t>
  </si>
  <si>
    <t>Q9Y2E6</t>
  </si>
  <si>
    <t>DTX4</t>
  </si>
  <si>
    <t>E3 ubiquitin-protein ligase DTX4</t>
  </si>
  <si>
    <t>DCBD1_HUMAN</t>
  </si>
  <si>
    <t>Q8N8Z6</t>
  </si>
  <si>
    <t>DCBLD1</t>
  </si>
  <si>
    <t>Discoidin, CUB and LCCL domain-containing protein 1</t>
  </si>
  <si>
    <t>Leucine-rich repeat-containing protein 37A3</t>
  </si>
  <si>
    <t>(GPR107):S183</t>
  </si>
  <si>
    <t>(CALU):S19</t>
  </si>
  <si>
    <t>(NUP210L):S130</t>
  </si>
  <si>
    <t>(CFDP1):S239</t>
  </si>
  <si>
    <t>(GLG1):S37</t>
  </si>
  <si>
    <t>(KCT2):S55</t>
  </si>
  <si>
    <t>(SEC31A):S964</t>
  </si>
  <si>
    <t>(UBAP2L):S731</t>
  </si>
  <si>
    <t>(MANSC1):S173</t>
  </si>
  <si>
    <t>(FUT4):S182</t>
  </si>
  <si>
    <t>(MIA3):S211</t>
  </si>
  <si>
    <t>(GLG1):S48</t>
  </si>
  <si>
    <t>(LAMP2):S207</t>
  </si>
  <si>
    <t>(MIA3):S215</t>
  </si>
  <si>
    <t>(QSER1):S310</t>
  </si>
  <si>
    <t>(LAMP1):S216</t>
  </si>
  <si>
    <t>(LAMP1):S218</t>
  </si>
  <si>
    <t>(CREB1):S40</t>
  </si>
  <si>
    <t>(NRP2):S673</t>
  </si>
  <si>
    <t>(APP):S679</t>
  </si>
  <si>
    <t>(TNFRSF10A):S117</t>
  </si>
  <si>
    <t>(GPR107):S187</t>
  </si>
  <si>
    <t>(B4GALT5):S71</t>
  </si>
  <si>
    <t>(FUT4):S186</t>
  </si>
  <si>
    <t>(SIL1):S133</t>
  </si>
  <si>
    <t>(MANSC1):S167</t>
  </si>
  <si>
    <t>(FOXK1):S505</t>
  </si>
  <si>
    <t>(KCT2):S53</t>
  </si>
  <si>
    <t>(SEC24B):S140</t>
  </si>
  <si>
    <t>(GALNT7):T121</t>
  </si>
  <si>
    <t>(RPN2):T521</t>
  </si>
  <si>
    <t>(P4HB):T117</t>
  </si>
  <si>
    <t>(TNFRSF10A):T120</t>
  </si>
  <si>
    <t>(CFDP1):T240</t>
  </si>
  <si>
    <t>(ASPH):T256</t>
  </si>
  <si>
    <t>(TENM3):T360</t>
  </si>
  <si>
    <t>(SEZ6L2):T666</t>
  </si>
  <si>
    <t>(HYAL2):T32</t>
  </si>
  <si>
    <t>(MINPP1):T122</t>
  </si>
  <si>
    <t>(UBAP2L):T878</t>
  </si>
  <si>
    <t>(FXYD5):T106</t>
  </si>
  <si>
    <t>(TMED2):T123</t>
  </si>
  <si>
    <t>(C9orf172):T543</t>
  </si>
  <si>
    <t>(FUT10):T57</t>
  </si>
  <si>
    <t>(SLC39A6):T194</t>
  </si>
  <si>
    <t>(SEL1L3):T68</t>
  </si>
  <si>
    <t>(MACROD1):T91</t>
  </si>
  <si>
    <t>(GPR107):T184</t>
  </si>
  <si>
    <t>(TNFRSF10B):T57</t>
  </si>
  <si>
    <t>(BAMBI):T137</t>
  </si>
  <si>
    <t>(B4GALNT3):T767</t>
  </si>
  <si>
    <t>(ERGIC2):T152</t>
  </si>
  <si>
    <t>(CALU):T22</t>
  </si>
  <si>
    <t>(F11R):T30</t>
  </si>
  <si>
    <t>(FUT4):T184</t>
  </si>
  <si>
    <t>(K5):T113</t>
  </si>
  <si>
    <t>(ITGA3):T127</t>
  </si>
  <si>
    <t>(B3GAT3):T311</t>
  </si>
  <si>
    <t>(MIA3):T392</t>
  </si>
  <si>
    <t>(SLC4A11):T561</t>
  </si>
  <si>
    <t>(GALNT5):T648</t>
  </si>
  <si>
    <t>(AGRN):T980</t>
  </si>
  <si>
    <t>(GALNT6):T333</t>
  </si>
  <si>
    <t>(AGRN):T1033</t>
  </si>
  <si>
    <t>(GTDC2):T43</t>
  </si>
  <si>
    <t>(ST6GALNAC3):T45</t>
  </si>
  <si>
    <t>(KCT2):T51</t>
  </si>
  <si>
    <t>(HYAL2):T26</t>
  </si>
  <si>
    <t>(BACE2):T46</t>
  </si>
  <si>
    <t>(PKDCC):T149</t>
  </si>
  <si>
    <t>(IGSF8):T169</t>
  </si>
  <si>
    <t>(CEACAM6):T241</t>
  </si>
  <si>
    <t>(AGRN):T1034</t>
  </si>
  <si>
    <t>(LAMP2):T194</t>
  </si>
  <si>
    <t>(ATP1B3):T89</t>
  </si>
  <si>
    <t>(TGFB3):T357</t>
  </si>
  <si>
    <t>(PTK7):T675</t>
  </si>
  <si>
    <t>(B4GALT1):T122</t>
  </si>
  <si>
    <t>(PTK7):T602</t>
  </si>
  <si>
    <t>(GALNT6):T81</t>
  </si>
  <si>
    <t>(RBM12):T122</t>
  </si>
  <si>
    <t>(PDLIM5):T141</t>
  </si>
  <si>
    <t>(EFNB2):T208</t>
  </si>
  <si>
    <t>(SCPEP1):T279</t>
  </si>
  <si>
    <t>(POU4F2):T335</t>
  </si>
  <si>
    <t>(PLXNB1):T1224</t>
  </si>
  <si>
    <t>(B4GALT1):T123</t>
  </si>
  <si>
    <t>(CSF1):S414</t>
  </si>
  <si>
    <t>(ATF6B):S685</t>
  </si>
  <si>
    <t>(LSR):S141</t>
  </si>
  <si>
    <t>(LSR):S401</t>
  </si>
  <si>
    <t>(VWA1):S358</t>
  </si>
  <si>
    <t>(INHBA):S30</t>
  </si>
  <si>
    <t>(KRT10):S49</t>
  </si>
  <si>
    <t>(MRF):S854</t>
  </si>
  <si>
    <t>(B3GNT7):S76</t>
  </si>
  <si>
    <t>(HSPG2):S2541</t>
  </si>
  <si>
    <t>(LACRT):S86</t>
  </si>
  <si>
    <t>(PLOD3):S25</t>
  </si>
  <si>
    <t>(CSF1):S426</t>
  </si>
  <si>
    <t>(DKK1):S99</t>
  </si>
  <si>
    <t>(KRT10):S42</t>
  </si>
  <si>
    <t>(VWA1):S351</t>
  </si>
  <si>
    <t>(CSF1):S326</t>
  </si>
  <si>
    <t>(LSR):S528</t>
  </si>
  <si>
    <t>(HSPG2):S2559</t>
  </si>
  <si>
    <t>(DAG1):S33</t>
  </si>
  <si>
    <t>(PAPLN):S1034</t>
  </si>
  <si>
    <t>(CD46):S326</t>
  </si>
  <si>
    <t>(KRT18):S18</t>
  </si>
  <si>
    <t>(INHBA):S26</t>
  </si>
  <si>
    <t>(LSR):S381</t>
  </si>
  <si>
    <t>(HSPG2):S2160</t>
  </si>
  <si>
    <t>(LAMA3):S2963</t>
  </si>
  <si>
    <t>(LSR):S579</t>
  </si>
  <si>
    <t>(GDF15):S36</t>
  </si>
  <si>
    <t>(KRT18):S30</t>
  </si>
  <si>
    <t>(OS9):S238</t>
  </si>
  <si>
    <t>(AGRN):S1262</t>
  </si>
  <si>
    <t>(LIPG):S494</t>
  </si>
  <si>
    <t>(TNFRSF1B):S248</t>
  </si>
  <si>
    <t>(LACRT):S91</t>
  </si>
  <si>
    <t>(HSPG2):S2161</t>
  </si>
  <si>
    <t>(CSF1):S445</t>
  </si>
  <si>
    <t>(KITLG):S178</t>
  </si>
  <si>
    <t>(LTBP2):S288</t>
  </si>
  <si>
    <t>(LZTS2):S173</t>
  </si>
  <si>
    <t>(KRT10):S48</t>
  </si>
  <si>
    <t>(CSF1):S332</t>
  </si>
  <si>
    <t>(MRF):T845</t>
  </si>
  <si>
    <t>(LMAN2):T91</t>
  </si>
  <si>
    <t>(B3GNT7):T72</t>
  </si>
  <si>
    <t>(HSPG2):T3521</t>
  </si>
  <si>
    <t>(PVRL2):T292</t>
  </si>
  <si>
    <t>(KITLG):T180</t>
  </si>
  <si>
    <t>(HSPG2):T4386</t>
  </si>
  <si>
    <t>(NPPB):T74</t>
  </si>
  <si>
    <t>(HEG1):T342</t>
  </si>
  <si>
    <t>(LTBP4):T507</t>
  </si>
  <si>
    <t>(AGRN):T1270</t>
  </si>
  <si>
    <t>(SLC39A6):T190</t>
  </si>
  <si>
    <t>(VWA1):T322</t>
  </si>
  <si>
    <t>(AGRN):T1258</t>
  </si>
  <si>
    <t>(SEZ6L2):T77</t>
  </si>
  <si>
    <t>(C6orf15):T229</t>
  </si>
  <si>
    <t>(IFI6):T119</t>
  </si>
  <si>
    <t>(MRF):T846</t>
  </si>
  <si>
    <t>(P4HB):T187</t>
  </si>
  <si>
    <t>(LTBP4):T497</t>
  </si>
  <si>
    <t>(VWA1):T402</t>
  </si>
  <si>
    <t>(CCDC80):T605</t>
  </si>
  <si>
    <t>(LSR):T571</t>
  </si>
  <si>
    <t>(FAT1):T1179</t>
  </si>
  <si>
    <t>(BCL9L):T250</t>
  </si>
  <si>
    <t>(KRT18):T4</t>
  </si>
  <si>
    <t>(NPPB):T62</t>
  </si>
  <si>
    <t>(HEG1):T875</t>
  </si>
  <si>
    <t>(LAMC2):T835</t>
  </si>
  <si>
    <t>(AGRN):T1913</t>
  </si>
  <si>
    <t>(PAM):T35</t>
  </si>
  <si>
    <t>(TEX264):T306</t>
  </si>
  <si>
    <t>(AGRN):T1261</t>
  </si>
  <si>
    <t>(LSR):T336</t>
  </si>
  <si>
    <t>(VWA1):T404</t>
  </si>
  <si>
    <t>(KRT18):T5</t>
  </si>
  <si>
    <t>(CSF1):T418</t>
  </si>
  <si>
    <t>(HSPG2):T2591</t>
  </si>
  <si>
    <t>(SIL1):T73</t>
  </si>
  <si>
    <t>(HEG1):T876</t>
  </si>
  <si>
    <t>(HSPG2):T1862</t>
  </si>
  <si>
    <t>(HSPG2):T2223</t>
  </si>
  <si>
    <t>(HEG1):T254</t>
  </si>
  <si>
    <t>(FAM82A2):T152</t>
  </si>
  <si>
    <t>(AGRN):T952</t>
  </si>
  <si>
    <t>(CSF1):T446</t>
  </si>
  <si>
    <t>(CLSTN1):T815</t>
  </si>
  <si>
    <t>(LTBP1):T661</t>
  </si>
  <si>
    <t>(HEG1):T255</t>
  </si>
  <si>
    <t>(LSR):Y523</t>
  </si>
  <si>
    <t>(DKK1):Y179</t>
  </si>
  <si>
    <t>(MIA3):S903</t>
  </si>
  <si>
    <t>(CANX):S54</t>
  </si>
  <si>
    <t>(KIAA1429):S1432</t>
  </si>
  <si>
    <t>(KITLG):S170</t>
  </si>
  <si>
    <t>(UBAP2):S303</t>
  </si>
  <si>
    <t>(PVR):S402</t>
  </si>
  <si>
    <t>(XYLT2):S146</t>
  </si>
  <si>
    <t>(CASC4):S277</t>
  </si>
  <si>
    <t>(HEG1):S599</t>
  </si>
  <si>
    <t>(TENM3):S364</t>
  </si>
  <si>
    <t>(CD164):S49</t>
  </si>
  <si>
    <t>(TCEB3B):S646</t>
  </si>
  <si>
    <t>(HEG1):S600</t>
  </si>
  <si>
    <t>(TM2D2):S46</t>
  </si>
  <si>
    <t>(PLXNB1):S790</t>
  </si>
  <si>
    <t>(MANSC1):S363</t>
  </si>
  <si>
    <t>(KIAA1549):S746</t>
  </si>
  <si>
    <t>(KIAA1731):S2374</t>
  </si>
  <si>
    <t>(MUC1):S29</t>
  </si>
  <si>
    <t>(EPHA2):S277</t>
  </si>
  <si>
    <t>(PODXL):S300</t>
  </si>
  <si>
    <t>(SLC52A3):S178</t>
  </si>
  <si>
    <t>(TMEM123):S60</t>
  </si>
  <si>
    <t>(TMEM123):S35</t>
  </si>
  <si>
    <t>(PLXNB1):S793</t>
  </si>
  <si>
    <t>(KIAA1731):S2375</t>
  </si>
  <si>
    <t>(KITLG):S167</t>
  </si>
  <si>
    <t>(TMCO3):S208</t>
  </si>
  <si>
    <t>(GALNT6):S67</t>
  </si>
  <si>
    <t>(PRRC2C):S2454</t>
  </si>
  <si>
    <t>(DAG1):S391</t>
  </si>
  <si>
    <t>(IGFBP5):S179</t>
  </si>
  <si>
    <t>(PLXNB1):S795</t>
  </si>
  <si>
    <t>(CD164):T48</t>
  </si>
  <si>
    <t>(PODXL):T295</t>
  </si>
  <si>
    <t>(TCEB3B):T623</t>
  </si>
  <si>
    <t>(TXNDC5):T304</t>
  </si>
  <si>
    <t>(FXYD5):T68</t>
  </si>
  <si>
    <t>(CXCL16):T170</t>
  </si>
  <si>
    <t>(XYLT1):T249</t>
  </si>
  <si>
    <t>(VTN):T141</t>
  </si>
  <si>
    <t>(P4HB):T428</t>
  </si>
  <si>
    <t>(PTPRJ):T98</t>
  </si>
  <si>
    <t>(TTN):T4922</t>
  </si>
  <si>
    <t>(MGAT5):T38</t>
  </si>
  <si>
    <t>(SMAGP):T23</t>
  </si>
  <si>
    <t>(FUT10):T50</t>
  </si>
  <si>
    <t>(SLC52A3):T182</t>
  </si>
  <si>
    <t>(XYLT2):T159</t>
  </si>
  <si>
    <t>(APP):T279</t>
  </si>
  <si>
    <t>(PSAP):T391</t>
  </si>
  <si>
    <t>(CREB3L4):T333</t>
  </si>
  <si>
    <t>(ADAM10):T397</t>
  </si>
  <si>
    <t>(LTBP1):T869</t>
  </si>
  <si>
    <t>(SEZ6L2):T831</t>
  </si>
  <si>
    <t>(TM2D2):T45</t>
  </si>
  <si>
    <t>(RCN1):T192</t>
  </si>
  <si>
    <t>(TCEB3B):T624</t>
  </si>
  <si>
    <t>(SMAGP):T16</t>
  </si>
  <si>
    <t>(LTBP1):T859</t>
  </si>
  <si>
    <t>(HYOU1):T988</t>
  </si>
  <si>
    <t>(BCAM):T328</t>
  </si>
  <si>
    <t>(PLXNB2):T1138</t>
  </si>
  <si>
    <t>(QSOX2):T583</t>
  </si>
  <si>
    <t>(TXNDC5):T306</t>
  </si>
  <si>
    <t>(CCDC47):T51</t>
  </si>
  <si>
    <t>(KIAA1549):T745</t>
  </si>
  <si>
    <t>(SDC3):T291</t>
  </si>
  <si>
    <t>(AGA):T134</t>
  </si>
  <si>
    <t>(SLC9B1):T38</t>
  </si>
  <si>
    <t>(SEZ6L2):T833</t>
  </si>
  <si>
    <t>(SMAGP):T17</t>
  </si>
  <si>
    <t>(MGAT5):T33</t>
  </si>
  <si>
    <t>(F5):T1239</t>
  </si>
  <si>
    <t>(LAMB1):T1678</t>
  </si>
  <si>
    <t>(CNGB1):T188</t>
  </si>
  <si>
    <t>(ERN1):T417</t>
  </si>
  <si>
    <t>(PODXL):T299</t>
  </si>
  <si>
    <t>(SEZ6L2):T834</t>
  </si>
  <si>
    <t>(MCTP2):T287</t>
  </si>
  <si>
    <t>(TMED2):T142</t>
  </si>
  <si>
    <t>(EDAR):T100</t>
  </si>
  <si>
    <t>(FXYD5):T73</t>
  </si>
  <si>
    <t>(EIF2AK3):T57</t>
  </si>
  <si>
    <t>(SDC3):T293</t>
  </si>
  <si>
    <t>(MIA3):T152</t>
  </si>
  <si>
    <t>(B3GNT7):T342</t>
  </si>
  <si>
    <t>(MUC1):T30</t>
  </si>
  <si>
    <t>(MCTP2):T288</t>
  </si>
  <si>
    <t>(MIA3):T910</t>
  </si>
  <si>
    <t>(FXYD5):T75</t>
  </si>
  <si>
    <t>(APP):T276</t>
  </si>
  <si>
    <t>(HEG1):T606</t>
  </si>
  <si>
    <t>(PODXL):T303</t>
  </si>
  <si>
    <t>(NUCB1):Y54</t>
  </si>
  <si>
    <t>(MANSC1):Y198</t>
  </si>
  <si>
    <t>(CCDC80):S518</t>
  </si>
  <si>
    <t>(PVRL2):S111</t>
  </si>
  <si>
    <t>(CXCL16):S124</t>
  </si>
  <si>
    <t>(ADAMTSL2):S347</t>
  </si>
  <si>
    <t>(LTBP4):S273</t>
  </si>
  <si>
    <t>(DMBT1):S208</t>
  </si>
  <si>
    <t>(SUCO):S162</t>
  </si>
  <si>
    <t>(PYROXD2):S191</t>
  </si>
  <si>
    <t>(EIF2AK3):S55</t>
  </si>
  <si>
    <t>(CXCL16):S127</t>
  </si>
  <si>
    <t>(ADAMTSL2):S490</t>
  </si>
  <si>
    <t>(F5):S1232</t>
  </si>
  <si>
    <t>(F5):S1277</t>
  </si>
  <si>
    <t>(F5):S1322</t>
  </si>
  <si>
    <t>(DKK1):S175</t>
  </si>
  <si>
    <t>(DMBT1):S80</t>
  </si>
  <si>
    <t>(F5):S1263</t>
  </si>
  <si>
    <t>(F5):S1308</t>
  </si>
  <si>
    <t>(KIAA1549):S694</t>
  </si>
  <si>
    <t>(F5):S1290</t>
  </si>
  <si>
    <t>(F5):S1299</t>
  </si>
  <si>
    <t>(F5):S1191</t>
  </si>
  <si>
    <t>(PEX14):S286</t>
  </si>
  <si>
    <t>(F5):S1398</t>
  </si>
  <si>
    <t>(LTBP4):S231</t>
  </si>
  <si>
    <t>(TNFRSF21):S258</t>
  </si>
  <si>
    <t>(CXCL16):S131</t>
  </si>
  <si>
    <t>(LTBP1):S846</t>
  </si>
  <si>
    <t>(LRRC37A3):S683</t>
  </si>
  <si>
    <t>(GOLM1):S36</t>
  </si>
  <si>
    <t>(CXCL16):S132</t>
  </si>
  <si>
    <t>(FGA):S380</t>
  </si>
  <si>
    <t>(EP400):S1411</t>
  </si>
  <si>
    <t>(IL15RA):S188</t>
  </si>
  <si>
    <t>(PODXL):S253</t>
  </si>
  <si>
    <t>(GOLM1):S37</t>
  </si>
  <si>
    <t>(PVRL2):S107</t>
  </si>
  <si>
    <t>(FGA):S421</t>
  </si>
  <si>
    <t>(HSPG2):S2627</t>
  </si>
  <si>
    <t>(VTN):S97</t>
  </si>
  <si>
    <t>(DMBT1):S84</t>
  </si>
  <si>
    <t>(CXCL16):S120</t>
  </si>
  <si>
    <t>(IL15RA):S190</t>
  </si>
  <si>
    <t>(DTX4):S101</t>
  </si>
  <si>
    <t>(F5):S1223</t>
  </si>
  <si>
    <t>(KIAA1549):S699</t>
  </si>
  <si>
    <t>(RTN4R):S390</t>
  </si>
  <si>
    <t>(F5):S1187</t>
  </si>
  <si>
    <t>(F5):S1268</t>
  </si>
  <si>
    <t>(F5):S1313</t>
  </si>
  <si>
    <t>(SDC1):S91</t>
  </si>
  <si>
    <t>(F5):S1295</t>
  </si>
  <si>
    <t>(F5):S1304</t>
  </si>
  <si>
    <t>(F5):S1196</t>
  </si>
  <si>
    <t>(CAPNS1):S153</t>
  </si>
  <si>
    <t>(DCBLD1):S447</t>
  </si>
  <si>
    <t>(LAMA5):S3690</t>
  </si>
  <si>
    <t>(DMBT1):S86</t>
  </si>
  <si>
    <t>(KIAA1549):S700</t>
  </si>
  <si>
    <t>(VTN):S100</t>
  </si>
  <si>
    <t>(HEG1):T441</t>
  </si>
  <si>
    <t>(MIA3):T292</t>
  </si>
  <si>
    <t>(SUCO):T110</t>
  </si>
  <si>
    <t>(OLFML3):T99</t>
  </si>
  <si>
    <t>(P4HB):T221</t>
  </si>
  <si>
    <t>(CDH1):T544</t>
  </si>
  <si>
    <t>(TXNDC5):T328</t>
  </si>
  <si>
    <t>(LRRC37A3):T689</t>
  </si>
  <si>
    <t>(APOA2):T81</t>
  </si>
  <si>
    <t>(RPN1):T144</t>
  </si>
  <si>
    <t>(HSPG2):T1896</t>
  </si>
  <si>
    <t>(VTN):T69</t>
  </si>
  <si>
    <t>(RTN4R):T396</t>
  </si>
  <si>
    <t>(CD99):T181</t>
  </si>
  <si>
    <t>(DMBT1):T209</t>
  </si>
  <si>
    <t>(SDC1):T86</t>
  </si>
  <si>
    <t>(IL15RA):T186</t>
  </si>
  <si>
    <t>(LTBP1):T845</t>
  </si>
  <si>
    <t>(CXCL16):T171</t>
  </si>
  <si>
    <t>(ITIH2):T691</t>
  </si>
  <si>
    <t>(CFB):T26</t>
  </si>
  <si>
    <t>(VTN):T113</t>
  </si>
  <si>
    <t>(NDUFB5):T136</t>
  </si>
  <si>
    <t>(PODXL):T252</t>
  </si>
  <si>
    <t>(RTN4R):T386</t>
  </si>
  <si>
    <t>(SELPLG):T123</t>
  </si>
  <si>
    <t>(SPP1):T147</t>
  </si>
  <si>
    <t>(DKK1):T76</t>
  </si>
  <si>
    <t>(CXCL16):T136</t>
  </si>
  <si>
    <t>(PEX14):T287</t>
  </si>
  <si>
    <t>(F5):T1184</t>
  </si>
  <si>
    <t>(NOMO2):T186</t>
  </si>
  <si>
    <t>(F5):T1265</t>
  </si>
  <si>
    <t>(F5):T1310</t>
  </si>
  <si>
    <t>(F5):T1292</t>
  </si>
  <si>
    <t>(SELPLG):T124</t>
  </si>
  <si>
    <t>(SUCO):T113</t>
  </si>
  <si>
    <t>(CXCL16):T119</t>
  </si>
  <si>
    <t>(TXNDC5):T323</t>
  </si>
  <si>
    <t>(CXCL16):T174</t>
  </si>
  <si>
    <t>(LRRC37A3):T684</t>
  </si>
  <si>
    <t>(F5):T1302</t>
  </si>
  <si>
    <t>(F5):T1194</t>
  </si>
  <si>
    <t>(LTBP4):T268</t>
  </si>
  <si>
    <t>(SUCO):T155</t>
  </si>
  <si>
    <t>(DAG1):T169</t>
  </si>
  <si>
    <t>(VTN):T63</t>
  </si>
  <si>
    <t>(RRBP1):T1334</t>
  </si>
  <si>
    <t>(SDC1):T90</t>
  </si>
  <si>
    <t>(MIA3):T297</t>
  </si>
  <si>
    <t>(FGA):T383</t>
  </si>
  <si>
    <t>(THBS4):T824</t>
  </si>
  <si>
    <t>(FGB):T108</t>
  </si>
  <si>
    <t>(F5):T1403</t>
  </si>
  <si>
    <t>(NOMO2):T189</t>
  </si>
  <si>
    <t>(FAS):T28</t>
  </si>
  <si>
    <t>(MET):T918</t>
  </si>
  <si>
    <t>(APLP2):T43</t>
  </si>
  <si>
    <t>(SPP1):T152</t>
  </si>
  <si>
    <t>(SDC1):T92</t>
  </si>
  <si>
    <t>(FAS):T214</t>
  </si>
  <si>
    <t>(DTX4):T103</t>
  </si>
  <si>
    <t>(LRRC37A3):T688</t>
  </si>
  <si>
    <t>(PODXL):T258</t>
  </si>
  <si>
    <t>(SELPLG):T129</t>
  </si>
  <si>
    <t>(DMBT1):T87</t>
  </si>
  <si>
    <t>(DKK1):Y168</t>
  </si>
  <si>
    <t>(FXYD5):Y51</t>
  </si>
  <si>
    <t>(CTGF):Y182</t>
  </si>
  <si>
    <t>(HSPG2):Y52</t>
  </si>
  <si>
    <t>(STAU1):Y461</t>
  </si>
  <si>
    <t>KATO-III WT TCL (Try) VVA (Tn)</t>
  </si>
  <si>
    <t>KATO-III WT sec (Try) VVA (Tn)</t>
  </si>
  <si>
    <t>KATO-III WT TCL (Try) VVA(FT)PNA (T)</t>
  </si>
  <si>
    <t>MKN45 TCL (Try)</t>
  </si>
  <si>
    <t>MKN45 sec (Try)</t>
  </si>
  <si>
    <t>B4GT7_HUMAN</t>
  </si>
  <si>
    <t>B4GALT7</t>
  </si>
  <si>
    <t>Q9UBV7</t>
  </si>
  <si>
    <t>Beta-1,4-galactosyltransferase 7</t>
  </si>
  <si>
    <t>AGR2_HUMAN</t>
  </si>
  <si>
    <t>AGR2</t>
  </si>
  <si>
    <t>O95994</t>
  </si>
  <si>
    <t>Anterior gradient protein 2 homolog</t>
  </si>
  <si>
    <t>ENDD1_HUMAN</t>
  </si>
  <si>
    <t>ENDOD1</t>
  </si>
  <si>
    <t>O94919</t>
  </si>
  <si>
    <t>Endonuclease domain-containing 1 protein</t>
  </si>
  <si>
    <t>(DAG1):T421</t>
  </si>
  <si>
    <t>(MUC1):T37</t>
  </si>
  <si>
    <t>(AGR2):T23</t>
  </si>
  <si>
    <t>(HSP90B2P):T393</t>
  </si>
  <si>
    <t>(AGR2):T24</t>
  </si>
  <si>
    <t>(ENDOD1):T308</t>
  </si>
  <si>
    <t>(DAG1):T422</t>
  </si>
  <si>
    <t>(MUC1):T40</t>
  </si>
  <si>
    <t>(EFNB1):S198</t>
  </si>
  <si>
    <t>(DAG1):T423</t>
  </si>
  <si>
    <t>(DAG1):T424</t>
  </si>
  <si>
    <t>CO8A2_HUMAN</t>
  </si>
  <si>
    <t>COL8A2</t>
  </si>
  <si>
    <t>P25067</t>
  </si>
  <si>
    <t>Collagen alpha-2(VIII) chain</t>
  </si>
  <si>
    <t>C1GLT_HUMAN</t>
  </si>
  <si>
    <t>C1GALT1</t>
  </si>
  <si>
    <t>Q9NS00</t>
  </si>
  <si>
    <t>Glycoprotein-N-acetylgalactosamine 3-beta-galactosyltransferase 1</t>
  </si>
  <si>
    <t>(EFNB2):S173</t>
  </si>
  <si>
    <t>(C1GALT1):S348</t>
  </si>
  <si>
    <t>(ATRN):S91</t>
  </si>
  <si>
    <t>(SLC29A1):S63</t>
  </si>
  <si>
    <t>(CHSY1):S56</t>
  </si>
  <si>
    <t>(B4GALT7):S69</t>
  </si>
  <si>
    <t>(B4GALT4):S68</t>
  </si>
  <si>
    <t>(EPHA2):T429</t>
  </si>
  <si>
    <t>(EFNB2):T174</t>
  </si>
  <si>
    <t>(CD46):T163</t>
  </si>
  <si>
    <t>(SPINT1):T317</t>
  </si>
  <si>
    <t>DYHC2_HUMAN</t>
  </si>
  <si>
    <t>DYNC2H1</t>
  </si>
  <si>
    <t>Q8NCM8</t>
  </si>
  <si>
    <t>Cytoplasmic dynein 2 heavy chain 1</t>
  </si>
  <si>
    <t>IQCH_HUMAN</t>
  </si>
  <si>
    <t>IQCH</t>
  </si>
  <si>
    <t>Q86VS3</t>
  </si>
  <si>
    <t>IQ domain-containing protein H</t>
  </si>
  <si>
    <t>(DYNC2H1):T71</t>
  </si>
  <si>
    <t>(IQCH):S45</t>
  </si>
  <si>
    <t>ATI2_HHV1F</t>
  </si>
  <si>
    <t>P08314</t>
  </si>
  <si>
    <t>UL46</t>
  </si>
  <si>
    <t>Alpha trans-inducing factor 78 kDa protein</t>
  </si>
  <si>
    <t>ATX1L_HUMAN</t>
  </si>
  <si>
    <t>P0C7T5</t>
  </si>
  <si>
    <t>ATXN1L</t>
  </si>
  <si>
    <t>Ataxin-1-like</t>
  </si>
  <si>
    <t>1A23_HUMAN</t>
  </si>
  <si>
    <t>P30447</t>
  </si>
  <si>
    <t>HLA class I histocompatibility antigen, A-23 alpha chain</t>
  </si>
  <si>
    <t>MUC5A_HUMAN</t>
  </si>
  <si>
    <t>P98088</t>
  </si>
  <si>
    <t>MUC5AC</t>
  </si>
  <si>
    <t>Mucin-5AC (Fragments)</t>
  </si>
  <si>
    <t>JHD2C_HUMAN</t>
  </si>
  <si>
    <t>Q15652</t>
  </si>
  <si>
    <t>JMJD1C</t>
  </si>
  <si>
    <t>Probable JmjC domain-containing histone demethylation protein 2C</t>
  </si>
  <si>
    <t>POF1B_HUMAN</t>
  </si>
  <si>
    <t>Q8WVV4</t>
  </si>
  <si>
    <t>POF1B</t>
  </si>
  <si>
    <t>Protein POF1B</t>
  </si>
  <si>
    <t>SPB10_HUMAN</t>
  </si>
  <si>
    <t>P48595</t>
  </si>
  <si>
    <t>SERPINB10</t>
  </si>
  <si>
    <t>Serpin B10</t>
  </si>
  <si>
    <t>TINAG_HUMAN</t>
  </si>
  <si>
    <t>Q9UJW2</t>
  </si>
  <si>
    <t>TINAG</t>
  </si>
  <si>
    <t>Tubulointerstitial nephritis antigen</t>
  </si>
  <si>
    <t>VCC1_HUMAN</t>
  </si>
  <si>
    <t>Q6UXB2</t>
  </si>
  <si>
    <t>CXCL17</t>
  </si>
  <si>
    <t>VEGF co-regulated chemokine 1</t>
  </si>
  <si>
    <t>CNNM1_HUMAN</t>
  </si>
  <si>
    <t>Q9NRU3</t>
  </si>
  <si>
    <t>CNNM1</t>
  </si>
  <si>
    <t>Metal transporter CNNM1</t>
  </si>
  <si>
    <t>VE2_HPV14</t>
  </si>
  <si>
    <t>P36783</t>
  </si>
  <si>
    <t>E2</t>
  </si>
  <si>
    <t>Regulatory protein E2</t>
  </si>
  <si>
    <t>CASZ1_HUMAN</t>
  </si>
  <si>
    <t>Q86V15</t>
  </si>
  <si>
    <t>CASZ1</t>
  </si>
  <si>
    <t>Zinc finger protein castor homolog 1</t>
  </si>
  <si>
    <t>(LTBP4):S200</t>
  </si>
  <si>
    <t>(TMSB4X):S31</t>
  </si>
  <si>
    <t>(SLC2A10):S369</t>
  </si>
  <si>
    <t>(IGFBP7):S239</t>
  </si>
  <si>
    <t>(CNNM1):S121</t>
  </si>
  <si>
    <t>(B3GAT3):S52</t>
  </si>
  <si>
    <t>(MIA3):S633</t>
  </si>
  <si>
    <t>(GLT25D1):S44</t>
  </si>
  <si>
    <t>(E2):S239</t>
  </si>
  <si>
    <t>(GALNT10):S55</t>
  </si>
  <si>
    <t>(CRELD2):S66</t>
  </si>
  <si>
    <t>(MET):S905</t>
  </si>
  <si>
    <t>(MUC5AC):S2239</t>
  </si>
  <si>
    <t>(MET):S916</t>
  </si>
  <si>
    <t>(GPC4):S359</t>
  </si>
  <si>
    <t>(PLXNB1):S1297</t>
  </si>
  <si>
    <t>(MET):S917</t>
  </si>
  <si>
    <t>(LTBP1):S494</t>
  </si>
  <si>
    <t>(GALNT10):S481</t>
  </si>
  <si>
    <t>(SPINT2):S41</t>
  </si>
  <si>
    <t>(HEPH):T1066</t>
  </si>
  <si>
    <t>(HSPA5):T124</t>
  </si>
  <si>
    <t>(CRELD2):T64</t>
  </si>
  <si>
    <t>(LTBP1):T736</t>
  </si>
  <si>
    <t>(LMNA):T643</t>
  </si>
  <si>
    <t>(MUC5AC):T2768</t>
  </si>
  <si>
    <t>(CNNM1):T125</t>
  </si>
  <si>
    <t>(XYLT1):T148</t>
  </si>
  <si>
    <t>(LTBP4):T203</t>
  </si>
  <si>
    <t>(PVRL1):T339</t>
  </si>
  <si>
    <t>(MUC5AC):T2771</t>
  </si>
  <si>
    <t>(CD44):T47</t>
  </si>
  <si>
    <t>(HLA-A):T187</t>
  </si>
  <si>
    <t>(TINAG):T112</t>
  </si>
  <si>
    <t>(CASZ1):T272</t>
  </si>
  <si>
    <t>(ANXA2):T19</t>
  </si>
  <si>
    <t>(CDH1):T330</t>
  </si>
  <si>
    <t>(CDCP1):T289</t>
  </si>
  <si>
    <t>(PTGS2):T594</t>
  </si>
  <si>
    <t>(NUCB1):Y190</t>
  </si>
  <si>
    <t>(GDF15):Y60</t>
  </si>
  <si>
    <t>5NTD_HUMAN</t>
  </si>
  <si>
    <t>P21589</t>
  </si>
  <si>
    <t>NT5E</t>
  </si>
  <si>
    <t>5'-nucleotidase</t>
  </si>
  <si>
    <t>APC5_HUMAN</t>
  </si>
  <si>
    <t>Q9UJX4</t>
  </si>
  <si>
    <t>ANAPC5</t>
  </si>
  <si>
    <t>Anaphase-promoting complex subunit 5</t>
  </si>
  <si>
    <t>MPRI_HUMAN</t>
  </si>
  <si>
    <t>P11717</t>
  </si>
  <si>
    <t>IGF2R</t>
  </si>
  <si>
    <t>Cation-independent mannose-6-phosphate receptor</t>
  </si>
  <si>
    <t>CRLD1_HUMAN</t>
  </si>
  <si>
    <t>Q9H336</t>
  </si>
  <si>
    <t>CRISPLD1</t>
  </si>
  <si>
    <t>Cysteine-rich secretory protein LCCL domain-containing 1</t>
  </si>
  <si>
    <t>FXYD3_HUMAN</t>
  </si>
  <si>
    <t>Q14802</t>
  </si>
  <si>
    <t>FXYD3</t>
  </si>
  <si>
    <t>FXYD domain-containing ion transport regulator 3</t>
  </si>
  <si>
    <t>MANEL_HUMAN</t>
  </si>
  <si>
    <t>Q5VSG8</t>
  </si>
  <si>
    <t>MANEAL</t>
  </si>
  <si>
    <t>Glycoprotein endo-alpha-1,2-mannosidase-like protein</t>
  </si>
  <si>
    <t>ITB4_HUMAN</t>
  </si>
  <si>
    <t>P16144</t>
  </si>
  <si>
    <t>ITGB4</t>
  </si>
  <si>
    <t>Integrin beta-4</t>
  </si>
  <si>
    <t>I27RA_HUMAN</t>
  </si>
  <si>
    <t>Q6UWB1</t>
  </si>
  <si>
    <t>IL27RA</t>
  </si>
  <si>
    <t>Interleukin-27 receptor subunit alpha</t>
  </si>
  <si>
    <t>K1C9_HUMAN</t>
  </si>
  <si>
    <t>P35527</t>
  </si>
  <si>
    <t>KRT9</t>
  </si>
  <si>
    <t>Keratin, type I cytoskeletal 9</t>
  </si>
  <si>
    <t>NTR1_HUMAN</t>
  </si>
  <si>
    <t>P30989</t>
  </si>
  <si>
    <t>NTSR1</t>
  </si>
  <si>
    <t>Neurotensin receptor type 1</t>
  </si>
  <si>
    <t>PCDH1_HUMAN</t>
  </si>
  <si>
    <t>Q08174</t>
  </si>
  <si>
    <t>PCDH1</t>
  </si>
  <si>
    <t>Protocadherin-1</t>
  </si>
  <si>
    <t>PP6R3_HUMAN</t>
  </si>
  <si>
    <t>Q5H9R7</t>
  </si>
  <si>
    <t>PPP6R3</t>
  </si>
  <si>
    <t>Serine/threonine-protein phosphatase 6 regulatory subunit 3</t>
  </si>
  <si>
    <t>TRM3_HCMVM</t>
  </si>
  <si>
    <t>F5HCU8</t>
  </si>
  <si>
    <t>UL89</t>
  </si>
  <si>
    <t>Tripartite terminase subunit UL15 homolog</t>
  </si>
  <si>
    <t>UGGG2_HUMAN</t>
  </si>
  <si>
    <t>Q9NYU1</t>
  </si>
  <si>
    <t>UGGT2</t>
  </si>
  <si>
    <t>UDP-glucose:glycoprotein glucosyltransferase 2</t>
  </si>
  <si>
    <t>CD97_HUMAN</t>
  </si>
  <si>
    <t>P48960</t>
  </si>
  <si>
    <t>CD97</t>
  </si>
  <si>
    <t>CD97 antigen</t>
  </si>
  <si>
    <t>C1QT1_HUMAN</t>
  </si>
  <si>
    <t>Q9BXJ1</t>
  </si>
  <si>
    <t>C1QTNF1</t>
  </si>
  <si>
    <t>Complement C1q tumor necrosis factor-related protein 1</t>
  </si>
  <si>
    <t>DKK2_HUMAN</t>
  </si>
  <si>
    <t>Q9UBU2</t>
  </si>
  <si>
    <t>DKK2</t>
  </si>
  <si>
    <t>Dickkopf-related protein 2</t>
  </si>
  <si>
    <t>ENK4_HUMAN</t>
  </si>
  <si>
    <t>Q9UKH3</t>
  </si>
  <si>
    <t>HERV-K_6q14.1 provirus ancestral Env polyprotein</t>
  </si>
  <si>
    <t>1A80_HUMAN</t>
  </si>
  <si>
    <t>Q09160</t>
  </si>
  <si>
    <t>HLA class I histocompatibility antigen, A-80 alpha chain</t>
  </si>
  <si>
    <t>MSX2_HUMAN</t>
  </si>
  <si>
    <t>P35548</t>
  </si>
  <si>
    <t>MSX2</t>
  </si>
  <si>
    <t>Homeobox protein MSX-2</t>
  </si>
  <si>
    <t>MANS4_HUMAN</t>
  </si>
  <si>
    <t>A6NHS7</t>
  </si>
  <si>
    <t>MANSC4</t>
  </si>
  <si>
    <t>MANSC domain-containing protein 4</t>
  </si>
  <si>
    <t>F174B_HUMAN</t>
  </si>
  <si>
    <t>Q3ZCQ3</t>
  </si>
  <si>
    <t>FAM174B</t>
  </si>
  <si>
    <t>Membrane protein FAM174B</t>
  </si>
  <si>
    <t>MFAP2_HUMAN</t>
  </si>
  <si>
    <t>P55001</t>
  </si>
  <si>
    <t>MFAP2</t>
  </si>
  <si>
    <t>Microfibrillar-associated protein 2</t>
  </si>
  <si>
    <t>NASP_HUMAN</t>
  </si>
  <si>
    <t>P49321</t>
  </si>
  <si>
    <t>NASP</t>
  </si>
  <si>
    <t>Nuclear autoantigenic sperm protein</t>
  </si>
  <si>
    <t>PPIB_HUMAN</t>
  </si>
  <si>
    <t>P23284</t>
  </si>
  <si>
    <t>PPIB</t>
  </si>
  <si>
    <t>Peptidyl-prolyl cis-trans isomerase B</t>
  </si>
  <si>
    <t>ASUN_HUMAN</t>
  </si>
  <si>
    <t>Q9NVM9</t>
  </si>
  <si>
    <t>Asun</t>
  </si>
  <si>
    <t>Protein asunder homolog</t>
  </si>
  <si>
    <t>PPR1B_HUMAN</t>
  </si>
  <si>
    <t>Q9UD71</t>
  </si>
  <si>
    <t>PPP1R1B</t>
  </si>
  <si>
    <t>Protein phosphatase 1 regulatory subunit 1B</t>
  </si>
  <si>
    <t>SRC_HUMAN</t>
  </si>
  <si>
    <t>P12931</t>
  </si>
  <si>
    <t>SRC</t>
  </si>
  <si>
    <t>Proto-oncogene tyrosine-protein kinase Src</t>
  </si>
  <si>
    <t>CK080_HUMAN</t>
  </si>
  <si>
    <t>Q8N6T0</t>
  </si>
  <si>
    <t>C11orf80</t>
  </si>
  <si>
    <t>Putative uncharacterized protein C11orf80</t>
  </si>
  <si>
    <t>HTRA1_HUMAN</t>
  </si>
  <si>
    <t>Q92743</t>
  </si>
  <si>
    <t>HTRA1</t>
  </si>
  <si>
    <t>Serine protease HTRA1</t>
  </si>
  <si>
    <t>TMED7_HUMAN</t>
  </si>
  <si>
    <t>Q9Y3B3</t>
  </si>
  <si>
    <t>TMED7</t>
  </si>
  <si>
    <t>Transmembrane emp24 domain-containing protein 7</t>
  </si>
  <si>
    <t>UPK3B_HUMAN</t>
  </si>
  <si>
    <t>Q9BT76</t>
  </si>
  <si>
    <t>UPK3B</t>
  </si>
  <si>
    <t>Uroplakin-3b</t>
  </si>
  <si>
    <t>VWA2_HUMAN</t>
  </si>
  <si>
    <t>Q5GFL6</t>
  </si>
  <si>
    <t>VWA2</t>
  </si>
  <si>
    <t>von Willebrand factor A domain-containing protein 2</t>
  </si>
  <si>
    <t>(TMED7):S160</t>
  </si>
  <si>
    <t>(LAMC2):S773</t>
  </si>
  <si>
    <t>(KIAA1199):S863</t>
  </si>
  <si>
    <t>(CLCC1):S529</t>
  </si>
  <si>
    <t>(LSR):S540</t>
  </si>
  <si>
    <t>(APP):S596</t>
  </si>
  <si>
    <t>(HYOU1):S888</t>
  </si>
  <si>
    <t>(TSKU):S155</t>
  </si>
  <si>
    <t>(CREB3L3):S369</t>
  </si>
  <si>
    <t>(IGFBP7):S253</t>
  </si>
  <si>
    <t>(CLCC1):S532</t>
  </si>
  <si>
    <t>(CHGB):S98</t>
  </si>
  <si>
    <t>(PTPRN2):S408</t>
  </si>
  <si>
    <t>(SREBF1):S524</t>
  </si>
  <si>
    <t>(LOXL1):S165</t>
  </si>
  <si>
    <t>(SMOC1):S48</t>
  </si>
  <si>
    <t>(CASC4):S374</t>
  </si>
  <si>
    <t>(ADAM19):S179</t>
  </si>
  <si>
    <t>(NASP):S713</t>
  </si>
  <si>
    <t>(MSX2):S103</t>
  </si>
  <si>
    <t>(IGFBP7):S258</t>
  </si>
  <si>
    <t>(EPHB4):S446</t>
  </si>
  <si>
    <t>(FAM174B):S43</t>
  </si>
  <si>
    <t>(APP):S587</t>
  </si>
  <si>
    <t>(LTBP4):S338</t>
  </si>
  <si>
    <t>(HEXA):S226</t>
  </si>
  <si>
    <t>(ATF6):S538</t>
  </si>
  <si>
    <t>(DKK2):S222</t>
  </si>
  <si>
    <t>(LTBP4):S241</t>
  </si>
  <si>
    <t>(KIAA1199):S765</t>
  </si>
  <si>
    <t>(TNFRSF21):S48</t>
  </si>
  <si>
    <t>(B4GALNT3):S504</t>
  </si>
  <si>
    <t>(IGFBP7):S260</t>
  </si>
  <si>
    <t>(GALNT10):S57</t>
  </si>
  <si>
    <t>(CREB3L3):S360</t>
  </si>
  <si>
    <t>(PDLIM1):S90</t>
  </si>
  <si>
    <t>(EPHB4):S461</t>
  </si>
  <si>
    <t>(SRC):S51</t>
  </si>
  <si>
    <t>(P4HA1):S68</t>
  </si>
  <si>
    <t>(FAT1):S1180</t>
  </si>
  <si>
    <t>(LAMB3):S775</t>
  </si>
  <si>
    <t>(MSX2):S91</t>
  </si>
  <si>
    <t>(HSPG2):S2527</t>
  </si>
  <si>
    <t>(C1QTNF1):S63</t>
  </si>
  <si>
    <t>(EPHB4):S448</t>
  </si>
  <si>
    <t>(TSKU):S149</t>
  </si>
  <si>
    <t>(PPP1R1B):S45</t>
  </si>
  <si>
    <t>(LAMB3):S776</t>
  </si>
  <si>
    <t>(XYLT1):S245</t>
  </si>
  <si>
    <t>(EPHB4):S449</t>
  </si>
  <si>
    <t>(MUC5AC):S43</t>
  </si>
  <si>
    <t>(CDH1):S327</t>
  </si>
  <si>
    <t>(LTBP1):S359</t>
  </si>
  <si>
    <t>(XYLT1):S246</t>
  </si>
  <si>
    <t>(MET):S758</t>
  </si>
  <si>
    <t>(EPHB4):S451</t>
  </si>
  <si>
    <t>(PPIB):S139</t>
  </si>
  <si>
    <t>(F5):S1060</t>
  </si>
  <si>
    <t>(MMP28):S60</t>
  </si>
  <si>
    <t>(CHGB):S93</t>
  </si>
  <si>
    <t>(B4GALNT3):T503</t>
  </si>
  <si>
    <t>(METRNL):T165</t>
  </si>
  <si>
    <t>(CD97):T291</t>
  </si>
  <si>
    <t>(DNAJC3):T297</t>
  </si>
  <si>
    <t>(SMOC1):T155</t>
  </si>
  <si>
    <t>(LAMC1):T1218</t>
  </si>
  <si>
    <t>(RPN1):T39</t>
  </si>
  <si>
    <t>(LTBP1):T511</t>
  </si>
  <si>
    <t>(MFAP2):T140</t>
  </si>
  <si>
    <t>(PTPRJ):T113</t>
  </si>
  <si>
    <t>(TNFRSF21):T291</t>
  </si>
  <si>
    <t>(INO80B):T60</t>
  </si>
  <si>
    <t>(PLOD3):T609</t>
  </si>
  <si>
    <t>(CDH3):T411</t>
  </si>
  <si>
    <t>(BACE2):T51</t>
  </si>
  <si>
    <t>(C11orf80):T475</t>
  </si>
  <si>
    <t>(CDH1):T331</t>
  </si>
  <si>
    <t>(LAMB3):T781</t>
  </si>
  <si>
    <t>(MET):T761</t>
  </si>
  <si>
    <t>(IGFBP7):T125</t>
  </si>
  <si>
    <t>(PTHLH):T113</t>
  </si>
  <si>
    <t>(IGFBP7):T126</t>
  </si>
  <si>
    <t>(LRP8):T298</t>
  </si>
  <si>
    <t>(HLA-A):T167</t>
  </si>
  <si>
    <t>(LAMB3):T783</t>
  </si>
  <si>
    <t>(GALNT10):T99</t>
  </si>
  <si>
    <t>(PLAU):T356</t>
  </si>
  <si>
    <t>(FAM174B):T54</t>
  </si>
  <si>
    <t>(MSX2):T101</t>
  </si>
  <si>
    <t>(HSPA5):T137</t>
  </si>
  <si>
    <t>(FAM174B):T55</t>
  </si>
  <si>
    <t>(RPN1):T63</t>
  </si>
  <si>
    <t>(FREM2):T3046</t>
  </si>
  <si>
    <t>(LAMC2):T779</t>
  </si>
  <si>
    <t>(LOXL1):T166</t>
  </si>
  <si>
    <t>(FREM2):T3047</t>
  </si>
  <si>
    <t>(ADAM19):T182</t>
  </si>
  <si>
    <t>(DRAXIN):T84</t>
  </si>
  <si>
    <t>(XYLT1):T242</t>
  </si>
  <si>
    <t>(CDH1):T323</t>
  </si>
  <si>
    <t>(P4HA1):T67</t>
  </si>
  <si>
    <t>(UPK3B):T102</t>
  </si>
  <si>
    <t>(DNAJC3):T285</t>
  </si>
  <si>
    <t>(HTRA1):T348</t>
  </si>
  <si>
    <t>(XYLT2):T801</t>
  </si>
  <si>
    <t>(METRNL):T166</t>
  </si>
  <si>
    <t>(HSPG2):T1182</t>
  </si>
  <si>
    <t>(MMP28):T55</t>
  </si>
  <si>
    <t>(NASP):T700</t>
  </si>
  <si>
    <t>(HLA-A):T158</t>
  </si>
  <si>
    <t>(MANSC4):T196</t>
  </si>
  <si>
    <t>(CDH1):T79</t>
  </si>
  <si>
    <t>(UPK3B):T104</t>
  </si>
  <si>
    <t>(ENTPD6):T129</t>
  </si>
  <si>
    <t>(HYOU1):T881</t>
  </si>
  <si>
    <t>(LTBP2):T356</t>
  </si>
  <si>
    <t>(GDF11):T356</t>
  </si>
  <si>
    <t>(IGFBPL1):T183</t>
  </si>
  <si>
    <t>(VWA2):T285</t>
  </si>
  <si>
    <t>(MANSC4):T197</t>
  </si>
  <si>
    <t>(P4HA1):T69</t>
  </si>
  <si>
    <t>(PITHD1):T185</t>
  </si>
  <si>
    <t>(C11orf80):T470</t>
  </si>
  <si>
    <t>(ISM1):T90</t>
  </si>
  <si>
    <t>(CREB3L3):T362</t>
  </si>
  <si>
    <t>(MMP28):T57</t>
  </si>
  <si>
    <t>(LACRT):T95</t>
  </si>
  <si>
    <t>(UPK3B):T105</t>
  </si>
  <si>
    <t>(ADAM9):T105</t>
  </si>
  <si>
    <t>(ITGB4):T293</t>
  </si>
  <si>
    <t>(ENTPD6):T131</t>
  </si>
  <si>
    <t>(SIL1):T125</t>
  </si>
  <si>
    <t>(TGFBI):T454</t>
  </si>
  <si>
    <t>(TMED7):T166</t>
  </si>
  <si>
    <t>(CD97):T297</t>
  </si>
  <si>
    <t>(SREBF1):T518</t>
  </si>
  <si>
    <t>(LAMA3):T2959</t>
  </si>
  <si>
    <t>(LOXL1):T137</t>
  </si>
  <si>
    <t>(CDH3):T271</t>
  </si>
  <si>
    <t>(IL27RA):T432</t>
  </si>
  <si>
    <t>(MET):T759</t>
  </si>
  <si>
    <t>(LAMC1):T1225</t>
  </si>
  <si>
    <t>(CDH1):T84</t>
  </si>
  <si>
    <t>(VGF):T185</t>
  </si>
  <si>
    <t>(B4GALT4):T236</t>
  </si>
  <si>
    <t>(CDH1):T783</t>
  </si>
  <si>
    <t>(DNAJC3):T305</t>
  </si>
  <si>
    <t>(APP):Y378</t>
  </si>
  <si>
    <t>(MAN1B1):Y248</t>
  </si>
  <si>
    <t>(LTBP3):Y986</t>
  </si>
  <si>
    <t>(EGFL7):Y49</t>
  </si>
  <si>
    <t>(NSG1):Y144</t>
  </si>
  <si>
    <t>(PLOD3):Y604</t>
  </si>
  <si>
    <t>(UL89):Y14</t>
  </si>
  <si>
    <t>(B4GALT5):Y65</t>
  </si>
  <si>
    <t>VWF_HUMAN</t>
  </si>
  <si>
    <t>P04275</t>
  </si>
  <si>
    <t>VWF</t>
  </si>
  <si>
    <t>von Willebrand factor</t>
  </si>
  <si>
    <t>(SSC5D):T189</t>
  </si>
  <si>
    <t>(C14orf37):T436</t>
  </si>
  <si>
    <t>(ST6GALNAC1):T244</t>
  </si>
  <si>
    <t>(PRG4):T723</t>
  </si>
  <si>
    <t>(F8):T884</t>
  </si>
  <si>
    <t>(C2):T234</t>
  </si>
  <si>
    <t>(ST6GALNAC1):S242</t>
  </si>
  <si>
    <t>(SERPIND1):S102</t>
  </si>
  <si>
    <t>(ADAMTSL4):S278</t>
  </si>
  <si>
    <t>(SERPIND1):S106</t>
  </si>
  <si>
    <t>(C4BPA):S444</t>
  </si>
  <si>
    <t>(F8):T869</t>
  </si>
  <si>
    <t>(SBSN):T220</t>
  </si>
  <si>
    <t>(HEG1):T293</t>
  </si>
  <si>
    <t>(C14orf37):T478</t>
  </si>
  <si>
    <t>(SERPIND1):T104</t>
  </si>
  <si>
    <t>(ST6GALNAC1):T245</t>
  </si>
  <si>
    <t>(F8):T818</t>
  </si>
  <si>
    <t>(SSC5D):T617</t>
  </si>
  <si>
    <t>(MXRA5):S1682</t>
  </si>
  <si>
    <t>(C14orf37):T437</t>
  </si>
  <si>
    <t>(PRG4):T724</t>
  </si>
  <si>
    <t>(F8):T885</t>
  </si>
  <si>
    <t>(SSC5D):S627</t>
  </si>
  <si>
    <t>EMBO J</t>
  </si>
  <si>
    <t>Gastric sera (ChyTry)</t>
  </si>
  <si>
    <t>Control sera (ChyTry)</t>
  </si>
  <si>
    <t>(SERPIND1):S100</t>
  </si>
  <si>
    <t>(SSC5D):T190</t>
  </si>
  <si>
    <t>(PRG4):T324</t>
  </si>
  <si>
    <t>Potentially GlcNAcylated</t>
  </si>
  <si>
    <t>FIBA_HUMAN.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</si>
</sst>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8"/>
      <color rgb="FF000000"/>
      <name val="Tahoma"/>
      <family val="2"/>
    </font>
    <font>
      <b/>
      <sz val="8"/>
      <color theme="1"/>
      <name val="Tahoma"/>
      <family val="2"/>
    </font>
    <font>
      <b/>
      <sz val="8"/>
      <color rgb="FF000000"/>
      <name val="Tahoma"/>
      <family val="2"/>
    </font>
    <font>
      <sz val="8"/>
      <name val="Tahoma"/>
      <family val="2"/>
    </font>
    <font>
      <sz val="9"/>
      <color rgb="FF000000"/>
      <name val="Calibri"/>
      <family val="2"/>
      <scheme val="minor"/>
    </font>
    <font>
      <sz val="8"/>
      <color rgb="FF000000"/>
      <name val="Tahoma"/>
      <family val="2"/>
      <charset val="204"/>
    </font>
    <font>
      <sz val="8"/>
      <color theme="1"/>
      <name val="Tahoma"/>
      <family val="2"/>
      <charset val="204"/>
    </font>
    <font>
      <sz val="8"/>
      <color indexed="64"/>
      <name val="Tahoma"/>
      <family val="2"/>
    </font>
    <font>
      <sz val="8"/>
      <color indexed="68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3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00">
    <xf numFmtId="0" fontId="0" fillId="0" borderId="0" xfId="0"/>
    <xf numFmtId="0" fontId="2" fillId="0" borderId="0" xfId="0" applyFont="1" applyBorder="1" applyAlignment="1">
      <alignment vertical="top" wrapText="1"/>
    </xf>
    <xf numFmtId="0" fontId="1" fillId="0" borderId="0" xfId="0" applyFont="1" applyBorder="1"/>
    <xf numFmtId="0" fontId="1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1" fillId="0" borderId="3" xfId="0" applyFont="1" applyBorder="1"/>
    <xf numFmtId="0" fontId="1" fillId="0" borderId="3" xfId="0" applyFont="1" applyFill="1" applyBorder="1"/>
    <xf numFmtId="0" fontId="1" fillId="0" borderId="0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horizontal="left" vertical="center"/>
    </xf>
    <xf numFmtId="0" fontId="4" fillId="0" borderId="4" xfId="0" applyFont="1" applyBorder="1" applyAlignment="1">
      <alignment vertical="top" textRotation="90" wrapText="1"/>
    </xf>
    <xf numFmtId="0" fontId="3" fillId="0" borderId="0" xfId="0" applyFont="1" applyBorder="1" applyAlignment="1">
      <alignment vertical="top" textRotation="90" wrapText="1"/>
    </xf>
    <xf numFmtId="0" fontId="3" fillId="0" borderId="1" xfId="0" applyFont="1" applyBorder="1" applyAlignment="1">
      <alignment vertical="top" textRotation="90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1" fillId="0" borderId="2" xfId="0" applyFont="1" applyBorder="1"/>
    <xf numFmtId="0" fontId="1" fillId="0" borderId="0" xfId="0" applyFont="1" applyFill="1" applyAlignment="1">
      <alignment vertical="top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1" fontId="1" fillId="0" borderId="0" xfId="0" applyNumberFormat="1" applyFont="1" applyFill="1" applyAlignment="1">
      <alignment horizontal="left" vertical="top"/>
    </xf>
    <xf numFmtId="0" fontId="8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1" xfId="0" applyBorder="1"/>
    <xf numFmtId="11" fontId="1" fillId="0" borderId="0" xfId="0" applyNumberFormat="1" applyFont="1" applyFill="1" applyBorder="1" applyAlignment="1">
      <alignment vertical="top"/>
    </xf>
    <xf numFmtId="0" fontId="1" fillId="0" borderId="5" xfId="0" applyFont="1" applyFill="1" applyBorder="1" applyAlignment="1">
      <alignment vertical="top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top" textRotation="90" wrapText="1"/>
    </xf>
    <xf numFmtId="0" fontId="3" fillId="0" borderId="0" xfId="0" applyFont="1" applyBorder="1" applyAlignment="1">
      <alignment horizontal="left" vertical="top" textRotation="90" wrapText="1"/>
    </xf>
    <xf numFmtId="0" fontId="3" fillId="0" borderId="1" xfId="0" applyFont="1" applyBorder="1" applyAlignment="1">
      <alignment horizontal="left" vertical="top" textRotation="90" wrapText="1"/>
    </xf>
    <xf numFmtId="0" fontId="5" fillId="0" borderId="3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1" fillId="0" borderId="3" xfId="0" applyFont="1" applyBorder="1" applyAlignment="1">
      <alignment horizontal="left" vertical="top" wrapText="1"/>
    </xf>
    <xf numFmtId="1" fontId="5" fillId="2" borderId="3" xfId="0" applyNumberFormat="1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/>
    </xf>
    <xf numFmtId="0" fontId="1" fillId="0" borderId="0" xfId="0" applyFont="1" applyAlignment="1">
      <alignment horizontal="left" vertical="top"/>
    </xf>
    <xf numFmtId="1" fontId="5" fillId="2" borderId="0" xfId="0" applyNumberFormat="1" applyFont="1" applyFill="1" applyAlignment="1">
      <alignment horizontal="left" vertical="top"/>
    </xf>
    <xf numFmtId="0" fontId="7" fillId="0" borderId="3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1" fontId="5" fillId="2" borderId="0" xfId="0" applyNumberFormat="1" applyFont="1" applyFill="1" applyBorder="1" applyAlignment="1">
      <alignment horizontal="left" vertical="top"/>
    </xf>
    <xf numFmtId="0" fontId="9" fillId="0" borderId="0" xfId="0" applyFont="1" applyFill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vertical="center"/>
    </xf>
    <xf numFmtId="1" fontId="5" fillId="0" borderId="0" xfId="0" applyNumberFormat="1" applyFont="1" applyFill="1" applyBorder="1" applyAlignment="1">
      <alignment vertical="top"/>
    </xf>
    <xf numFmtId="1" fontId="5" fillId="0" borderId="0" xfId="0" applyNumberFormat="1" applyFont="1" applyFill="1" applyBorder="1" applyAlignment="1">
      <alignment horizontal="left" vertical="top"/>
    </xf>
    <xf numFmtId="0" fontId="9" fillId="0" borderId="5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vertical="top" wrapText="1"/>
    </xf>
    <xf numFmtId="1" fontId="5" fillId="2" borderId="0" xfId="0" applyNumberFormat="1" applyFont="1" applyFill="1" applyAlignment="1">
      <alignment horizontal="right" vertical="top"/>
    </xf>
    <xf numFmtId="1" fontId="5" fillId="0" borderId="0" xfId="0" applyNumberFormat="1" applyFont="1" applyFill="1" applyAlignment="1">
      <alignment vertical="top"/>
    </xf>
    <xf numFmtId="0" fontId="5" fillId="0" borderId="0" xfId="0" applyFont="1" applyAlignment="1">
      <alignment horizontal="left" vertical="top"/>
    </xf>
    <xf numFmtId="0" fontId="8" fillId="0" borderId="3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9" fillId="0" borderId="0" xfId="0" applyFont="1" applyFill="1" applyAlignment="1">
      <alignment horizontal="left" vertical="top"/>
    </xf>
    <xf numFmtId="0" fontId="2" fillId="0" borderId="0" xfId="0" applyFont="1" applyFill="1"/>
    <xf numFmtId="0" fontId="1" fillId="0" borderId="0" xfId="0" applyFont="1" applyFill="1"/>
    <xf numFmtId="0" fontId="6" fillId="0" borderId="0" xfId="0" applyFont="1" applyFill="1"/>
    <xf numFmtId="49" fontId="1" fillId="0" borderId="0" xfId="0" applyNumberFormat="1" applyFont="1" applyFill="1" applyBorder="1" applyAlignment="1">
      <alignment vertical="top" wrapText="1"/>
    </xf>
    <xf numFmtId="0" fontId="2" fillId="0" borderId="0" xfId="0" applyFont="1" applyFill="1" applyAlignment="1">
      <alignment wrapText="1"/>
    </xf>
    <xf numFmtId="0" fontId="4" fillId="0" borderId="0" xfId="0" applyFont="1" applyFill="1" applyBorder="1" applyAlignment="1">
      <alignment vertical="top" textRotation="90" wrapText="1"/>
    </xf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 enableFormatConditionsCalculation="0"/>
  <dimension ref="A1:BF1545"/>
  <sheetViews>
    <sheetView tabSelected="1" workbookViewId="0">
      <pane ySplit="1" topLeftCell="A310" activePane="bottomLeft" state="frozen"/>
      <selection pane="bottomLeft" activeCell="A338" sqref="A338"/>
    </sheetView>
  </sheetViews>
  <sheetFormatPr baseColWidth="10" defaultColWidth="8.83203125" defaultRowHeight="11" x14ac:dyDescent="0"/>
  <cols>
    <col min="1" max="1" width="13.5" style="18" bestFit="1" customWidth="1"/>
    <col min="2" max="2" width="9" style="18" bestFit="1" customWidth="1"/>
    <col min="3" max="3" width="10.1640625" style="18" bestFit="1" customWidth="1"/>
    <col min="4" max="4" width="42.5" style="18" bestFit="1" customWidth="1"/>
    <col min="5" max="5" width="2.83203125" style="5" bestFit="1" customWidth="1"/>
    <col min="6" max="6" width="2.83203125" style="12" customWidth="1"/>
    <col min="7" max="19" width="2.83203125" style="7" customWidth="1"/>
    <col min="20" max="16384" width="8.83203125" style="7"/>
  </cols>
  <sheetData>
    <row r="1" spans="1:19" s="4" customFormat="1" ht="165">
      <c r="A1" s="88" t="s">
        <v>3625</v>
      </c>
      <c r="B1" s="88" t="s">
        <v>0</v>
      </c>
      <c r="C1" s="88" t="s">
        <v>1</v>
      </c>
      <c r="D1" s="89" t="s">
        <v>2</v>
      </c>
      <c r="E1" s="25" t="s">
        <v>7361</v>
      </c>
      <c r="F1" s="27" t="s">
        <v>5675</v>
      </c>
      <c r="G1" s="26" t="s">
        <v>5676</v>
      </c>
      <c r="H1" s="26" t="s">
        <v>5677</v>
      </c>
      <c r="I1" s="26" t="s">
        <v>5678</v>
      </c>
      <c r="J1" s="26" t="s">
        <v>5679</v>
      </c>
      <c r="K1" s="26" t="s">
        <v>5680</v>
      </c>
      <c r="L1" s="26" t="s">
        <v>6903</v>
      </c>
      <c r="M1" s="26" t="s">
        <v>6905</v>
      </c>
      <c r="N1" s="26" t="s">
        <v>6904</v>
      </c>
      <c r="O1" s="26" t="s">
        <v>6906</v>
      </c>
      <c r="P1" s="26" t="s">
        <v>6907</v>
      </c>
      <c r="Q1" s="26" t="s">
        <v>7362</v>
      </c>
      <c r="R1" s="26" t="s">
        <v>7363</v>
      </c>
      <c r="S1" s="97" t="s">
        <v>7367</v>
      </c>
    </row>
    <row r="2" spans="1:19">
      <c r="A2" s="90" t="s">
        <v>3538</v>
      </c>
      <c r="B2" s="90" t="s">
        <v>3539</v>
      </c>
      <c r="C2" s="90" t="s">
        <v>3540</v>
      </c>
      <c r="D2" s="90" t="s">
        <v>3629</v>
      </c>
      <c r="E2" s="5" t="s">
        <v>141</v>
      </c>
      <c r="S2" s="50"/>
    </row>
    <row r="3" spans="1:19">
      <c r="A3" s="15" t="s">
        <v>1546</v>
      </c>
      <c r="B3" s="15" t="s">
        <v>426</v>
      </c>
      <c r="C3" s="15" t="s">
        <v>1547</v>
      </c>
      <c r="D3" s="15" t="s">
        <v>1548</v>
      </c>
      <c r="E3" s="5" t="s">
        <v>141</v>
      </c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50"/>
    </row>
    <row r="4" spans="1:19">
      <c r="A4" s="18" t="s">
        <v>6050</v>
      </c>
      <c r="B4" s="18" t="s">
        <v>6051</v>
      </c>
      <c r="C4" s="18" t="s">
        <v>6052</v>
      </c>
      <c r="D4" s="91" t="s">
        <v>6053</v>
      </c>
      <c r="I4" s="7" t="s">
        <v>141</v>
      </c>
      <c r="K4" s="7" t="s">
        <v>141</v>
      </c>
      <c r="N4" s="7" t="s">
        <v>141</v>
      </c>
    </row>
    <row r="5" spans="1:19">
      <c r="A5" s="15" t="s">
        <v>1808</v>
      </c>
      <c r="B5" s="15" t="s">
        <v>1809</v>
      </c>
      <c r="C5" s="15" t="s">
        <v>1810</v>
      </c>
      <c r="D5" s="15" t="s">
        <v>1811</v>
      </c>
      <c r="E5" s="5" t="s">
        <v>141</v>
      </c>
      <c r="F5" s="8" t="s">
        <v>141</v>
      </c>
      <c r="G5" s="1"/>
      <c r="H5" s="1"/>
      <c r="I5" s="1"/>
      <c r="J5" s="1" t="s">
        <v>141</v>
      </c>
      <c r="K5" s="1" t="s">
        <v>141</v>
      </c>
      <c r="L5" s="1"/>
      <c r="M5" s="1"/>
      <c r="N5" s="1"/>
      <c r="O5" s="1"/>
      <c r="P5" s="1" t="s">
        <v>141</v>
      </c>
      <c r="Q5" s="1"/>
      <c r="R5" s="1"/>
      <c r="S5" s="50"/>
    </row>
    <row r="6" spans="1:19">
      <c r="A6" s="33" t="s">
        <v>4933</v>
      </c>
      <c r="B6" s="33" t="s">
        <v>4934</v>
      </c>
      <c r="C6" s="33" t="s">
        <v>4935</v>
      </c>
      <c r="D6" s="33" t="s">
        <v>4936</v>
      </c>
      <c r="I6" s="7" t="s">
        <v>141</v>
      </c>
      <c r="P6" s="7" t="s">
        <v>141</v>
      </c>
      <c r="S6" s="50"/>
    </row>
    <row r="7" spans="1:19">
      <c r="A7" s="90" t="s">
        <v>3858</v>
      </c>
      <c r="B7" s="90" t="s">
        <v>3859</v>
      </c>
      <c r="C7" s="90" t="s">
        <v>3860</v>
      </c>
      <c r="D7" s="90" t="s">
        <v>3878</v>
      </c>
      <c r="E7" s="5" t="s">
        <v>141</v>
      </c>
      <c r="P7" s="7" t="s">
        <v>141</v>
      </c>
      <c r="S7" s="50"/>
    </row>
    <row r="8" spans="1:19">
      <c r="A8" s="18" t="s">
        <v>6329</v>
      </c>
      <c r="B8" s="18" t="s">
        <v>6330</v>
      </c>
      <c r="C8" s="18" t="s">
        <v>6331</v>
      </c>
      <c r="D8" s="50" t="s">
        <v>6332</v>
      </c>
      <c r="J8" s="7" t="s">
        <v>141</v>
      </c>
    </row>
    <row r="9" spans="1:19">
      <c r="A9" s="90" t="s">
        <v>2039</v>
      </c>
      <c r="B9" s="90" t="s">
        <v>1898</v>
      </c>
      <c r="C9" s="90" t="s">
        <v>1956</v>
      </c>
      <c r="D9" s="90" t="s">
        <v>2172</v>
      </c>
      <c r="E9" s="5" t="s">
        <v>141</v>
      </c>
      <c r="F9" s="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50"/>
    </row>
    <row r="10" spans="1:19">
      <c r="A10" s="90" t="s">
        <v>4425</v>
      </c>
      <c r="B10" s="90" t="s">
        <v>4426</v>
      </c>
      <c r="C10" s="90" t="s">
        <v>4427</v>
      </c>
      <c r="D10" s="90" t="s">
        <v>4428</v>
      </c>
      <c r="E10" s="5" t="s">
        <v>141</v>
      </c>
      <c r="P10" s="7" t="s">
        <v>141</v>
      </c>
      <c r="S10" s="50"/>
    </row>
    <row r="11" spans="1:19" ht="14">
      <c r="A11" s="15" t="s">
        <v>146</v>
      </c>
      <c r="B11" s="15" t="s">
        <v>147</v>
      </c>
      <c r="C11" s="15" t="s">
        <v>148</v>
      </c>
      <c r="D11" s="15" t="s">
        <v>149</v>
      </c>
      <c r="E11" s="5" t="s">
        <v>141</v>
      </c>
      <c r="F11" s="8"/>
      <c r="G11" s="1"/>
      <c r="H11" s="1"/>
      <c r="I11" s="1"/>
      <c r="J11" s="1"/>
      <c r="K11" s="1"/>
      <c r="L11" s="1"/>
      <c r="M11" s="1"/>
      <c r="N11" s="1" t="s">
        <v>141</v>
      </c>
      <c r="O11" s="1"/>
      <c r="P11" s="1"/>
      <c r="Q11" s="1"/>
      <c r="R11" s="1"/>
      <c r="S11"/>
    </row>
    <row r="12" spans="1:19" ht="14">
      <c r="A12" s="15" t="s">
        <v>1797</v>
      </c>
      <c r="B12" s="15" t="s">
        <v>1798</v>
      </c>
      <c r="C12" s="15" t="s">
        <v>1799</v>
      </c>
      <c r="D12" s="15" t="s">
        <v>1800</v>
      </c>
      <c r="E12" s="5" t="s">
        <v>141</v>
      </c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/>
    </row>
    <row r="13" spans="1:19" ht="14">
      <c r="A13" s="90" t="s">
        <v>4093</v>
      </c>
      <c r="B13" s="90" t="s">
        <v>4094</v>
      </c>
      <c r="C13" s="90" t="s">
        <v>4095</v>
      </c>
      <c r="D13" s="90" t="s">
        <v>4297</v>
      </c>
      <c r="E13" s="5" t="s">
        <v>141</v>
      </c>
      <c r="S13"/>
    </row>
    <row r="14" spans="1:19">
      <c r="A14" s="15" t="s">
        <v>1305</v>
      </c>
      <c r="B14" s="15" t="s">
        <v>360</v>
      </c>
      <c r="C14" s="15" t="s">
        <v>1306</v>
      </c>
      <c r="D14" s="15" t="s">
        <v>1307</v>
      </c>
      <c r="E14" s="5" t="s">
        <v>141</v>
      </c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>
      <c r="A15" s="90" t="s">
        <v>2109</v>
      </c>
      <c r="B15" s="90" t="s">
        <v>1901</v>
      </c>
      <c r="C15" s="90" t="s">
        <v>2026</v>
      </c>
      <c r="D15" s="90" t="s">
        <v>2168</v>
      </c>
      <c r="E15" s="5" t="s">
        <v>141</v>
      </c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>
      <c r="A16" s="90" t="s">
        <v>4096</v>
      </c>
      <c r="B16" s="90" t="s">
        <v>4097</v>
      </c>
      <c r="C16" s="90" t="s">
        <v>4098</v>
      </c>
      <c r="D16" s="90" t="s">
        <v>4298</v>
      </c>
      <c r="E16" s="5" t="s">
        <v>141</v>
      </c>
      <c r="P16" s="7" t="s">
        <v>141</v>
      </c>
    </row>
    <row r="17" spans="1:19" ht="14">
      <c r="A17" s="90" t="s">
        <v>2257</v>
      </c>
      <c r="B17" s="90" t="s">
        <v>2208</v>
      </c>
      <c r="C17" s="90" t="s">
        <v>2209</v>
      </c>
      <c r="D17" s="90" t="s">
        <v>2210</v>
      </c>
      <c r="E17" s="5" t="s">
        <v>141</v>
      </c>
      <c r="S17"/>
    </row>
    <row r="18" spans="1:19">
      <c r="A18" s="18" t="s">
        <v>6478</v>
      </c>
      <c r="B18" s="18" t="s">
        <v>6479</v>
      </c>
      <c r="C18" s="18" t="s">
        <v>6480</v>
      </c>
      <c r="D18" s="18" t="s">
        <v>6481</v>
      </c>
      <c r="K18" s="7" t="s">
        <v>141</v>
      </c>
    </row>
    <row r="19" spans="1:19" ht="14">
      <c r="A19" s="15" t="s">
        <v>150</v>
      </c>
      <c r="B19" s="15" t="s">
        <v>151</v>
      </c>
      <c r="C19" s="15" t="s">
        <v>152</v>
      </c>
      <c r="D19" s="15" t="s">
        <v>153</v>
      </c>
      <c r="E19" s="5" t="s">
        <v>141</v>
      </c>
      <c r="F19" s="8"/>
      <c r="G19" s="1"/>
      <c r="H19" s="1"/>
      <c r="I19" s="1"/>
      <c r="J19" s="1"/>
      <c r="K19" s="1"/>
      <c r="L19" s="1"/>
      <c r="M19" s="1"/>
      <c r="N19" s="1"/>
      <c r="O19" s="1"/>
      <c r="P19" s="1" t="s">
        <v>141</v>
      </c>
      <c r="Q19" s="1" t="s">
        <v>141</v>
      </c>
      <c r="R19" s="1"/>
      <c r="S19"/>
    </row>
    <row r="20" spans="1:19">
      <c r="A20" s="90" t="s">
        <v>2068</v>
      </c>
      <c r="B20" s="90" t="s">
        <v>1899</v>
      </c>
      <c r="C20" s="90" t="s">
        <v>1985</v>
      </c>
      <c r="D20" s="90" t="s">
        <v>1985</v>
      </c>
      <c r="E20" s="5" t="s">
        <v>141</v>
      </c>
      <c r="F20" s="8"/>
      <c r="G20" s="1"/>
      <c r="H20" s="1"/>
      <c r="I20" s="1"/>
      <c r="J20" s="1"/>
      <c r="K20" s="1"/>
      <c r="L20" s="1"/>
      <c r="M20" s="1"/>
      <c r="N20" s="1"/>
      <c r="O20" s="1"/>
      <c r="P20" s="1" t="s">
        <v>141</v>
      </c>
      <c r="Q20" s="1"/>
      <c r="R20" s="1"/>
      <c r="S20" s="50"/>
    </row>
    <row r="21" spans="1:19">
      <c r="A21" s="15" t="s">
        <v>2051</v>
      </c>
      <c r="B21" s="15" t="s">
        <v>949</v>
      </c>
      <c r="C21" s="15" t="s">
        <v>1968</v>
      </c>
      <c r="D21" s="15" t="s">
        <v>2125</v>
      </c>
      <c r="E21" s="5" t="s">
        <v>141</v>
      </c>
      <c r="F21" s="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9">
      <c r="A22" s="18" t="s">
        <v>6397</v>
      </c>
      <c r="B22" s="18" t="s">
        <v>6398</v>
      </c>
      <c r="C22" s="18" t="s">
        <v>6399</v>
      </c>
      <c r="D22" s="42" t="s">
        <v>6400</v>
      </c>
      <c r="J22" s="7" t="s">
        <v>141</v>
      </c>
    </row>
    <row r="23" spans="1:19">
      <c r="A23" s="90" t="s">
        <v>3057</v>
      </c>
      <c r="B23" s="90" t="s">
        <v>3058</v>
      </c>
      <c r="C23" s="90" t="s">
        <v>3059</v>
      </c>
      <c r="D23" s="90" t="s">
        <v>3060</v>
      </c>
      <c r="E23" s="5" t="s">
        <v>141</v>
      </c>
      <c r="H23" s="7" t="s">
        <v>141</v>
      </c>
      <c r="S23" s="21"/>
    </row>
    <row r="24" spans="1:19">
      <c r="A24" s="18" t="s">
        <v>6912</v>
      </c>
      <c r="B24" s="18" t="s">
        <v>6914</v>
      </c>
      <c r="C24" s="18" t="s">
        <v>6913</v>
      </c>
      <c r="D24" s="50" t="s">
        <v>6915</v>
      </c>
      <c r="L24" s="7" t="s">
        <v>141</v>
      </c>
      <c r="N24" s="7" t="s">
        <v>141</v>
      </c>
    </row>
    <row r="25" spans="1:19">
      <c r="A25" s="15" t="s">
        <v>107</v>
      </c>
      <c r="B25" s="15" t="s">
        <v>3</v>
      </c>
      <c r="C25" s="15" t="s">
        <v>4</v>
      </c>
      <c r="D25" s="15" t="s">
        <v>5</v>
      </c>
      <c r="E25" s="5" t="s">
        <v>141</v>
      </c>
      <c r="F25" s="8"/>
      <c r="G25" s="1" t="s">
        <v>141</v>
      </c>
      <c r="H25" s="1" t="s">
        <v>141</v>
      </c>
      <c r="I25" s="1" t="s">
        <v>141</v>
      </c>
      <c r="J25" s="1" t="s">
        <v>141</v>
      </c>
      <c r="K25" s="1" t="s">
        <v>141</v>
      </c>
      <c r="L25" s="1"/>
      <c r="M25" s="1"/>
      <c r="N25" s="1" t="s">
        <v>141</v>
      </c>
      <c r="O25" s="1"/>
      <c r="P25" s="1" t="s">
        <v>141</v>
      </c>
      <c r="Q25" s="1"/>
      <c r="R25" s="1"/>
      <c r="S25" s="50"/>
    </row>
    <row r="26" spans="1:19">
      <c r="A26" s="15" t="s">
        <v>2050</v>
      </c>
      <c r="B26" s="15" t="s">
        <v>948</v>
      </c>
      <c r="C26" s="15" t="s">
        <v>1967</v>
      </c>
      <c r="D26" s="15" t="s">
        <v>2124</v>
      </c>
      <c r="E26" s="5" t="s">
        <v>141</v>
      </c>
      <c r="F26" s="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9">
      <c r="A27" s="90" t="s">
        <v>4781</v>
      </c>
      <c r="B27" s="90" t="s">
        <v>4782</v>
      </c>
      <c r="C27" s="90" t="s">
        <v>4783</v>
      </c>
      <c r="D27" s="90" t="s">
        <v>4784</v>
      </c>
      <c r="E27" s="5" t="s">
        <v>141</v>
      </c>
      <c r="S27" s="21"/>
    </row>
    <row r="28" spans="1:19">
      <c r="A28" s="18" t="s">
        <v>6146</v>
      </c>
      <c r="B28" s="18" t="s">
        <v>6147</v>
      </c>
      <c r="C28" s="18" t="s">
        <v>6148</v>
      </c>
      <c r="D28" s="50" t="s">
        <v>6149</v>
      </c>
      <c r="H28" s="7" t="s">
        <v>141</v>
      </c>
    </row>
    <row r="29" spans="1:19">
      <c r="A29" s="18" t="s">
        <v>5685</v>
      </c>
      <c r="B29" s="18" t="s">
        <v>5686</v>
      </c>
      <c r="C29" s="18" t="s">
        <v>5687</v>
      </c>
      <c r="D29" s="18" t="s">
        <v>5688</v>
      </c>
      <c r="F29" s="12" t="s">
        <v>141</v>
      </c>
      <c r="S29" s="50"/>
    </row>
    <row r="30" spans="1:19">
      <c r="A30" s="18" t="s">
        <v>5681</v>
      </c>
      <c r="B30" s="50" t="s">
        <v>5682</v>
      </c>
      <c r="C30" s="18" t="s">
        <v>5683</v>
      </c>
      <c r="D30" s="50" t="s">
        <v>5684</v>
      </c>
      <c r="F30" s="12" t="s">
        <v>141</v>
      </c>
    </row>
    <row r="31" spans="1:19">
      <c r="A31" s="15" t="s">
        <v>7052</v>
      </c>
      <c r="B31" s="49" t="s">
        <v>7053</v>
      </c>
      <c r="C31" s="15" t="s">
        <v>7054</v>
      </c>
      <c r="D31" s="49" t="s">
        <v>7055</v>
      </c>
      <c r="P31" s="7" t="s">
        <v>141</v>
      </c>
      <c r="S31" s="7" t="s">
        <v>141</v>
      </c>
    </row>
    <row r="32" spans="1:19" ht="14">
      <c r="A32" s="90" t="s">
        <v>3693</v>
      </c>
      <c r="B32" s="90" t="s">
        <v>3694</v>
      </c>
      <c r="C32" s="90" t="s">
        <v>3695</v>
      </c>
      <c r="D32" s="90" t="s">
        <v>3723</v>
      </c>
      <c r="E32" s="5" t="s">
        <v>141</v>
      </c>
      <c r="S32"/>
    </row>
    <row r="33" spans="1:19" ht="14">
      <c r="A33" s="90" t="s">
        <v>3843</v>
      </c>
      <c r="B33" s="90" t="s">
        <v>3844</v>
      </c>
      <c r="C33" s="90" t="s">
        <v>3845</v>
      </c>
      <c r="D33" s="90" t="s">
        <v>3873</v>
      </c>
      <c r="E33" s="5" t="s">
        <v>141</v>
      </c>
      <c r="S33"/>
    </row>
    <row r="34" spans="1:19" ht="14">
      <c r="A34" s="15" t="s">
        <v>1681</v>
      </c>
      <c r="B34" s="15" t="s">
        <v>447</v>
      </c>
      <c r="C34" s="15" t="s">
        <v>1682</v>
      </c>
      <c r="D34" s="15" t="s">
        <v>1683</v>
      </c>
      <c r="E34" s="5" t="s">
        <v>141</v>
      </c>
      <c r="F34" s="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/>
    </row>
    <row r="35" spans="1:19" ht="14">
      <c r="A35" s="90" t="s">
        <v>4757</v>
      </c>
      <c r="B35" s="90" t="s">
        <v>4758</v>
      </c>
      <c r="C35" s="90" t="s">
        <v>4759</v>
      </c>
      <c r="D35" s="90" t="s">
        <v>4760</v>
      </c>
      <c r="E35" s="5" t="s">
        <v>141</v>
      </c>
      <c r="S35"/>
    </row>
    <row r="36" spans="1:19" ht="14">
      <c r="A36" s="15" t="s">
        <v>448</v>
      </c>
      <c r="B36" s="15" t="s">
        <v>449</v>
      </c>
      <c r="C36" s="15" t="s">
        <v>450</v>
      </c>
      <c r="D36" s="15" t="s">
        <v>451</v>
      </c>
      <c r="E36" s="5" t="s">
        <v>141</v>
      </c>
      <c r="F36" s="8"/>
      <c r="G36" s="1"/>
      <c r="H36" s="1"/>
      <c r="I36" s="1"/>
      <c r="J36" s="1"/>
      <c r="K36" s="1"/>
      <c r="L36" s="1"/>
      <c r="M36" s="1"/>
      <c r="N36" s="1"/>
      <c r="O36" s="1" t="s">
        <v>141</v>
      </c>
      <c r="P36" s="1"/>
      <c r="Q36" s="1"/>
      <c r="R36" s="1"/>
      <c r="S36"/>
    </row>
    <row r="37" spans="1:19" ht="14">
      <c r="A37" s="15" t="s">
        <v>1684</v>
      </c>
      <c r="B37" s="49" t="s">
        <v>452</v>
      </c>
      <c r="C37" s="15" t="s">
        <v>1685</v>
      </c>
      <c r="D37" s="49" t="s">
        <v>4894</v>
      </c>
      <c r="O37" s="7" t="s">
        <v>141</v>
      </c>
      <c r="S37"/>
    </row>
    <row r="38" spans="1:19" ht="14">
      <c r="A38" s="33" t="s">
        <v>5320</v>
      </c>
      <c r="B38" s="49" t="s">
        <v>5321</v>
      </c>
      <c r="C38" s="33" t="s">
        <v>5322</v>
      </c>
      <c r="D38" s="49" t="s">
        <v>5323</v>
      </c>
      <c r="F38" s="52"/>
      <c r="G38"/>
      <c r="H38"/>
      <c r="I38"/>
      <c r="J38"/>
      <c r="K38" t="s">
        <v>141</v>
      </c>
      <c r="L38"/>
      <c r="M38"/>
      <c r="N38"/>
      <c r="O38"/>
      <c r="P38"/>
      <c r="Q38"/>
      <c r="R38"/>
      <c r="S38"/>
    </row>
    <row r="39" spans="1:19" ht="14">
      <c r="A39" s="14" t="s">
        <v>516</v>
      </c>
      <c r="B39" s="14" t="s">
        <v>517</v>
      </c>
      <c r="C39" s="14" t="s">
        <v>518</v>
      </c>
      <c r="D39" s="14" t="s">
        <v>519</v>
      </c>
      <c r="E39" s="5" t="s">
        <v>141</v>
      </c>
      <c r="F39" s="8"/>
      <c r="G39" s="1"/>
      <c r="H39" s="1" t="s">
        <v>141</v>
      </c>
      <c r="I39" s="1" t="s">
        <v>141</v>
      </c>
      <c r="J39" s="1" t="s">
        <v>141</v>
      </c>
      <c r="K39" s="1" t="s">
        <v>141</v>
      </c>
      <c r="L39" s="1"/>
      <c r="M39" s="1"/>
      <c r="N39" s="1"/>
      <c r="O39" s="1" t="s">
        <v>141</v>
      </c>
      <c r="P39" s="1" t="s">
        <v>141</v>
      </c>
      <c r="Q39" s="1"/>
      <c r="R39" s="1"/>
      <c r="S39"/>
    </row>
    <row r="40" spans="1:19" ht="14">
      <c r="A40" s="90" t="s">
        <v>4364</v>
      </c>
      <c r="B40" s="90" t="s">
        <v>4365</v>
      </c>
      <c r="C40" s="90" t="s">
        <v>4366</v>
      </c>
      <c r="D40" s="90" t="s">
        <v>4367</v>
      </c>
      <c r="E40" s="5" t="s">
        <v>141</v>
      </c>
      <c r="P40" s="7" t="s">
        <v>141</v>
      </c>
      <c r="S40"/>
    </row>
    <row r="41" spans="1:19" ht="14">
      <c r="A41" s="15" t="s">
        <v>2046</v>
      </c>
      <c r="B41" s="15" t="s">
        <v>937</v>
      </c>
      <c r="C41" s="15" t="s">
        <v>1963</v>
      </c>
      <c r="D41" s="15" t="s">
        <v>2114</v>
      </c>
      <c r="E41" s="5" t="s">
        <v>141</v>
      </c>
      <c r="F41" s="8"/>
      <c r="G41" s="1"/>
      <c r="H41" s="1"/>
      <c r="I41" s="1"/>
      <c r="J41" s="1"/>
      <c r="K41" s="1"/>
      <c r="L41" s="1"/>
      <c r="M41" s="1"/>
      <c r="N41" s="1"/>
      <c r="O41" s="1"/>
      <c r="P41" s="1"/>
      <c r="Q41" s="1" t="s">
        <v>141</v>
      </c>
      <c r="R41" s="1"/>
      <c r="S41"/>
    </row>
    <row r="42" spans="1:19">
      <c r="A42" s="15" t="s">
        <v>1107</v>
      </c>
      <c r="B42" s="15" t="s">
        <v>159</v>
      </c>
      <c r="C42" s="15" t="s">
        <v>1108</v>
      </c>
      <c r="D42" s="15" t="s">
        <v>1109</v>
      </c>
      <c r="E42" s="5" t="s">
        <v>141</v>
      </c>
      <c r="F42" s="8" t="s">
        <v>141</v>
      </c>
      <c r="G42" s="1" t="s">
        <v>141</v>
      </c>
      <c r="H42" s="1"/>
      <c r="I42" s="1"/>
      <c r="J42" s="1"/>
      <c r="K42" s="1"/>
      <c r="L42" s="1"/>
      <c r="M42" s="1"/>
      <c r="N42" s="1"/>
      <c r="O42" s="1" t="s">
        <v>141</v>
      </c>
      <c r="P42" s="1" t="s">
        <v>141</v>
      </c>
      <c r="Q42" s="1"/>
      <c r="R42" s="1"/>
      <c r="S42" s="50"/>
    </row>
    <row r="43" spans="1:19" ht="14">
      <c r="A43" s="14" t="s">
        <v>520</v>
      </c>
      <c r="B43" s="14" t="s">
        <v>521</v>
      </c>
      <c r="C43" s="14" t="s">
        <v>522</v>
      </c>
      <c r="D43" s="14" t="s">
        <v>523</v>
      </c>
      <c r="E43" s="5" t="s">
        <v>141</v>
      </c>
      <c r="F43" s="8"/>
      <c r="G43" s="1"/>
      <c r="H43" s="1"/>
      <c r="I43" s="1" t="s">
        <v>141</v>
      </c>
      <c r="J43" s="1"/>
      <c r="K43" s="1" t="s">
        <v>141</v>
      </c>
      <c r="L43" s="1"/>
      <c r="M43" s="1"/>
      <c r="N43" s="1"/>
      <c r="O43" s="1"/>
      <c r="P43" s="1"/>
      <c r="Q43" s="1" t="s">
        <v>141</v>
      </c>
      <c r="R43" s="1"/>
      <c r="S43"/>
    </row>
    <row r="44" spans="1:19" ht="14">
      <c r="A44" s="18" t="s">
        <v>5066</v>
      </c>
      <c r="B44" s="18" t="s">
        <v>5067</v>
      </c>
      <c r="C44" s="18" t="s">
        <v>5068</v>
      </c>
      <c r="D44" s="49" t="s">
        <v>5069</v>
      </c>
      <c r="Q44" s="7" t="s">
        <v>141</v>
      </c>
      <c r="S44"/>
    </row>
    <row r="45" spans="1:19" ht="14">
      <c r="A45" s="90" t="s">
        <v>4761</v>
      </c>
      <c r="B45" s="90" t="s">
        <v>4762</v>
      </c>
      <c r="C45" s="90" t="s">
        <v>4763</v>
      </c>
      <c r="D45" s="90" t="s">
        <v>4764</v>
      </c>
      <c r="E45" s="5" t="s">
        <v>141</v>
      </c>
      <c r="S45"/>
    </row>
    <row r="46" spans="1:19" ht="14">
      <c r="A46" s="15" t="s">
        <v>2052</v>
      </c>
      <c r="B46" s="15" t="s">
        <v>938</v>
      </c>
      <c r="C46" s="15" t="s">
        <v>1969</v>
      </c>
      <c r="D46" s="15" t="s">
        <v>2115</v>
      </c>
      <c r="E46" s="5" t="s">
        <v>141</v>
      </c>
      <c r="F46" s="8"/>
      <c r="G46" s="1"/>
      <c r="H46" s="1"/>
      <c r="I46" s="1"/>
      <c r="J46" s="1"/>
      <c r="K46" s="1"/>
      <c r="L46" s="1"/>
      <c r="M46" s="1"/>
      <c r="N46" s="1"/>
      <c r="O46" s="1"/>
      <c r="P46" s="1"/>
      <c r="Q46" s="1" t="s">
        <v>141</v>
      </c>
      <c r="R46" s="1"/>
      <c r="S46"/>
    </row>
    <row r="47" spans="1:19" ht="14">
      <c r="A47" s="15" t="s">
        <v>2047</v>
      </c>
      <c r="B47" s="15" t="s">
        <v>950</v>
      </c>
      <c r="C47" s="15" t="s">
        <v>1964</v>
      </c>
      <c r="D47" s="15" t="s">
        <v>2126</v>
      </c>
      <c r="E47" s="5" t="s">
        <v>141</v>
      </c>
      <c r="F47" s="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/>
    </row>
    <row r="48" spans="1:19" ht="14">
      <c r="A48" s="15" t="s">
        <v>2048</v>
      </c>
      <c r="B48" s="15" t="s">
        <v>951</v>
      </c>
      <c r="C48" s="15" t="s">
        <v>1965</v>
      </c>
      <c r="D48" s="15" t="s">
        <v>2127</v>
      </c>
      <c r="E48" s="5" t="s">
        <v>141</v>
      </c>
      <c r="F48" s="8"/>
      <c r="G48" s="1"/>
      <c r="H48" s="1"/>
      <c r="I48" s="1"/>
      <c r="J48" s="1"/>
      <c r="K48" s="1"/>
      <c r="L48" s="1"/>
      <c r="M48" s="1"/>
      <c r="N48" s="1"/>
      <c r="O48" s="1"/>
      <c r="P48" s="1"/>
      <c r="Q48" s="1" t="s">
        <v>141</v>
      </c>
      <c r="R48" s="1" t="s">
        <v>141</v>
      </c>
      <c r="S48"/>
    </row>
    <row r="49" spans="1:19" ht="14">
      <c r="A49" s="15" t="s">
        <v>160</v>
      </c>
      <c r="B49" s="15" t="s">
        <v>161</v>
      </c>
      <c r="C49" s="15" t="s">
        <v>162</v>
      </c>
      <c r="D49" s="15" t="s">
        <v>163</v>
      </c>
      <c r="E49" s="5" t="s">
        <v>141</v>
      </c>
      <c r="F49" s="8" t="s">
        <v>141</v>
      </c>
      <c r="G49" s="1" t="s">
        <v>141</v>
      </c>
      <c r="H49" s="1"/>
      <c r="I49" s="1"/>
      <c r="J49" s="1"/>
      <c r="K49" s="1" t="s">
        <v>141</v>
      </c>
      <c r="L49" s="1"/>
      <c r="M49" s="1"/>
      <c r="N49" s="1"/>
      <c r="O49" s="1" t="s">
        <v>141</v>
      </c>
      <c r="P49" s="1" t="s">
        <v>141</v>
      </c>
      <c r="Q49" s="1"/>
      <c r="R49" s="1"/>
      <c r="S49"/>
    </row>
    <row r="50" spans="1:19" ht="14">
      <c r="A50" s="15" t="s">
        <v>2036</v>
      </c>
      <c r="B50" s="15" t="s">
        <v>1900</v>
      </c>
      <c r="C50" s="15" t="s">
        <v>1953</v>
      </c>
      <c r="D50" s="15" t="s">
        <v>2143</v>
      </c>
      <c r="E50" s="5" t="s">
        <v>141</v>
      </c>
      <c r="F50" s="8"/>
      <c r="G50" s="1"/>
      <c r="H50" s="1"/>
      <c r="I50" s="1" t="s">
        <v>141</v>
      </c>
      <c r="J50" s="1"/>
      <c r="K50" s="1"/>
      <c r="L50" s="1"/>
      <c r="M50" s="1"/>
      <c r="N50" s="1"/>
      <c r="O50" s="1" t="s">
        <v>141</v>
      </c>
      <c r="P50" s="1"/>
      <c r="Q50" s="1"/>
      <c r="R50" s="1"/>
      <c r="S50"/>
    </row>
    <row r="51" spans="1:19">
      <c r="A51" s="15" t="s">
        <v>109</v>
      </c>
      <c r="B51" s="15" t="s">
        <v>9</v>
      </c>
      <c r="C51" s="15" t="s">
        <v>10</v>
      </c>
      <c r="D51" s="15" t="s">
        <v>11</v>
      </c>
      <c r="E51" s="5" t="s">
        <v>141</v>
      </c>
      <c r="F51" s="8" t="s">
        <v>141</v>
      </c>
      <c r="G51" s="1" t="s">
        <v>141</v>
      </c>
      <c r="H51" s="1" t="s">
        <v>141</v>
      </c>
      <c r="I51" s="1" t="s">
        <v>141</v>
      </c>
      <c r="J51" s="1" t="s">
        <v>141</v>
      </c>
      <c r="K51" s="1" t="s">
        <v>141</v>
      </c>
      <c r="L51" s="1" t="s">
        <v>141</v>
      </c>
      <c r="M51" s="1"/>
      <c r="N51" s="1" t="s">
        <v>141</v>
      </c>
      <c r="O51" s="1" t="s">
        <v>141</v>
      </c>
      <c r="P51" s="1" t="s">
        <v>141</v>
      </c>
      <c r="Q51" s="1"/>
      <c r="R51" s="1"/>
      <c r="S51" s="50"/>
    </row>
    <row r="52" spans="1:19" ht="14">
      <c r="A52" s="15" t="s">
        <v>1069</v>
      </c>
      <c r="B52" s="15" t="s">
        <v>158</v>
      </c>
      <c r="C52" s="15" t="s">
        <v>1070</v>
      </c>
      <c r="D52" s="15" t="s">
        <v>1071</v>
      </c>
      <c r="E52" s="5" t="s">
        <v>141</v>
      </c>
      <c r="F52" s="9"/>
      <c r="G52" s="3"/>
      <c r="H52" s="3"/>
      <c r="I52" s="3"/>
      <c r="J52" s="3"/>
      <c r="K52" s="3"/>
      <c r="L52" s="3"/>
      <c r="M52" s="3"/>
      <c r="N52" s="3"/>
      <c r="O52" s="3"/>
      <c r="P52" s="3" t="s">
        <v>141</v>
      </c>
      <c r="Q52" s="3"/>
      <c r="R52" s="3"/>
      <c r="S52"/>
    </row>
    <row r="53" spans="1:19" ht="14">
      <c r="A53" s="90" t="s">
        <v>2901</v>
      </c>
      <c r="B53" s="90" t="s">
        <v>2902</v>
      </c>
      <c r="C53" s="90" t="s">
        <v>2903</v>
      </c>
      <c r="D53" s="90" t="s">
        <v>2904</v>
      </c>
      <c r="E53" s="5" t="s">
        <v>141</v>
      </c>
      <c r="S53"/>
    </row>
    <row r="54" spans="1:19" ht="14">
      <c r="A54" s="15" t="s">
        <v>1438</v>
      </c>
      <c r="B54" s="15" t="s">
        <v>1439</v>
      </c>
      <c r="C54" s="15" t="s">
        <v>1440</v>
      </c>
      <c r="D54" s="15" t="s">
        <v>1441</v>
      </c>
      <c r="E54" s="5" t="s">
        <v>141</v>
      </c>
      <c r="F54" s="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/>
    </row>
    <row r="55" spans="1:19" ht="14">
      <c r="A55" s="33" t="s">
        <v>5324</v>
      </c>
      <c r="B55" s="49" t="s">
        <v>5325</v>
      </c>
      <c r="C55" s="33" t="s">
        <v>5326</v>
      </c>
      <c r="D55" s="49" t="s">
        <v>5327</v>
      </c>
      <c r="F55" s="52"/>
      <c r="G55"/>
      <c r="H55" t="s">
        <v>141</v>
      </c>
      <c r="I55"/>
      <c r="J55" t="s">
        <v>141</v>
      </c>
      <c r="K55" t="s">
        <v>141</v>
      </c>
      <c r="L55"/>
      <c r="M55"/>
      <c r="N55"/>
      <c r="O55"/>
      <c r="P55"/>
      <c r="Q55"/>
      <c r="R55"/>
      <c r="S55"/>
    </row>
    <row r="56" spans="1:19">
      <c r="A56" s="15" t="s">
        <v>7146</v>
      </c>
      <c r="B56" s="15" t="s">
        <v>7147</v>
      </c>
      <c r="C56" s="15" t="s">
        <v>7148</v>
      </c>
      <c r="D56" s="44" t="s">
        <v>7149</v>
      </c>
      <c r="P56" s="7" t="s">
        <v>141</v>
      </c>
      <c r="S56" s="7" t="s">
        <v>141</v>
      </c>
    </row>
    <row r="57" spans="1:19">
      <c r="A57" s="18" t="s">
        <v>6102</v>
      </c>
      <c r="B57" s="18" t="s">
        <v>6103</v>
      </c>
      <c r="C57" s="18" t="s">
        <v>6104</v>
      </c>
      <c r="D57" s="50" t="s">
        <v>6105</v>
      </c>
      <c r="H57" s="7" t="s">
        <v>141</v>
      </c>
      <c r="S57" s="7" t="s">
        <v>141</v>
      </c>
    </row>
    <row r="58" spans="1:19" ht="14">
      <c r="A58" s="90" t="s">
        <v>4141</v>
      </c>
      <c r="B58" s="90" t="s">
        <v>4142</v>
      </c>
      <c r="C58" s="90" t="s">
        <v>4143</v>
      </c>
      <c r="D58" s="90" t="s">
        <v>4313</v>
      </c>
      <c r="E58" s="5" t="s">
        <v>141</v>
      </c>
      <c r="H58" s="7" t="s">
        <v>141</v>
      </c>
      <c r="I58" s="7" t="s">
        <v>141</v>
      </c>
      <c r="J58" s="7" t="s">
        <v>141</v>
      </c>
      <c r="K58" s="7" t="s">
        <v>141</v>
      </c>
      <c r="P58" s="7" t="s">
        <v>141</v>
      </c>
      <c r="S58"/>
    </row>
    <row r="59" spans="1:19" ht="14">
      <c r="A59" s="90" t="s">
        <v>4144</v>
      </c>
      <c r="B59" s="90" t="s">
        <v>4145</v>
      </c>
      <c r="C59" s="90" t="s">
        <v>4146</v>
      </c>
      <c r="D59" s="90" t="s">
        <v>4314</v>
      </c>
      <c r="E59" s="5" t="s">
        <v>141</v>
      </c>
      <c r="I59" s="7" t="s">
        <v>141</v>
      </c>
      <c r="S59"/>
    </row>
    <row r="60" spans="1:19" ht="14">
      <c r="A60" s="18" t="s">
        <v>5864</v>
      </c>
      <c r="B60" s="50" t="s">
        <v>5865</v>
      </c>
      <c r="C60" s="18" t="s">
        <v>5866</v>
      </c>
      <c r="D60" s="50" t="s">
        <v>5867</v>
      </c>
      <c r="G60" s="7" t="s">
        <v>141</v>
      </c>
      <c r="S60"/>
    </row>
    <row r="61" spans="1:19">
      <c r="A61" s="18" t="s">
        <v>6183</v>
      </c>
      <c r="B61" s="18" t="s">
        <v>6184</v>
      </c>
      <c r="C61" s="18" t="s">
        <v>6185</v>
      </c>
      <c r="D61" s="50" t="s">
        <v>6186</v>
      </c>
      <c r="H61" s="7" t="s">
        <v>141</v>
      </c>
      <c r="I61" s="7" t="s">
        <v>141</v>
      </c>
    </row>
    <row r="62" spans="1:19">
      <c r="A62" s="15" t="s">
        <v>1837</v>
      </c>
      <c r="B62" s="15" t="s">
        <v>1838</v>
      </c>
      <c r="C62" s="15" t="s">
        <v>1839</v>
      </c>
      <c r="D62" s="15" t="s">
        <v>1840</v>
      </c>
      <c r="E62" s="5" t="s">
        <v>141</v>
      </c>
      <c r="P62" s="7" t="s">
        <v>141</v>
      </c>
    </row>
    <row r="63" spans="1:19" ht="14">
      <c r="A63" s="15" t="s">
        <v>5108</v>
      </c>
      <c r="B63" s="15" t="s">
        <v>5109</v>
      </c>
      <c r="C63" s="15" t="s">
        <v>5110</v>
      </c>
      <c r="D63" s="44" t="s">
        <v>5111</v>
      </c>
      <c r="F63" s="12" t="s">
        <v>141</v>
      </c>
      <c r="M63" s="7" t="s">
        <v>141</v>
      </c>
      <c r="P63" s="7" t="s">
        <v>141</v>
      </c>
      <c r="S63"/>
    </row>
    <row r="64" spans="1:19">
      <c r="A64" s="15" t="s">
        <v>6964</v>
      </c>
      <c r="B64" s="49" t="s">
        <v>6965</v>
      </c>
      <c r="C64" s="15" t="s">
        <v>6966</v>
      </c>
      <c r="D64" s="49" t="s">
        <v>6967</v>
      </c>
      <c r="O64" s="7" t="s">
        <v>141</v>
      </c>
      <c r="S64" s="7" t="s">
        <v>141</v>
      </c>
    </row>
    <row r="65" spans="1:18">
      <c r="A65" s="15" t="s">
        <v>389</v>
      </c>
      <c r="B65" s="15" t="s">
        <v>390</v>
      </c>
      <c r="C65" s="15" t="s">
        <v>391</v>
      </c>
      <c r="D65" s="15" t="s">
        <v>392</v>
      </c>
      <c r="E65" s="5" t="s">
        <v>141</v>
      </c>
      <c r="F65" s="8"/>
      <c r="G65" s="1"/>
      <c r="H65" s="1"/>
      <c r="I65" s="1"/>
      <c r="J65" s="1"/>
      <c r="K65" s="1"/>
      <c r="L65" s="1"/>
      <c r="M65" s="1"/>
      <c r="N65" s="1"/>
      <c r="O65" s="1" t="s">
        <v>141</v>
      </c>
      <c r="P65" s="1" t="s">
        <v>141</v>
      </c>
      <c r="Q65" s="1"/>
      <c r="R65" s="1"/>
    </row>
    <row r="66" spans="1:18">
      <c r="A66" s="15" t="s">
        <v>1179</v>
      </c>
      <c r="B66" s="15" t="s">
        <v>343</v>
      </c>
      <c r="C66" s="15" t="s">
        <v>1180</v>
      </c>
      <c r="D66" s="15" t="s">
        <v>1181</v>
      </c>
      <c r="E66" s="5" t="s">
        <v>141</v>
      </c>
      <c r="F66" s="12" t="s">
        <v>141</v>
      </c>
      <c r="G66" s="7" t="s">
        <v>141</v>
      </c>
      <c r="O66" s="7" t="s">
        <v>141</v>
      </c>
      <c r="P66" s="7" t="s">
        <v>141</v>
      </c>
    </row>
    <row r="67" spans="1:18">
      <c r="A67" s="92" t="s">
        <v>5747</v>
      </c>
      <c r="B67" s="92" t="s">
        <v>5748</v>
      </c>
      <c r="C67" s="92" t="s">
        <v>5749</v>
      </c>
      <c r="D67" s="50" t="s">
        <v>5750</v>
      </c>
      <c r="F67" s="12" t="s">
        <v>141</v>
      </c>
    </row>
    <row r="68" spans="1:18">
      <c r="A68" s="90" t="s">
        <v>2595</v>
      </c>
      <c r="B68" s="90" t="s">
        <v>2596</v>
      </c>
      <c r="C68" s="90" t="s">
        <v>2597</v>
      </c>
      <c r="D68" s="90" t="s">
        <v>2598</v>
      </c>
      <c r="E68" s="5" t="s">
        <v>141</v>
      </c>
      <c r="O68" s="7" t="s">
        <v>141</v>
      </c>
      <c r="P68" s="7" t="s">
        <v>141</v>
      </c>
    </row>
    <row r="69" spans="1:18">
      <c r="A69" s="90" t="s">
        <v>3565</v>
      </c>
      <c r="B69" s="90" t="s">
        <v>3566</v>
      </c>
      <c r="C69" s="90" t="s">
        <v>3567</v>
      </c>
      <c r="D69" s="90" t="s">
        <v>3656</v>
      </c>
      <c r="E69" s="5" t="s">
        <v>141</v>
      </c>
      <c r="H69" s="7" t="s">
        <v>141</v>
      </c>
      <c r="O69" s="7" t="s">
        <v>141</v>
      </c>
    </row>
    <row r="70" spans="1:18">
      <c r="A70" s="18" t="s">
        <v>5828</v>
      </c>
      <c r="B70" s="50" t="s">
        <v>5829</v>
      </c>
      <c r="C70" s="18" t="s">
        <v>5830</v>
      </c>
      <c r="D70" s="50" t="s">
        <v>5831</v>
      </c>
      <c r="F70" s="12" t="s">
        <v>141</v>
      </c>
    </row>
    <row r="71" spans="1:18" ht="14">
      <c r="A71" s="33" t="s">
        <v>5468</v>
      </c>
      <c r="B71" s="49" t="s">
        <v>5469</v>
      </c>
      <c r="C71" s="33" t="s">
        <v>5470</v>
      </c>
      <c r="D71" s="49" t="s">
        <v>5471</v>
      </c>
      <c r="F71" s="52"/>
      <c r="G71"/>
      <c r="H71"/>
      <c r="I71" t="s">
        <v>141</v>
      </c>
      <c r="J71" t="s">
        <v>141</v>
      </c>
      <c r="K71" t="s">
        <v>141</v>
      </c>
      <c r="L71"/>
      <c r="M71"/>
      <c r="N71"/>
      <c r="O71"/>
      <c r="P71"/>
      <c r="Q71"/>
      <c r="R71"/>
    </row>
    <row r="72" spans="1:18">
      <c r="A72" s="90" t="s">
        <v>3420</v>
      </c>
      <c r="B72" s="90" t="s">
        <v>3421</v>
      </c>
      <c r="C72" s="90" t="s">
        <v>3422</v>
      </c>
      <c r="D72" s="90" t="s">
        <v>3689</v>
      </c>
      <c r="E72" s="5" t="s">
        <v>141</v>
      </c>
      <c r="F72" s="12" t="s">
        <v>141</v>
      </c>
    </row>
    <row r="73" spans="1:18" ht="22">
      <c r="A73" s="90" t="s">
        <v>2973</v>
      </c>
      <c r="B73" s="90" t="s">
        <v>2974</v>
      </c>
      <c r="C73" s="90" t="s">
        <v>2975</v>
      </c>
      <c r="D73" s="90" t="s">
        <v>2976</v>
      </c>
      <c r="E73" s="5" t="s">
        <v>141</v>
      </c>
      <c r="H73" s="7" t="s">
        <v>141</v>
      </c>
      <c r="P73" s="7" t="s">
        <v>141</v>
      </c>
    </row>
    <row r="74" spans="1:18">
      <c r="A74" s="15" t="s">
        <v>985</v>
      </c>
      <c r="B74" s="15" t="s">
        <v>986</v>
      </c>
      <c r="C74" s="15" t="s">
        <v>987</v>
      </c>
      <c r="D74" s="15" t="s">
        <v>988</v>
      </c>
      <c r="E74" s="5" t="s">
        <v>141</v>
      </c>
      <c r="F74" s="8"/>
      <c r="G74" s="1"/>
      <c r="H74" s="1" t="s">
        <v>141</v>
      </c>
      <c r="I74" s="1"/>
      <c r="J74" s="1"/>
      <c r="K74" s="1" t="s">
        <v>141</v>
      </c>
      <c r="L74" s="1"/>
      <c r="M74" s="1"/>
      <c r="N74" s="1"/>
      <c r="O74" s="1"/>
      <c r="P74" s="1" t="s">
        <v>141</v>
      </c>
      <c r="Q74" s="1"/>
      <c r="R74" s="1"/>
    </row>
    <row r="75" spans="1:18">
      <c r="A75" s="15" t="s">
        <v>1110</v>
      </c>
      <c r="B75" s="15" t="s">
        <v>168</v>
      </c>
      <c r="C75" s="15" t="s">
        <v>1111</v>
      </c>
      <c r="D75" s="15" t="s">
        <v>1112</v>
      </c>
      <c r="E75" s="5" t="s">
        <v>141</v>
      </c>
      <c r="F75" s="8" t="s">
        <v>141</v>
      </c>
      <c r="G75" s="1" t="s">
        <v>141</v>
      </c>
      <c r="H75" s="1"/>
      <c r="I75" s="1"/>
      <c r="J75" s="1"/>
      <c r="K75" s="1"/>
      <c r="L75" s="1"/>
      <c r="M75" s="1"/>
      <c r="N75" s="1"/>
      <c r="O75" s="1" t="s">
        <v>141</v>
      </c>
      <c r="P75" s="1" t="s">
        <v>141</v>
      </c>
      <c r="Q75" s="1"/>
      <c r="R75" s="1"/>
    </row>
    <row r="76" spans="1:18">
      <c r="A76" s="90" t="s">
        <v>3321</v>
      </c>
      <c r="B76" s="90" t="s">
        <v>3322</v>
      </c>
      <c r="C76" s="90" t="s">
        <v>3323</v>
      </c>
      <c r="D76" s="90" t="s">
        <v>3631</v>
      </c>
      <c r="E76" s="5" t="s">
        <v>141</v>
      </c>
      <c r="M76" s="7" t="s">
        <v>141</v>
      </c>
      <c r="P76" s="7" t="s">
        <v>141</v>
      </c>
    </row>
    <row r="77" spans="1:18">
      <c r="A77" s="90" t="s">
        <v>2599</v>
      </c>
      <c r="B77" s="90" t="s">
        <v>2600</v>
      </c>
      <c r="C77" s="90" t="s">
        <v>2601</v>
      </c>
      <c r="D77" s="90" t="s">
        <v>2602</v>
      </c>
      <c r="E77" s="5" t="s">
        <v>141</v>
      </c>
      <c r="F77" s="12" t="s">
        <v>141</v>
      </c>
      <c r="H77" s="7" t="s">
        <v>141</v>
      </c>
      <c r="I77" s="7" t="s">
        <v>141</v>
      </c>
      <c r="J77" s="7" t="s">
        <v>141</v>
      </c>
      <c r="P77" s="7" t="s">
        <v>141</v>
      </c>
    </row>
    <row r="78" spans="1:18">
      <c r="A78" s="18" t="s">
        <v>6908</v>
      </c>
      <c r="B78" s="18" t="s">
        <v>6910</v>
      </c>
      <c r="C78" s="18" t="s">
        <v>6909</v>
      </c>
      <c r="D78" s="50" t="s">
        <v>6911</v>
      </c>
      <c r="L78" s="7" t="s">
        <v>141</v>
      </c>
      <c r="M78" s="7" t="s">
        <v>141</v>
      </c>
    </row>
    <row r="79" spans="1:18">
      <c r="A79" s="90" t="s">
        <v>2258</v>
      </c>
      <c r="B79" s="90" t="s">
        <v>2211</v>
      </c>
      <c r="C79" s="90" t="s">
        <v>2212</v>
      </c>
      <c r="D79" s="90" t="s">
        <v>2213</v>
      </c>
      <c r="E79" s="5" t="s">
        <v>141</v>
      </c>
      <c r="F79" s="12" t="s">
        <v>141</v>
      </c>
      <c r="H79" s="7" t="s">
        <v>141</v>
      </c>
      <c r="P79" s="7" t="s">
        <v>141</v>
      </c>
    </row>
    <row r="80" spans="1:18">
      <c r="A80" s="90" t="s">
        <v>3547</v>
      </c>
      <c r="B80" s="90" t="s">
        <v>3548</v>
      </c>
      <c r="C80" s="90" t="s">
        <v>3549</v>
      </c>
      <c r="D80" s="90" t="s">
        <v>3633</v>
      </c>
      <c r="E80" s="5" t="s">
        <v>141</v>
      </c>
      <c r="F80" s="12" t="s">
        <v>141</v>
      </c>
      <c r="H80" s="7" t="s">
        <v>141</v>
      </c>
      <c r="J80" s="7" t="s">
        <v>141</v>
      </c>
    </row>
    <row r="81" spans="1:19">
      <c r="A81" s="15" t="s">
        <v>4929</v>
      </c>
      <c r="B81" s="49" t="s">
        <v>4930</v>
      </c>
      <c r="C81" s="15" t="s">
        <v>4931</v>
      </c>
      <c r="D81" s="49" t="s">
        <v>4932</v>
      </c>
      <c r="F81" s="12" t="s">
        <v>141</v>
      </c>
      <c r="J81" s="7" t="s">
        <v>141</v>
      </c>
    </row>
    <row r="82" spans="1:19">
      <c r="A82" s="90" t="s">
        <v>4117</v>
      </c>
      <c r="B82" s="90" t="s">
        <v>4118</v>
      </c>
      <c r="C82" s="90" t="s">
        <v>4119</v>
      </c>
      <c r="D82" s="90" t="s">
        <v>4305</v>
      </c>
      <c r="E82" s="5" t="s">
        <v>141</v>
      </c>
    </row>
    <row r="83" spans="1:19">
      <c r="A83" s="18" t="s">
        <v>6295</v>
      </c>
      <c r="B83" s="18" t="s">
        <v>6296</v>
      </c>
      <c r="C83" s="18" t="s">
        <v>6297</v>
      </c>
      <c r="D83" s="50" t="s">
        <v>6298</v>
      </c>
      <c r="I83" s="7" t="s">
        <v>141</v>
      </c>
      <c r="K83" s="7" t="s">
        <v>141</v>
      </c>
      <c r="S83" s="7" t="s">
        <v>141</v>
      </c>
    </row>
    <row r="84" spans="1:19" ht="14">
      <c r="A84" s="33" t="s">
        <v>5328</v>
      </c>
      <c r="B84" s="33" t="s">
        <v>5329</v>
      </c>
      <c r="C84" s="33" t="s">
        <v>5330</v>
      </c>
      <c r="D84" s="49" t="s">
        <v>5331</v>
      </c>
      <c r="F84" s="52"/>
      <c r="G84" t="s">
        <v>141</v>
      </c>
      <c r="H84"/>
      <c r="I84"/>
      <c r="J84"/>
      <c r="K84"/>
      <c r="L84"/>
      <c r="M84"/>
      <c r="N84"/>
      <c r="O84"/>
      <c r="P84"/>
      <c r="Q84"/>
      <c r="R84"/>
    </row>
    <row r="85" spans="1:19">
      <c r="A85" s="90" t="s">
        <v>4108</v>
      </c>
      <c r="B85" s="90" t="s">
        <v>4109</v>
      </c>
      <c r="C85" s="90" t="s">
        <v>4110</v>
      </c>
      <c r="D85" s="90" t="s">
        <v>4302</v>
      </c>
      <c r="E85" s="5" t="s">
        <v>141</v>
      </c>
    </row>
    <row r="86" spans="1:19">
      <c r="A86" s="90" t="s">
        <v>4111</v>
      </c>
      <c r="B86" s="90" t="s">
        <v>4112</v>
      </c>
      <c r="C86" s="90" t="s">
        <v>4113</v>
      </c>
      <c r="D86" s="90" t="s">
        <v>4303</v>
      </c>
      <c r="E86" s="5" t="s">
        <v>141</v>
      </c>
    </row>
    <row r="87" spans="1:19">
      <c r="A87" s="90" t="s">
        <v>4114</v>
      </c>
      <c r="B87" s="90" t="s">
        <v>4115</v>
      </c>
      <c r="C87" s="90" t="s">
        <v>4116</v>
      </c>
      <c r="D87" s="90" t="s">
        <v>4304</v>
      </c>
      <c r="E87" s="5" t="s">
        <v>141</v>
      </c>
    </row>
    <row r="88" spans="1:19">
      <c r="A88" s="90" t="s">
        <v>2909</v>
      </c>
      <c r="B88" s="90" t="s">
        <v>2910</v>
      </c>
      <c r="C88" s="90" t="s">
        <v>2911</v>
      </c>
      <c r="D88" s="90" t="s">
        <v>2912</v>
      </c>
      <c r="E88" s="5" t="s">
        <v>141</v>
      </c>
    </row>
    <row r="89" spans="1:19">
      <c r="A89" s="90" t="s">
        <v>3324</v>
      </c>
      <c r="B89" s="90" t="s">
        <v>3325</v>
      </c>
      <c r="C89" s="90" t="s">
        <v>3326</v>
      </c>
      <c r="D89" s="90" t="s">
        <v>3635</v>
      </c>
      <c r="E89" s="5" t="s">
        <v>141</v>
      </c>
    </row>
    <row r="90" spans="1:19">
      <c r="A90" s="90" t="s">
        <v>2607</v>
      </c>
      <c r="B90" s="90" t="s">
        <v>2608</v>
      </c>
      <c r="C90" s="90" t="s">
        <v>2609</v>
      </c>
      <c r="D90" s="90" t="s">
        <v>2610</v>
      </c>
      <c r="E90" s="5" t="s">
        <v>141</v>
      </c>
    </row>
    <row r="91" spans="1:19">
      <c r="A91" s="90" t="s">
        <v>2905</v>
      </c>
      <c r="B91" s="90" t="s">
        <v>2906</v>
      </c>
      <c r="C91" s="90" t="s">
        <v>2907</v>
      </c>
      <c r="D91" s="90" t="s">
        <v>2908</v>
      </c>
      <c r="E91" s="5" t="s">
        <v>141</v>
      </c>
      <c r="H91" s="7" t="s">
        <v>141</v>
      </c>
      <c r="J91" s="7" t="s">
        <v>141</v>
      </c>
    </row>
    <row r="92" spans="1:19">
      <c r="A92" s="90" t="s">
        <v>3550</v>
      </c>
      <c r="B92" s="90" t="s">
        <v>3551</v>
      </c>
      <c r="C92" s="90" t="s">
        <v>3552</v>
      </c>
      <c r="D92" s="90" t="s">
        <v>3634</v>
      </c>
      <c r="E92" s="5" t="s">
        <v>141</v>
      </c>
    </row>
    <row r="93" spans="1:19">
      <c r="A93" s="18" t="s">
        <v>6098</v>
      </c>
      <c r="B93" s="18" t="s">
        <v>6099</v>
      </c>
      <c r="C93" s="18" t="s">
        <v>6100</v>
      </c>
      <c r="D93" s="50" t="s">
        <v>6101</v>
      </c>
      <c r="H93" s="7" t="s">
        <v>141</v>
      </c>
      <c r="K93" s="7" t="s">
        <v>141</v>
      </c>
    </row>
    <row r="94" spans="1:19">
      <c r="A94" s="15" t="s">
        <v>1182</v>
      </c>
      <c r="B94" s="15" t="s">
        <v>344</v>
      </c>
      <c r="C94" s="15" t="s">
        <v>1183</v>
      </c>
      <c r="D94" s="15" t="s">
        <v>1184</v>
      </c>
      <c r="E94" s="5" t="s">
        <v>141</v>
      </c>
      <c r="F94" s="12" t="s">
        <v>141</v>
      </c>
      <c r="G94" s="7" t="s">
        <v>141</v>
      </c>
      <c r="I94" s="7" t="s">
        <v>141</v>
      </c>
      <c r="O94" s="7" t="s">
        <v>141</v>
      </c>
      <c r="P94" s="7" t="s">
        <v>141</v>
      </c>
    </row>
    <row r="95" spans="1:19">
      <c r="A95" s="15" t="s">
        <v>1341</v>
      </c>
      <c r="B95" s="15" t="s">
        <v>388</v>
      </c>
      <c r="C95" s="15" t="s">
        <v>1342</v>
      </c>
      <c r="D95" s="15" t="s">
        <v>1343</v>
      </c>
      <c r="E95" s="5" t="s">
        <v>141</v>
      </c>
    </row>
    <row r="96" spans="1:19">
      <c r="A96" s="15" t="s">
        <v>7158</v>
      </c>
      <c r="B96" s="15" t="s">
        <v>7159</v>
      </c>
      <c r="C96" s="15" t="s">
        <v>7160</v>
      </c>
      <c r="D96" s="44" t="s">
        <v>7161</v>
      </c>
      <c r="P96" s="7" t="s">
        <v>141</v>
      </c>
    </row>
    <row r="97" spans="1:18">
      <c r="A97" s="90" t="s">
        <v>4288</v>
      </c>
      <c r="B97" s="90" t="s">
        <v>4289</v>
      </c>
      <c r="C97" s="90" t="s">
        <v>4290</v>
      </c>
      <c r="D97" s="90" t="s">
        <v>4361</v>
      </c>
      <c r="E97" s="5" t="s">
        <v>141</v>
      </c>
      <c r="I97" s="7" t="s">
        <v>141</v>
      </c>
      <c r="K97" s="7" t="s">
        <v>141</v>
      </c>
    </row>
    <row r="98" spans="1:18">
      <c r="A98" s="90" t="s">
        <v>4282</v>
      </c>
      <c r="B98" s="90" t="s">
        <v>4283</v>
      </c>
      <c r="C98" s="90" t="s">
        <v>4284</v>
      </c>
      <c r="D98" s="90" t="s">
        <v>4359</v>
      </c>
      <c r="E98" s="5" t="s">
        <v>141</v>
      </c>
    </row>
    <row r="99" spans="1:18">
      <c r="A99" s="90" t="s">
        <v>4285</v>
      </c>
      <c r="B99" s="90" t="s">
        <v>4286</v>
      </c>
      <c r="C99" s="90" t="s">
        <v>4287</v>
      </c>
      <c r="D99" s="90" t="s">
        <v>4360</v>
      </c>
      <c r="E99" s="5" t="s">
        <v>141</v>
      </c>
    </row>
    <row r="100" spans="1:18">
      <c r="A100" s="90" t="s">
        <v>2094</v>
      </c>
      <c r="B100" s="90" t="s">
        <v>1908</v>
      </c>
      <c r="C100" s="90" t="s">
        <v>2011</v>
      </c>
      <c r="D100" s="90" t="s">
        <v>2195</v>
      </c>
      <c r="E100" s="5" t="s">
        <v>141</v>
      </c>
      <c r="Q100" s="7" t="s">
        <v>141</v>
      </c>
      <c r="R100" s="7" t="s">
        <v>141</v>
      </c>
    </row>
    <row r="101" spans="1:18">
      <c r="A101" s="90" t="s">
        <v>2977</v>
      </c>
      <c r="B101" s="90" t="s">
        <v>2978</v>
      </c>
      <c r="C101" s="90" t="s">
        <v>2979</v>
      </c>
      <c r="D101" s="90" t="s">
        <v>2980</v>
      </c>
      <c r="E101" s="5" t="s">
        <v>141</v>
      </c>
    </row>
    <row r="102" spans="1:18">
      <c r="A102" s="90" t="s">
        <v>4501</v>
      </c>
      <c r="B102" s="90" t="s">
        <v>4502</v>
      </c>
      <c r="C102" s="90" t="s">
        <v>4503</v>
      </c>
      <c r="D102" s="90" t="s">
        <v>4504</v>
      </c>
      <c r="E102" s="5" t="s">
        <v>141</v>
      </c>
    </row>
    <row r="103" spans="1:18">
      <c r="A103" s="18" t="s">
        <v>6935</v>
      </c>
      <c r="B103" s="18" t="s">
        <v>6937</v>
      </c>
      <c r="C103" s="18" t="s">
        <v>6936</v>
      </c>
      <c r="D103" s="50" t="s">
        <v>6938</v>
      </c>
      <c r="M103" s="7" t="s">
        <v>141</v>
      </c>
    </row>
    <row r="104" spans="1:18">
      <c r="A104" s="90" t="s">
        <v>4162</v>
      </c>
      <c r="B104" s="90" t="s">
        <v>4163</v>
      </c>
      <c r="C104" s="90" t="s">
        <v>4164</v>
      </c>
      <c r="D104" s="90" t="s">
        <v>4320</v>
      </c>
      <c r="E104" s="5" t="s">
        <v>141</v>
      </c>
      <c r="P104" s="7" t="s">
        <v>141</v>
      </c>
    </row>
    <row r="105" spans="1:18" ht="14">
      <c r="A105" s="33" t="s">
        <v>5424</v>
      </c>
      <c r="B105" s="49" t="s">
        <v>5425</v>
      </c>
      <c r="C105" s="33" t="s">
        <v>5426</v>
      </c>
      <c r="D105" s="49" t="s">
        <v>5427</v>
      </c>
      <c r="F105" s="52"/>
      <c r="G105"/>
      <c r="H105"/>
      <c r="I105"/>
      <c r="J105"/>
      <c r="K105"/>
      <c r="L105"/>
      <c r="M105"/>
      <c r="N105"/>
      <c r="O105"/>
      <c r="P105" t="s">
        <v>141</v>
      </c>
      <c r="Q105"/>
      <c r="R105"/>
    </row>
    <row r="106" spans="1:18">
      <c r="A106" s="90" t="s">
        <v>4279</v>
      </c>
      <c r="B106" s="90" t="s">
        <v>4280</v>
      </c>
      <c r="C106" s="90" t="s">
        <v>4281</v>
      </c>
      <c r="D106" s="90" t="s">
        <v>4358</v>
      </c>
      <c r="E106" s="5" t="s">
        <v>141</v>
      </c>
    </row>
    <row r="107" spans="1:18">
      <c r="A107" s="90" t="s">
        <v>3423</v>
      </c>
      <c r="B107" s="90" t="s">
        <v>3424</v>
      </c>
      <c r="C107" s="90" t="s">
        <v>3425</v>
      </c>
      <c r="D107" s="90" t="s">
        <v>3690</v>
      </c>
      <c r="E107" s="5" t="s">
        <v>141</v>
      </c>
      <c r="K107" s="7" t="s">
        <v>141</v>
      </c>
    </row>
    <row r="108" spans="1:18">
      <c r="A108" s="15" t="s">
        <v>7108</v>
      </c>
      <c r="B108" s="15" t="s">
        <v>7109</v>
      </c>
      <c r="C108" s="15" t="s">
        <v>7110</v>
      </c>
      <c r="D108" s="49" t="s">
        <v>7111</v>
      </c>
      <c r="P108" s="7" t="s">
        <v>141</v>
      </c>
    </row>
    <row r="109" spans="1:18">
      <c r="A109" s="15" t="s">
        <v>4895</v>
      </c>
      <c r="B109" s="49" t="s">
        <v>4896</v>
      </c>
      <c r="C109" s="15" t="s">
        <v>4897</v>
      </c>
      <c r="D109" s="49" t="s">
        <v>4898</v>
      </c>
      <c r="I109" s="7" t="s">
        <v>141</v>
      </c>
      <c r="O109" s="7" t="s">
        <v>141</v>
      </c>
      <c r="P109" s="7" t="s">
        <v>141</v>
      </c>
    </row>
    <row r="110" spans="1:18">
      <c r="A110" s="15" t="s">
        <v>5029</v>
      </c>
      <c r="B110" s="15" t="s">
        <v>5030</v>
      </c>
      <c r="C110" s="15" t="s">
        <v>5031</v>
      </c>
      <c r="D110" s="44" t="s">
        <v>5032</v>
      </c>
      <c r="Q110" s="7" t="s">
        <v>141</v>
      </c>
      <c r="R110" s="7" t="s">
        <v>141</v>
      </c>
    </row>
    <row r="111" spans="1:18">
      <c r="A111" s="15" t="s">
        <v>4874</v>
      </c>
      <c r="B111" s="15" t="s">
        <v>4875</v>
      </c>
      <c r="C111" s="15" t="s">
        <v>4876</v>
      </c>
      <c r="D111" s="44" t="s">
        <v>4877</v>
      </c>
      <c r="Q111" s="7" t="s">
        <v>141</v>
      </c>
    </row>
    <row r="112" spans="1:18">
      <c r="A112" s="15" t="s">
        <v>137</v>
      </c>
      <c r="B112" s="15" t="s">
        <v>100</v>
      </c>
      <c r="C112" s="15" t="s">
        <v>4826</v>
      </c>
      <c r="D112" s="24" t="s">
        <v>4828</v>
      </c>
      <c r="E112" s="6" t="s">
        <v>141</v>
      </c>
      <c r="F112" s="12" t="s">
        <v>141</v>
      </c>
      <c r="H112" s="7" t="s">
        <v>141</v>
      </c>
      <c r="J112" s="7" t="s">
        <v>141</v>
      </c>
      <c r="O112" s="7" t="s">
        <v>141</v>
      </c>
    </row>
    <row r="113" spans="1:19">
      <c r="B113" s="18" t="s">
        <v>5989</v>
      </c>
      <c r="C113" s="18" t="s">
        <v>5988</v>
      </c>
      <c r="D113" s="50" t="s">
        <v>5990</v>
      </c>
      <c r="E113" s="13"/>
      <c r="Q113" s="7" t="s">
        <v>141</v>
      </c>
    </row>
    <row r="114" spans="1:19">
      <c r="A114" s="15" t="s">
        <v>4863</v>
      </c>
      <c r="B114" s="15" t="s">
        <v>4864</v>
      </c>
      <c r="C114" s="15" t="s">
        <v>4865</v>
      </c>
      <c r="D114" s="44" t="s">
        <v>4866</v>
      </c>
      <c r="P114" s="7" t="s">
        <v>141</v>
      </c>
    </row>
    <row r="115" spans="1:19">
      <c r="A115" s="18" t="s">
        <v>6308</v>
      </c>
      <c r="B115" s="18" t="s">
        <v>6309</v>
      </c>
      <c r="C115" s="18" t="s">
        <v>6310</v>
      </c>
      <c r="D115" s="50" t="s">
        <v>6311</v>
      </c>
      <c r="I115" s="7" t="s">
        <v>141</v>
      </c>
      <c r="P115" s="7" t="s">
        <v>141</v>
      </c>
    </row>
    <row r="116" spans="1:19">
      <c r="A116" s="15" t="s">
        <v>1185</v>
      </c>
      <c r="B116" s="15" t="s">
        <v>345</v>
      </c>
      <c r="C116" s="15" t="s">
        <v>1186</v>
      </c>
      <c r="D116" s="15" t="s">
        <v>1187</v>
      </c>
      <c r="E116" s="5" t="s">
        <v>141</v>
      </c>
      <c r="F116" s="12" t="s">
        <v>141</v>
      </c>
      <c r="K116" s="7" t="s">
        <v>141</v>
      </c>
    </row>
    <row r="117" spans="1:19">
      <c r="A117" s="90" t="s">
        <v>4674</v>
      </c>
      <c r="B117" s="90" t="s">
        <v>4675</v>
      </c>
      <c r="C117" s="90" t="s">
        <v>4676</v>
      </c>
      <c r="D117" s="90" t="s">
        <v>4677</v>
      </c>
      <c r="E117" s="5" t="s">
        <v>141</v>
      </c>
    </row>
    <row r="118" spans="1:19">
      <c r="A118" s="92" t="s">
        <v>584</v>
      </c>
      <c r="B118" s="92" t="s">
        <v>585</v>
      </c>
      <c r="C118" s="92" t="s">
        <v>586</v>
      </c>
      <c r="D118" s="92" t="s">
        <v>587</v>
      </c>
      <c r="E118" s="5" t="s">
        <v>141</v>
      </c>
      <c r="H118" s="7" t="s">
        <v>141</v>
      </c>
    </row>
    <row r="119" spans="1:19">
      <c r="A119" s="15" t="s">
        <v>427</v>
      </c>
      <c r="B119" s="15" t="s">
        <v>428</v>
      </c>
      <c r="C119" s="15" t="s">
        <v>429</v>
      </c>
      <c r="D119" s="15" t="s">
        <v>430</v>
      </c>
      <c r="E119" s="5" t="s">
        <v>141</v>
      </c>
      <c r="F119" s="8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9">
      <c r="A120" s="18" t="s">
        <v>6126</v>
      </c>
      <c r="B120" s="18" t="s">
        <v>6127</v>
      </c>
      <c r="C120" s="18" t="s">
        <v>6128</v>
      </c>
      <c r="D120" s="50" t="s">
        <v>6129</v>
      </c>
      <c r="H120" s="7" t="s">
        <v>141</v>
      </c>
    </row>
    <row r="121" spans="1:19">
      <c r="A121" s="90" t="s">
        <v>4123</v>
      </c>
      <c r="B121" s="90" t="s">
        <v>4124</v>
      </c>
      <c r="C121" s="90" t="s">
        <v>4125</v>
      </c>
      <c r="D121" s="90" t="s">
        <v>4307</v>
      </c>
      <c r="E121" s="5" t="s">
        <v>141</v>
      </c>
    </row>
    <row r="122" spans="1:19">
      <c r="A122" s="90" t="s">
        <v>2611</v>
      </c>
      <c r="B122" s="90" t="s">
        <v>2612</v>
      </c>
      <c r="C122" s="90" t="s">
        <v>2613</v>
      </c>
      <c r="D122" s="90" t="s">
        <v>2614</v>
      </c>
      <c r="E122" s="5" t="s">
        <v>141</v>
      </c>
    </row>
    <row r="123" spans="1:19">
      <c r="A123" s="18" t="s">
        <v>5697</v>
      </c>
      <c r="B123" s="50" t="s">
        <v>5698</v>
      </c>
      <c r="C123" s="18" t="s">
        <v>5699</v>
      </c>
      <c r="D123" s="50" t="s">
        <v>5700</v>
      </c>
      <c r="F123" s="12" t="s">
        <v>141</v>
      </c>
    </row>
    <row r="124" spans="1:19" ht="14">
      <c r="A124" s="33" t="s">
        <v>5336</v>
      </c>
      <c r="B124" s="49" t="s">
        <v>5337</v>
      </c>
      <c r="C124" s="33" t="s">
        <v>5338</v>
      </c>
      <c r="D124" s="33" t="s">
        <v>5339</v>
      </c>
      <c r="F124" s="52"/>
      <c r="G124"/>
      <c r="H124"/>
      <c r="I124"/>
      <c r="J124" t="s">
        <v>141</v>
      </c>
      <c r="K124" t="s">
        <v>141</v>
      </c>
      <c r="L124"/>
      <c r="M124"/>
      <c r="N124"/>
      <c r="O124"/>
      <c r="P124"/>
      <c r="Q124"/>
      <c r="R124"/>
    </row>
    <row r="125" spans="1:19">
      <c r="A125" s="90" t="s">
        <v>2917</v>
      </c>
      <c r="B125" s="90" t="s">
        <v>2918</v>
      </c>
      <c r="C125" s="90" t="s">
        <v>2919</v>
      </c>
      <c r="D125" s="90" t="s">
        <v>2920</v>
      </c>
      <c r="E125" s="5" t="s">
        <v>141</v>
      </c>
      <c r="F125" s="12" t="s">
        <v>141</v>
      </c>
      <c r="H125" s="7" t="s">
        <v>141</v>
      </c>
      <c r="J125" s="7" t="s">
        <v>141</v>
      </c>
    </row>
    <row r="126" spans="1:19">
      <c r="A126" s="15" t="s">
        <v>110</v>
      </c>
      <c r="B126" s="15" t="s">
        <v>12</v>
      </c>
      <c r="C126" s="15" t="s">
        <v>13</v>
      </c>
      <c r="D126" s="15" t="s">
        <v>14</v>
      </c>
      <c r="E126" s="5" t="s">
        <v>141</v>
      </c>
      <c r="F126" s="8" t="s">
        <v>141</v>
      </c>
      <c r="G126" s="1" t="s">
        <v>141</v>
      </c>
      <c r="H126" s="1" t="s">
        <v>141</v>
      </c>
      <c r="I126" s="1" t="s">
        <v>141</v>
      </c>
      <c r="J126" s="1" t="s">
        <v>141</v>
      </c>
      <c r="K126" s="1" t="s">
        <v>141</v>
      </c>
      <c r="L126" s="1" t="s">
        <v>141</v>
      </c>
      <c r="M126" s="1"/>
      <c r="N126" s="1"/>
      <c r="O126" s="1" t="s">
        <v>141</v>
      </c>
      <c r="P126" s="1" t="s">
        <v>141</v>
      </c>
      <c r="Q126" s="1"/>
      <c r="R126" s="1"/>
    </row>
    <row r="127" spans="1:19">
      <c r="A127" s="18" t="s">
        <v>6482</v>
      </c>
      <c r="B127" s="18" t="s">
        <v>6483</v>
      </c>
      <c r="C127" s="18" t="s">
        <v>6484</v>
      </c>
      <c r="D127" s="91" t="s">
        <v>6485</v>
      </c>
      <c r="K127" s="7" t="s">
        <v>141</v>
      </c>
    </row>
    <row r="128" spans="1:19">
      <c r="A128" s="18" t="s">
        <v>5046</v>
      </c>
      <c r="B128" s="18" t="s">
        <v>5047</v>
      </c>
      <c r="C128" s="18" t="s">
        <v>5048</v>
      </c>
      <c r="D128" s="44" t="s">
        <v>5049</v>
      </c>
      <c r="P128" s="7" t="s">
        <v>141</v>
      </c>
      <c r="S128" s="7" t="s">
        <v>141</v>
      </c>
    </row>
    <row r="129" spans="1:19">
      <c r="A129" s="15" t="s">
        <v>1161</v>
      </c>
      <c r="B129" s="15" t="s">
        <v>292</v>
      </c>
      <c r="C129" s="15" t="s">
        <v>1162</v>
      </c>
      <c r="D129" s="15" t="s">
        <v>1163</v>
      </c>
      <c r="E129" s="5" t="s">
        <v>141</v>
      </c>
      <c r="F129" s="12" t="s">
        <v>141</v>
      </c>
      <c r="G129" s="7" t="s">
        <v>141</v>
      </c>
      <c r="H129" s="7" t="s">
        <v>141</v>
      </c>
      <c r="J129" s="7" t="s">
        <v>141</v>
      </c>
      <c r="K129" s="7" t="s">
        <v>141</v>
      </c>
      <c r="M129" s="7" t="s">
        <v>141</v>
      </c>
      <c r="O129" s="7" t="s">
        <v>141</v>
      </c>
      <c r="P129" s="7" t="s">
        <v>141</v>
      </c>
    </row>
    <row r="130" spans="1:19">
      <c r="A130" s="15" t="s">
        <v>7003</v>
      </c>
      <c r="B130" s="15" t="s">
        <v>7004</v>
      </c>
      <c r="C130" s="15" t="s">
        <v>7005</v>
      </c>
      <c r="D130" s="15" t="s">
        <v>7006</v>
      </c>
      <c r="O130" s="7" t="s">
        <v>141</v>
      </c>
      <c r="S130" s="7" t="s">
        <v>141</v>
      </c>
    </row>
    <row r="131" spans="1:19">
      <c r="A131" s="90" t="s">
        <v>3342</v>
      </c>
      <c r="B131" s="90" t="s">
        <v>3343</v>
      </c>
      <c r="C131" s="90" t="s">
        <v>3344</v>
      </c>
      <c r="D131" s="90" t="s">
        <v>3643</v>
      </c>
      <c r="E131" s="5" t="s">
        <v>141</v>
      </c>
    </row>
    <row r="132" spans="1:19">
      <c r="A132" s="92" t="s">
        <v>536</v>
      </c>
      <c r="B132" s="92" t="s">
        <v>537</v>
      </c>
      <c r="C132" s="92" t="s">
        <v>538</v>
      </c>
      <c r="D132" s="92" t="s">
        <v>539</v>
      </c>
      <c r="E132" s="5" t="s">
        <v>141</v>
      </c>
    </row>
    <row r="133" spans="1:19">
      <c r="A133" s="15" t="s">
        <v>174</v>
      </c>
      <c r="B133" s="15" t="s">
        <v>175</v>
      </c>
      <c r="C133" s="15" t="s">
        <v>176</v>
      </c>
      <c r="D133" s="15" t="s">
        <v>177</v>
      </c>
      <c r="E133" s="11" t="s">
        <v>141</v>
      </c>
      <c r="F133" s="8" t="s">
        <v>141</v>
      </c>
      <c r="G133" s="1"/>
      <c r="H133" s="1" t="s">
        <v>141</v>
      </c>
      <c r="I133" s="1"/>
      <c r="J133" s="1" t="s">
        <v>141</v>
      </c>
      <c r="K133" s="1"/>
      <c r="L133" s="1" t="s">
        <v>141</v>
      </c>
      <c r="M133" s="1"/>
      <c r="N133" s="1"/>
      <c r="O133" s="1" t="s">
        <v>141</v>
      </c>
      <c r="P133" s="1"/>
      <c r="Q133" s="1"/>
      <c r="R133" s="1"/>
    </row>
    <row r="134" spans="1:19" ht="14">
      <c r="A134" s="33" t="s">
        <v>5344</v>
      </c>
      <c r="B134" s="49" t="s">
        <v>5345</v>
      </c>
      <c r="C134" s="33" t="s">
        <v>5346</v>
      </c>
      <c r="D134" s="49" t="s">
        <v>5347</v>
      </c>
      <c r="F134" s="52"/>
      <c r="G134"/>
      <c r="H134" t="s">
        <v>141</v>
      </c>
      <c r="I134"/>
      <c r="J134" t="s">
        <v>141</v>
      </c>
      <c r="K134"/>
      <c r="L134" t="s">
        <v>141</v>
      </c>
      <c r="M134"/>
      <c r="N134"/>
      <c r="O134"/>
      <c r="P134"/>
      <c r="Q134"/>
      <c r="R134"/>
    </row>
    <row r="135" spans="1:19">
      <c r="A135" s="90" t="s">
        <v>2196</v>
      </c>
      <c r="B135" s="90" t="s">
        <v>2197</v>
      </c>
      <c r="C135" s="90" t="s">
        <v>2198</v>
      </c>
      <c r="D135" s="90" t="s">
        <v>2199</v>
      </c>
      <c r="E135" s="5" t="s">
        <v>141</v>
      </c>
      <c r="F135" s="12" t="s">
        <v>141</v>
      </c>
      <c r="G135" s="7" t="s">
        <v>141</v>
      </c>
      <c r="I135" s="7" t="s">
        <v>141</v>
      </c>
      <c r="K135" s="7" t="s">
        <v>141</v>
      </c>
    </row>
    <row r="136" spans="1:19">
      <c r="A136" s="15" t="s">
        <v>1634</v>
      </c>
      <c r="B136" s="15" t="s">
        <v>1635</v>
      </c>
      <c r="C136" s="15" t="s">
        <v>1636</v>
      </c>
      <c r="D136" s="15" t="s">
        <v>1637</v>
      </c>
      <c r="E136" s="5" t="s">
        <v>141</v>
      </c>
    </row>
    <row r="137" spans="1:19" ht="14">
      <c r="A137" s="33" t="s">
        <v>5340</v>
      </c>
      <c r="B137" s="49" t="s">
        <v>5341</v>
      </c>
      <c r="C137" s="33" t="s">
        <v>5342</v>
      </c>
      <c r="D137" s="49" t="s">
        <v>5343</v>
      </c>
      <c r="F137" s="52"/>
      <c r="G137"/>
      <c r="H137" t="s">
        <v>141</v>
      </c>
      <c r="I137"/>
      <c r="J137"/>
      <c r="K137"/>
      <c r="L137"/>
      <c r="M137"/>
      <c r="N137"/>
      <c r="O137"/>
      <c r="P137"/>
      <c r="Q137"/>
      <c r="R137"/>
    </row>
    <row r="138" spans="1:19">
      <c r="A138" s="90" t="s">
        <v>3025</v>
      </c>
      <c r="B138" s="90" t="s">
        <v>3026</v>
      </c>
      <c r="C138" s="90" t="s">
        <v>3027</v>
      </c>
      <c r="D138" s="90" t="s">
        <v>3028</v>
      </c>
      <c r="E138" s="5" t="s">
        <v>141</v>
      </c>
      <c r="H138" s="7" t="s">
        <v>141</v>
      </c>
      <c r="J138" s="7" t="s">
        <v>141</v>
      </c>
      <c r="K138" s="7" t="s">
        <v>141</v>
      </c>
      <c r="M138" s="7" t="s">
        <v>141</v>
      </c>
    </row>
    <row r="139" spans="1:19">
      <c r="A139" s="15" t="s">
        <v>2086</v>
      </c>
      <c r="B139" s="15" t="s">
        <v>1902</v>
      </c>
      <c r="C139" s="15" t="s">
        <v>2003</v>
      </c>
      <c r="D139" s="15" t="s">
        <v>2149</v>
      </c>
      <c r="E139" s="5" t="s">
        <v>141</v>
      </c>
      <c r="F139" s="8" t="s">
        <v>141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9">
      <c r="A140" s="90" t="s">
        <v>3553</v>
      </c>
      <c r="B140" s="90" t="s">
        <v>3554</v>
      </c>
      <c r="C140" s="90" t="s">
        <v>3555</v>
      </c>
      <c r="D140" s="90" t="s">
        <v>3640</v>
      </c>
      <c r="E140" s="5" t="s">
        <v>141</v>
      </c>
      <c r="J140" s="7" t="s">
        <v>141</v>
      </c>
    </row>
    <row r="141" spans="1:19">
      <c r="A141" s="15" t="s">
        <v>5092</v>
      </c>
      <c r="B141" s="49" t="s">
        <v>5093</v>
      </c>
      <c r="C141" s="15" t="s">
        <v>5094</v>
      </c>
      <c r="D141" s="49" t="s">
        <v>5095</v>
      </c>
      <c r="F141" s="12" t="s">
        <v>141</v>
      </c>
      <c r="H141" s="7" t="s">
        <v>141</v>
      </c>
      <c r="I141" s="7" t="s">
        <v>141</v>
      </c>
      <c r="J141" s="7" t="s">
        <v>141</v>
      </c>
      <c r="L141" s="7" t="s">
        <v>141</v>
      </c>
      <c r="M141" s="7" t="s">
        <v>141</v>
      </c>
    </row>
    <row r="142" spans="1:19">
      <c r="A142" s="15" t="s">
        <v>1740</v>
      </c>
      <c r="B142" s="15" t="s">
        <v>483</v>
      </c>
      <c r="C142" s="15" t="s">
        <v>1741</v>
      </c>
      <c r="D142" s="15" t="s">
        <v>1742</v>
      </c>
      <c r="E142" s="5" t="s">
        <v>141</v>
      </c>
    </row>
    <row r="143" spans="1:19">
      <c r="A143" s="15" t="s">
        <v>114</v>
      </c>
      <c r="B143" s="15" t="s">
        <v>140</v>
      </c>
      <c r="C143" s="15" t="s">
        <v>24</v>
      </c>
      <c r="D143" s="15" t="s">
        <v>25</v>
      </c>
      <c r="E143" s="5" t="s">
        <v>141</v>
      </c>
      <c r="F143" s="8" t="s">
        <v>141</v>
      </c>
      <c r="G143" s="1" t="s">
        <v>141</v>
      </c>
      <c r="H143" s="1" t="s">
        <v>141</v>
      </c>
      <c r="I143" s="1" t="s">
        <v>141</v>
      </c>
      <c r="J143" s="1"/>
      <c r="K143" s="1" t="s">
        <v>141</v>
      </c>
      <c r="L143" s="1" t="s">
        <v>141</v>
      </c>
      <c r="M143" s="1"/>
      <c r="N143" s="1"/>
      <c r="O143" s="1" t="s">
        <v>141</v>
      </c>
      <c r="P143" s="1" t="s">
        <v>141</v>
      </c>
      <c r="Q143" s="1" t="s">
        <v>141</v>
      </c>
      <c r="R143" s="1"/>
    </row>
    <row r="144" spans="1:19">
      <c r="A144" s="18" t="s">
        <v>6150</v>
      </c>
      <c r="B144" s="18" t="s">
        <v>6151</v>
      </c>
      <c r="C144" s="18" t="s">
        <v>6152</v>
      </c>
      <c r="D144" s="50" t="s">
        <v>6153</v>
      </c>
      <c r="H144" s="7" t="s">
        <v>141</v>
      </c>
      <c r="I144" s="7" t="s">
        <v>141</v>
      </c>
      <c r="M144" s="7" t="s">
        <v>141</v>
      </c>
    </row>
    <row r="145" spans="1:18">
      <c r="A145" s="15" t="s">
        <v>1311</v>
      </c>
      <c r="B145" s="15" t="s">
        <v>362</v>
      </c>
      <c r="C145" s="15" t="s">
        <v>1312</v>
      </c>
      <c r="D145" s="15" t="s">
        <v>1313</v>
      </c>
      <c r="E145" s="5" t="s">
        <v>141</v>
      </c>
      <c r="F145" s="8" t="s">
        <v>141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5" t="s">
        <v>169</v>
      </c>
      <c r="B146" s="15" t="s">
        <v>170</v>
      </c>
      <c r="C146" s="15" t="s">
        <v>171</v>
      </c>
      <c r="D146" s="15" t="s">
        <v>172</v>
      </c>
      <c r="E146" s="5" t="s">
        <v>141</v>
      </c>
      <c r="F146" s="8" t="s">
        <v>141</v>
      </c>
      <c r="G146" s="1"/>
      <c r="H146" s="1"/>
      <c r="I146" s="1"/>
      <c r="J146" s="1" t="s">
        <v>141</v>
      </c>
      <c r="K146" s="1"/>
      <c r="L146" s="1"/>
      <c r="M146" s="1"/>
      <c r="N146" s="1"/>
      <c r="O146" s="1" t="s">
        <v>141</v>
      </c>
      <c r="P146" s="1"/>
      <c r="Q146" s="1"/>
      <c r="R146" s="1"/>
    </row>
    <row r="147" spans="1:18">
      <c r="A147" s="90" t="s">
        <v>2623</v>
      </c>
      <c r="B147" s="90" t="s">
        <v>2624</v>
      </c>
      <c r="C147" s="90" t="s">
        <v>2625</v>
      </c>
      <c r="D147" s="90" t="s">
        <v>2626</v>
      </c>
      <c r="E147" s="5" t="s">
        <v>141</v>
      </c>
    </row>
    <row r="148" spans="1:18">
      <c r="A148" s="15" t="s">
        <v>1722</v>
      </c>
      <c r="B148" s="15" t="s">
        <v>473</v>
      </c>
      <c r="C148" s="15" t="s">
        <v>1723</v>
      </c>
      <c r="D148" s="15" t="s">
        <v>1724</v>
      </c>
      <c r="E148" s="5" t="s">
        <v>141</v>
      </c>
      <c r="L148" s="7" t="s">
        <v>141</v>
      </c>
    </row>
    <row r="149" spans="1:18">
      <c r="A149" s="15" t="s">
        <v>7104</v>
      </c>
      <c r="B149" s="15" t="s">
        <v>7105</v>
      </c>
      <c r="C149" s="15" t="s">
        <v>7106</v>
      </c>
      <c r="D149" s="44" t="s">
        <v>7107</v>
      </c>
      <c r="P149" s="7" t="s">
        <v>141</v>
      </c>
    </row>
    <row r="150" spans="1:18">
      <c r="A150" s="14" t="s">
        <v>524</v>
      </c>
      <c r="B150" s="14" t="s">
        <v>525</v>
      </c>
      <c r="C150" s="14" t="s">
        <v>526</v>
      </c>
      <c r="D150" s="14" t="s">
        <v>527</v>
      </c>
      <c r="E150" s="5" t="s">
        <v>141</v>
      </c>
      <c r="F150" s="8"/>
      <c r="G150" s="1"/>
      <c r="H150" s="1"/>
      <c r="I150" s="1"/>
      <c r="J150" s="1" t="s">
        <v>141</v>
      </c>
      <c r="K150" s="1" t="s">
        <v>141</v>
      </c>
      <c r="L150" s="1"/>
      <c r="M150" s="1"/>
      <c r="N150" s="1"/>
      <c r="O150" s="1"/>
      <c r="P150" s="1"/>
      <c r="Q150" s="1"/>
      <c r="R150" s="1"/>
    </row>
    <row r="151" spans="1:18">
      <c r="A151" s="90" t="s">
        <v>2285</v>
      </c>
      <c r="B151" s="90" t="s">
        <v>2286</v>
      </c>
      <c r="C151" s="90" t="s">
        <v>2287</v>
      </c>
      <c r="D151" s="90" t="s">
        <v>2288</v>
      </c>
      <c r="E151" s="5" t="s">
        <v>141</v>
      </c>
      <c r="H151" s="7" t="s">
        <v>141</v>
      </c>
      <c r="I151" s="7" t="s">
        <v>141</v>
      </c>
    </row>
    <row r="152" spans="1:18">
      <c r="A152" s="18" t="s">
        <v>6259</v>
      </c>
      <c r="B152" s="18" t="s">
        <v>6260</v>
      </c>
      <c r="C152" s="18" t="s">
        <v>6261</v>
      </c>
      <c r="D152" s="50" t="s">
        <v>6262</v>
      </c>
      <c r="I152" s="7" t="s">
        <v>141</v>
      </c>
    </row>
    <row r="153" spans="1:18">
      <c r="A153" s="90" t="s">
        <v>2260</v>
      </c>
      <c r="B153" s="90" t="s">
        <v>2217</v>
      </c>
      <c r="C153" s="90" t="s">
        <v>2218</v>
      </c>
      <c r="D153" s="90" t="s">
        <v>2219</v>
      </c>
      <c r="E153" s="5" t="s">
        <v>141</v>
      </c>
      <c r="J153" s="7" t="s">
        <v>141</v>
      </c>
      <c r="O153" s="7" t="s">
        <v>141</v>
      </c>
    </row>
    <row r="154" spans="1:18">
      <c r="A154" s="90" t="s">
        <v>3330</v>
      </c>
      <c r="B154" s="90" t="s">
        <v>3331</v>
      </c>
      <c r="C154" s="90" t="s">
        <v>3332</v>
      </c>
      <c r="D154" s="90" t="s">
        <v>3637</v>
      </c>
      <c r="E154" s="5" t="s">
        <v>141</v>
      </c>
      <c r="K154" s="7" t="s">
        <v>141</v>
      </c>
      <c r="O154" s="7" t="s">
        <v>141</v>
      </c>
      <c r="P154" s="7" t="s">
        <v>141</v>
      </c>
    </row>
    <row r="155" spans="1:18">
      <c r="A155" s="93" t="s">
        <v>4584</v>
      </c>
      <c r="B155" s="93" t="s">
        <v>4585</v>
      </c>
      <c r="C155" s="93" t="s">
        <v>4586</v>
      </c>
      <c r="D155" s="93" t="s">
        <v>4593</v>
      </c>
      <c r="E155" s="5" t="s">
        <v>141</v>
      </c>
    </row>
    <row r="156" spans="1:18" ht="14">
      <c r="A156" s="33" t="s">
        <v>5332</v>
      </c>
      <c r="B156" s="49" t="s">
        <v>5333</v>
      </c>
      <c r="C156" s="33" t="s">
        <v>5334</v>
      </c>
      <c r="D156" s="49" t="s">
        <v>5335</v>
      </c>
      <c r="F156" s="52"/>
      <c r="G156"/>
      <c r="H156"/>
      <c r="I156"/>
      <c r="J156"/>
      <c r="K156"/>
      <c r="L156"/>
      <c r="M156"/>
      <c r="N156"/>
      <c r="O156" t="s">
        <v>141</v>
      </c>
      <c r="P156" t="s">
        <v>141</v>
      </c>
      <c r="Q156"/>
      <c r="R156"/>
    </row>
    <row r="157" spans="1:18">
      <c r="A157" s="90" t="s">
        <v>4120</v>
      </c>
      <c r="B157" s="90" t="s">
        <v>4121</v>
      </c>
      <c r="C157" s="90" t="s">
        <v>4122</v>
      </c>
      <c r="D157" s="90" t="s">
        <v>4306</v>
      </c>
      <c r="E157" s="5" t="s">
        <v>141</v>
      </c>
    </row>
    <row r="158" spans="1:18">
      <c r="A158" s="90" t="s">
        <v>2107</v>
      </c>
      <c r="B158" s="90" t="s">
        <v>1903</v>
      </c>
      <c r="C158" s="90" t="s">
        <v>2024</v>
      </c>
      <c r="D158" s="90" t="s">
        <v>2169</v>
      </c>
      <c r="E158" s="5" t="s">
        <v>141</v>
      </c>
      <c r="F158" s="8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5" t="s">
        <v>1113</v>
      </c>
      <c r="B159" s="15" t="s">
        <v>173</v>
      </c>
      <c r="C159" s="15" t="s">
        <v>1114</v>
      </c>
      <c r="D159" s="15" t="s">
        <v>1115</v>
      </c>
      <c r="E159" s="5" t="s">
        <v>141</v>
      </c>
      <c r="F159" s="8"/>
      <c r="G159" s="1"/>
      <c r="H159" s="1"/>
      <c r="I159" s="1"/>
      <c r="J159" s="1"/>
      <c r="K159" s="1"/>
      <c r="L159" s="1"/>
      <c r="M159" s="1"/>
      <c r="N159" s="1"/>
      <c r="O159" s="1" t="s">
        <v>141</v>
      </c>
      <c r="P159" s="1" t="s">
        <v>141</v>
      </c>
      <c r="Q159" s="1"/>
      <c r="R159" s="1"/>
    </row>
    <row r="160" spans="1:18">
      <c r="A160" s="90" t="s">
        <v>3348</v>
      </c>
      <c r="B160" s="90" t="s">
        <v>3349</v>
      </c>
      <c r="C160" s="90" t="s">
        <v>3350</v>
      </c>
      <c r="D160" s="90" t="s">
        <v>3645</v>
      </c>
      <c r="E160" s="5" t="s">
        <v>141</v>
      </c>
    </row>
    <row r="161" spans="1:19">
      <c r="A161" s="15" t="s">
        <v>113</v>
      </c>
      <c r="B161" s="15" t="s">
        <v>21</v>
      </c>
      <c r="C161" s="15" t="s">
        <v>22</v>
      </c>
      <c r="D161" s="15" t="s">
        <v>23</v>
      </c>
      <c r="E161" s="5" t="s">
        <v>141</v>
      </c>
      <c r="F161" s="8"/>
      <c r="G161" s="1"/>
      <c r="H161" s="1" t="s">
        <v>141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9">
      <c r="A162" s="15" t="s">
        <v>348</v>
      </c>
      <c r="B162" s="15" t="s">
        <v>349</v>
      </c>
      <c r="C162" s="15" t="s">
        <v>350</v>
      </c>
      <c r="D162" s="15" t="s">
        <v>351</v>
      </c>
      <c r="E162" s="5" t="s">
        <v>141</v>
      </c>
      <c r="F162" s="8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9">
      <c r="A163" s="90" t="s">
        <v>3327</v>
      </c>
      <c r="B163" s="90" t="s">
        <v>3328</v>
      </c>
      <c r="C163" s="90" t="s">
        <v>3329</v>
      </c>
      <c r="D163" s="90" t="s">
        <v>3636</v>
      </c>
      <c r="E163" s="5" t="s">
        <v>141</v>
      </c>
    </row>
    <row r="164" spans="1:19">
      <c r="A164" s="92" t="s">
        <v>532</v>
      </c>
      <c r="B164" s="92" t="s">
        <v>533</v>
      </c>
      <c r="C164" s="92" t="s">
        <v>534</v>
      </c>
      <c r="D164" s="92" t="s">
        <v>535</v>
      </c>
      <c r="E164" s="5" t="s">
        <v>141</v>
      </c>
    </row>
    <row r="165" spans="1:19">
      <c r="A165" s="18" t="s">
        <v>6054</v>
      </c>
      <c r="B165" s="18" t="s">
        <v>6055</v>
      </c>
      <c r="C165" s="18" t="s">
        <v>6056</v>
      </c>
      <c r="D165" s="91" t="s">
        <v>6057</v>
      </c>
      <c r="K165" s="7" t="s">
        <v>141</v>
      </c>
    </row>
    <row r="166" spans="1:19">
      <c r="A166" s="18" t="s">
        <v>6211</v>
      </c>
      <c r="B166" s="18" t="s">
        <v>6212</v>
      </c>
      <c r="C166" s="18" t="s">
        <v>6213</v>
      </c>
      <c r="D166" s="18" t="s">
        <v>6214</v>
      </c>
      <c r="H166" s="7" t="s">
        <v>141</v>
      </c>
    </row>
    <row r="167" spans="1:19">
      <c r="A167" s="90" t="s">
        <v>4183</v>
      </c>
      <c r="B167" s="90" t="s">
        <v>4184</v>
      </c>
      <c r="C167" s="90" t="s">
        <v>4185</v>
      </c>
      <c r="D167" s="90" t="s">
        <v>4327</v>
      </c>
      <c r="E167" s="5" t="s">
        <v>141</v>
      </c>
    </row>
    <row r="168" spans="1:19">
      <c r="A168" s="90" t="s">
        <v>2101</v>
      </c>
      <c r="B168" s="90" t="s">
        <v>1904</v>
      </c>
      <c r="C168" s="90" t="s">
        <v>2018</v>
      </c>
      <c r="D168" s="90" t="s">
        <v>2170</v>
      </c>
      <c r="E168" s="5" t="s">
        <v>141</v>
      </c>
      <c r="F168" s="9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9">
      <c r="A169" s="90" t="s">
        <v>4261</v>
      </c>
      <c r="B169" s="90" t="s">
        <v>4262</v>
      </c>
      <c r="C169" s="90" t="s">
        <v>4263</v>
      </c>
      <c r="D169" s="90" t="s">
        <v>4352</v>
      </c>
      <c r="E169" s="5" t="s">
        <v>141</v>
      </c>
      <c r="P169" s="7" t="s">
        <v>141</v>
      </c>
    </row>
    <row r="170" spans="1:19">
      <c r="A170" s="90" t="s">
        <v>4132</v>
      </c>
      <c r="B170" s="90" t="s">
        <v>4133</v>
      </c>
      <c r="C170" s="90" t="s">
        <v>4134</v>
      </c>
      <c r="D170" s="90" t="s">
        <v>4310</v>
      </c>
      <c r="E170" s="5" t="s">
        <v>141</v>
      </c>
    </row>
    <row r="171" spans="1:19">
      <c r="A171" s="15" t="s">
        <v>1009</v>
      </c>
      <c r="B171" s="15" t="s">
        <v>1010</v>
      </c>
      <c r="C171" s="15" t="s">
        <v>1011</v>
      </c>
      <c r="D171" s="15" t="s">
        <v>1012</v>
      </c>
      <c r="E171" s="5" t="s">
        <v>141</v>
      </c>
      <c r="S171" s="50"/>
    </row>
    <row r="172" spans="1:19">
      <c r="A172" s="90" t="s">
        <v>4126</v>
      </c>
      <c r="B172" s="90" t="s">
        <v>4127</v>
      </c>
      <c r="C172" s="90" t="s">
        <v>4128</v>
      </c>
      <c r="D172" s="90" t="s">
        <v>4308</v>
      </c>
      <c r="E172" s="5" t="s">
        <v>141</v>
      </c>
      <c r="P172" s="7" t="s">
        <v>141</v>
      </c>
    </row>
    <row r="173" spans="1:19">
      <c r="A173" s="15" t="s">
        <v>1804</v>
      </c>
      <c r="B173" s="15" t="s">
        <v>1805</v>
      </c>
      <c r="C173" s="15" t="s">
        <v>1806</v>
      </c>
      <c r="D173" s="15" t="s">
        <v>1807</v>
      </c>
      <c r="E173" s="5" t="s">
        <v>141</v>
      </c>
      <c r="F173" s="8"/>
      <c r="G173" s="1"/>
      <c r="H173" s="1"/>
      <c r="I173" s="1"/>
      <c r="J173" s="1"/>
      <c r="K173" s="1"/>
      <c r="L173" s="1"/>
      <c r="M173" s="1"/>
      <c r="N173" s="1"/>
      <c r="O173" s="1"/>
      <c r="P173" s="1" t="s">
        <v>141</v>
      </c>
      <c r="Q173" s="1"/>
      <c r="R173" s="1"/>
    </row>
    <row r="174" spans="1:19">
      <c r="A174" s="15" t="s">
        <v>111</v>
      </c>
      <c r="B174" s="15" t="s">
        <v>15</v>
      </c>
      <c r="C174" s="15" t="s">
        <v>16</v>
      </c>
      <c r="D174" s="15" t="s">
        <v>17</v>
      </c>
      <c r="E174" s="11" t="s">
        <v>141</v>
      </c>
      <c r="F174" s="8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9">
      <c r="A175" s="15" t="s">
        <v>5112</v>
      </c>
      <c r="B175" s="49" t="s">
        <v>5113</v>
      </c>
      <c r="C175" s="15" t="s">
        <v>5114</v>
      </c>
      <c r="D175" s="49" t="s">
        <v>5115</v>
      </c>
      <c r="P175" s="7" t="s">
        <v>141</v>
      </c>
    </row>
    <row r="176" spans="1:19">
      <c r="A176" s="90" t="s">
        <v>4129</v>
      </c>
      <c r="B176" s="90" t="s">
        <v>4130</v>
      </c>
      <c r="C176" s="90" t="s">
        <v>4131</v>
      </c>
      <c r="D176" s="90" t="s">
        <v>4309</v>
      </c>
      <c r="E176" s="5" t="s">
        <v>141</v>
      </c>
    </row>
    <row r="177" spans="1:18">
      <c r="A177" s="90" t="s">
        <v>3336</v>
      </c>
      <c r="B177" s="90" t="s">
        <v>3337</v>
      </c>
      <c r="C177" s="90" t="s">
        <v>3338</v>
      </c>
      <c r="D177" s="90" t="s">
        <v>3639</v>
      </c>
      <c r="E177" s="5" t="s">
        <v>141</v>
      </c>
    </row>
    <row r="178" spans="1:18">
      <c r="A178" s="90" t="s">
        <v>2635</v>
      </c>
      <c r="B178" s="90" t="s">
        <v>2636</v>
      </c>
      <c r="C178" s="90" t="s">
        <v>2637</v>
      </c>
      <c r="D178" s="90" t="s">
        <v>2638</v>
      </c>
      <c r="E178" s="5" t="s">
        <v>141</v>
      </c>
      <c r="M178" s="7" t="s">
        <v>141</v>
      </c>
    </row>
    <row r="179" spans="1:18">
      <c r="A179" s="90" t="s">
        <v>2091</v>
      </c>
      <c r="B179" s="90" t="s">
        <v>1905</v>
      </c>
      <c r="C179" s="90" t="s">
        <v>2008</v>
      </c>
      <c r="D179" s="90" t="s">
        <v>2171</v>
      </c>
      <c r="E179" s="5" t="s">
        <v>141</v>
      </c>
      <c r="F179" s="8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90" t="s">
        <v>2619</v>
      </c>
      <c r="B180" s="90" t="s">
        <v>2620</v>
      </c>
      <c r="C180" s="90" t="s">
        <v>2621</v>
      </c>
      <c r="D180" s="90" t="s">
        <v>2622</v>
      </c>
      <c r="E180" s="5" t="s">
        <v>141</v>
      </c>
    </row>
    <row r="181" spans="1:18">
      <c r="A181" s="90" t="s">
        <v>3846</v>
      </c>
      <c r="B181" s="90" t="s">
        <v>3847</v>
      </c>
      <c r="C181" s="90" t="s">
        <v>3848</v>
      </c>
      <c r="D181" s="90" t="s">
        <v>3874</v>
      </c>
      <c r="E181" s="5" t="s">
        <v>141</v>
      </c>
    </row>
    <row r="182" spans="1:18">
      <c r="A182" s="90" t="s">
        <v>4147</v>
      </c>
      <c r="B182" s="90" t="s">
        <v>4148</v>
      </c>
      <c r="C182" s="90" t="s">
        <v>4149</v>
      </c>
      <c r="D182" s="90" t="s">
        <v>4315</v>
      </c>
      <c r="E182" s="5" t="s">
        <v>141</v>
      </c>
      <c r="H182" s="7" t="s">
        <v>141</v>
      </c>
      <c r="K182" s="7" t="s">
        <v>141</v>
      </c>
    </row>
    <row r="183" spans="1:18">
      <c r="A183" s="90" t="s">
        <v>3339</v>
      </c>
      <c r="B183" s="90" t="s">
        <v>3340</v>
      </c>
      <c r="C183" s="90" t="s">
        <v>3341</v>
      </c>
      <c r="D183" s="90" t="s">
        <v>3641</v>
      </c>
      <c r="E183" s="5" t="s">
        <v>141</v>
      </c>
      <c r="G183" s="7" t="s">
        <v>141</v>
      </c>
      <c r="I183" s="7" t="s">
        <v>141</v>
      </c>
      <c r="P183" s="7" t="s">
        <v>141</v>
      </c>
    </row>
    <row r="184" spans="1:18">
      <c r="A184" s="18" t="s">
        <v>5070</v>
      </c>
      <c r="B184" s="18" t="s">
        <v>5071</v>
      </c>
      <c r="C184" s="18" t="s">
        <v>5072</v>
      </c>
      <c r="D184" s="44" t="s">
        <v>5073</v>
      </c>
      <c r="F184" s="12" t="s">
        <v>141</v>
      </c>
      <c r="G184" s="7" t="s">
        <v>141</v>
      </c>
    </row>
    <row r="185" spans="1:18">
      <c r="A185" s="15" t="s">
        <v>1604</v>
      </c>
      <c r="B185" s="15" t="s">
        <v>1605</v>
      </c>
      <c r="C185" s="15" t="s">
        <v>1606</v>
      </c>
      <c r="D185" s="15" t="s">
        <v>1607</v>
      </c>
      <c r="E185" s="5" t="s">
        <v>141</v>
      </c>
      <c r="F185" s="8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5" t="s">
        <v>2098</v>
      </c>
      <c r="B186" s="15" t="s">
        <v>1906</v>
      </c>
      <c r="C186" s="15" t="s">
        <v>2015</v>
      </c>
      <c r="D186" s="15" t="s">
        <v>2151</v>
      </c>
      <c r="E186" s="5" t="s">
        <v>141</v>
      </c>
      <c r="F186" s="8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90" t="s">
        <v>2913</v>
      </c>
      <c r="B187" s="90" t="s">
        <v>2914</v>
      </c>
      <c r="C187" s="90" t="s">
        <v>2915</v>
      </c>
      <c r="D187" s="90" t="s">
        <v>2916</v>
      </c>
      <c r="E187" s="5" t="s">
        <v>141</v>
      </c>
    </row>
    <row r="188" spans="1:18">
      <c r="A188" s="90" t="s">
        <v>3541</v>
      </c>
      <c r="B188" s="90" t="s">
        <v>3542</v>
      </c>
      <c r="C188" s="90" t="s">
        <v>3543</v>
      </c>
      <c r="D188" s="90" t="s">
        <v>3630</v>
      </c>
      <c r="E188" s="5" t="s">
        <v>141</v>
      </c>
      <c r="F188" s="12" t="s">
        <v>141</v>
      </c>
      <c r="O188" s="7" t="s">
        <v>141</v>
      </c>
    </row>
    <row r="189" spans="1:18">
      <c r="A189" s="15" t="s">
        <v>1686</v>
      </c>
      <c r="B189" s="15" t="s">
        <v>456</v>
      </c>
      <c r="C189" s="15" t="s">
        <v>1687</v>
      </c>
      <c r="D189" s="15" t="s">
        <v>1688</v>
      </c>
      <c r="E189" s="5" t="s">
        <v>141</v>
      </c>
      <c r="F189" s="8" t="s">
        <v>141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90" t="s">
        <v>3333</v>
      </c>
      <c r="B190" s="90" t="s">
        <v>3334</v>
      </c>
      <c r="C190" s="90" t="s">
        <v>3335</v>
      </c>
      <c r="D190" s="90" t="s">
        <v>3638</v>
      </c>
      <c r="E190" s="5" t="s">
        <v>141</v>
      </c>
      <c r="I190" s="7" t="s">
        <v>141</v>
      </c>
      <c r="K190" s="7" t="s">
        <v>141</v>
      </c>
      <c r="P190" s="7" t="s">
        <v>141</v>
      </c>
    </row>
    <row r="191" spans="1:18">
      <c r="A191" s="90" t="s">
        <v>2615</v>
      </c>
      <c r="B191" s="90" t="s">
        <v>2616</v>
      </c>
      <c r="C191" s="90" t="s">
        <v>2617</v>
      </c>
      <c r="D191" s="90" t="s">
        <v>2618</v>
      </c>
      <c r="E191" s="5" t="s">
        <v>141</v>
      </c>
      <c r="F191" s="12" t="s">
        <v>141</v>
      </c>
      <c r="G191" s="7" t="s">
        <v>141</v>
      </c>
      <c r="K191" s="7" t="s">
        <v>141</v>
      </c>
      <c r="P191" s="7" t="s">
        <v>141</v>
      </c>
    </row>
    <row r="192" spans="1:18">
      <c r="A192" s="15" t="s">
        <v>2057</v>
      </c>
      <c r="B192" s="15" t="s">
        <v>1907</v>
      </c>
      <c r="C192" s="15" t="s">
        <v>1974</v>
      </c>
      <c r="D192" s="15" t="s">
        <v>2150</v>
      </c>
      <c r="E192" s="5" t="s">
        <v>141</v>
      </c>
      <c r="F192" s="8"/>
      <c r="G192" s="1"/>
      <c r="H192" s="1"/>
      <c r="I192" s="1"/>
      <c r="J192" s="1"/>
      <c r="K192" s="1"/>
      <c r="L192" s="1"/>
      <c r="M192" s="1"/>
      <c r="N192" s="1"/>
      <c r="O192" s="1"/>
      <c r="P192" s="1" t="s">
        <v>141</v>
      </c>
      <c r="Q192" s="1"/>
      <c r="R192" s="1"/>
    </row>
    <row r="193" spans="1:18">
      <c r="A193" s="18" t="s">
        <v>6389</v>
      </c>
      <c r="B193" s="18" t="s">
        <v>6390</v>
      </c>
      <c r="C193" s="18" t="s">
        <v>6391</v>
      </c>
      <c r="D193" s="91" t="s">
        <v>6392</v>
      </c>
      <c r="J193" s="7" t="s">
        <v>141</v>
      </c>
    </row>
    <row r="194" spans="1:18">
      <c r="A194" s="15" t="s">
        <v>6995</v>
      </c>
      <c r="B194" s="49" t="s">
        <v>6996</v>
      </c>
      <c r="C194" s="15" t="s">
        <v>6997</v>
      </c>
      <c r="D194" s="49" t="s">
        <v>6998</v>
      </c>
      <c r="O194" s="7" t="s">
        <v>141</v>
      </c>
    </row>
    <row r="195" spans="1:18">
      <c r="A195" s="15" t="s">
        <v>488</v>
      </c>
      <c r="B195" s="15" t="s">
        <v>489</v>
      </c>
      <c r="C195" s="15" t="s">
        <v>490</v>
      </c>
      <c r="D195" s="15" t="s">
        <v>491</v>
      </c>
      <c r="E195" s="5" t="s">
        <v>141</v>
      </c>
      <c r="F195" s="12" t="s">
        <v>141</v>
      </c>
      <c r="J195" s="7" t="s">
        <v>141</v>
      </c>
      <c r="O195" s="7" t="s">
        <v>141</v>
      </c>
    </row>
    <row r="196" spans="1:18">
      <c r="A196" s="18" t="s">
        <v>6458</v>
      </c>
      <c r="B196" s="18" t="s">
        <v>6459</v>
      </c>
      <c r="C196" s="18" t="s">
        <v>6460</v>
      </c>
      <c r="D196" s="50" t="s">
        <v>6461</v>
      </c>
      <c r="K196" s="7" t="s">
        <v>141</v>
      </c>
    </row>
    <row r="197" spans="1:18">
      <c r="A197" s="15" t="s">
        <v>1689</v>
      </c>
      <c r="B197" s="15" t="s">
        <v>457</v>
      </c>
      <c r="C197" s="15" t="s">
        <v>1690</v>
      </c>
      <c r="D197" s="15" t="s">
        <v>1691</v>
      </c>
      <c r="E197" s="5" t="s">
        <v>141</v>
      </c>
      <c r="F197" s="8"/>
      <c r="G197" s="1"/>
      <c r="H197" s="1"/>
      <c r="I197" s="1"/>
      <c r="J197" s="1"/>
      <c r="K197" s="1"/>
      <c r="L197" s="1"/>
      <c r="M197" s="1"/>
      <c r="N197" s="1"/>
      <c r="O197" s="1" t="s">
        <v>141</v>
      </c>
      <c r="P197" s="1" t="s">
        <v>141</v>
      </c>
      <c r="Q197" s="1"/>
      <c r="R197" s="1"/>
    </row>
    <row r="198" spans="1:18">
      <c r="A198" s="18" t="s">
        <v>6454</v>
      </c>
      <c r="B198" s="18" t="s">
        <v>6455</v>
      </c>
      <c r="C198" s="18" t="s">
        <v>6456</v>
      </c>
      <c r="D198" s="91" t="s">
        <v>6457</v>
      </c>
      <c r="K198" s="7" t="s">
        <v>141</v>
      </c>
    </row>
    <row r="199" spans="1:18">
      <c r="A199" s="15" t="s">
        <v>1116</v>
      </c>
      <c r="B199" s="15" t="s">
        <v>178</v>
      </c>
      <c r="C199" s="15" t="s">
        <v>1117</v>
      </c>
      <c r="D199" s="15" t="s">
        <v>1118</v>
      </c>
      <c r="E199" s="5" t="s">
        <v>141</v>
      </c>
      <c r="F199" s="8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90" t="s">
        <v>2925</v>
      </c>
      <c r="B200" s="90" t="s">
        <v>2926</v>
      </c>
      <c r="C200" s="90" t="s">
        <v>2927</v>
      </c>
      <c r="D200" s="90" t="s">
        <v>2928</v>
      </c>
      <c r="E200" s="5" t="s">
        <v>141</v>
      </c>
    </row>
    <row r="201" spans="1:18">
      <c r="A201" s="15" t="s">
        <v>352</v>
      </c>
      <c r="B201" s="15" t="s">
        <v>353</v>
      </c>
      <c r="C201" s="15" t="s">
        <v>354</v>
      </c>
      <c r="D201" s="15" t="s">
        <v>355</v>
      </c>
      <c r="E201" s="5" t="s">
        <v>141</v>
      </c>
      <c r="F201" s="8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>
      <c r="A202" s="14" t="s">
        <v>540</v>
      </c>
      <c r="B202" s="14" t="s">
        <v>541</v>
      </c>
      <c r="C202" s="14" t="s">
        <v>542</v>
      </c>
      <c r="D202" s="14" t="s">
        <v>543</v>
      </c>
      <c r="E202" s="11" t="s">
        <v>141</v>
      </c>
      <c r="F202" s="8"/>
      <c r="G202" s="1"/>
      <c r="H202" s="1"/>
      <c r="I202" s="1"/>
      <c r="J202" s="1"/>
      <c r="K202" s="1"/>
      <c r="L202" s="1"/>
      <c r="M202" s="1"/>
      <c r="N202" s="1"/>
      <c r="O202" s="1" t="s">
        <v>141</v>
      </c>
      <c r="P202" s="1" t="s">
        <v>141</v>
      </c>
      <c r="Q202" s="1"/>
      <c r="R202" s="1"/>
    </row>
    <row r="203" spans="1:18">
      <c r="A203" s="90" t="s">
        <v>3345</v>
      </c>
      <c r="B203" s="90" t="s">
        <v>3346</v>
      </c>
      <c r="C203" s="90" t="s">
        <v>3347</v>
      </c>
      <c r="D203" s="90" t="s">
        <v>3644</v>
      </c>
      <c r="E203" s="5" t="s">
        <v>141</v>
      </c>
    </row>
    <row r="204" spans="1:18">
      <c r="A204" s="90" t="s">
        <v>3696</v>
      </c>
      <c r="B204" s="90" t="s">
        <v>3697</v>
      </c>
      <c r="C204" s="90" t="s">
        <v>3698</v>
      </c>
      <c r="D204" s="90" t="s">
        <v>3724</v>
      </c>
      <c r="E204" s="5" t="s">
        <v>141</v>
      </c>
    </row>
    <row r="205" spans="1:18">
      <c r="A205" s="90" t="s">
        <v>4618</v>
      </c>
      <c r="B205" s="90" t="s">
        <v>4619</v>
      </c>
      <c r="C205" s="90" t="s">
        <v>4620</v>
      </c>
      <c r="D205" s="90" t="s">
        <v>4621</v>
      </c>
      <c r="E205" s="5" t="s">
        <v>141</v>
      </c>
    </row>
    <row r="206" spans="1:18">
      <c r="A206" s="90" t="s">
        <v>3699</v>
      </c>
      <c r="B206" s="90" t="s">
        <v>3700</v>
      </c>
      <c r="C206" s="90" t="s">
        <v>3701</v>
      </c>
      <c r="D206" s="90" t="s">
        <v>3725</v>
      </c>
      <c r="E206" s="5" t="s">
        <v>141</v>
      </c>
    </row>
    <row r="207" spans="1:18">
      <c r="A207" s="15" t="s">
        <v>1308</v>
      </c>
      <c r="B207" s="15" t="s">
        <v>361</v>
      </c>
      <c r="C207" s="15" t="s">
        <v>1309</v>
      </c>
      <c r="D207" s="15" t="s">
        <v>1310</v>
      </c>
      <c r="E207" s="5" t="s">
        <v>141</v>
      </c>
      <c r="F207" s="8"/>
      <c r="G207" s="1"/>
      <c r="H207" s="1"/>
      <c r="I207" s="1"/>
      <c r="J207" s="1"/>
      <c r="K207" s="1"/>
      <c r="L207" s="1"/>
      <c r="M207" s="1"/>
      <c r="N207" s="1"/>
      <c r="O207" s="1" t="s">
        <v>141</v>
      </c>
      <c r="P207" s="1" t="s">
        <v>141</v>
      </c>
      <c r="Q207" s="1"/>
      <c r="R207" s="1"/>
    </row>
    <row r="208" spans="1:18">
      <c r="A208" s="18" t="s">
        <v>6239</v>
      </c>
      <c r="B208" s="18" t="s">
        <v>6240</v>
      </c>
      <c r="C208" s="18" t="s">
        <v>6241</v>
      </c>
      <c r="D208" s="50" t="s">
        <v>6242</v>
      </c>
      <c r="I208" s="7" t="s">
        <v>141</v>
      </c>
      <c r="K208" s="7" t="s">
        <v>141</v>
      </c>
    </row>
    <row r="209" spans="1:19">
      <c r="A209" s="90" t="s">
        <v>3852</v>
      </c>
      <c r="B209" s="90" t="s">
        <v>3853</v>
      </c>
      <c r="C209" s="90" t="s">
        <v>3854</v>
      </c>
      <c r="D209" s="90" t="s">
        <v>3876</v>
      </c>
      <c r="E209" s="5" t="s">
        <v>141</v>
      </c>
    </row>
    <row r="210" spans="1:19">
      <c r="A210" s="18" t="s">
        <v>6931</v>
      </c>
      <c r="B210" s="18" t="s">
        <v>6933</v>
      </c>
      <c r="C210" s="18" t="s">
        <v>6932</v>
      </c>
      <c r="D210" s="50" t="s">
        <v>6934</v>
      </c>
      <c r="M210" s="7" t="s">
        <v>141</v>
      </c>
    </row>
    <row r="211" spans="1:19">
      <c r="A211" s="90" t="s">
        <v>2627</v>
      </c>
      <c r="B211" s="90" t="s">
        <v>2628</v>
      </c>
      <c r="C211" s="90" t="s">
        <v>2629</v>
      </c>
      <c r="D211" s="90" t="s">
        <v>2630</v>
      </c>
      <c r="E211" s="5" t="s">
        <v>141</v>
      </c>
    </row>
    <row r="212" spans="1:19">
      <c r="A212" s="15" t="s">
        <v>112</v>
      </c>
      <c r="B212" s="15" t="s">
        <v>18</v>
      </c>
      <c r="C212" s="15" t="s">
        <v>19</v>
      </c>
      <c r="D212" s="15" t="s">
        <v>20</v>
      </c>
      <c r="E212" s="11" t="s">
        <v>141</v>
      </c>
      <c r="F212" s="8" t="s">
        <v>141</v>
      </c>
      <c r="G212" s="1"/>
      <c r="H212" s="1" t="s">
        <v>141</v>
      </c>
      <c r="I212" s="1" t="s">
        <v>141</v>
      </c>
      <c r="J212" s="1" t="s">
        <v>141</v>
      </c>
      <c r="K212" s="1"/>
      <c r="L212" s="1"/>
      <c r="M212" s="1" t="s">
        <v>141</v>
      </c>
      <c r="N212" s="1"/>
      <c r="O212" s="1" t="s">
        <v>141</v>
      </c>
      <c r="P212" s="1" t="s">
        <v>141</v>
      </c>
      <c r="Q212" s="1"/>
      <c r="R212" s="1"/>
    </row>
    <row r="213" spans="1:19">
      <c r="A213" s="18" t="s">
        <v>5074</v>
      </c>
      <c r="B213" s="18" t="s">
        <v>5075</v>
      </c>
      <c r="C213" s="18" t="s">
        <v>5076</v>
      </c>
      <c r="D213" s="49" t="s">
        <v>5077</v>
      </c>
      <c r="H213" s="7" t="s">
        <v>141</v>
      </c>
      <c r="S213" s="7" t="s">
        <v>141</v>
      </c>
    </row>
    <row r="214" spans="1:19">
      <c r="A214" s="90" t="s">
        <v>4622</v>
      </c>
      <c r="B214" s="90" t="s">
        <v>4623</v>
      </c>
      <c r="C214" s="90" t="s">
        <v>4624</v>
      </c>
      <c r="D214" s="90" t="s">
        <v>4625</v>
      </c>
      <c r="E214" s="5" t="s">
        <v>141</v>
      </c>
      <c r="G214" s="7" t="s">
        <v>141</v>
      </c>
      <c r="P214" s="7" t="s">
        <v>141</v>
      </c>
    </row>
    <row r="215" spans="1:19">
      <c r="A215" s="18" t="s">
        <v>6058</v>
      </c>
      <c r="B215" s="18" t="s">
        <v>6059</v>
      </c>
      <c r="C215" s="18" t="s">
        <v>6060</v>
      </c>
      <c r="D215" s="50" t="s">
        <v>6061</v>
      </c>
      <c r="P215" s="7" t="s">
        <v>141</v>
      </c>
    </row>
    <row r="216" spans="1:19">
      <c r="A216" s="15" t="s">
        <v>1549</v>
      </c>
      <c r="B216" s="15" t="s">
        <v>431</v>
      </c>
      <c r="C216" s="15" t="s">
        <v>1550</v>
      </c>
      <c r="D216" s="15" t="s">
        <v>1551</v>
      </c>
      <c r="E216" s="5" t="s">
        <v>141</v>
      </c>
      <c r="F216" s="8" t="s">
        <v>141</v>
      </c>
      <c r="G216" s="1"/>
      <c r="H216" s="1"/>
      <c r="I216" s="1"/>
      <c r="J216" s="1" t="s">
        <v>141</v>
      </c>
      <c r="K216" s="1"/>
      <c r="L216" s="1"/>
      <c r="M216" s="1"/>
      <c r="N216" s="1"/>
      <c r="O216" s="1"/>
      <c r="P216" s="1"/>
      <c r="Q216" s="1"/>
      <c r="R216" s="1"/>
    </row>
    <row r="217" spans="1:19">
      <c r="A217" s="33" t="s">
        <v>5420</v>
      </c>
      <c r="B217" s="49" t="s">
        <v>5421</v>
      </c>
      <c r="C217" s="33" t="s">
        <v>5422</v>
      </c>
      <c r="D217" s="49" t="s">
        <v>5423</v>
      </c>
      <c r="F217" s="8"/>
      <c r="G217" s="1"/>
      <c r="H217" s="1"/>
      <c r="I217" s="1"/>
      <c r="J217" s="1"/>
      <c r="K217" s="1" t="s">
        <v>141</v>
      </c>
      <c r="L217" s="1"/>
      <c r="M217" s="1"/>
      <c r="N217" s="1"/>
      <c r="O217" s="1"/>
      <c r="P217" s="1"/>
      <c r="Q217" s="1"/>
      <c r="R217" s="1"/>
    </row>
    <row r="218" spans="1:19">
      <c r="A218" s="18" t="s">
        <v>5701</v>
      </c>
      <c r="B218" s="50" t="s">
        <v>5702</v>
      </c>
      <c r="C218" s="18" t="s">
        <v>5703</v>
      </c>
      <c r="D218" s="50" t="s">
        <v>5704</v>
      </c>
      <c r="F218" s="12" t="s">
        <v>141</v>
      </c>
    </row>
    <row r="219" spans="1:19">
      <c r="A219" s="15" t="s">
        <v>1552</v>
      </c>
      <c r="B219" s="15" t="s">
        <v>432</v>
      </c>
      <c r="C219" s="15" t="s">
        <v>1553</v>
      </c>
      <c r="D219" s="15" t="s">
        <v>1554</v>
      </c>
      <c r="E219" s="5" t="s">
        <v>141</v>
      </c>
      <c r="F219" s="8"/>
      <c r="G219" s="1"/>
      <c r="H219" s="1" t="s">
        <v>141</v>
      </c>
      <c r="I219" s="1"/>
      <c r="J219" s="1" t="s">
        <v>141</v>
      </c>
      <c r="K219" s="1"/>
      <c r="L219" s="1"/>
      <c r="M219" s="1"/>
      <c r="N219" s="1"/>
      <c r="O219" s="1" t="s">
        <v>141</v>
      </c>
      <c r="P219" s="1"/>
      <c r="Q219" s="1"/>
      <c r="R219" s="1"/>
    </row>
    <row r="220" spans="1:19">
      <c r="A220" s="15" t="s">
        <v>179</v>
      </c>
      <c r="B220" s="15" t="s">
        <v>180</v>
      </c>
      <c r="C220" s="15" t="s">
        <v>181</v>
      </c>
      <c r="D220" s="15" t="s">
        <v>182</v>
      </c>
      <c r="E220" s="5" t="s">
        <v>141</v>
      </c>
      <c r="F220" s="8" t="s">
        <v>141</v>
      </c>
      <c r="G220" s="1" t="s">
        <v>141</v>
      </c>
      <c r="H220" s="1"/>
      <c r="I220" s="1"/>
      <c r="J220" s="1" t="s">
        <v>141</v>
      </c>
      <c r="K220" s="1" t="s">
        <v>141</v>
      </c>
      <c r="L220" s="1"/>
      <c r="M220" s="1"/>
      <c r="N220" s="1"/>
      <c r="O220" s="1" t="s">
        <v>141</v>
      </c>
      <c r="P220" s="1" t="s">
        <v>141</v>
      </c>
      <c r="Q220" s="1"/>
      <c r="R220" s="1"/>
    </row>
    <row r="221" spans="1:19">
      <c r="A221" s="15" t="s">
        <v>7060</v>
      </c>
      <c r="B221" s="49" t="s">
        <v>7061</v>
      </c>
      <c r="C221" s="15" t="s">
        <v>7062</v>
      </c>
      <c r="D221" s="49" t="s">
        <v>7063</v>
      </c>
      <c r="P221" s="7" t="s">
        <v>141</v>
      </c>
    </row>
    <row r="222" spans="1:19">
      <c r="A222" s="15" t="s">
        <v>2041</v>
      </c>
      <c r="B222" s="15" t="s">
        <v>953</v>
      </c>
      <c r="C222" s="15" t="s">
        <v>1958</v>
      </c>
      <c r="D222" s="15" t="s">
        <v>2129</v>
      </c>
      <c r="E222" s="5" t="s">
        <v>141</v>
      </c>
      <c r="F222" s="8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9">
      <c r="A223" s="15" t="s">
        <v>1823</v>
      </c>
      <c r="B223" s="15" t="s">
        <v>958</v>
      </c>
      <c r="C223" s="15" t="s">
        <v>1824</v>
      </c>
      <c r="D223" s="15" t="s">
        <v>1825</v>
      </c>
      <c r="E223" s="5" t="s">
        <v>141</v>
      </c>
      <c r="F223" s="12" t="s">
        <v>141</v>
      </c>
      <c r="G223" s="7" t="s">
        <v>141</v>
      </c>
      <c r="I223" s="7" t="s">
        <v>141</v>
      </c>
      <c r="K223" s="7" t="s">
        <v>141</v>
      </c>
      <c r="P223" s="7" t="s">
        <v>141</v>
      </c>
    </row>
    <row r="224" spans="1:19">
      <c r="A224" s="15" t="s">
        <v>1713</v>
      </c>
      <c r="B224" s="15" t="s">
        <v>469</v>
      </c>
      <c r="C224" s="15" t="s">
        <v>1714</v>
      </c>
      <c r="D224" s="15" t="s">
        <v>1715</v>
      </c>
      <c r="E224" s="5" t="s">
        <v>141</v>
      </c>
    </row>
    <row r="225" spans="1:18">
      <c r="A225" s="90" t="s">
        <v>2631</v>
      </c>
      <c r="B225" s="90" t="s">
        <v>2632</v>
      </c>
      <c r="C225" s="90" t="s">
        <v>2633</v>
      </c>
      <c r="D225" s="90" t="s">
        <v>2634</v>
      </c>
      <c r="E225" s="5" t="s">
        <v>141</v>
      </c>
    </row>
    <row r="226" spans="1:18">
      <c r="A226" s="18" t="s">
        <v>6446</v>
      </c>
      <c r="B226" s="18" t="s">
        <v>6447</v>
      </c>
      <c r="C226" s="18" t="s">
        <v>6448</v>
      </c>
      <c r="D226" s="91" t="s">
        <v>6449</v>
      </c>
      <c r="K226" s="7" t="s">
        <v>141</v>
      </c>
    </row>
    <row r="227" spans="1:18">
      <c r="A227" s="15" t="s">
        <v>2066</v>
      </c>
      <c r="B227" s="15" t="s">
        <v>940</v>
      </c>
      <c r="C227" s="15" t="s">
        <v>1983</v>
      </c>
      <c r="D227" s="15" t="s">
        <v>2117</v>
      </c>
      <c r="E227" s="5" t="s">
        <v>141</v>
      </c>
      <c r="F227" s="8" t="s">
        <v>141</v>
      </c>
      <c r="G227" s="1" t="s">
        <v>141</v>
      </c>
      <c r="H227" s="1"/>
      <c r="I227" s="1" t="s">
        <v>141</v>
      </c>
      <c r="J227" s="1"/>
      <c r="K227" s="1" t="s">
        <v>141</v>
      </c>
      <c r="L227" s="1"/>
      <c r="M227" s="1"/>
      <c r="N227" s="1"/>
      <c r="O227" s="1"/>
      <c r="P227" s="1"/>
      <c r="Q227" s="1"/>
      <c r="R227" s="1"/>
    </row>
    <row r="228" spans="1:18">
      <c r="A228" s="90" t="s">
        <v>2259</v>
      </c>
      <c r="B228" s="90" t="s">
        <v>2214</v>
      </c>
      <c r="C228" s="90" t="s">
        <v>2215</v>
      </c>
      <c r="D228" s="90" t="s">
        <v>2216</v>
      </c>
      <c r="E228" s="5" t="s">
        <v>141</v>
      </c>
      <c r="H228" s="7" t="s">
        <v>141</v>
      </c>
      <c r="J228" s="7" t="s">
        <v>141</v>
      </c>
      <c r="M228" s="7" t="s">
        <v>141</v>
      </c>
    </row>
    <row r="229" spans="1:18">
      <c r="A229" s="90" t="s">
        <v>4138</v>
      </c>
      <c r="B229" s="90" t="s">
        <v>4139</v>
      </c>
      <c r="C229" s="90" t="s">
        <v>4140</v>
      </c>
      <c r="D229" s="90" t="s">
        <v>4312</v>
      </c>
      <c r="E229" s="5" t="s">
        <v>141</v>
      </c>
    </row>
    <row r="230" spans="1:18">
      <c r="A230" s="90" t="s">
        <v>3702</v>
      </c>
      <c r="B230" s="90" t="s">
        <v>3703</v>
      </c>
      <c r="C230" s="90" t="s">
        <v>3704</v>
      </c>
      <c r="D230" s="90" t="s">
        <v>3726</v>
      </c>
      <c r="E230" s="5" t="s">
        <v>141</v>
      </c>
    </row>
    <row r="231" spans="1:18">
      <c r="A231" s="90" t="s">
        <v>3398</v>
      </c>
      <c r="B231" s="90" t="s">
        <v>3399</v>
      </c>
      <c r="C231" s="90" t="s">
        <v>3400</v>
      </c>
      <c r="D231" s="90" t="s">
        <v>3671</v>
      </c>
      <c r="E231" s="5" t="s">
        <v>141</v>
      </c>
      <c r="G231" s="7" t="s">
        <v>141</v>
      </c>
      <c r="I231" s="7" t="s">
        <v>141</v>
      </c>
      <c r="K231" s="7" t="s">
        <v>141</v>
      </c>
    </row>
    <row r="232" spans="1:18">
      <c r="A232" s="90" t="s">
        <v>2264</v>
      </c>
      <c r="B232" s="90" t="s">
        <v>2229</v>
      </c>
      <c r="C232" s="90" t="s">
        <v>2230</v>
      </c>
      <c r="D232" s="90" t="s">
        <v>2231</v>
      </c>
      <c r="E232" s="5" t="s">
        <v>141</v>
      </c>
      <c r="P232" s="7" t="s">
        <v>141</v>
      </c>
      <c r="Q232" s="7" t="s">
        <v>141</v>
      </c>
    </row>
    <row r="233" spans="1:18">
      <c r="A233" s="18" t="s">
        <v>4985</v>
      </c>
      <c r="B233" s="18" t="s">
        <v>4986</v>
      </c>
      <c r="C233" s="18" t="s">
        <v>4987</v>
      </c>
      <c r="D233" s="49" t="s">
        <v>4988</v>
      </c>
      <c r="G233" s="7" t="s">
        <v>141</v>
      </c>
      <c r="I233" s="7" t="s">
        <v>141</v>
      </c>
      <c r="J233" s="7" t="s">
        <v>141</v>
      </c>
      <c r="K233" s="7" t="s">
        <v>141</v>
      </c>
      <c r="P233" s="7" t="s">
        <v>141</v>
      </c>
    </row>
    <row r="234" spans="1:18">
      <c r="A234" s="15" t="s">
        <v>6991</v>
      </c>
      <c r="B234" s="49" t="s">
        <v>6992</v>
      </c>
      <c r="C234" s="15" t="s">
        <v>6993</v>
      </c>
      <c r="D234" s="49" t="s">
        <v>6994</v>
      </c>
      <c r="O234" s="7" t="s">
        <v>141</v>
      </c>
    </row>
    <row r="235" spans="1:18">
      <c r="A235" s="18" t="s">
        <v>5751</v>
      </c>
      <c r="B235" s="50" t="s">
        <v>5752</v>
      </c>
      <c r="C235" s="18" t="s">
        <v>5753</v>
      </c>
      <c r="D235" s="50" t="s">
        <v>5754</v>
      </c>
      <c r="F235" s="12" t="s">
        <v>141</v>
      </c>
    </row>
    <row r="236" spans="1:18">
      <c r="A236" s="15" t="s">
        <v>190</v>
      </c>
      <c r="B236" s="15" t="s">
        <v>191</v>
      </c>
      <c r="C236" s="15" t="s">
        <v>192</v>
      </c>
      <c r="D236" s="15" t="s">
        <v>193</v>
      </c>
      <c r="E236" s="5" t="s">
        <v>141</v>
      </c>
      <c r="F236" s="8" t="s">
        <v>141</v>
      </c>
      <c r="G236" s="1" t="s">
        <v>141</v>
      </c>
      <c r="H236" s="1" t="s">
        <v>141</v>
      </c>
      <c r="I236" s="1" t="s">
        <v>141</v>
      </c>
      <c r="J236" s="1" t="s">
        <v>141</v>
      </c>
      <c r="K236" s="1" t="s">
        <v>141</v>
      </c>
      <c r="L236" s="1" t="s">
        <v>141</v>
      </c>
      <c r="M236" s="1"/>
      <c r="N236" s="1" t="s">
        <v>141</v>
      </c>
      <c r="O236" s="1" t="s">
        <v>141</v>
      </c>
      <c r="P236" s="1" t="s">
        <v>141</v>
      </c>
      <c r="Q236" s="1"/>
      <c r="R236" s="1"/>
    </row>
    <row r="237" spans="1:18">
      <c r="A237" s="18" t="s">
        <v>6491</v>
      </c>
      <c r="B237" s="18" t="s">
        <v>6492</v>
      </c>
      <c r="C237" s="18" t="s">
        <v>6493</v>
      </c>
      <c r="D237" s="50" t="s">
        <v>6494</v>
      </c>
      <c r="K237" s="7" t="s">
        <v>141</v>
      </c>
    </row>
    <row r="238" spans="1:18">
      <c r="A238" s="15" t="s">
        <v>1072</v>
      </c>
      <c r="B238" s="15" t="s">
        <v>188</v>
      </c>
      <c r="C238" s="15" t="s">
        <v>1073</v>
      </c>
      <c r="D238" s="15" t="s">
        <v>1074</v>
      </c>
      <c r="E238" s="5" t="s">
        <v>141</v>
      </c>
      <c r="F238" s="8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>
      <c r="A239" s="18" t="s">
        <v>6130</v>
      </c>
      <c r="B239" s="18" t="s">
        <v>6131</v>
      </c>
      <c r="C239" s="18" t="s">
        <v>6132</v>
      </c>
      <c r="D239" s="50" t="s">
        <v>6133</v>
      </c>
      <c r="H239" s="7" t="s">
        <v>141</v>
      </c>
    </row>
    <row r="240" spans="1:18">
      <c r="A240" s="90" t="s">
        <v>3370</v>
      </c>
      <c r="B240" s="90" t="s">
        <v>3371</v>
      </c>
      <c r="C240" s="90" t="s">
        <v>3372</v>
      </c>
      <c r="D240" s="90" t="s">
        <v>3653</v>
      </c>
      <c r="E240" s="5" t="s">
        <v>141</v>
      </c>
    </row>
    <row r="241" spans="1:19">
      <c r="A241" s="90" t="s">
        <v>3855</v>
      </c>
      <c r="B241" s="90" t="s">
        <v>3856</v>
      </c>
      <c r="C241" s="90" t="s">
        <v>3857</v>
      </c>
      <c r="D241" s="90" t="s">
        <v>3877</v>
      </c>
      <c r="E241" s="5" t="s">
        <v>141</v>
      </c>
      <c r="P241" s="7" t="s">
        <v>141</v>
      </c>
    </row>
    <row r="242" spans="1:19">
      <c r="A242" s="18" t="s">
        <v>5717</v>
      </c>
      <c r="B242" s="50" t="s">
        <v>5718</v>
      </c>
      <c r="C242" s="18" t="s">
        <v>5719</v>
      </c>
      <c r="D242" s="50" t="s">
        <v>5720</v>
      </c>
      <c r="F242" s="12" t="s">
        <v>141</v>
      </c>
      <c r="S242" s="7" t="s">
        <v>141</v>
      </c>
    </row>
    <row r="243" spans="1:19">
      <c r="A243" s="15" t="s">
        <v>363</v>
      </c>
      <c r="B243" s="15" t="s">
        <v>364</v>
      </c>
      <c r="C243" s="15" t="s">
        <v>365</v>
      </c>
      <c r="D243" s="15" t="s">
        <v>366</v>
      </c>
      <c r="E243" s="5" t="s">
        <v>141</v>
      </c>
      <c r="F243" s="8"/>
      <c r="G243" s="1" t="s">
        <v>141</v>
      </c>
      <c r="H243" s="1" t="s">
        <v>141</v>
      </c>
      <c r="I243" s="1" t="s">
        <v>141</v>
      </c>
      <c r="J243" s="1" t="s">
        <v>141</v>
      </c>
      <c r="K243" s="1" t="s">
        <v>141</v>
      </c>
      <c r="L243" s="1"/>
      <c r="M243" s="1"/>
      <c r="N243" s="1"/>
      <c r="O243" s="1" t="s">
        <v>141</v>
      </c>
      <c r="P243" s="1" t="s">
        <v>141</v>
      </c>
      <c r="Q243" s="1" t="s">
        <v>141</v>
      </c>
      <c r="R243" s="1"/>
    </row>
    <row r="244" spans="1:19">
      <c r="A244" s="15" t="s">
        <v>7112</v>
      </c>
      <c r="B244" s="15" t="s">
        <v>7113</v>
      </c>
      <c r="C244" s="15" t="s">
        <v>7114</v>
      </c>
      <c r="D244" s="49" t="s">
        <v>7115</v>
      </c>
      <c r="P244" s="7" t="s">
        <v>141</v>
      </c>
    </row>
    <row r="245" spans="1:19">
      <c r="A245" s="18" t="s">
        <v>4989</v>
      </c>
      <c r="B245" s="18" t="s">
        <v>4990</v>
      </c>
      <c r="C245" s="18" t="s">
        <v>4991</v>
      </c>
      <c r="D245" s="49" t="s">
        <v>4992</v>
      </c>
      <c r="P245" s="7" t="s">
        <v>141</v>
      </c>
    </row>
    <row r="246" spans="1:19">
      <c r="A246" s="90" t="s">
        <v>4153</v>
      </c>
      <c r="B246" s="90" t="s">
        <v>4154</v>
      </c>
      <c r="C246" s="90" t="s">
        <v>4155</v>
      </c>
      <c r="D246" s="90" t="s">
        <v>4317</v>
      </c>
      <c r="E246" s="5" t="s">
        <v>141</v>
      </c>
    </row>
    <row r="247" spans="1:19">
      <c r="A247" s="15" t="s">
        <v>492</v>
      </c>
      <c r="B247" s="15" t="s">
        <v>493</v>
      </c>
      <c r="C247" s="15" t="s">
        <v>494</v>
      </c>
      <c r="D247" s="15" t="s">
        <v>495</v>
      </c>
      <c r="E247" s="5" t="s">
        <v>141</v>
      </c>
      <c r="G247" s="7" t="s">
        <v>141</v>
      </c>
    </row>
    <row r="248" spans="1:19">
      <c r="A248" s="15" t="s">
        <v>1119</v>
      </c>
      <c r="B248" s="15" t="s">
        <v>183</v>
      </c>
      <c r="C248" s="15" t="s">
        <v>1120</v>
      </c>
      <c r="D248" s="15" t="s">
        <v>1121</v>
      </c>
      <c r="E248" s="5" t="s">
        <v>141</v>
      </c>
      <c r="F248" s="8" t="s">
        <v>141</v>
      </c>
      <c r="G248" s="1" t="s">
        <v>141</v>
      </c>
      <c r="H248" s="1"/>
      <c r="I248" s="1"/>
      <c r="J248" s="1"/>
      <c r="K248" s="1" t="s">
        <v>141</v>
      </c>
      <c r="L248" s="1"/>
      <c r="M248" s="1"/>
      <c r="N248" s="1"/>
      <c r="O248" s="1"/>
      <c r="P248" s="1"/>
      <c r="Q248" s="1"/>
      <c r="R248" s="1"/>
    </row>
    <row r="249" spans="1:19">
      <c r="A249" s="90" t="s">
        <v>3351</v>
      </c>
      <c r="B249" s="90" t="s">
        <v>3352</v>
      </c>
      <c r="C249" s="90" t="s">
        <v>3353</v>
      </c>
      <c r="D249" s="90" t="s">
        <v>3646</v>
      </c>
      <c r="E249" s="5" t="s">
        <v>141</v>
      </c>
      <c r="I249" s="7" t="s">
        <v>141</v>
      </c>
      <c r="O249" s="7" t="s">
        <v>141</v>
      </c>
    </row>
    <row r="250" spans="1:19" ht="14">
      <c r="A250" s="33" t="s">
        <v>5348</v>
      </c>
      <c r="B250" s="49" t="s">
        <v>5349</v>
      </c>
      <c r="C250" s="33" t="s">
        <v>5350</v>
      </c>
      <c r="D250" s="49" t="s">
        <v>5351</v>
      </c>
      <c r="F250" s="52"/>
      <c r="G250"/>
      <c r="H250"/>
      <c r="I250"/>
      <c r="J250" t="s">
        <v>141</v>
      </c>
      <c r="K250"/>
      <c r="L250" t="s">
        <v>141</v>
      </c>
      <c r="M250"/>
      <c r="N250"/>
      <c r="O250"/>
      <c r="P250"/>
      <c r="Q250"/>
      <c r="R250"/>
    </row>
    <row r="251" spans="1:19">
      <c r="A251" s="90" t="s">
        <v>3354</v>
      </c>
      <c r="B251" s="90" t="s">
        <v>3355</v>
      </c>
      <c r="C251" s="90" t="s">
        <v>3356</v>
      </c>
      <c r="D251" s="90" t="s">
        <v>3647</v>
      </c>
      <c r="E251" s="5" t="s">
        <v>141</v>
      </c>
    </row>
    <row r="252" spans="1:19">
      <c r="A252" s="18" t="s">
        <v>5709</v>
      </c>
      <c r="B252" s="18" t="s">
        <v>5710</v>
      </c>
      <c r="C252" s="18" t="s">
        <v>5711</v>
      </c>
      <c r="D252" s="18" t="s">
        <v>5712</v>
      </c>
      <c r="F252" s="12" t="s">
        <v>141</v>
      </c>
      <c r="P252" s="7" t="s">
        <v>141</v>
      </c>
    </row>
    <row r="253" spans="1:19">
      <c r="A253" s="90" t="s">
        <v>4150</v>
      </c>
      <c r="B253" s="90" t="s">
        <v>4151</v>
      </c>
      <c r="C253" s="90" t="s">
        <v>4152</v>
      </c>
      <c r="D253" s="90" t="s">
        <v>4316</v>
      </c>
      <c r="E253" s="5" t="s">
        <v>141</v>
      </c>
    </row>
    <row r="254" spans="1:19">
      <c r="A254" s="15" t="s">
        <v>1695</v>
      </c>
      <c r="B254" s="15" t="s">
        <v>459</v>
      </c>
      <c r="C254" s="15" t="s">
        <v>1696</v>
      </c>
      <c r="D254" s="15" t="s">
        <v>1697</v>
      </c>
      <c r="E254" s="5" t="s">
        <v>141</v>
      </c>
      <c r="F254" s="8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9">
      <c r="A255" s="90" t="s">
        <v>4626</v>
      </c>
      <c r="B255" s="90" t="s">
        <v>4627</v>
      </c>
      <c r="C255" s="90" t="s">
        <v>4628</v>
      </c>
      <c r="D255" s="90" t="s">
        <v>4629</v>
      </c>
      <c r="E255" s="5" t="s">
        <v>141</v>
      </c>
      <c r="P255" s="7" t="s">
        <v>141</v>
      </c>
    </row>
    <row r="256" spans="1:19">
      <c r="A256" s="18" t="s">
        <v>5705</v>
      </c>
      <c r="B256" s="50" t="s">
        <v>5706</v>
      </c>
      <c r="C256" s="18" t="s">
        <v>5707</v>
      </c>
      <c r="D256" s="50" t="s">
        <v>5708</v>
      </c>
      <c r="F256" s="12" t="s">
        <v>141</v>
      </c>
    </row>
    <row r="257" spans="1:19">
      <c r="A257" s="15" t="s">
        <v>4878</v>
      </c>
      <c r="B257" s="15" t="s">
        <v>4879</v>
      </c>
      <c r="C257" s="15" t="s">
        <v>4880</v>
      </c>
      <c r="D257" s="44" t="s">
        <v>4881</v>
      </c>
      <c r="K257" s="7" t="s">
        <v>141</v>
      </c>
    </row>
    <row r="258" spans="1:19">
      <c r="A258" s="15" t="s">
        <v>116</v>
      </c>
      <c r="B258" s="15" t="s">
        <v>29</v>
      </c>
      <c r="C258" s="15" t="s">
        <v>30</v>
      </c>
      <c r="D258" s="15" t="s">
        <v>31</v>
      </c>
      <c r="E258" s="11" t="s">
        <v>141</v>
      </c>
      <c r="F258" s="8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9">
      <c r="A259" s="18" t="s">
        <v>6487</v>
      </c>
      <c r="B259" s="18" t="s">
        <v>6488</v>
      </c>
      <c r="C259" s="18" t="s">
        <v>6489</v>
      </c>
      <c r="D259" s="50" t="s">
        <v>6490</v>
      </c>
      <c r="K259" s="7" t="s">
        <v>141</v>
      </c>
      <c r="S259" s="7" t="s">
        <v>141</v>
      </c>
    </row>
    <row r="260" spans="1:19">
      <c r="A260" s="90" t="s">
        <v>4421</v>
      </c>
      <c r="B260" s="90" t="s">
        <v>4422</v>
      </c>
      <c r="C260" s="90" t="s">
        <v>4423</v>
      </c>
      <c r="D260" s="90" t="s">
        <v>4424</v>
      </c>
      <c r="E260" s="5" t="s">
        <v>141</v>
      </c>
    </row>
    <row r="261" spans="1:19">
      <c r="A261" s="90" t="s">
        <v>2261</v>
      </c>
      <c r="B261" s="90" t="s">
        <v>2220</v>
      </c>
      <c r="C261" s="90" t="s">
        <v>2221</v>
      </c>
      <c r="D261" s="90" t="s">
        <v>2222</v>
      </c>
      <c r="E261" s="5" t="s">
        <v>141</v>
      </c>
    </row>
    <row r="262" spans="1:19">
      <c r="A262" s="18" t="s">
        <v>6950</v>
      </c>
      <c r="B262" s="18" t="s">
        <v>6952</v>
      </c>
      <c r="C262" s="18" t="s">
        <v>6951</v>
      </c>
      <c r="D262" s="50" t="s">
        <v>6953</v>
      </c>
      <c r="N262" s="7" t="s">
        <v>141</v>
      </c>
    </row>
    <row r="263" spans="1:19">
      <c r="A263" s="15" t="s">
        <v>6999</v>
      </c>
      <c r="B263" s="49" t="s">
        <v>7000</v>
      </c>
      <c r="C263" s="15" t="s">
        <v>7001</v>
      </c>
      <c r="D263" s="15" t="s">
        <v>7002</v>
      </c>
      <c r="O263" s="7" t="s">
        <v>141</v>
      </c>
    </row>
    <row r="264" spans="1:19">
      <c r="A264" s="15" t="s">
        <v>2079</v>
      </c>
      <c r="B264" s="15" t="s">
        <v>1910</v>
      </c>
      <c r="C264" s="15" t="s">
        <v>1996</v>
      </c>
      <c r="D264" s="15" t="s">
        <v>2148</v>
      </c>
      <c r="E264" s="5" t="s">
        <v>141</v>
      </c>
      <c r="F264" s="8" t="s">
        <v>141</v>
      </c>
      <c r="G264" s="1"/>
      <c r="H264" s="1" t="s">
        <v>141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9">
      <c r="A265" s="15" t="s">
        <v>1317</v>
      </c>
      <c r="B265" s="15" t="s">
        <v>372</v>
      </c>
      <c r="C265" s="15" t="s">
        <v>1318</v>
      </c>
      <c r="D265" s="15" t="s">
        <v>1319</v>
      </c>
      <c r="E265" s="5" t="s">
        <v>141</v>
      </c>
      <c r="F265" s="8"/>
      <c r="G265" s="1" t="s">
        <v>141</v>
      </c>
      <c r="H265" s="1" t="s">
        <v>141</v>
      </c>
      <c r="I265" s="1" t="s">
        <v>141</v>
      </c>
      <c r="J265" s="1" t="s">
        <v>141</v>
      </c>
      <c r="K265" s="1" t="s">
        <v>141</v>
      </c>
      <c r="L265" s="1" t="s">
        <v>141</v>
      </c>
      <c r="M265" s="1"/>
      <c r="N265" s="1" t="s">
        <v>141</v>
      </c>
      <c r="O265" s="1"/>
      <c r="P265" s="1" t="s">
        <v>141</v>
      </c>
      <c r="Q265" s="1"/>
      <c r="R265" s="1"/>
    </row>
    <row r="266" spans="1:19">
      <c r="A266" s="18" t="s">
        <v>5820</v>
      </c>
      <c r="B266" s="50" t="s">
        <v>5821</v>
      </c>
      <c r="C266" s="18" t="s">
        <v>5822</v>
      </c>
      <c r="D266" s="50" t="s">
        <v>5823</v>
      </c>
      <c r="F266" s="12" t="s">
        <v>141</v>
      </c>
      <c r="J266" s="7" t="s">
        <v>141</v>
      </c>
      <c r="K266" s="7" t="s">
        <v>141</v>
      </c>
    </row>
    <row r="267" spans="1:19">
      <c r="A267" s="90" t="s">
        <v>3861</v>
      </c>
      <c r="B267" s="90" t="s">
        <v>3862</v>
      </c>
      <c r="C267" s="90" t="s">
        <v>3863</v>
      </c>
      <c r="D267" s="90" t="s">
        <v>3879</v>
      </c>
      <c r="E267" s="5" t="s">
        <v>141</v>
      </c>
    </row>
    <row r="268" spans="1:19">
      <c r="A268" s="90" t="s">
        <v>4429</v>
      </c>
      <c r="B268" s="90" t="s">
        <v>4430</v>
      </c>
      <c r="C268" s="90" t="s">
        <v>4431</v>
      </c>
      <c r="D268" s="90" t="s">
        <v>4432</v>
      </c>
      <c r="E268" s="5" t="s">
        <v>141</v>
      </c>
      <c r="F268" s="12" t="s">
        <v>141</v>
      </c>
      <c r="G268" s="7" t="s">
        <v>141</v>
      </c>
      <c r="J268" s="7" t="s">
        <v>141</v>
      </c>
      <c r="K268" s="7" t="s">
        <v>141</v>
      </c>
      <c r="O268" s="7" t="s">
        <v>141</v>
      </c>
      <c r="P268" s="7" t="s">
        <v>141</v>
      </c>
    </row>
    <row r="269" spans="1:19">
      <c r="A269" s="90" t="s">
        <v>3364</v>
      </c>
      <c r="B269" s="90" t="s">
        <v>3365</v>
      </c>
      <c r="C269" s="90" t="s">
        <v>3366</v>
      </c>
      <c r="D269" s="90" t="s">
        <v>3651</v>
      </c>
      <c r="E269" s="5" t="s">
        <v>141</v>
      </c>
      <c r="P269" s="7" t="s">
        <v>141</v>
      </c>
    </row>
    <row r="270" spans="1:19">
      <c r="A270" s="90" t="s">
        <v>2933</v>
      </c>
      <c r="B270" s="90" t="s">
        <v>2934</v>
      </c>
      <c r="C270" s="90" t="s">
        <v>2935</v>
      </c>
      <c r="D270" s="90" t="s">
        <v>2936</v>
      </c>
      <c r="E270" s="5" t="s">
        <v>141</v>
      </c>
    </row>
    <row r="271" spans="1:19">
      <c r="A271" s="15" t="s">
        <v>4252</v>
      </c>
      <c r="B271" s="49" t="s">
        <v>4253</v>
      </c>
      <c r="C271" s="15" t="s">
        <v>4254</v>
      </c>
      <c r="D271" s="49" t="s">
        <v>4911</v>
      </c>
      <c r="O271" s="7" t="s">
        <v>141</v>
      </c>
      <c r="P271" s="7" t="s">
        <v>141</v>
      </c>
    </row>
    <row r="272" spans="1:19">
      <c r="A272" s="90" t="s">
        <v>3357</v>
      </c>
      <c r="B272" s="90" t="s">
        <v>3358</v>
      </c>
      <c r="C272" s="90" t="s">
        <v>3359</v>
      </c>
      <c r="D272" s="90" t="s">
        <v>3648</v>
      </c>
      <c r="E272" s="5" t="s">
        <v>141</v>
      </c>
    </row>
    <row r="273" spans="1:19">
      <c r="A273" s="15" t="s">
        <v>2062</v>
      </c>
      <c r="B273" s="15" t="s">
        <v>941</v>
      </c>
      <c r="C273" s="15" t="s">
        <v>1979</v>
      </c>
      <c r="D273" s="15" t="s">
        <v>2118</v>
      </c>
      <c r="E273" s="5" t="s">
        <v>141</v>
      </c>
      <c r="F273" s="8" t="s">
        <v>141</v>
      </c>
      <c r="G273" s="1"/>
      <c r="H273" s="1" t="s">
        <v>141</v>
      </c>
      <c r="I273" s="1" t="s">
        <v>141</v>
      </c>
      <c r="J273" s="1"/>
      <c r="K273" s="1"/>
      <c r="L273" s="1"/>
      <c r="M273" s="1"/>
      <c r="N273" s="1"/>
      <c r="O273" s="1"/>
      <c r="P273" s="1"/>
      <c r="Q273" s="1"/>
      <c r="R273" s="1"/>
    </row>
    <row r="274" spans="1:19">
      <c r="A274" s="33" t="s">
        <v>5364</v>
      </c>
      <c r="B274" s="49" t="s">
        <v>5365</v>
      </c>
      <c r="C274" s="33" t="s">
        <v>5366</v>
      </c>
      <c r="D274" s="49" t="s">
        <v>5367</v>
      </c>
      <c r="F274" s="9"/>
      <c r="G274" s="3"/>
      <c r="H274" s="3" t="s">
        <v>141</v>
      </c>
      <c r="I274" s="3" t="s">
        <v>141</v>
      </c>
      <c r="J274" s="3"/>
      <c r="K274" s="3"/>
      <c r="L274" s="3"/>
      <c r="M274" s="3"/>
      <c r="N274" s="3"/>
      <c r="O274" s="3"/>
      <c r="P274" s="3"/>
      <c r="Q274" s="3"/>
      <c r="R274" s="3"/>
    </row>
    <row r="275" spans="1:19">
      <c r="A275" s="15" t="s">
        <v>199</v>
      </c>
      <c r="B275" s="15" t="s">
        <v>200</v>
      </c>
      <c r="C275" s="15" t="s">
        <v>201</v>
      </c>
      <c r="D275" s="15" t="s">
        <v>202</v>
      </c>
      <c r="E275" s="5" t="s">
        <v>141</v>
      </c>
      <c r="F275" s="8" t="s">
        <v>141</v>
      </c>
      <c r="G275" s="1" t="s">
        <v>141</v>
      </c>
      <c r="H275" s="1" t="s">
        <v>141</v>
      </c>
      <c r="I275" s="1"/>
      <c r="J275" s="1"/>
      <c r="K275" s="1" t="s">
        <v>141</v>
      </c>
      <c r="L275" s="1" t="s">
        <v>141</v>
      </c>
      <c r="M275" s="1" t="s">
        <v>141</v>
      </c>
      <c r="N275" s="1"/>
      <c r="O275" s="1" t="s">
        <v>141</v>
      </c>
      <c r="P275" s="1" t="s">
        <v>141</v>
      </c>
      <c r="Q275" s="1"/>
      <c r="R275" s="1"/>
    </row>
    <row r="276" spans="1:19">
      <c r="A276" s="15" t="s">
        <v>117</v>
      </c>
      <c r="B276" s="15" t="s">
        <v>34</v>
      </c>
      <c r="C276" s="15" t="s">
        <v>35</v>
      </c>
      <c r="D276" s="15" t="s">
        <v>36</v>
      </c>
      <c r="E276" s="5" t="s">
        <v>141</v>
      </c>
      <c r="F276" s="8" t="s">
        <v>141</v>
      </c>
      <c r="G276" s="1" t="s">
        <v>141</v>
      </c>
      <c r="H276" s="1" t="s">
        <v>141</v>
      </c>
      <c r="I276" s="1" t="s">
        <v>141</v>
      </c>
      <c r="J276" s="1"/>
      <c r="K276" s="1" t="s">
        <v>141</v>
      </c>
      <c r="L276" s="1"/>
      <c r="M276" s="1" t="s">
        <v>141</v>
      </c>
      <c r="N276" s="1"/>
      <c r="O276" s="1" t="s">
        <v>141</v>
      </c>
      <c r="P276" s="1" t="s">
        <v>141</v>
      </c>
      <c r="Q276" s="1"/>
      <c r="R276" s="1"/>
    </row>
    <row r="277" spans="1:19">
      <c r="A277" s="15" t="s">
        <v>1698</v>
      </c>
      <c r="B277" s="15" t="s">
        <v>460</v>
      </c>
      <c r="C277" s="15" t="s">
        <v>1699</v>
      </c>
      <c r="D277" s="15" t="s">
        <v>1700</v>
      </c>
      <c r="E277" s="5" t="s">
        <v>141</v>
      </c>
      <c r="F277" s="8"/>
      <c r="G277" s="1"/>
      <c r="H277" s="1"/>
      <c r="I277" s="1"/>
      <c r="J277" s="1"/>
      <c r="K277" s="1"/>
      <c r="L277" s="1"/>
      <c r="M277" s="1"/>
      <c r="N277" s="1"/>
      <c r="O277" s="1"/>
      <c r="P277" s="1" t="s">
        <v>141</v>
      </c>
      <c r="Q277" s="1"/>
      <c r="R277" s="1"/>
    </row>
    <row r="278" spans="1:19" ht="12">
      <c r="A278" s="94" t="s">
        <v>556</v>
      </c>
      <c r="B278" s="94" t="s">
        <v>557</v>
      </c>
      <c r="C278" s="94" t="s">
        <v>558</v>
      </c>
      <c r="D278" s="94" t="s">
        <v>559</v>
      </c>
      <c r="E278" s="5" t="s">
        <v>141</v>
      </c>
    </row>
    <row r="279" spans="1:19">
      <c r="A279" s="15" t="s">
        <v>1701</v>
      </c>
      <c r="B279" s="15" t="s">
        <v>461</v>
      </c>
      <c r="C279" s="15" t="s">
        <v>1702</v>
      </c>
      <c r="D279" s="15" t="s">
        <v>1703</v>
      </c>
      <c r="E279" s="5" t="s">
        <v>141</v>
      </c>
      <c r="F279" s="8" t="s">
        <v>141</v>
      </c>
      <c r="G279" s="1"/>
      <c r="H279" s="1"/>
      <c r="I279" s="1" t="s">
        <v>141</v>
      </c>
      <c r="J279" s="1" t="s">
        <v>141</v>
      </c>
      <c r="K279" s="1" t="s">
        <v>141</v>
      </c>
      <c r="L279" s="1"/>
      <c r="M279" s="1"/>
      <c r="N279" s="1"/>
      <c r="O279" s="1" t="s">
        <v>141</v>
      </c>
      <c r="P279" s="1"/>
      <c r="Q279" s="1"/>
      <c r="R279" s="1"/>
    </row>
    <row r="280" spans="1:19" ht="14">
      <c r="A280" s="33" t="s">
        <v>5368</v>
      </c>
      <c r="B280" s="49" t="s">
        <v>5369</v>
      </c>
      <c r="C280" s="33" t="s">
        <v>5370</v>
      </c>
      <c r="D280" s="33" t="s">
        <v>5371</v>
      </c>
      <c r="F280" s="52"/>
      <c r="G280"/>
      <c r="H280"/>
      <c r="I280"/>
      <c r="J280"/>
      <c r="K280" t="s">
        <v>141</v>
      </c>
      <c r="L280"/>
      <c r="M280"/>
      <c r="N280"/>
      <c r="O280"/>
      <c r="P280"/>
      <c r="Q280"/>
      <c r="R280"/>
    </row>
    <row r="281" spans="1:19">
      <c r="B281" s="18" t="s">
        <v>5995</v>
      </c>
      <c r="C281" s="18" t="s">
        <v>5994</v>
      </c>
      <c r="D281" s="50" t="s">
        <v>5996</v>
      </c>
      <c r="E281" s="13"/>
      <c r="Q281" s="7" t="s">
        <v>141</v>
      </c>
    </row>
    <row r="282" spans="1:19">
      <c r="A282" s="90" t="s">
        <v>3849</v>
      </c>
      <c r="B282" s="90" t="s">
        <v>3850</v>
      </c>
      <c r="C282" s="90" t="s">
        <v>3851</v>
      </c>
      <c r="D282" s="90" t="s">
        <v>3875</v>
      </c>
      <c r="E282" s="5" t="s">
        <v>141</v>
      </c>
      <c r="P282" s="7" t="s">
        <v>141</v>
      </c>
    </row>
    <row r="283" spans="1:19">
      <c r="A283" s="15" t="s">
        <v>2113</v>
      </c>
      <c r="B283" s="15" t="s">
        <v>954</v>
      </c>
      <c r="C283" s="15" t="s">
        <v>2030</v>
      </c>
      <c r="D283" s="15" t="s">
        <v>2130</v>
      </c>
      <c r="E283" s="5" t="s">
        <v>141</v>
      </c>
      <c r="F283" s="8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9">
      <c r="A284" s="15" t="s">
        <v>1812</v>
      </c>
      <c r="B284" s="15" t="s">
        <v>1813</v>
      </c>
      <c r="C284" s="15" t="s">
        <v>1814</v>
      </c>
      <c r="D284" s="15" t="s">
        <v>1815</v>
      </c>
      <c r="E284" s="5" t="s">
        <v>141</v>
      </c>
      <c r="F284" s="8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9">
      <c r="A285" s="18" t="s">
        <v>6916</v>
      </c>
      <c r="B285" s="18" t="s">
        <v>6918</v>
      </c>
      <c r="C285" s="18" t="s">
        <v>6917</v>
      </c>
      <c r="D285" s="50" t="s">
        <v>6919</v>
      </c>
      <c r="L285" s="7" t="s">
        <v>141</v>
      </c>
    </row>
    <row r="286" spans="1:19">
      <c r="A286" s="90" t="s">
        <v>2289</v>
      </c>
      <c r="B286" s="90" t="s">
        <v>2290</v>
      </c>
      <c r="C286" s="90" t="s">
        <v>2291</v>
      </c>
      <c r="D286" s="90" t="s">
        <v>2292</v>
      </c>
      <c r="E286" s="5" t="s">
        <v>141</v>
      </c>
    </row>
    <row r="287" spans="1:19">
      <c r="A287" s="90" t="s">
        <v>2929</v>
      </c>
      <c r="B287" s="90" t="s">
        <v>2930</v>
      </c>
      <c r="C287" s="90" t="s">
        <v>2931</v>
      </c>
      <c r="D287" s="90" t="s">
        <v>2932</v>
      </c>
      <c r="E287" s="5" t="s">
        <v>141</v>
      </c>
    </row>
    <row r="288" spans="1:19">
      <c r="A288" s="90" t="s">
        <v>4099</v>
      </c>
      <c r="B288" s="90" t="s">
        <v>4100</v>
      </c>
      <c r="C288" s="90" t="s">
        <v>4101</v>
      </c>
      <c r="D288" s="90" t="s">
        <v>4299</v>
      </c>
      <c r="E288" s="5" t="s">
        <v>141</v>
      </c>
      <c r="P288" s="7" t="s">
        <v>141</v>
      </c>
      <c r="S288" s="7" t="s">
        <v>141</v>
      </c>
    </row>
    <row r="289" spans="1:19">
      <c r="A289" s="90" t="s">
        <v>2639</v>
      </c>
      <c r="B289" s="90" t="s">
        <v>2640</v>
      </c>
      <c r="C289" s="90" t="s">
        <v>2641</v>
      </c>
      <c r="D289" s="90" t="s">
        <v>2642</v>
      </c>
      <c r="E289" s="5" t="s">
        <v>141</v>
      </c>
      <c r="F289" s="12" t="s">
        <v>141</v>
      </c>
      <c r="H289" s="7" t="s">
        <v>141</v>
      </c>
      <c r="I289" s="7" t="s">
        <v>141</v>
      </c>
      <c r="P289" s="7" t="s">
        <v>141</v>
      </c>
    </row>
    <row r="290" spans="1:19">
      <c r="A290" s="18" t="s">
        <v>6470</v>
      </c>
      <c r="B290" s="18" t="s">
        <v>6471</v>
      </c>
      <c r="C290" s="18" t="s">
        <v>6472</v>
      </c>
      <c r="D290" s="50" t="s">
        <v>6473</v>
      </c>
      <c r="K290" s="7" t="s">
        <v>141</v>
      </c>
      <c r="S290" s="7" t="s">
        <v>141</v>
      </c>
    </row>
    <row r="291" spans="1:19">
      <c r="A291" s="15" t="s">
        <v>1751</v>
      </c>
      <c r="B291" s="15" t="s">
        <v>487</v>
      </c>
      <c r="C291" s="15" t="s">
        <v>1752</v>
      </c>
      <c r="D291" s="15" t="s">
        <v>1753</v>
      </c>
      <c r="E291" s="5" t="s">
        <v>141</v>
      </c>
      <c r="S291" s="50"/>
    </row>
    <row r="292" spans="1:19">
      <c r="A292" s="90" t="s">
        <v>3367</v>
      </c>
      <c r="B292" s="90" t="s">
        <v>3368</v>
      </c>
      <c r="C292" s="90" t="s">
        <v>3369</v>
      </c>
      <c r="D292" s="90" t="s">
        <v>3652</v>
      </c>
      <c r="E292" s="5" t="s">
        <v>141</v>
      </c>
      <c r="P292" s="7" t="s">
        <v>141</v>
      </c>
    </row>
    <row r="293" spans="1:19">
      <c r="A293" s="18" t="s">
        <v>6154</v>
      </c>
      <c r="B293" s="18" t="s">
        <v>6155</v>
      </c>
      <c r="C293" s="18" t="s">
        <v>6156</v>
      </c>
      <c r="D293" s="50" t="s">
        <v>6157</v>
      </c>
      <c r="H293" s="7" t="s">
        <v>141</v>
      </c>
    </row>
    <row r="294" spans="1:19">
      <c r="A294" s="18" t="s">
        <v>6411</v>
      </c>
      <c r="B294" s="18" t="s">
        <v>6412</v>
      </c>
      <c r="C294" s="18" t="s">
        <v>6413</v>
      </c>
      <c r="D294" s="42" t="s">
        <v>6414</v>
      </c>
      <c r="J294" s="7" t="s">
        <v>141</v>
      </c>
      <c r="M294" s="7" t="s">
        <v>141</v>
      </c>
    </row>
    <row r="295" spans="1:19" ht="14">
      <c r="A295" s="33" t="s">
        <v>5360</v>
      </c>
      <c r="B295" s="49" t="s">
        <v>5361</v>
      </c>
      <c r="C295" s="33" t="s">
        <v>5362</v>
      </c>
      <c r="D295" s="49" t="s">
        <v>5363</v>
      </c>
      <c r="F295" s="52"/>
      <c r="G295"/>
      <c r="H295"/>
      <c r="I295"/>
      <c r="J295"/>
      <c r="K295"/>
      <c r="L295"/>
      <c r="M295"/>
      <c r="N295"/>
      <c r="O295"/>
      <c r="P295" t="s">
        <v>141</v>
      </c>
      <c r="Q295"/>
      <c r="R295"/>
    </row>
    <row r="296" spans="1:19">
      <c r="A296" s="90" t="s">
        <v>4433</v>
      </c>
      <c r="B296" s="90" t="s">
        <v>4434</v>
      </c>
      <c r="C296" s="90" t="s">
        <v>4435</v>
      </c>
      <c r="D296" s="90" t="s">
        <v>4436</v>
      </c>
      <c r="E296" s="5" t="s">
        <v>141</v>
      </c>
    </row>
    <row r="297" spans="1:19">
      <c r="A297" s="15" t="s">
        <v>5117</v>
      </c>
      <c r="B297" s="49" t="s">
        <v>5118</v>
      </c>
      <c r="C297" s="15" t="s">
        <v>5119</v>
      </c>
      <c r="D297" s="49" t="s">
        <v>5120</v>
      </c>
      <c r="F297" s="12" t="s">
        <v>141</v>
      </c>
      <c r="O297" s="7" t="s">
        <v>141</v>
      </c>
    </row>
    <row r="298" spans="1:19">
      <c r="A298" s="15" t="s">
        <v>993</v>
      </c>
      <c r="B298" s="15" t="s">
        <v>994</v>
      </c>
      <c r="C298" s="15" t="s">
        <v>995</v>
      </c>
      <c r="D298" s="15" t="s">
        <v>996</v>
      </c>
      <c r="E298" s="5" t="s">
        <v>141</v>
      </c>
      <c r="F298" s="8"/>
      <c r="G298" s="1"/>
      <c r="H298" s="1" t="s">
        <v>141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9" ht="14">
      <c r="A299" s="33" t="s">
        <v>5356</v>
      </c>
      <c r="B299" s="49" t="s">
        <v>5357</v>
      </c>
      <c r="C299" s="33" t="s">
        <v>5358</v>
      </c>
      <c r="D299" s="49" t="s">
        <v>5359</v>
      </c>
      <c r="F299" s="52"/>
      <c r="G299"/>
      <c r="H299"/>
      <c r="I299"/>
      <c r="J299" t="s">
        <v>141</v>
      </c>
      <c r="K299"/>
      <c r="L299"/>
      <c r="M299"/>
      <c r="N299"/>
      <c r="O299"/>
      <c r="P299"/>
      <c r="Q299"/>
      <c r="R299"/>
    </row>
    <row r="300" spans="1:19">
      <c r="A300" s="90" t="s">
        <v>3559</v>
      </c>
      <c r="B300" s="90" t="s">
        <v>3560</v>
      </c>
      <c r="C300" s="90" t="s">
        <v>3561</v>
      </c>
      <c r="D300" s="90" t="s">
        <v>3649</v>
      </c>
      <c r="E300" s="5" t="s">
        <v>141</v>
      </c>
      <c r="F300" s="12" t="s">
        <v>141</v>
      </c>
      <c r="P300" s="7" t="s">
        <v>141</v>
      </c>
    </row>
    <row r="301" spans="1:19">
      <c r="A301" s="15" t="s">
        <v>368</v>
      </c>
      <c r="B301" s="15" t="s">
        <v>369</v>
      </c>
      <c r="C301" s="15" t="s">
        <v>370</v>
      </c>
      <c r="D301" s="15" t="s">
        <v>371</v>
      </c>
      <c r="E301" s="5" t="s">
        <v>141</v>
      </c>
      <c r="F301" s="8" t="s">
        <v>141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9">
      <c r="A302" s="18" t="s">
        <v>5078</v>
      </c>
      <c r="B302" s="18" t="s">
        <v>6401</v>
      </c>
      <c r="C302" s="18" t="s">
        <v>5079</v>
      </c>
      <c r="D302" s="18" t="s">
        <v>6402</v>
      </c>
      <c r="J302" s="7" t="s">
        <v>141</v>
      </c>
    </row>
    <row r="303" spans="1:19">
      <c r="A303" s="15" t="s">
        <v>3360</v>
      </c>
      <c r="B303" s="15" t="s">
        <v>32</v>
      </c>
      <c r="C303" s="15" t="s">
        <v>4816</v>
      </c>
      <c r="D303" s="15" t="s">
        <v>33</v>
      </c>
      <c r="E303" s="5" t="s">
        <v>141</v>
      </c>
      <c r="F303" s="8" t="s">
        <v>141</v>
      </c>
      <c r="G303" s="1" t="s">
        <v>141</v>
      </c>
      <c r="H303" s="1" t="s">
        <v>141</v>
      </c>
      <c r="I303" s="1" t="s">
        <v>141</v>
      </c>
      <c r="J303" s="1" t="s">
        <v>141</v>
      </c>
      <c r="K303" s="1" t="s">
        <v>141</v>
      </c>
      <c r="L303" s="1" t="s">
        <v>141</v>
      </c>
      <c r="M303" s="1"/>
      <c r="N303" s="1"/>
      <c r="O303" s="1" t="s">
        <v>141</v>
      </c>
      <c r="P303" s="1" t="s">
        <v>141</v>
      </c>
      <c r="Q303" s="1"/>
      <c r="R303" s="1"/>
    </row>
    <row r="304" spans="1:19">
      <c r="A304" s="15" t="s">
        <v>1754</v>
      </c>
      <c r="B304" s="15" t="s">
        <v>500</v>
      </c>
      <c r="C304" s="15" t="s">
        <v>1755</v>
      </c>
      <c r="D304" s="15" t="s">
        <v>1756</v>
      </c>
      <c r="E304" s="5" t="s">
        <v>141</v>
      </c>
    </row>
    <row r="305" spans="1:18">
      <c r="A305" s="15" t="s">
        <v>4899</v>
      </c>
      <c r="B305" s="49" t="s">
        <v>4900</v>
      </c>
      <c r="C305" s="15" t="s">
        <v>4901</v>
      </c>
      <c r="D305" s="49" t="s">
        <v>4902</v>
      </c>
      <c r="F305" s="12" t="s">
        <v>141</v>
      </c>
    </row>
    <row r="306" spans="1:18">
      <c r="A306" s="90" t="s">
        <v>2937</v>
      </c>
      <c r="B306" s="90" t="s">
        <v>2938</v>
      </c>
      <c r="C306" s="90" t="s">
        <v>2939</v>
      </c>
      <c r="D306" s="90" t="s">
        <v>2940</v>
      </c>
      <c r="E306" s="5" t="s">
        <v>141</v>
      </c>
      <c r="F306" s="12" t="s">
        <v>141</v>
      </c>
      <c r="H306" s="7" t="s">
        <v>141</v>
      </c>
      <c r="J306" s="7" t="s">
        <v>141</v>
      </c>
    </row>
    <row r="307" spans="1:18">
      <c r="A307" s="90" t="s">
        <v>4765</v>
      </c>
      <c r="B307" s="90" t="s">
        <v>4766</v>
      </c>
      <c r="C307" s="90" t="s">
        <v>4767</v>
      </c>
      <c r="D307" s="90" t="s">
        <v>4768</v>
      </c>
      <c r="E307" s="5" t="s">
        <v>141</v>
      </c>
      <c r="I307" s="7" t="s">
        <v>141</v>
      </c>
    </row>
    <row r="308" spans="1:18">
      <c r="A308" s="90" t="s">
        <v>4368</v>
      </c>
      <c r="B308" s="90" t="s">
        <v>4369</v>
      </c>
      <c r="C308" s="90" t="s">
        <v>4370</v>
      </c>
      <c r="D308" s="90" t="s">
        <v>4371</v>
      </c>
      <c r="E308" s="5" t="s">
        <v>141</v>
      </c>
      <c r="F308" s="12" t="s">
        <v>141</v>
      </c>
      <c r="G308" s="7" t="s">
        <v>141</v>
      </c>
      <c r="H308" s="7" t="s">
        <v>141</v>
      </c>
      <c r="I308" s="7" t="s">
        <v>141</v>
      </c>
      <c r="J308" s="7" t="s">
        <v>141</v>
      </c>
      <c r="L308" s="7" t="s">
        <v>141</v>
      </c>
      <c r="M308" s="7" t="s">
        <v>141</v>
      </c>
    </row>
    <row r="309" spans="1:18">
      <c r="A309" s="18" t="s">
        <v>5017</v>
      </c>
      <c r="B309" s="18" t="s">
        <v>5018</v>
      </c>
      <c r="C309" s="18" t="s">
        <v>5019</v>
      </c>
      <c r="D309" s="44" t="s">
        <v>5020</v>
      </c>
      <c r="I309" s="7" t="s">
        <v>141</v>
      </c>
    </row>
    <row r="310" spans="1:18">
      <c r="A310" s="18" t="s">
        <v>4981</v>
      </c>
      <c r="B310" s="18" t="s">
        <v>4982</v>
      </c>
      <c r="C310" s="18" t="s">
        <v>4983</v>
      </c>
      <c r="D310" s="44" t="s">
        <v>4984</v>
      </c>
      <c r="Q310" s="7" t="s">
        <v>141</v>
      </c>
    </row>
    <row r="311" spans="1:18">
      <c r="A311" s="15" t="s">
        <v>132</v>
      </c>
      <c r="B311" s="15" t="s">
        <v>85</v>
      </c>
      <c r="C311" s="15" t="s">
        <v>86</v>
      </c>
      <c r="D311" s="15" t="s">
        <v>87</v>
      </c>
      <c r="E311" s="5" t="s">
        <v>141</v>
      </c>
      <c r="H311" s="7" t="s">
        <v>141</v>
      </c>
      <c r="J311" s="7" t="s">
        <v>141</v>
      </c>
      <c r="M311" s="7" t="s">
        <v>141</v>
      </c>
      <c r="O311" s="7" t="s">
        <v>141</v>
      </c>
    </row>
    <row r="312" spans="1:18">
      <c r="A312" s="15" t="s">
        <v>2059</v>
      </c>
      <c r="B312" s="15" t="s">
        <v>952</v>
      </c>
      <c r="C312" s="15" t="s">
        <v>1976</v>
      </c>
      <c r="D312" s="15" t="s">
        <v>2128</v>
      </c>
      <c r="E312" s="5" t="s">
        <v>141</v>
      </c>
      <c r="F312" s="8" t="s">
        <v>141</v>
      </c>
      <c r="G312" s="1" t="s">
        <v>141</v>
      </c>
      <c r="H312" s="1" t="s">
        <v>141</v>
      </c>
      <c r="I312" s="1" t="s">
        <v>141</v>
      </c>
      <c r="J312" s="1" t="s">
        <v>141</v>
      </c>
      <c r="K312" s="1" t="s">
        <v>141</v>
      </c>
      <c r="L312" s="1"/>
      <c r="M312" s="1"/>
      <c r="N312" s="1"/>
      <c r="O312" s="1" t="s">
        <v>141</v>
      </c>
      <c r="P312" s="1" t="s">
        <v>141</v>
      </c>
      <c r="Q312" s="1"/>
      <c r="R312" s="1"/>
    </row>
    <row r="313" spans="1:18">
      <c r="B313" s="18" t="s">
        <v>5992</v>
      </c>
      <c r="C313" s="18" t="s">
        <v>5991</v>
      </c>
      <c r="D313" s="50" t="s">
        <v>5993</v>
      </c>
      <c r="E313" s="13"/>
      <c r="Q313" s="7" t="s">
        <v>141</v>
      </c>
    </row>
    <row r="314" spans="1:18">
      <c r="A314" s="90" t="s">
        <v>3867</v>
      </c>
      <c r="B314" s="90" t="s">
        <v>3868</v>
      </c>
      <c r="C314" s="90" t="s">
        <v>3869</v>
      </c>
      <c r="D314" s="90" t="s">
        <v>3881</v>
      </c>
      <c r="E314" s="5" t="s">
        <v>141</v>
      </c>
      <c r="O314" s="7" t="s">
        <v>141</v>
      </c>
      <c r="P314" s="7" t="s">
        <v>141</v>
      </c>
    </row>
    <row r="315" spans="1:18">
      <c r="A315" s="90" t="s">
        <v>4243</v>
      </c>
      <c r="B315" s="90" t="s">
        <v>4244</v>
      </c>
      <c r="C315" s="90" t="s">
        <v>4245</v>
      </c>
      <c r="D315" s="90" t="s">
        <v>4347</v>
      </c>
      <c r="E315" s="5" t="s">
        <v>141</v>
      </c>
    </row>
    <row r="316" spans="1:18">
      <c r="A316" s="90" t="s">
        <v>3568</v>
      </c>
      <c r="B316" s="90" t="s">
        <v>3569</v>
      </c>
      <c r="C316" s="90" t="s">
        <v>3570</v>
      </c>
      <c r="D316" s="90" t="s">
        <v>3661</v>
      </c>
      <c r="E316" s="5" t="s">
        <v>141</v>
      </c>
    </row>
    <row r="317" spans="1:18">
      <c r="A317" s="15" t="s">
        <v>7130</v>
      </c>
      <c r="B317" s="15" t="s">
        <v>7131</v>
      </c>
      <c r="C317" s="15" t="s">
        <v>7132</v>
      </c>
      <c r="D317" s="44" t="s">
        <v>7133</v>
      </c>
      <c r="P317" s="7" t="s">
        <v>141</v>
      </c>
    </row>
    <row r="318" spans="1:18">
      <c r="A318" s="15" t="s">
        <v>2106</v>
      </c>
      <c r="B318" s="15" t="s">
        <v>976</v>
      </c>
      <c r="C318" s="15" t="s">
        <v>2023</v>
      </c>
      <c r="D318" s="15" t="s">
        <v>2160</v>
      </c>
      <c r="E318" s="5" t="s">
        <v>141</v>
      </c>
    </row>
    <row r="319" spans="1:18">
      <c r="A319" s="15" t="s">
        <v>2085</v>
      </c>
      <c r="B319" s="15" t="s">
        <v>1911</v>
      </c>
      <c r="C319" s="15" t="s">
        <v>2002</v>
      </c>
      <c r="D319" s="15" t="s">
        <v>2147</v>
      </c>
      <c r="E319" s="5" t="s">
        <v>141</v>
      </c>
      <c r="F319" s="12" t="s">
        <v>141</v>
      </c>
      <c r="G319" s="7" t="s">
        <v>141</v>
      </c>
      <c r="H319" s="7" t="s">
        <v>141</v>
      </c>
      <c r="I319" s="7" t="s">
        <v>141</v>
      </c>
      <c r="J319" s="7" t="s">
        <v>141</v>
      </c>
      <c r="K319" s="7" t="s">
        <v>141</v>
      </c>
      <c r="O319" s="7" t="s">
        <v>141</v>
      </c>
      <c r="P319" s="7" t="s">
        <v>141</v>
      </c>
    </row>
    <row r="320" spans="1:18">
      <c r="A320" s="15" t="s">
        <v>2096</v>
      </c>
      <c r="B320" s="15" t="s">
        <v>1909</v>
      </c>
      <c r="C320" s="15" t="s">
        <v>2013</v>
      </c>
      <c r="D320" s="15" t="s">
        <v>2152</v>
      </c>
      <c r="E320" s="5" t="s">
        <v>141</v>
      </c>
      <c r="F320" s="8"/>
      <c r="G320" s="1"/>
      <c r="H320" s="1"/>
      <c r="I320" s="1"/>
      <c r="J320" s="1"/>
      <c r="K320" s="1"/>
      <c r="L320" s="1"/>
      <c r="M320" s="1"/>
      <c r="N320" s="1"/>
      <c r="O320" s="1"/>
      <c r="P320" s="1" t="s">
        <v>141</v>
      </c>
      <c r="Q320" s="1"/>
      <c r="R320" s="1"/>
    </row>
    <row r="321" spans="1:18">
      <c r="A321" s="15" t="s">
        <v>2076</v>
      </c>
      <c r="B321" s="15" t="s">
        <v>1912</v>
      </c>
      <c r="C321" s="15" t="s">
        <v>1993</v>
      </c>
      <c r="D321" s="15" t="s">
        <v>2161</v>
      </c>
      <c r="E321" s="5" t="s">
        <v>141</v>
      </c>
      <c r="F321" s="12" t="s">
        <v>141</v>
      </c>
    </row>
    <row r="322" spans="1:18">
      <c r="A322" s="15" t="s">
        <v>1505</v>
      </c>
      <c r="B322" s="15" t="s">
        <v>405</v>
      </c>
      <c r="C322" s="15" t="s">
        <v>1506</v>
      </c>
      <c r="D322" s="15" t="s">
        <v>1507</v>
      </c>
      <c r="E322" s="5" t="s">
        <v>141</v>
      </c>
      <c r="F322" s="12" t="s">
        <v>141</v>
      </c>
      <c r="O322" s="7" t="s">
        <v>141</v>
      </c>
    </row>
    <row r="323" spans="1:18">
      <c r="A323" s="90" t="s">
        <v>2690</v>
      </c>
      <c r="B323" s="90" t="s">
        <v>2691</v>
      </c>
      <c r="C323" s="90" t="s">
        <v>2692</v>
      </c>
      <c r="D323" s="90" t="s">
        <v>2693</v>
      </c>
      <c r="E323" s="5" t="s">
        <v>141</v>
      </c>
    </row>
    <row r="324" spans="1:18">
      <c r="A324" s="92" t="s">
        <v>564</v>
      </c>
      <c r="B324" s="92" t="s">
        <v>565</v>
      </c>
      <c r="C324" s="92" t="s">
        <v>566</v>
      </c>
      <c r="D324" s="92" t="s">
        <v>567</v>
      </c>
      <c r="E324" s="5" t="s">
        <v>141</v>
      </c>
    </row>
    <row r="325" spans="1:18">
      <c r="A325" s="18" t="s">
        <v>6303</v>
      </c>
      <c r="B325" s="18" t="s">
        <v>6304</v>
      </c>
      <c r="C325" s="18" t="s">
        <v>6305</v>
      </c>
      <c r="D325" s="50" t="s">
        <v>6306</v>
      </c>
      <c r="I325" s="7" t="s">
        <v>141</v>
      </c>
    </row>
    <row r="326" spans="1:18">
      <c r="A326" s="15" t="s">
        <v>1029</v>
      </c>
      <c r="B326" s="15" t="s">
        <v>973</v>
      </c>
      <c r="C326" s="15" t="s">
        <v>1030</v>
      </c>
      <c r="D326" s="15" t="s">
        <v>1031</v>
      </c>
      <c r="E326" s="5" t="s">
        <v>141</v>
      </c>
      <c r="F326" s="12" t="s">
        <v>141</v>
      </c>
      <c r="G326" s="7" t="s">
        <v>141</v>
      </c>
      <c r="H326" s="7" t="s">
        <v>141</v>
      </c>
      <c r="I326" s="7" t="s">
        <v>141</v>
      </c>
      <c r="K326" s="7" t="s">
        <v>141</v>
      </c>
      <c r="O326" s="7" t="s">
        <v>141</v>
      </c>
    </row>
    <row r="327" spans="1:18">
      <c r="A327" s="90" t="s">
        <v>4481</v>
      </c>
      <c r="B327" s="90" t="s">
        <v>4482</v>
      </c>
      <c r="C327" s="90" t="s">
        <v>4483</v>
      </c>
      <c r="D327" s="90" t="s">
        <v>4484</v>
      </c>
      <c r="E327" s="5" t="s">
        <v>141</v>
      </c>
      <c r="F327" s="12" t="s">
        <v>141</v>
      </c>
      <c r="I327" s="7" t="s">
        <v>141</v>
      </c>
      <c r="P327" s="7" t="s">
        <v>141</v>
      </c>
    </row>
    <row r="328" spans="1:18">
      <c r="A328" s="90" t="s">
        <v>2702</v>
      </c>
      <c r="B328" s="90" t="s">
        <v>2703</v>
      </c>
      <c r="C328" s="90" t="s">
        <v>2704</v>
      </c>
      <c r="D328" s="90" t="s">
        <v>2705</v>
      </c>
      <c r="E328" s="5" t="s">
        <v>141</v>
      </c>
    </row>
    <row r="329" spans="1:18">
      <c r="A329" s="18" t="s">
        <v>6275</v>
      </c>
      <c r="B329" s="18" t="s">
        <v>6276</v>
      </c>
      <c r="C329" s="18" t="s">
        <v>6277</v>
      </c>
      <c r="D329" s="50" t="s">
        <v>6278</v>
      </c>
      <c r="I329" s="7" t="s">
        <v>141</v>
      </c>
    </row>
    <row r="330" spans="1:18">
      <c r="A330" s="15" t="s">
        <v>1323</v>
      </c>
      <c r="B330" s="15" t="s">
        <v>374</v>
      </c>
      <c r="C330" s="15" t="s">
        <v>1324</v>
      </c>
      <c r="D330" s="15" t="s">
        <v>1325</v>
      </c>
      <c r="E330" s="5" t="s">
        <v>141</v>
      </c>
      <c r="F330" s="8"/>
      <c r="G330" s="1"/>
      <c r="H330" s="1"/>
      <c r="I330" s="1"/>
      <c r="J330" s="1"/>
      <c r="K330" s="1"/>
      <c r="L330" s="1"/>
      <c r="M330" s="1"/>
      <c r="N330" s="1"/>
      <c r="O330" s="1" t="s">
        <v>141</v>
      </c>
      <c r="P330" s="1"/>
      <c r="Q330" s="1"/>
      <c r="R330" s="1"/>
    </row>
    <row r="331" spans="1:18">
      <c r="A331" s="90" t="s">
        <v>4174</v>
      </c>
      <c r="B331" s="90" t="s">
        <v>4175</v>
      </c>
      <c r="C331" s="90" t="s">
        <v>4176</v>
      </c>
      <c r="D331" s="90" t="s">
        <v>4324</v>
      </c>
      <c r="E331" s="5" t="s">
        <v>141</v>
      </c>
    </row>
    <row r="332" spans="1:18">
      <c r="A332" s="90" t="s">
        <v>4177</v>
      </c>
      <c r="B332" s="90" t="s">
        <v>4178</v>
      </c>
      <c r="C332" s="90" t="s">
        <v>4179</v>
      </c>
      <c r="D332" s="90" t="s">
        <v>4325</v>
      </c>
      <c r="E332" s="5" t="s">
        <v>141</v>
      </c>
    </row>
    <row r="333" spans="1:18">
      <c r="A333" s="90" t="s">
        <v>2069</v>
      </c>
      <c r="B333" s="90" t="s">
        <v>1913</v>
      </c>
      <c r="C333" s="90" t="s">
        <v>1986</v>
      </c>
      <c r="D333" s="90" t="s">
        <v>2173</v>
      </c>
      <c r="E333" s="5" t="s">
        <v>141</v>
      </c>
      <c r="F333" s="8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>
      <c r="A334" s="18" t="s">
        <v>6090</v>
      </c>
      <c r="B334" s="18" t="s">
        <v>6091</v>
      </c>
      <c r="C334" s="18" t="s">
        <v>6092</v>
      </c>
      <c r="D334" s="50" t="s">
        <v>6093</v>
      </c>
      <c r="H334" s="7" t="s">
        <v>141</v>
      </c>
    </row>
    <row r="335" spans="1:18">
      <c r="A335" s="15" t="s">
        <v>1704</v>
      </c>
      <c r="B335" s="15" t="s">
        <v>462</v>
      </c>
      <c r="C335" s="15" t="s">
        <v>1705</v>
      </c>
      <c r="D335" s="15" t="s">
        <v>1706</v>
      </c>
      <c r="E335" s="5" t="s">
        <v>141</v>
      </c>
      <c r="F335" s="8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>
      <c r="A336" s="15" t="s">
        <v>2049</v>
      </c>
      <c r="B336" s="15" t="s">
        <v>942</v>
      </c>
      <c r="C336" s="15" t="s">
        <v>1966</v>
      </c>
      <c r="D336" s="15" t="s">
        <v>2119</v>
      </c>
      <c r="E336" s="5" t="s">
        <v>141</v>
      </c>
      <c r="F336" s="8" t="s">
        <v>141</v>
      </c>
      <c r="G336" s="1" t="s">
        <v>141</v>
      </c>
      <c r="H336" s="1"/>
      <c r="I336" s="1" t="s">
        <v>141</v>
      </c>
      <c r="J336" s="1"/>
      <c r="K336" s="1" t="s">
        <v>141</v>
      </c>
      <c r="L336" s="1"/>
      <c r="M336" s="1"/>
      <c r="N336" s="1"/>
      <c r="O336" s="1"/>
      <c r="P336" s="1"/>
      <c r="Q336" s="1" t="s">
        <v>141</v>
      </c>
      <c r="R336" s="1"/>
    </row>
    <row r="337" spans="1:19">
      <c r="A337" s="33" t="s">
        <v>7368</v>
      </c>
      <c r="B337" s="33" t="s">
        <v>4868</v>
      </c>
      <c r="C337" s="33" t="s">
        <v>1966</v>
      </c>
      <c r="D337" s="33" t="s">
        <v>4869</v>
      </c>
      <c r="F337" s="12" t="s">
        <v>141</v>
      </c>
    </row>
    <row r="338" spans="1:19">
      <c r="A338" s="18" t="s">
        <v>5050</v>
      </c>
      <c r="B338" s="18" t="s">
        <v>5051</v>
      </c>
      <c r="C338" s="18" t="s">
        <v>5052</v>
      </c>
      <c r="D338" s="49" t="s">
        <v>5053</v>
      </c>
      <c r="F338" s="12" t="s">
        <v>141</v>
      </c>
      <c r="K338" s="7" t="s">
        <v>141</v>
      </c>
    </row>
    <row r="339" spans="1:19">
      <c r="A339" s="18" t="s">
        <v>6251</v>
      </c>
      <c r="B339" s="18" t="s">
        <v>6252</v>
      </c>
      <c r="C339" s="18" t="s">
        <v>6253</v>
      </c>
      <c r="D339" s="50" t="s">
        <v>6254</v>
      </c>
      <c r="I339" s="7" t="s">
        <v>141</v>
      </c>
    </row>
    <row r="340" spans="1:19">
      <c r="A340" s="15" t="s">
        <v>203</v>
      </c>
      <c r="B340" s="15" t="s">
        <v>204</v>
      </c>
      <c r="C340" s="15" t="s">
        <v>205</v>
      </c>
      <c r="D340" s="15" t="s">
        <v>206</v>
      </c>
      <c r="E340" s="5" t="s">
        <v>141</v>
      </c>
      <c r="F340" s="8"/>
      <c r="G340" s="1"/>
      <c r="H340" s="1"/>
      <c r="I340" s="1" t="s">
        <v>141</v>
      </c>
      <c r="J340" s="1"/>
      <c r="K340" s="1"/>
      <c r="L340" s="1"/>
      <c r="M340" s="1"/>
      <c r="N340" s="1"/>
      <c r="O340" s="1"/>
      <c r="P340" s="1"/>
      <c r="Q340" s="1"/>
      <c r="R340" s="1"/>
    </row>
    <row r="341" spans="1:19">
      <c r="A341" s="15" t="s">
        <v>1612</v>
      </c>
      <c r="B341" s="15" t="s">
        <v>1613</v>
      </c>
      <c r="C341" s="15" t="s">
        <v>1614</v>
      </c>
      <c r="D341" s="15" t="s">
        <v>1615</v>
      </c>
      <c r="E341" s="5" t="s">
        <v>141</v>
      </c>
      <c r="F341" s="8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9">
      <c r="A342" s="90" t="s">
        <v>4168</v>
      </c>
      <c r="B342" s="90" t="s">
        <v>4169</v>
      </c>
      <c r="C342" s="90" t="s">
        <v>4170</v>
      </c>
      <c r="D342" s="90" t="s">
        <v>4322</v>
      </c>
      <c r="E342" s="5" t="s">
        <v>141</v>
      </c>
      <c r="K342" s="7" t="s">
        <v>141</v>
      </c>
      <c r="P342" s="7" t="s">
        <v>141</v>
      </c>
    </row>
    <row r="343" spans="1:19">
      <c r="A343" s="90" t="s">
        <v>3532</v>
      </c>
      <c r="B343" s="90" t="s">
        <v>3533</v>
      </c>
      <c r="C343" s="90" t="s">
        <v>3534</v>
      </c>
      <c r="D343" s="90" t="s">
        <v>3627</v>
      </c>
      <c r="E343" s="5" t="s">
        <v>141</v>
      </c>
    </row>
    <row r="344" spans="1:19">
      <c r="A344" s="90" t="s">
        <v>3577</v>
      </c>
      <c r="B344" s="90" t="s">
        <v>3578</v>
      </c>
      <c r="C344" s="90" t="s">
        <v>3579</v>
      </c>
      <c r="D344" s="90" t="s">
        <v>3666</v>
      </c>
      <c r="E344" s="5" t="s">
        <v>141</v>
      </c>
    </row>
    <row r="345" spans="1:19">
      <c r="A345" s="90" t="s">
        <v>3580</v>
      </c>
      <c r="B345" s="90" t="s">
        <v>3581</v>
      </c>
      <c r="C345" s="90" t="s">
        <v>3582</v>
      </c>
      <c r="D345" s="90" t="s">
        <v>3667</v>
      </c>
      <c r="E345" s="5" t="s">
        <v>141</v>
      </c>
      <c r="L345" s="7" t="s">
        <v>141</v>
      </c>
    </row>
    <row r="346" spans="1:19">
      <c r="A346" s="15" t="s">
        <v>1001</v>
      </c>
      <c r="B346" s="15" t="s">
        <v>1002</v>
      </c>
      <c r="C346" s="15" t="s">
        <v>1003</v>
      </c>
      <c r="D346" s="15" t="s">
        <v>1004</v>
      </c>
      <c r="E346" s="5" t="s">
        <v>141</v>
      </c>
      <c r="F346" s="12" t="s">
        <v>141</v>
      </c>
      <c r="G346" s="7" t="s">
        <v>141</v>
      </c>
      <c r="H346" s="7" t="s">
        <v>141</v>
      </c>
      <c r="I346" s="7" t="s">
        <v>141</v>
      </c>
      <c r="J346" s="7" t="s">
        <v>141</v>
      </c>
      <c r="K346" s="7" t="s">
        <v>141</v>
      </c>
      <c r="O346" s="7" t="s">
        <v>141</v>
      </c>
      <c r="P346" s="7" t="s">
        <v>141</v>
      </c>
    </row>
    <row r="347" spans="1:19">
      <c r="A347" s="15" t="s">
        <v>1320</v>
      </c>
      <c r="B347" s="15" t="s">
        <v>373</v>
      </c>
      <c r="C347" s="15" t="s">
        <v>1321</v>
      </c>
      <c r="D347" s="15" t="s">
        <v>1322</v>
      </c>
      <c r="E347" s="5" t="s">
        <v>141</v>
      </c>
      <c r="F347" s="8"/>
      <c r="G347" s="1"/>
      <c r="H347" s="1"/>
      <c r="I347" s="1" t="s">
        <v>141</v>
      </c>
      <c r="J347" s="1"/>
      <c r="K347" s="1" t="s">
        <v>141</v>
      </c>
      <c r="L347" s="1"/>
      <c r="M347" s="1"/>
      <c r="N347" s="1"/>
      <c r="O347" s="1" t="s">
        <v>141</v>
      </c>
      <c r="P347" s="1"/>
      <c r="Q347" s="1" t="s">
        <v>141</v>
      </c>
      <c r="R347" s="1"/>
    </row>
    <row r="348" spans="1:19">
      <c r="A348" s="90" t="s">
        <v>4171</v>
      </c>
      <c r="B348" s="90" t="s">
        <v>4172</v>
      </c>
      <c r="C348" s="90" t="s">
        <v>4173</v>
      </c>
      <c r="D348" s="90" t="s">
        <v>4323</v>
      </c>
      <c r="E348" s="5" t="s">
        <v>141</v>
      </c>
    </row>
    <row r="349" spans="1:19">
      <c r="A349" s="18" t="s">
        <v>6227</v>
      </c>
      <c r="B349" s="18" t="s">
        <v>6228</v>
      </c>
      <c r="C349" s="18" t="s">
        <v>6229</v>
      </c>
      <c r="D349" s="50" t="s">
        <v>6230</v>
      </c>
      <c r="H349" s="7" t="s">
        <v>141</v>
      </c>
      <c r="S349" s="7" t="s">
        <v>141</v>
      </c>
    </row>
    <row r="350" spans="1:19">
      <c r="A350" s="90" t="s">
        <v>2262</v>
      </c>
      <c r="B350" s="90" t="s">
        <v>2223</v>
      </c>
      <c r="C350" s="90" t="s">
        <v>2224</v>
      </c>
      <c r="D350" s="90" t="s">
        <v>2225</v>
      </c>
      <c r="E350" s="5" t="s">
        <v>141</v>
      </c>
      <c r="K350" s="7" t="s">
        <v>141</v>
      </c>
    </row>
    <row r="351" spans="1:19">
      <c r="A351" s="18" t="s">
        <v>6013</v>
      </c>
      <c r="B351" s="18" t="s">
        <v>6014</v>
      </c>
      <c r="C351" s="18" t="s">
        <v>6015</v>
      </c>
      <c r="D351" s="18" t="s">
        <v>6016</v>
      </c>
      <c r="P351" s="7" t="s">
        <v>141</v>
      </c>
    </row>
    <row r="352" spans="1:19">
      <c r="A352" s="15" t="s">
        <v>1707</v>
      </c>
      <c r="B352" s="15" t="s">
        <v>463</v>
      </c>
      <c r="C352" s="15" t="s">
        <v>1708</v>
      </c>
      <c r="D352" s="15" t="s">
        <v>1709</v>
      </c>
      <c r="E352" s="5" t="s">
        <v>141</v>
      </c>
      <c r="F352" s="8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9">
      <c r="A353" s="18" t="s">
        <v>6438</v>
      </c>
      <c r="B353" s="18" t="s">
        <v>6439</v>
      </c>
      <c r="C353" s="18" t="s">
        <v>6440</v>
      </c>
      <c r="D353" s="50" t="s">
        <v>6441</v>
      </c>
      <c r="K353" s="7" t="s">
        <v>141</v>
      </c>
    </row>
    <row r="354" spans="1:19">
      <c r="A354" s="90" t="s">
        <v>2263</v>
      </c>
      <c r="B354" s="90" t="s">
        <v>2226</v>
      </c>
      <c r="C354" s="90" t="s">
        <v>2227</v>
      </c>
      <c r="D354" s="90" t="s">
        <v>2228</v>
      </c>
      <c r="E354" s="5" t="s">
        <v>141</v>
      </c>
    </row>
    <row r="355" spans="1:19">
      <c r="A355" s="90" t="s">
        <v>3373</v>
      </c>
      <c r="B355" s="90" t="s">
        <v>3374</v>
      </c>
      <c r="C355" s="90" t="s">
        <v>3375</v>
      </c>
      <c r="D355" s="90" t="s">
        <v>3655</v>
      </c>
      <c r="E355" s="5" t="s">
        <v>141</v>
      </c>
    </row>
    <row r="356" spans="1:19">
      <c r="A356" s="90" t="s">
        <v>3021</v>
      </c>
      <c r="B356" s="90" t="s">
        <v>3022</v>
      </c>
      <c r="C356" s="90" t="s">
        <v>3023</v>
      </c>
      <c r="D356" s="90" t="s">
        <v>3024</v>
      </c>
      <c r="E356" s="5" t="s">
        <v>141</v>
      </c>
      <c r="S356" s="7" t="s">
        <v>141</v>
      </c>
    </row>
    <row r="357" spans="1:19">
      <c r="A357" s="90" t="s">
        <v>2591</v>
      </c>
      <c r="B357" s="90" t="s">
        <v>2592</v>
      </c>
      <c r="C357" s="90" t="s">
        <v>2593</v>
      </c>
      <c r="D357" s="90" t="s">
        <v>2594</v>
      </c>
      <c r="E357" s="5" t="s">
        <v>141</v>
      </c>
      <c r="H357" s="7" t="s">
        <v>141</v>
      </c>
      <c r="J357" s="7" t="s">
        <v>141</v>
      </c>
    </row>
    <row r="358" spans="1:19">
      <c r="A358" s="90" t="s">
        <v>2893</v>
      </c>
      <c r="B358" s="90" t="s">
        <v>2894</v>
      </c>
      <c r="C358" s="90" t="s">
        <v>2895</v>
      </c>
      <c r="D358" s="90" t="s">
        <v>2896</v>
      </c>
      <c r="E358" s="5" t="s">
        <v>141</v>
      </c>
    </row>
    <row r="359" spans="1:19">
      <c r="A359" s="15" t="s">
        <v>977</v>
      </c>
      <c r="B359" s="15" t="s">
        <v>978</v>
      </c>
      <c r="C359" s="15" t="s">
        <v>979</v>
      </c>
      <c r="D359" s="15" t="s">
        <v>980</v>
      </c>
      <c r="E359" s="5" t="s">
        <v>141</v>
      </c>
      <c r="F359" s="8"/>
      <c r="G359" s="1"/>
      <c r="H359" s="1" t="s">
        <v>141</v>
      </c>
      <c r="I359" s="1" t="s">
        <v>141</v>
      </c>
      <c r="J359" s="1"/>
      <c r="K359" s="1"/>
      <c r="L359" s="1"/>
      <c r="M359" s="1"/>
      <c r="N359" s="1"/>
      <c r="O359" s="1"/>
      <c r="P359" s="1"/>
      <c r="Q359" s="1"/>
      <c r="R359" s="1"/>
    </row>
    <row r="360" spans="1:19">
      <c r="A360" s="15" t="s">
        <v>1543</v>
      </c>
      <c r="B360" s="15" t="s">
        <v>421</v>
      </c>
      <c r="C360" s="15" t="s">
        <v>1544</v>
      </c>
      <c r="D360" s="15" t="s">
        <v>1545</v>
      </c>
      <c r="E360" s="5" t="s">
        <v>141</v>
      </c>
      <c r="F360" s="8" t="s">
        <v>141</v>
      </c>
      <c r="G360" s="1"/>
      <c r="H360" s="1"/>
      <c r="I360" s="1"/>
      <c r="J360" s="1"/>
      <c r="K360" s="1"/>
      <c r="L360" s="1"/>
      <c r="M360" s="1"/>
      <c r="N360" s="1"/>
      <c r="O360" s="1" t="s">
        <v>141</v>
      </c>
      <c r="P360" s="1"/>
      <c r="Q360" s="1"/>
      <c r="R360" s="1"/>
    </row>
    <row r="361" spans="1:19">
      <c r="A361" s="15" t="s">
        <v>7064</v>
      </c>
      <c r="B361" s="49" t="s">
        <v>7065</v>
      </c>
      <c r="C361" s="15" t="s">
        <v>7066</v>
      </c>
      <c r="D361" s="49" t="s">
        <v>7067</v>
      </c>
      <c r="P361" s="7" t="s">
        <v>141</v>
      </c>
    </row>
    <row r="362" spans="1:19">
      <c r="A362" s="15" t="s">
        <v>997</v>
      </c>
      <c r="B362" s="15" t="s">
        <v>998</v>
      </c>
      <c r="C362" s="15" t="s">
        <v>999</v>
      </c>
      <c r="D362" s="15" t="s">
        <v>1000</v>
      </c>
      <c r="E362" s="5" t="s">
        <v>141</v>
      </c>
      <c r="F362" s="12" t="s">
        <v>141</v>
      </c>
      <c r="G362" s="7" t="s">
        <v>141</v>
      </c>
      <c r="H362" s="7" t="s">
        <v>141</v>
      </c>
      <c r="J362" s="7" t="s">
        <v>141</v>
      </c>
      <c r="K362" s="7" t="s">
        <v>141</v>
      </c>
    </row>
    <row r="363" spans="1:19">
      <c r="A363" s="15" t="s">
        <v>1493</v>
      </c>
      <c r="B363" s="15" t="s">
        <v>393</v>
      </c>
      <c r="C363" s="15" t="s">
        <v>1494</v>
      </c>
      <c r="D363" s="15" t="s">
        <v>1495</v>
      </c>
      <c r="E363" s="5" t="s">
        <v>141</v>
      </c>
      <c r="F363" s="12" t="s">
        <v>141</v>
      </c>
      <c r="H363" s="7" t="s">
        <v>141</v>
      </c>
      <c r="O363" s="7" t="s">
        <v>141</v>
      </c>
    </row>
    <row r="364" spans="1:19">
      <c r="A364" s="15" t="s">
        <v>118</v>
      </c>
      <c r="B364" s="15" t="s">
        <v>37</v>
      </c>
      <c r="C364" s="15" t="s">
        <v>38</v>
      </c>
      <c r="D364" s="15" t="s">
        <v>39</v>
      </c>
      <c r="E364" s="11" t="s">
        <v>141</v>
      </c>
      <c r="H364" s="7" t="s">
        <v>141</v>
      </c>
      <c r="J364" s="7" t="s">
        <v>141</v>
      </c>
      <c r="K364" s="7" t="s">
        <v>141</v>
      </c>
    </row>
    <row r="365" spans="1:19">
      <c r="A365" s="90" t="s">
        <v>2941</v>
      </c>
      <c r="B365" s="90" t="s">
        <v>2942</v>
      </c>
      <c r="C365" s="90" t="s">
        <v>2943</v>
      </c>
      <c r="D365" s="90" t="s">
        <v>2944</v>
      </c>
      <c r="E365" s="5" t="s">
        <v>141</v>
      </c>
    </row>
    <row r="366" spans="1:19">
      <c r="A366" s="15" t="s">
        <v>2055</v>
      </c>
      <c r="B366" s="15" t="s">
        <v>1923</v>
      </c>
      <c r="C366" s="15" t="s">
        <v>1972</v>
      </c>
      <c r="D366" s="15" t="s">
        <v>2145</v>
      </c>
      <c r="E366" s="5" t="s">
        <v>141</v>
      </c>
      <c r="F366" s="12" t="s">
        <v>141</v>
      </c>
    </row>
    <row r="367" spans="1:19">
      <c r="A367" s="90" t="s">
        <v>4437</v>
      </c>
      <c r="B367" s="90" t="s">
        <v>4438</v>
      </c>
      <c r="C367" s="90" t="s">
        <v>4439</v>
      </c>
      <c r="D367" s="90" t="s">
        <v>4440</v>
      </c>
      <c r="E367" s="5" t="s">
        <v>141</v>
      </c>
      <c r="P367" s="7" t="s">
        <v>141</v>
      </c>
    </row>
    <row r="368" spans="1:19">
      <c r="A368" s="15" t="s">
        <v>1570</v>
      </c>
      <c r="B368" s="15" t="s">
        <v>438</v>
      </c>
      <c r="C368" s="15" t="s">
        <v>1571</v>
      </c>
      <c r="D368" s="15" t="s">
        <v>1572</v>
      </c>
      <c r="E368" s="5" t="s">
        <v>141</v>
      </c>
      <c r="F368" s="12" t="s">
        <v>141</v>
      </c>
      <c r="O368" s="7" t="s">
        <v>141</v>
      </c>
      <c r="P368" s="7" t="s">
        <v>141</v>
      </c>
    </row>
    <row r="369" spans="1:18">
      <c r="A369" s="15" t="s">
        <v>1743</v>
      </c>
      <c r="B369" s="15" t="s">
        <v>484</v>
      </c>
      <c r="C369" s="15" t="s">
        <v>1744</v>
      </c>
      <c r="D369" s="15" t="s">
        <v>1745</v>
      </c>
      <c r="E369" s="5" t="s">
        <v>141</v>
      </c>
      <c r="F369" s="12" t="s">
        <v>141</v>
      </c>
      <c r="O369" s="7" t="s">
        <v>141</v>
      </c>
    </row>
    <row r="370" spans="1:18">
      <c r="A370" s="15" t="s">
        <v>276</v>
      </c>
      <c r="B370" s="15" t="s">
        <v>277</v>
      </c>
      <c r="C370" s="15" t="s">
        <v>278</v>
      </c>
      <c r="D370" s="15" t="s">
        <v>279</v>
      </c>
      <c r="E370" s="5" t="s">
        <v>141</v>
      </c>
      <c r="F370" s="12" t="s">
        <v>141</v>
      </c>
      <c r="H370" s="7" t="s">
        <v>141</v>
      </c>
      <c r="O370" s="7" t="s">
        <v>141</v>
      </c>
    </row>
    <row r="371" spans="1:18">
      <c r="A371" s="90" t="s">
        <v>2686</v>
      </c>
      <c r="B371" s="90" t="s">
        <v>2687</v>
      </c>
      <c r="C371" s="90" t="s">
        <v>2688</v>
      </c>
      <c r="D371" s="90" t="s">
        <v>2689</v>
      </c>
      <c r="E371" s="5" t="s">
        <v>141</v>
      </c>
      <c r="O371" s="7" t="s">
        <v>141</v>
      </c>
    </row>
    <row r="372" spans="1:18">
      <c r="A372" s="15" t="s">
        <v>130</v>
      </c>
      <c r="B372" s="15" t="s">
        <v>76</v>
      </c>
      <c r="C372" s="15" t="s">
        <v>77</v>
      </c>
      <c r="D372" s="15" t="s">
        <v>78</v>
      </c>
      <c r="E372" s="5" t="s">
        <v>141</v>
      </c>
      <c r="F372" s="12" t="s">
        <v>141</v>
      </c>
      <c r="G372" s="7" t="s">
        <v>141</v>
      </c>
      <c r="H372" s="7" t="s">
        <v>141</v>
      </c>
      <c r="I372" s="7" t="s">
        <v>141</v>
      </c>
      <c r="J372" s="7" t="s">
        <v>141</v>
      </c>
      <c r="K372" s="7" t="s">
        <v>141</v>
      </c>
      <c r="L372" s="7" t="s">
        <v>141</v>
      </c>
      <c r="M372" s="7" t="s">
        <v>141</v>
      </c>
      <c r="O372" s="7" t="s">
        <v>141</v>
      </c>
      <c r="P372" s="7" t="s">
        <v>141</v>
      </c>
      <c r="Q372" s="7" t="s">
        <v>141</v>
      </c>
    </row>
    <row r="373" spans="1:18">
      <c r="A373" s="90" t="s">
        <v>2997</v>
      </c>
      <c r="B373" s="90" t="s">
        <v>2998</v>
      </c>
      <c r="C373" s="90" t="s">
        <v>2999</v>
      </c>
      <c r="D373" s="90" t="s">
        <v>3000</v>
      </c>
      <c r="E373" s="5" t="s">
        <v>141</v>
      </c>
      <c r="H373" s="7" t="s">
        <v>141</v>
      </c>
      <c r="J373" s="7" t="s">
        <v>141</v>
      </c>
    </row>
    <row r="374" spans="1:18" ht="14">
      <c r="A374" s="33" t="s">
        <v>5316</v>
      </c>
      <c r="B374" s="49" t="s">
        <v>5317</v>
      </c>
      <c r="C374" s="33" t="s">
        <v>5318</v>
      </c>
      <c r="D374" s="49" t="s">
        <v>5319</v>
      </c>
      <c r="F374" s="52"/>
      <c r="G374"/>
      <c r="H374" t="s">
        <v>141</v>
      </c>
      <c r="I374"/>
      <c r="J374"/>
      <c r="K374"/>
      <c r="L374"/>
      <c r="M374" t="s">
        <v>141</v>
      </c>
      <c r="N374"/>
      <c r="O374"/>
      <c r="P374"/>
      <c r="Q374"/>
      <c r="R374"/>
    </row>
    <row r="375" spans="1:18">
      <c r="A375" s="90" t="s">
        <v>3013</v>
      </c>
      <c r="B375" s="90" t="s">
        <v>3014</v>
      </c>
      <c r="C375" s="90" t="s">
        <v>3015</v>
      </c>
      <c r="D375" s="90" t="s">
        <v>3016</v>
      </c>
      <c r="E375" s="5" t="s">
        <v>141</v>
      </c>
    </row>
    <row r="376" spans="1:18" ht="14">
      <c r="A376" s="33" t="s">
        <v>5372</v>
      </c>
      <c r="B376" s="49" t="s">
        <v>5373</v>
      </c>
      <c r="C376" s="33" t="s">
        <v>5374</v>
      </c>
      <c r="D376" s="33" t="s">
        <v>5375</v>
      </c>
      <c r="F376" s="52"/>
      <c r="G376" t="s">
        <v>141</v>
      </c>
      <c r="H376"/>
      <c r="I376"/>
      <c r="J376"/>
      <c r="K376"/>
      <c r="L376"/>
      <c r="M376"/>
      <c r="N376"/>
      <c r="O376"/>
      <c r="P376"/>
      <c r="Q376"/>
      <c r="R376"/>
    </row>
    <row r="377" spans="1:18" ht="22">
      <c r="A377" s="15" t="s">
        <v>4870</v>
      </c>
      <c r="B377" s="15" t="s">
        <v>4871</v>
      </c>
      <c r="C377" s="15" t="s">
        <v>4872</v>
      </c>
      <c r="D377" s="49" t="s">
        <v>4873</v>
      </c>
      <c r="P377" s="7" t="s">
        <v>141</v>
      </c>
    </row>
    <row r="378" spans="1:18">
      <c r="A378" s="90" t="s">
        <v>2647</v>
      </c>
      <c r="B378" s="90" t="s">
        <v>2648</v>
      </c>
      <c r="C378" s="90" t="s">
        <v>2649</v>
      </c>
      <c r="D378" s="90" t="s">
        <v>2650</v>
      </c>
      <c r="E378" s="5" t="s">
        <v>141</v>
      </c>
      <c r="O378" s="7" t="s">
        <v>141</v>
      </c>
      <c r="P378" s="7" t="s">
        <v>141</v>
      </c>
    </row>
    <row r="379" spans="1:18">
      <c r="A379" s="15" t="s">
        <v>1620</v>
      </c>
      <c r="B379" s="15" t="s">
        <v>470</v>
      </c>
      <c r="C379" s="15" t="s">
        <v>1621</v>
      </c>
      <c r="D379" s="15" t="s">
        <v>1622</v>
      </c>
      <c r="E379" s="5" t="s">
        <v>141</v>
      </c>
      <c r="G379" s="7" t="s">
        <v>141</v>
      </c>
      <c r="I379" s="7" t="s">
        <v>141</v>
      </c>
      <c r="J379" s="7" t="s">
        <v>141</v>
      </c>
      <c r="K379" s="7" t="s">
        <v>141</v>
      </c>
      <c r="O379" s="7" t="s">
        <v>141</v>
      </c>
      <c r="P379" s="7" t="s">
        <v>141</v>
      </c>
    </row>
    <row r="380" spans="1:18">
      <c r="A380" s="90" t="s">
        <v>3376</v>
      </c>
      <c r="B380" s="90" t="s">
        <v>3377</v>
      </c>
      <c r="C380" s="90" t="s">
        <v>3378</v>
      </c>
      <c r="D380" s="90" t="s">
        <v>3657</v>
      </c>
      <c r="E380" s="5" t="s">
        <v>141</v>
      </c>
    </row>
    <row r="381" spans="1:18">
      <c r="A381" s="90" t="s">
        <v>4180</v>
      </c>
      <c r="B381" s="90" t="s">
        <v>4181</v>
      </c>
      <c r="C381" s="90" t="s">
        <v>4182</v>
      </c>
      <c r="D381" s="90" t="s">
        <v>4326</v>
      </c>
      <c r="E381" s="5" t="s">
        <v>141</v>
      </c>
    </row>
    <row r="382" spans="1:18">
      <c r="A382" s="15" t="s">
        <v>4887</v>
      </c>
      <c r="B382" s="49" t="s">
        <v>4888</v>
      </c>
      <c r="C382" s="15" t="s">
        <v>4889</v>
      </c>
      <c r="D382" s="49" t="s">
        <v>4890</v>
      </c>
      <c r="F382" s="12" t="s">
        <v>141</v>
      </c>
    </row>
    <row r="383" spans="1:18">
      <c r="A383" s="15" t="s">
        <v>2058</v>
      </c>
      <c r="B383" s="15" t="s">
        <v>1914</v>
      </c>
      <c r="C383" s="15" t="s">
        <v>1975</v>
      </c>
      <c r="D383" s="15" t="s">
        <v>2154</v>
      </c>
      <c r="E383" s="5" t="s">
        <v>141</v>
      </c>
    </row>
    <row r="384" spans="1:18">
      <c r="A384" s="15" t="s">
        <v>184</v>
      </c>
      <c r="B384" s="15" t="s">
        <v>185</v>
      </c>
      <c r="C384" s="15" t="s">
        <v>186</v>
      </c>
      <c r="D384" s="15" t="s">
        <v>187</v>
      </c>
      <c r="E384" s="5" t="s">
        <v>141</v>
      </c>
      <c r="F384" s="8" t="s">
        <v>141</v>
      </c>
      <c r="G384" s="1"/>
      <c r="H384" s="1" t="s">
        <v>141</v>
      </c>
      <c r="I384" s="1"/>
      <c r="J384" s="1"/>
      <c r="K384" s="1"/>
      <c r="L384" s="1"/>
      <c r="M384" s="1"/>
      <c r="N384" s="1"/>
      <c r="O384" s="1" t="s">
        <v>141</v>
      </c>
      <c r="P384" s="1" t="s">
        <v>141</v>
      </c>
      <c r="Q384" s="1"/>
      <c r="R384" s="1"/>
    </row>
    <row r="385" spans="1:16">
      <c r="A385" s="90" t="s">
        <v>2643</v>
      </c>
      <c r="B385" s="90" t="s">
        <v>2644</v>
      </c>
      <c r="C385" s="90" t="s">
        <v>2645</v>
      </c>
      <c r="D385" s="90" t="s">
        <v>2646</v>
      </c>
      <c r="E385" s="5" t="s">
        <v>141</v>
      </c>
      <c r="F385" s="12" t="s">
        <v>141</v>
      </c>
      <c r="H385" s="7" t="s">
        <v>141</v>
      </c>
      <c r="O385" s="7" t="s">
        <v>141</v>
      </c>
    </row>
    <row r="386" spans="1:16">
      <c r="A386" s="15" t="s">
        <v>1573</v>
      </c>
      <c r="B386" s="15" t="s">
        <v>439</v>
      </c>
      <c r="C386" s="15" t="s">
        <v>1574</v>
      </c>
      <c r="D386" s="15" t="s">
        <v>1575</v>
      </c>
      <c r="E386" s="5" t="s">
        <v>141</v>
      </c>
      <c r="F386" s="12" t="s">
        <v>141</v>
      </c>
      <c r="O386" s="7" t="s">
        <v>141</v>
      </c>
    </row>
    <row r="387" spans="1:16">
      <c r="A387" s="15" t="s">
        <v>2080</v>
      </c>
      <c r="B387" s="15" t="s">
        <v>1915</v>
      </c>
      <c r="C387" s="15" t="s">
        <v>1997</v>
      </c>
      <c r="D387" s="15" t="s">
        <v>2153</v>
      </c>
      <c r="E387" s="5" t="s">
        <v>141</v>
      </c>
      <c r="O387" s="7" t="s">
        <v>141</v>
      </c>
    </row>
    <row r="388" spans="1:16">
      <c r="A388" s="90" t="s">
        <v>4769</v>
      </c>
      <c r="B388" s="90" t="s">
        <v>4770</v>
      </c>
      <c r="C388" s="90" t="s">
        <v>4771</v>
      </c>
      <c r="D388" s="90" t="s">
        <v>4772</v>
      </c>
      <c r="E388" s="5" t="s">
        <v>141</v>
      </c>
    </row>
    <row r="389" spans="1:16">
      <c r="A389" s="15" t="s">
        <v>1630</v>
      </c>
      <c r="B389" s="15" t="s">
        <v>1631</v>
      </c>
      <c r="C389" s="15" t="s">
        <v>1632</v>
      </c>
      <c r="D389" s="15" t="s">
        <v>1633</v>
      </c>
      <c r="E389" s="5" t="s">
        <v>141</v>
      </c>
      <c r="P389" s="7" t="s">
        <v>141</v>
      </c>
    </row>
    <row r="390" spans="1:16">
      <c r="A390" s="15" t="s">
        <v>1149</v>
      </c>
      <c r="B390" s="15" t="s">
        <v>250</v>
      </c>
      <c r="C390" s="15" t="s">
        <v>1150</v>
      </c>
      <c r="D390" s="15" t="s">
        <v>1151</v>
      </c>
      <c r="E390" s="5" t="s">
        <v>141</v>
      </c>
      <c r="F390" s="12" t="s">
        <v>141</v>
      </c>
      <c r="H390" s="7" t="s">
        <v>141</v>
      </c>
      <c r="J390" s="7" t="s">
        <v>141</v>
      </c>
      <c r="K390" s="7" t="s">
        <v>141</v>
      </c>
      <c r="O390" s="7" t="s">
        <v>141</v>
      </c>
    </row>
    <row r="391" spans="1:16">
      <c r="A391" s="15" t="s">
        <v>1013</v>
      </c>
      <c r="B391" s="15" t="s">
        <v>1014</v>
      </c>
      <c r="C391" s="15" t="s">
        <v>1015</v>
      </c>
      <c r="D391" s="15" t="s">
        <v>1016</v>
      </c>
      <c r="E391" s="5" t="s">
        <v>141</v>
      </c>
      <c r="H391" s="7" t="s">
        <v>141</v>
      </c>
      <c r="I391" s="7" t="s">
        <v>141</v>
      </c>
      <c r="J391" s="7" t="s">
        <v>141</v>
      </c>
      <c r="K391" s="7" t="s">
        <v>141</v>
      </c>
      <c r="P391" s="7" t="s">
        <v>141</v>
      </c>
    </row>
    <row r="392" spans="1:16">
      <c r="A392" s="18" t="s">
        <v>6134</v>
      </c>
      <c r="B392" s="18" t="s">
        <v>6135</v>
      </c>
      <c r="C392" s="18" t="s">
        <v>6136</v>
      </c>
      <c r="D392" s="50" t="s">
        <v>6137</v>
      </c>
      <c r="H392" s="7" t="s">
        <v>141</v>
      </c>
    </row>
    <row r="393" spans="1:16">
      <c r="A393" s="15" t="s">
        <v>119</v>
      </c>
      <c r="B393" s="15" t="s">
        <v>40</v>
      </c>
      <c r="C393" s="15" t="s">
        <v>41</v>
      </c>
      <c r="D393" s="15" t="s">
        <v>42</v>
      </c>
      <c r="E393" s="11" t="s">
        <v>141</v>
      </c>
      <c r="F393" s="12" t="s">
        <v>141</v>
      </c>
      <c r="H393" s="7" t="s">
        <v>141</v>
      </c>
      <c r="J393" s="7" t="s">
        <v>141</v>
      </c>
      <c r="K393" s="7" t="s">
        <v>141</v>
      </c>
      <c r="M393" s="7" t="s">
        <v>141</v>
      </c>
      <c r="O393" s="7" t="s">
        <v>141</v>
      </c>
      <c r="P393" s="7" t="s">
        <v>141</v>
      </c>
    </row>
    <row r="394" spans="1:16">
      <c r="A394" s="15" t="s">
        <v>1616</v>
      </c>
      <c r="B394" s="15" t="s">
        <v>1617</v>
      </c>
      <c r="C394" s="15" t="s">
        <v>1618</v>
      </c>
      <c r="D394" s="15" t="s">
        <v>1619</v>
      </c>
      <c r="E394" s="5" t="s">
        <v>141</v>
      </c>
      <c r="F394" s="12" t="s">
        <v>141</v>
      </c>
      <c r="G394" s="7" t="s">
        <v>141</v>
      </c>
      <c r="H394" s="7" t="s">
        <v>141</v>
      </c>
      <c r="I394" s="7" t="s">
        <v>141</v>
      </c>
      <c r="J394" s="7" t="s">
        <v>141</v>
      </c>
      <c r="K394" s="7" t="s">
        <v>141</v>
      </c>
      <c r="M394" s="7" t="s">
        <v>141</v>
      </c>
      <c r="P394" s="7" t="s">
        <v>141</v>
      </c>
    </row>
    <row r="395" spans="1:16">
      <c r="A395" s="15" t="s">
        <v>1826</v>
      </c>
      <c r="B395" s="15" t="s">
        <v>1827</v>
      </c>
      <c r="C395" s="15" t="s">
        <v>1828</v>
      </c>
      <c r="D395" s="15" t="s">
        <v>1829</v>
      </c>
      <c r="E395" s="5" t="s">
        <v>141</v>
      </c>
    </row>
    <row r="396" spans="1:16">
      <c r="A396" s="92" t="s">
        <v>528</v>
      </c>
      <c r="B396" s="92" t="s">
        <v>529</v>
      </c>
      <c r="C396" s="92" t="s">
        <v>530</v>
      </c>
      <c r="D396" s="92" t="s">
        <v>531</v>
      </c>
      <c r="E396" s="5" t="s">
        <v>141</v>
      </c>
    </row>
    <row r="397" spans="1:16">
      <c r="A397" s="15" t="s">
        <v>1134</v>
      </c>
      <c r="B397" s="15" t="s">
        <v>213</v>
      </c>
      <c r="C397" s="15" t="s">
        <v>1135</v>
      </c>
      <c r="D397" s="15" t="s">
        <v>1136</v>
      </c>
      <c r="E397" s="5" t="s">
        <v>141</v>
      </c>
      <c r="F397" s="12" t="s">
        <v>141</v>
      </c>
      <c r="G397" s="7" t="s">
        <v>141</v>
      </c>
      <c r="I397" s="7" t="s">
        <v>141</v>
      </c>
      <c r="J397" s="7" t="s">
        <v>141</v>
      </c>
      <c r="K397" s="7" t="s">
        <v>141</v>
      </c>
      <c r="O397" s="7" t="s">
        <v>141</v>
      </c>
      <c r="P397" s="7" t="s">
        <v>141</v>
      </c>
    </row>
    <row r="398" spans="1:16">
      <c r="A398" s="15" t="s">
        <v>5121</v>
      </c>
      <c r="B398" s="15" t="s">
        <v>5122</v>
      </c>
      <c r="C398" s="15" t="s">
        <v>5123</v>
      </c>
      <c r="D398" s="49" t="s">
        <v>5124</v>
      </c>
      <c r="P398" s="7" t="s">
        <v>141</v>
      </c>
    </row>
    <row r="399" spans="1:16">
      <c r="A399" s="90" t="s">
        <v>2071</v>
      </c>
      <c r="B399" s="90" t="s">
        <v>1916</v>
      </c>
      <c r="C399" s="90" t="s">
        <v>1988</v>
      </c>
      <c r="D399" s="90" t="s">
        <v>2174</v>
      </c>
      <c r="E399" s="5" t="s">
        <v>141</v>
      </c>
      <c r="O399" s="7" t="s">
        <v>141</v>
      </c>
      <c r="P399" s="7" t="s">
        <v>141</v>
      </c>
    </row>
    <row r="400" spans="1:16">
      <c r="A400" s="15" t="s">
        <v>1558</v>
      </c>
      <c r="B400" s="15" t="s">
        <v>434</v>
      </c>
      <c r="C400" s="15" t="s">
        <v>1559</v>
      </c>
      <c r="D400" s="15" t="s">
        <v>1560</v>
      </c>
      <c r="E400" s="5" t="s">
        <v>141</v>
      </c>
      <c r="F400" s="12" t="s">
        <v>141</v>
      </c>
      <c r="G400" s="7" t="s">
        <v>141</v>
      </c>
      <c r="H400" s="7" t="s">
        <v>141</v>
      </c>
      <c r="O400" s="7" t="s">
        <v>141</v>
      </c>
      <c r="P400" s="7" t="s">
        <v>141</v>
      </c>
    </row>
    <row r="401" spans="1:16">
      <c r="A401" s="15" t="s">
        <v>2112</v>
      </c>
      <c r="B401" s="15" t="s">
        <v>943</v>
      </c>
      <c r="C401" s="15" t="s">
        <v>2029</v>
      </c>
      <c r="D401" s="15" t="s">
        <v>2120</v>
      </c>
      <c r="E401" s="5" t="s">
        <v>141</v>
      </c>
      <c r="O401" s="7" t="s">
        <v>141</v>
      </c>
    </row>
    <row r="402" spans="1:16">
      <c r="A402" s="90" t="s">
        <v>3595</v>
      </c>
      <c r="B402" s="90" t="s">
        <v>3596</v>
      </c>
      <c r="C402" s="90" t="s">
        <v>3597</v>
      </c>
      <c r="D402" s="90" t="s">
        <v>3674</v>
      </c>
      <c r="E402" s="5" t="s">
        <v>141</v>
      </c>
      <c r="H402" s="7" t="s">
        <v>141</v>
      </c>
    </row>
    <row r="403" spans="1:16">
      <c r="A403" s="15" t="s">
        <v>1075</v>
      </c>
      <c r="B403" s="15" t="s">
        <v>297</v>
      </c>
      <c r="C403" s="15" t="s">
        <v>1076</v>
      </c>
      <c r="D403" s="15" t="s">
        <v>1077</v>
      </c>
      <c r="E403" s="5" t="s">
        <v>141</v>
      </c>
      <c r="F403" s="12" t="s">
        <v>141</v>
      </c>
      <c r="M403" s="7" t="s">
        <v>141</v>
      </c>
    </row>
    <row r="404" spans="1:16">
      <c r="A404" s="90" t="s">
        <v>2267</v>
      </c>
      <c r="B404" s="90" t="s">
        <v>2239</v>
      </c>
      <c r="C404" s="90" t="s">
        <v>2240</v>
      </c>
      <c r="D404" s="90" t="s">
        <v>2241</v>
      </c>
      <c r="E404" s="5" t="s">
        <v>141</v>
      </c>
    </row>
    <row r="405" spans="1:16">
      <c r="A405" s="18" t="s">
        <v>5725</v>
      </c>
      <c r="B405" s="50" t="s">
        <v>5726</v>
      </c>
      <c r="C405" s="18" t="s">
        <v>5727</v>
      </c>
      <c r="D405" s="18" t="s">
        <v>5728</v>
      </c>
      <c r="F405" s="12" t="s">
        <v>141</v>
      </c>
      <c r="O405" s="7" t="s">
        <v>141</v>
      </c>
    </row>
    <row r="406" spans="1:16">
      <c r="A406" s="92" t="s">
        <v>5741</v>
      </c>
      <c r="B406" s="92" t="s">
        <v>5742</v>
      </c>
      <c r="C406" s="92" t="s">
        <v>5743</v>
      </c>
      <c r="D406" s="50" t="s">
        <v>5744</v>
      </c>
      <c r="F406" s="12" t="s">
        <v>141</v>
      </c>
    </row>
    <row r="407" spans="1:16">
      <c r="A407" s="90" t="s">
        <v>4228</v>
      </c>
      <c r="B407" s="90" t="s">
        <v>4229</v>
      </c>
      <c r="C407" s="90" t="s">
        <v>4230</v>
      </c>
      <c r="D407" s="90" t="s">
        <v>4342</v>
      </c>
      <c r="E407" s="5" t="s">
        <v>141</v>
      </c>
    </row>
    <row r="408" spans="1:16">
      <c r="A408" s="90" t="s">
        <v>2273</v>
      </c>
      <c r="B408" s="90" t="s">
        <v>2274</v>
      </c>
      <c r="C408" s="90" t="s">
        <v>2275</v>
      </c>
      <c r="D408" s="90" t="s">
        <v>2276</v>
      </c>
      <c r="E408" s="5" t="s">
        <v>141</v>
      </c>
      <c r="F408" s="12" t="s">
        <v>141</v>
      </c>
      <c r="O408" s="7" t="s">
        <v>141</v>
      </c>
      <c r="P408" s="7" t="s">
        <v>141</v>
      </c>
    </row>
    <row r="409" spans="1:16">
      <c r="A409" s="90" t="s">
        <v>2945</v>
      </c>
      <c r="B409" s="90" t="s">
        <v>2946</v>
      </c>
      <c r="C409" s="90" t="s">
        <v>2947</v>
      </c>
      <c r="D409" s="90" t="s">
        <v>2948</v>
      </c>
      <c r="E409" s="5" t="s">
        <v>141</v>
      </c>
    </row>
    <row r="410" spans="1:16">
      <c r="A410" s="18" t="s">
        <v>6345</v>
      </c>
      <c r="B410" s="18" t="s">
        <v>6346</v>
      </c>
      <c r="C410" s="18" t="s">
        <v>6347</v>
      </c>
      <c r="D410" s="50" t="s">
        <v>6348</v>
      </c>
      <c r="J410" s="7" t="s">
        <v>141</v>
      </c>
    </row>
    <row r="411" spans="1:16">
      <c r="A411" s="90" t="s">
        <v>2277</v>
      </c>
      <c r="B411" s="90" t="s">
        <v>2278</v>
      </c>
      <c r="C411" s="90" t="s">
        <v>2279</v>
      </c>
      <c r="D411" s="90" t="s">
        <v>2280</v>
      </c>
      <c r="E411" s="5" t="s">
        <v>141</v>
      </c>
      <c r="F411" s="12" t="s">
        <v>141</v>
      </c>
      <c r="G411" s="7" t="s">
        <v>141</v>
      </c>
      <c r="I411" s="7" t="s">
        <v>141</v>
      </c>
      <c r="O411" s="7" t="s">
        <v>141</v>
      </c>
      <c r="P411" s="7" t="s">
        <v>141</v>
      </c>
    </row>
    <row r="412" spans="1:16">
      <c r="A412" s="90" t="s">
        <v>4441</v>
      </c>
      <c r="B412" s="90" t="s">
        <v>4442</v>
      </c>
      <c r="C412" s="90" t="s">
        <v>4443</v>
      </c>
      <c r="D412" s="90" t="s">
        <v>4444</v>
      </c>
      <c r="E412" s="5" t="s">
        <v>141</v>
      </c>
      <c r="I412" s="7" t="s">
        <v>141</v>
      </c>
    </row>
    <row r="413" spans="1:16">
      <c r="A413" s="90" t="s">
        <v>3379</v>
      </c>
      <c r="B413" s="90" t="s">
        <v>3380</v>
      </c>
      <c r="C413" s="90" t="s">
        <v>3381</v>
      </c>
      <c r="D413" s="90" t="s">
        <v>3658</v>
      </c>
      <c r="E413" s="5" t="s">
        <v>141</v>
      </c>
    </row>
    <row r="414" spans="1:16">
      <c r="A414" s="15" t="s">
        <v>1131</v>
      </c>
      <c r="B414" s="15" t="s">
        <v>212</v>
      </c>
      <c r="C414" s="15" t="s">
        <v>1132</v>
      </c>
      <c r="D414" s="15" t="s">
        <v>1133</v>
      </c>
      <c r="E414" s="5" t="s">
        <v>141</v>
      </c>
      <c r="F414" s="12" t="s">
        <v>141</v>
      </c>
      <c r="O414" s="7" t="s">
        <v>141</v>
      </c>
      <c r="P414" s="7" t="s">
        <v>141</v>
      </c>
    </row>
    <row r="415" spans="1:16">
      <c r="A415" s="15" t="s">
        <v>464</v>
      </c>
      <c r="B415" s="15" t="s">
        <v>465</v>
      </c>
      <c r="C415" s="15" t="s">
        <v>466</v>
      </c>
      <c r="D415" s="15" t="s">
        <v>467</v>
      </c>
      <c r="E415" s="5" t="s">
        <v>141</v>
      </c>
    </row>
    <row r="416" spans="1:16">
      <c r="A416" s="15" t="s">
        <v>1710</v>
      </c>
      <c r="B416" s="15" t="s">
        <v>468</v>
      </c>
      <c r="C416" s="15" t="s">
        <v>1711</v>
      </c>
      <c r="D416" s="15" t="s">
        <v>1712</v>
      </c>
      <c r="E416" s="5" t="s">
        <v>141</v>
      </c>
    </row>
    <row r="417" spans="1:19">
      <c r="A417" s="15" t="s">
        <v>284</v>
      </c>
      <c r="B417" s="15" t="s">
        <v>285</v>
      </c>
      <c r="C417" s="15" t="s">
        <v>286</v>
      </c>
      <c r="D417" s="15" t="s">
        <v>287</v>
      </c>
      <c r="E417" s="5" t="s">
        <v>141</v>
      </c>
      <c r="F417" s="12" t="s">
        <v>141</v>
      </c>
      <c r="G417" s="7" t="s">
        <v>141</v>
      </c>
      <c r="J417" s="7" t="s">
        <v>141</v>
      </c>
      <c r="O417" s="7" t="s">
        <v>141</v>
      </c>
      <c r="P417" s="7" t="s">
        <v>141</v>
      </c>
    </row>
    <row r="418" spans="1:19">
      <c r="A418" s="15" t="s">
        <v>4961</v>
      </c>
      <c r="B418" s="49" t="s">
        <v>4962</v>
      </c>
      <c r="C418" s="15" t="s">
        <v>4963</v>
      </c>
      <c r="D418" s="49" t="s">
        <v>4964</v>
      </c>
      <c r="O418" s="7" t="s">
        <v>141</v>
      </c>
    </row>
    <row r="419" spans="1:19">
      <c r="A419" s="15" t="s">
        <v>1332</v>
      </c>
      <c r="B419" s="15" t="s">
        <v>381</v>
      </c>
      <c r="C419" s="15" t="s">
        <v>1333</v>
      </c>
      <c r="D419" s="15" t="s">
        <v>1334</v>
      </c>
      <c r="E419" s="5" t="s">
        <v>141</v>
      </c>
      <c r="F419" s="12" t="s">
        <v>141</v>
      </c>
      <c r="G419" s="7" t="s">
        <v>141</v>
      </c>
      <c r="H419" s="7" t="s">
        <v>141</v>
      </c>
      <c r="I419" s="7" t="s">
        <v>141</v>
      </c>
      <c r="J419" s="7" t="s">
        <v>141</v>
      </c>
      <c r="K419" s="7" t="s">
        <v>141</v>
      </c>
      <c r="O419" s="7" t="s">
        <v>141</v>
      </c>
      <c r="Q419" s="7" t="s">
        <v>141</v>
      </c>
      <c r="R419" s="7" t="s">
        <v>141</v>
      </c>
    </row>
    <row r="420" spans="1:19">
      <c r="A420" s="15" t="s">
        <v>1716</v>
      </c>
      <c r="B420" s="15" t="s">
        <v>471</v>
      </c>
      <c r="C420" s="15" t="s">
        <v>1717</v>
      </c>
      <c r="D420" s="15" t="s">
        <v>1718</v>
      </c>
      <c r="E420" s="5" t="s">
        <v>141</v>
      </c>
      <c r="F420" s="12" t="s">
        <v>141</v>
      </c>
      <c r="O420" s="7" t="s">
        <v>141</v>
      </c>
      <c r="P420" s="7" t="s">
        <v>141</v>
      </c>
    </row>
    <row r="421" spans="1:19">
      <c r="A421" s="90" t="s">
        <v>3544</v>
      </c>
      <c r="B421" s="90" t="s">
        <v>3545</v>
      </c>
      <c r="C421" s="90" t="s">
        <v>3546</v>
      </c>
      <c r="D421" s="90" t="s">
        <v>3632</v>
      </c>
      <c r="E421" s="5" t="s">
        <v>141</v>
      </c>
      <c r="P421" s="7" t="s">
        <v>141</v>
      </c>
    </row>
    <row r="422" spans="1:19">
      <c r="A422" s="15" t="s">
        <v>1326</v>
      </c>
      <c r="B422" s="15" t="s">
        <v>375</v>
      </c>
      <c r="C422" s="15" t="s">
        <v>1327</v>
      </c>
      <c r="D422" s="15" t="s">
        <v>1328</v>
      </c>
      <c r="E422" s="5" t="s">
        <v>141</v>
      </c>
      <c r="F422" s="12" t="s">
        <v>141</v>
      </c>
      <c r="G422" s="7" t="s">
        <v>141</v>
      </c>
      <c r="O422" s="7" t="s">
        <v>141</v>
      </c>
      <c r="P422" s="7" t="s">
        <v>141</v>
      </c>
    </row>
    <row r="423" spans="1:19">
      <c r="A423" s="18" t="s">
        <v>4830</v>
      </c>
      <c r="B423" s="18" t="s">
        <v>4831</v>
      </c>
      <c r="C423" s="18" t="s">
        <v>4829</v>
      </c>
      <c r="D423" s="50" t="s">
        <v>6324</v>
      </c>
      <c r="J423" s="7" t="s">
        <v>141</v>
      </c>
    </row>
    <row r="424" spans="1:19">
      <c r="A424" s="15" t="s">
        <v>6968</v>
      </c>
      <c r="B424" s="49" t="s">
        <v>6969</v>
      </c>
      <c r="C424" s="15" t="s">
        <v>4829</v>
      </c>
      <c r="D424" s="49" t="s">
        <v>6970</v>
      </c>
      <c r="O424" s="7" t="s">
        <v>141</v>
      </c>
    </row>
    <row r="425" spans="1:19">
      <c r="A425" s="15" t="s">
        <v>7119</v>
      </c>
      <c r="B425" s="15" t="s">
        <v>7120</v>
      </c>
      <c r="C425" s="15" t="s">
        <v>4829</v>
      </c>
      <c r="D425" s="44" t="s">
        <v>7121</v>
      </c>
      <c r="P425" s="7" t="s">
        <v>141</v>
      </c>
    </row>
    <row r="426" spans="1:19">
      <c r="A426" s="15" t="s">
        <v>4891</v>
      </c>
      <c r="B426" s="49" t="s">
        <v>4892</v>
      </c>
      <c r="C426" s="15" t="s">
        <v>2232</v>
      </c>
      <c r="D426" s="49" t="s">
        <v>4893</v>
      </c>
      <c r="F426" s="12" t="s">
        <v>141</v>
      </c>
      <c r="P426" s="7" t="s">
        <v>141</v>
      </c>
      <c r="S426" s="21"/>
    </row>
    <row r="427" spans="1:19">
      <c r="A427" s="90" t="s">
        <v>2651</v>
      </c>
      <c r="B427" s="90" t="s">
        <v>2652</v>
      </c>
      <c r="C427" s="90" t="s">
        <v>2232</v>
      </c>
      <c r="D427" s="90" t="s">
        <v>2653</v>
      </c>
      <c r="E427" s="5" t="s">
        <v>141</v>
      </c>
      <c r="S427" s="50"/>
    </row>
    <row r="428" spans="1:19">
      <c r="A428" s="15" t="s">
        <v>1719</v>
      </c>
      <c r="B428" s="15" t="s">
        <v>472</v>
      </c>
      <c r="C428" s="15" t="s">
        <v>1720</v>
      </c>
      <c r="D428" s="15" t="s">
        <v>1721</v>
      </c>
      <c r="E428" s="5" t="s">
        <v>141</v>
      </c>
      <c r="F428" s="12" t="s">
        <v>141</v>
      </c>
    </row>
    <row r="429" spans="1:19">
      <c r="A429" s="18" t="s">
        <v>5721</v>
      </c>
      <c r="B429" s="50" t="s">
        <v>5722</v>
      </c>
      <c r="C429" s="18" t="s">
        <v>5723</v>
      </c>
      <c r="D429" s="50" t="s">
        <v>5724</v>
      </c>
      <c r="F429" s="12" t="s">
        <v>141</v>
      </c>
    </row>
    <row r="430" spans="1:19">
      <c r="A430" s="90" t="s">
        <v>4189</v>
      </c>
      <c r="B430" s="90" t="s">
        <v>4190</v>
      </c>
      <c r="C430" s="90" t="s">
        <v>4191</v>
      </c>
      <c r="D430" s="90" t="s">
        <v>4329</v>
      </c>
      <c r="E430" s="5" t="s">
        <v>141</v>
      </c>
    </row>
    <row r="431" spans="1:19">
      <c r="A431" s="15" t="s">
        <v>1760</v>
      </c>
      <c r="B431" s="15" t="s">
        <v>502</v>
      </c>
      <c r="C431" s="15" t="s">
        <v>1761</v>
      </c>
      <c r="D431" s="15" t="s">
        <v>1762</v>
      </c>
      <c r="E431" s="5" t="s">
        <v>141</v>
      </c>
    </row>
    <row r="432" spans="1:19">
      <c r="A432" s="90" t="s">
        <v>4192</v>
      </c>
      <c r="B432" s="90" t="s">
        <v>4193</v>
      </c>
      <c r="C432" s="90" t="s">
        <v>4194</v>
      </c>
      <c r="D432" s="90" t="s">
        <v>4330</v>
      </c>
      <c r="E432" s="5" t="s">
        <v>141</v>
      </c>
    </row>
    <row r="433" spans="1:58">
      <c r="A433" s="18" t="s">
        <v>4993</v>
      </c>
      <c r="B433" s="18" t="s">
        <v>4994</v>
      </c>
      <c r="C433" s="18" t="s">
        <v>4995</v>
      </c>
      <c r="D433" s="49" t="s">
        <v>4996</v>
      </c>
      <c r="P433" s="7" t="s">
        <v>141</v>
      </c>
    </row>
    <row r="434" spans="1:58">
      <c r="A434" s="90" t="s">
        <v>2949</v>
      </c>
      <c r="B434" s="90" t="s">
        <v>2950</v>
      </c>
      <c r="C434" s="90" t="s">
        <v>2951</v>
      </c>
      <c r="D434" s="90" t="s">
        <v>2952</v>
      </c>
      <c r="E434" s="5" t="s">
        <v>141</v>
      </c>
    </row>
    <row r="435" spans="1:58">
      <c r="A435" s="90" t="s">
        <v>3705</v>
      </c>
      <c r="B435" s="90" t="s">
        <v>3706</v>
      </c>
      <c r="C435" s="90" t="s">
        <v>3707</v>
      </c>
      <c r="D435" s="90" t="s">
        <v>3727</v>
      </c>
      <c r="E435" s="5" t="s">
        <v>141</v>
      </c>
    </row>
    <row r="436" spans="1:58">
      <c r="A436" s="15" t="s">
        <v>1555</v>
      </c>
      <c r="B436" s="15" t="s">
        <v>433</v>
      </c>
      <c r="C436" s="15" t="s">
        <v>1556</v>
      </c>
      <c r="D436" s="15" t="s">
        <v>1557</v>
      </c>
      <c r="E436" s="5" t="s">
        <v>141</v>
      </c>
      <c r="F436" s="8" t="s">
        <v>141</v>
      </c>
      <c r="G436" s="1"/>
      <c r="H436" s="1"/>
      <c r="I436" s="1"/>
      <c r="J436" s="1"/>
      <c r="K436" s="1"/>
      <c r="L436" s="1"/>
      <c r="M436" s="1"/>
      <c r="N436" s="1"/>
      <c r="O436" s="1" t="s">
        <v>141</v>
      </c>
      <c r="P436" s="1"/>
      <c r="Q436" s="1"/>
      <c r="R436" s="1"/>
    </row>
    <row r="437" spans="1:58">
      <c r="A437" s="18" t="s">
        <v>5776</v>
      </c>
      <c r="B437" s="50" t="s">
        <v>5777</v>
      </c>
      <c r="C437" s="18" t="s">
        <v>5778</v>
      </c>
      <c r="D437" s="50" t="s">
        <v>5779</v>
      </c>
      <c r="F437" s="12" t="s">
        <v>141</v>
      </c>
      <c r="H437" s="7" t="s">
        <v>141</v>
      </c>
      <c r="L437" s="7" t="s">
        <v>141</v>
      </c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</row>
    <row r="438" spans="1:58">
      <c r="A438" s="90" t="s">
        <v>4186</v>
      </c>
      <c r="B438" s="90" t="s">
        <v>4187</v>
      </c>
      <c r="C438" s="90" t="s">
        <v>4188</v>
      </c>
      <c r="D438" s="90" t="s">
        <v>4328</v>
      </c>
      <c r="E438" s="5" t="s">
        <v>141</v>
      </c>
      <c r="P438" s="7" t="s">
        <v>141</v>
      </c>
    </row>
    <row r="439" spans="1:58">
      <c r="A439" s="15" t="s">
        <v>5096</v>
      </c>
      <c r="B439" s="15" t="s">
        <v>5097</v>
      </c>
      <c r="C439" s="15" t="s">
        <v>5098</v>
      </c>
      <c r="D439" s="44" t="s">
        <v>5099</v>
      </c>
      <c r="I439" s="7" t="s">
        <v>141</v>
      </c>
      <c r="P439" s="7" t="s">
        <v>141</v>
      </c>
    </row>
    <row r="440" spans="1:58">
      <c r="A440" s="15" t="s">
        <v>356</v>
      </c>
      <c r="B440" s="15" t="s">
        <v>357</v>
      </c>
      <c r="C440" s="15" t="s">
        <v>358</v>
      </c>
      <c r="D440" s="15" t="s">
        <v>359</v>
      </c>
      <c r="E440" s="5" t="s">
        <v>141</v>
      </c>
      <c r="F440" s="8" t="s">
        <v>141</v>
      </c>
      <c r="G440" s="1"/>
      <c r="H440" s="1"/>
      <c r="I440" s="1"/>
      <c r="J440" s="1"/>
      <c r="K440" s="1"/>
      <c r="L440" s="1" t="s">
        <v>141</v>
      </c>
      <c r="M440" s="1"/>
      <c r="N440" s="1"/>
      <c r="O440" s="1" t="s">
        <v>141</v>
      </c>
      <c r="P440" s="1" t="s">
        <v>141</v>
      </c>
      <c r="Q440" s="1"/>
      <c r="R440" s="1"/>
    </row>
    <row r="441" spans="1:58" ht="22">
      <c r="A441" s="15" t="s">
        <v>164</v>
      </c>
      <c r="B441" s="15" t="s">
        <v>165</v>
      </c>
      <c r="C441" s="15" t="s">
        <v>166</v>
      </c>
      <c r="D441" s="15" t="s">
        <v>167</v>
      </c>
      <c r="E441" s="5" t="s">
        <v>141</v>
      </c>
      <c r="F441" s="8" t="s">
        <v>141</v>
      </c>
      <c r="G441" s="1" t="s">
        <v>141</v>
      </c>
      <c r="H441" s="1" t="s">
        <v>141</v>
      </c>
      <c r="I441" s="1" t="s">
        <v>141</v>
      </c>
      <c r="J441" s="1" t="s">
        <v>141</v>
      </c>
      <c r="K441" s="1" t="s">
        <v>141</v>
      </c>
      <c r="L441" s="1"/>
      <c r="M441" s="1"/>
      <c r="N441" s="1"/>
      <c r="O441" s="1" t="s">
        <v>141</v>
      </c>
      <c r="P441" s="1" t="s">
        <v>141</v>
      </c>
      <c r="Q441" s="1"/>
      <c r="R441" s="1"/>
    </row>
    <row r="442" spans="1:58">
      <c r="A442" s="15" t="s">
        <v>7162</v>
      </c>
      <c r="B442" s="15" t="s">
        <v>7163</v>
      </c>
      <c r="C442" s="15" t="s">
        <v>7164</v>
      </c>
      <c r="D442" s="44" t="s">
        <v>7165</v>
      </c>
      <c r="P442" s="7" t="s">
        <v>141</v>
      </c>
    </row>
    <row r="443" spans="1:58">
      <c r="A443" s="18" t="s">
        <v>6174</v>
      </c>
      <c r="B443" s="18" t="s">
        <v>6175</v>
      </c>
      <c r="C443" s="18" t="s">
        <v>6176</v>
      </c>
      <c r="D443" s="18" t="s">
        <v>6177</v>
      </c>
      <c r="H443" s="7" t="s">
        <v>141</v>
      </c>
    </row>
    <row r="444" spans="1:58">
      <c r="A444" s="15" t="s">
        <v>214</v>
      </c>
      <c r="B444" s="15" t="s">
        <v>215</v>
      </c>
      <c r="C444" s="15" t="s">
        <v>216</v>
      </c>
      <c r="D444" s="15" t="s">
        <v>217</v>
      </c>
      <c r="E444" s="5" t="s">
        <v>141</v>
      </c>
      <c r="F444" s="12" t="s">
        <v>141</v>
      </c>
      <c r="G444" s="7" t="s">
        <v>141</v>
      </c>
      <c r="H444" s="7" t="s">
        <v>141</v>
      </c>
      <c r="I444" s="7" t="s">
        <v>141</v>
      </c>
      <c r="J444" s="7" t="s">
        <v>141</v>
      </c>
      <c r="L444" s="7" t="s">
        <v>141</v>
      </c>
      <c r="O444" s="7" t="s">
        <v>141</v>
      </c>
      <c r="P444" s="7" t="s">
        <v>141</v>
      </c>
    </row>
    <row r="445" spans="1:58">
      <c r="A445" s="15" t="s">
        <v>1728</v>
      </c>
      <c r="B445" s="15" t="s">
        <v>475</v>
      </c>
      <c r="C445" s="15" t="s">
        <v>1729</v>
      </c>
      <c r="D445" s="15" t="s">
        <v>1730</v>
      </c>
      <c r="E445" s="5" t="s">
        <v>141</v>
      </c>
      <c r="F445" s="12" t="s">
        <v>141</v>
      </c>
      <c r="G445" s="7" t="s">
        <v>141</v>
      </c>
      <c r="I445" s="7" t="s">
        <v>141</v>
      </c>
    </row>
    <row r="446" spans="1:58">
      <c r="A446" s="15" t="s">
        <v>4883</v>
      </c>
      <c r="B446" s="49" t="s">
        <v>4884</v>
      </c>
      <c r="C446" s="15" t="s">
        <v>4885</v>
      </c>
      <c r="D446" s="49" t="s">
        <v>4886</v>
      </c>
      <c r="F446" s="12" t="s">
        <v>141</v>
      </c>
      <c r="I446" s="7" t="s">
        <v>141</v>
      </c>
      <c r="J446" s="7" t="s">
        <v>141</v>
      </c>
    </row>
    <row r="447" spans="1:58" ht="14">
      <c r="A447" s="33" t="s">
        <v>5428</v>
      </c>
      <c r="B447" s="49" t="s">
        <v>5429</v>
      </c>
      <c r="C447" s="33" t="s">
        <v>5430</v>
      </c>
      <c r="D447" s="33" t="s">
        <v>5431</v>
      </c>
      <c r="F447" s="52"/>
      <c r="G447"/>
      <c r="H447"/>
      <c r="I447"/>
      <c r="J447"/>
      <c r="K447" t="s">
        <v>141</v>
      </c>
      <c r="L447"/>
      <c r="M447"/>
      <c r="N447"/>
      <c r="O447"/>
      <c r="P447"/>
      <c r="Q447"/>
      <c r="R447"/>
    </row>
    <row r="448" spans="1:58">
      <c r="A448" s="18" t="s">
        <v>6312</v>
      </c>
      <c r="B448" s="18" t="s">
        <v>6313</v>
      </c>
      <c r="C448" s="18" t="s">
        <v>6314</v>
      </c>
      <c r="D448" s="50" t="s">
        <v>6315</v>
      </c>
      <c r="I448" s="7" t="s">
        <v>141</v>
      </c>
    </row>
    <row r="449" spans="1:19">
      <c r="A449" s="18" t="s">
        <v>6466</v>
      </c>
      <c r="B449" s="18" t="s">
        <v>6467</v>
      </c>
      <c r="C449" s="18" t="s">
        <v>6468</v>
      </c>
      <c r="D449" s="50" t="s">
        <v>6469</v>
      </c>
      <c r="K449" s="7" t="s">
        <v>141</v>
      </c>
    </row>
    <row r="450" spans="1:19">
      <c r="A450" s="15" t="s">
        <v>2045</v>
      </c>
      <c r="B450" s="15" t="s">
        <v>955</v>
      </c>
      <c r="C450" s="15" t="s">
        <v>1962</v>
      </c>
      <c r="D450" s="15" t="s">
        <v>2131</v>
      </c>
      <c r="E450" s="5" t="s">
        <v>141</v>
      </c>
      <c r="O450" s="7" t="s">
        <v>141</v>
      </c>
      <c r="P450" s="7" t="s">
        <v>141</v>
      </c>
    </row>
    <row r="451" spans="1:19">
      <c r="A451" s="15" t="s">
        <v>7056</v>
      </c>
      <c r="B451" s="49" t="s">
        <v>7057</v>
      </c>
      <c r="C451" s="15" t="s">
        <v>7058</v>
      </c>
      <c r="D451" s="49" t="s">
        <v>7059</v>
      </c>
      <c r="P451" s="7" t="s">
        <v>141</v>
      </c>
    </row>
    <row r="452" spans="1:19" ht="14">
      <c r="A452" s="33" t="s">
        <v>5380</v>
      </c>
      <c r="B452" s="49" t="s">
        <v>5381</v>
      </c>
      <c r="C452" s="33" t="s">
        <v>5382</v>
      </c>
      <c r="D452" s="33" t="s">
        <v>5383</v>
      </c>
      <c r="F452" s="52"/>
      <c r="G452"/>
      <c r="H452"/>
      <c r="I452"/>
      <c r="J452"/>
      <c r="K452" t="s">
        <v>141</v>
      </c>
      <c r="L452"/>
      <c r="M452"/>
      <c r="N452"/>
      <c r="O452"/>
      <c r="P452"/>
      <c r="Q452"/>
      <c r="R452"/>
    </row>
    <row r="453" spans="1:19">
      <c r="A453" s="15" t="s">
        <v>218</v>
      </c>
      <c r="B453" s="15" t="s">
        <v>219</v>
      </c>
      <c r="C453" s="15" t="s">
        <v>220</v>
      </c>
      <c r="D453" s="15" t="s">
        <v>221</v>
      </c>
      <c r="E453" s="5" t="s">
        <v>141</v>
      </c>
      <c r="P453" s="7" t="s">
        <v>141</v>
      </c>
    </row>
    <row r="454" spans="1:19">
      <c r="A454" s="90" t="s">
        <v>4630</v>
      </c>
      <c r="B454" s="90" t="s">
        <v>4631</v>
      </c>
      <c r="C454" s="90" t="s">
        <v>4632</v>
      </c>
      <c r="D454" s="90" t="s">
        <v>4633</v>
      </c>
      <c r="E454" s="5" t="s">
        <v>141</v>
      </c>
    </row>
    <row r="455" spans="1:19">
      <c r="A455" s="90" t="s">
        <v>2065</v>
      </c>
      <c r="B455" s="90" t="s">
        <v>1917</v>
      </c>
      <c r="C455" s="90" t="s">
        <v>1982</v>
      </c>
      <c r="D455" s="90" t="s">
        <v>2175</v>
      </c>
      <c r="E455" s="5" t="s">
        <v>141</v>
      </c>
      <c r="I455" s="7" t="s">
        <v>141</v>
      </c>
      <c r="J455" s="7" t="s">
        <v>141</v>
      </c>
      <c r="K455" s="7" t="s">
        <v>141</v>
      </c>
      <c r="N455" s="7" t="s">
        <v>141</v>
      </c>
    </row>
    <row r="456" spans="1:19">
      <c r="A456" s="15" t="s">
        <v>376</v>
      </c>
      <c r="B456" s="15" t="s">
        <v>377</v>
      </c>
      <c r="C456" s="15" t="s">
        <v>378</v>
      </c>
      <c r="D456" s="15" t="s">
        <v>379</v>
      </c>
      <c r="E456" s="5" t="s">
        <v>141</v>
      </c>
      <c r="F456" s="12" t="s">
        <v>141</v>
      </c>
      <c r="G456" s="7" t="s">
        <v>141</v>
      </c>
      <c r="I456" s="7" t="s">
        <v>141</v>
      </c>
      <c r="J456" s="7" t="s">
        <v>141</v>
      </c>
      <c r="K456" s="7" t="s">
        <v>141</v>
      </c>
      <c r="N456" s="7" t="s">
        <v>141</v>
      </c>
      <c r="P456" s="7" t="s">
        <v>141</v>
      </c>
    </row>
    <row r="457" spans="1:19">
      <c r="A457" s="15" t="s">
        <v>222</v>
      </c>
      <c r="B457" s="15" t="s">
        <v>223</v>
      </c>
      <c r="C457" s="15" t="s">
        <v>224</v>
      </c>
      <c r="D457" s="15" t="s">
        <v>225</v>
      </c>
      <c r="E457" s="5" t="s">
        <v>141</v>
      </c>
      <c r="O457" s="7" t="s">
        <v>141</v>
      </c>
      <c r="P457" s="7" t="s">
        <v>141</v>
      </c>
    </row>
    <row r="458" spans="1:19">
      <c r="A458" s="90" t="s">
        <v>4198</v>
      </c>
      <c r="B458" s="90" t="s">
        <v>4199</v>
      </c>
      <c r="C458" s="90" t="s">
        <v>4200</v>
      </c>
      <c r="D458" s="90" t="s">
        <v>4332</v>
      </c>
      <c r="E458" s="5" t="s">
        <v>141</v>
      </c>
      <c r="P458" s="7" t="s">
        <v>141</v>
      </c>
    </row>
    <row r="459" spans="1:19" ht="22">
      <c r="A459" s="90" t="s">
        <v>2293</v>
      </c>
      <c r="B459" s="90" t="s">
        <v>2294</v>
      </c>
      <c r="C459" s="90" t="s">
        <v>2295</v>
      </c>
      <c r="D459" s="90" t="s">
        <v>2296</v>
      </c>
      <c r="E459" s="5" t="s">
        <v>141</v>
      </c>
      <c r="S459" s="7" t="s">
        <v>141</v>
      </c>
    </row>
    <row r="460" spans="1:19">
      <c r="B460" s="18" t="s">
        <v>5998</v>
      </c>
      <c r="C460" s="18" t="s">
        <v>5997</v>
      </c>
      <c r="D460" s="50" t="s">
        <v>5999</v>
      </c>
      <c r="E460" s="13"/>
      <c r="Q460" s="7" t="s">
        <v>141</v>
      </c>
      <c r="R460" s="7" t="s">
        <v>141</v>
      </c>
    </row>
    <row r="461" spans="1:19">
      <c r="B461" s="18" t="s">
        <v>6001</v>
      </c>
      <c r="C461" s="18" t="s">
        <v>6000</v>
      </c>
      <c r="D461" s="50" t="s">
        <v>6002</v>
      </c>
      <c r="E461" s="13"/>
      <c r="Q461" s="7" t="s">
        <v>141</v>
      </c>
    </row>
    <row r="462" spans="1:19">
      <c r="A462" s="90" t="s">
        <v>4195</v>
      </c>
      <c r="B462" s="90" t="s">
        <v>4196</v>
      </c>
      <c r="C462" s="90" t="s">
        <v>4197</v>
      </c>
      <c r="D462" s="90" t="s">
        <v>4331</v>
      </c>
      <c r="E462" s="5" t="s">
        <v>141</v>
      </c>
    </row>
    <row r="463" spans="1:19">
      <c r="A463" s="15" t="s">
        <v>5080</v>
      </c>
      <c r="B463" s="15" t="s">
        <v>5081</v>
      </c>
      <c r="C463" s="15" t="s">
        <v>5082</v>
      </c>
      <c r="D463" s="49" t="s">
        <v>5083</v>
      </c>
      <c r="H463" s="7" t="s">
        <v>141</v>
      </c>
      <c r="J463" s="7" t="s">
        <v>141</v>
      </c>
    </row>
    <row r="464" spans="1:19">
      <c r="A464" s="18" t="s">
        <v>5733</v>
      </c>
      <c r="B464" s="50" t="s">
        <v>5734</v>
      </c>
      <c r="C464" s="18" t="s">
        <v>5735</v>
      </c>
      <c r="D464" s="50" t="s">
        <v>5736</v>
      </c>
      <c r="F464" s="12" t="s">
        <v>141</v>
      </c>
      <c r="I464" s="7" t="s">
        <v>141</v>
      </c>
      <c r="K464" s="7" t="s">
        <v>141</v>
      </c>
    </row>
    <row r="465" spans="1:18">
      <c r="A465" s="15" t="s">
        <v>1816</v>
      </c>
      <c r="B465" s="15" t="s">
        <v>975</v>
      </c>
      <c r="C465" s="15" t="s">
        <v>1817</v>
      </c>
      <c r="D465" s="15" t="s">
        <v>1818</v>
      </c>
      <c r="E465" s="5" t="s">
        <v>141</v>
      </c>
    </row>
    <row r="466" spans="1:18">
      <c r="A466" s="15" t="s">
        <v>1731</v>
      </c>
      <c r="B466" s="15" t="s">
        <v>476</v>
      </c>
      <c r="C466" s="15" t="s">
        <v>1732</v>
      </c>
      <c r="D466" s="15" t="s">
        <v>1733</v>
      </c>
      <c r="E466" s="5" t="s">
        <v>141</v>
      </c>
      <c r="O466" s="7" t="s">
        <v>141</v>
      </c>
    </row>
    <row r="467" spans="1:18">
      <c r="A467" s="15" t="s">
        <v>7076</v>
      </c>
      <c r="B467" s="49" t="s">
        <v>7077</v>
      </c>
      <c r="C467" s="15" t="s">
        <v>7078</v>
      </c>
      <c r="D467" s="49" t="s">
        <v>7079</v>
      </c>
      <c r="P467" s="7" t="s">
        <v>141</v>
      </c>
    </row>
    <row r="468" spans="1:18">
      <c r="A468" s="90" t="s">
        <v>4449</v>
      </c>
      <c r="B468" s="90" t="s">
        <v>4450</v>
      </c>
      <c r="C468" s="90" t="s">
        <v>4451</v>
      </c>
      <c r="D468" s="90" t="s">
        <v>4452</v>
      </c>
      <c r="E468" s="5" t="s">
        <v>141</v>
      </c>
      <c r="P468" s="7" t="s">
        <v>141</v>
      </c>
    </row>
    <row r="469" spans="1:18">
      <c r="A469" s="15" t="s">
        <v>120</v>
      </c>
      <c r="B469" s="15" t="s">
        <v>43</v>
      </c>
      <c r="C469" s="15" t="s">
        <v>44</v>
      </c>
      <c r="D469" s="15" t="s">
        <v>45</v>
      </c>
      <c r="E469" s="5" t="s">
        <v>141</v>
      </c>
      <c r="H469" s="7" t="s">
        <v>141</v>
      </c>
    </row>
    <row r="470" spans="1:18">
      <c r="A470" s="18" t="s">
        <v>6263</v>
      </c>
      <c r="B470" s="18" t="s">
        <v>6264</v>
      </c>
      <c r="C470" s="18" t="s">
        <v>6265</v>
      </c>
      <c r="D470" s="50" t="s">
        <v>6266</v>
      </c>
      <c r="I470" s="7" t="s">
        <v>141</v>
      </c>
    </row>
    <row r="471" spans="1:18">
      <c r="A471" s="15" t="s">
        <v>1725</v>
      </c>
      <c r="B471" s="15" t="s">
        <v>474</v>
      </c>
      <c r="C471" s="15" t="s">
        <v>1726</v>
      </c>
      <c r="D471" s="15" t="s">
        <v>1727</v>
      </c>
      <c r="E471" s="5" t="s">
        <v>141</v>
      </c>
      <c r="O471" s="7" t="s">
        <v>141</v>
      </c>
      <c r="P471" s="7" t="s">
        <v>141</v>
      </c>
    </row>
    <row r="472" spans="1:18">
      <c r="A472" s="18" t="s">
        <v>5038</v>
      </c>
      <c r="B472" s="18" t="s">
        <v>5039</v>
      </c>
      <c r="C472" s="18" t="s">
        <v>5040</v>
      </c>
      <c r="D472" s="44" t="s">
        <v>5041</v>
      </c>
      <c r="G472" s="7" t="s">
        <v>141</v>
      </c>
      <c r="P472" s="7" t="s">
        <v>141</v>
      </c>
    </row>
    <row r="473" spans="1:18">
      <c r="A473" s="15" t="s">
        <v>1314</v>
      </c>
      <c r="B473" s="15" t="s">
        <v>367</v>
      </c>
      <c r="C473" s="15" t="s">
        <v>1315</v>
      </c>
      <c r="D473" s="15" t="s">
        <v>1316</v>
      </c>
      <c r="E473" s="5" t="s">
        <v>141</v>
      </c>
      <c r="F473" s="8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>
      <c r="A474" s="18" t="s">
        <v>6954</v>
      </c>
      <c r="B474" s="18" t="s">
        <v>6956</v>
      </c>
      <c r="C474" s="18" t="s">
        <v>6955</v>
      </c>
      <c r="D474" s="50" t="s">
        <v>6957</v>
      </c>
      <c r="N474" s="7" t="s">
        <v>141</v>
      </c>
    </row>
    <row r="475" spans="1:18">
      <c r="A475" s="15" t="s">
        <v>5125</v>
      </c>
      <c r="B475" s="15" t="s">
        <v>5126</v>
      </c>
      <c r="C475" s="15" t="s">
        <v>5127</v>
      </c>
      <c r="D475" s="44" t="s">
        <v>5128</v>
      </c>
      <c r="P475" s="7" t="s">
        <v>141</v>
      </c>
    </row>
    <row r="476" spans="1:18">
      <c r="A476" s="15" t="s">
        <v>2081</v>
      </c>
      <c r="B476" s="15" t="s">
        <v>957</v>
      </c>
      <c r="C476" s="15" t="s">
        <v>1998</v>
      </c>
      <c r="D476" s="15" t="s">
        <v>2133</v>
      </c>
      <c r="E476" s="5" t="s">
        <v>141</v>
      </c>
      <c r="P476" s="7" t="s">
        <v>141</v>
      </c>
    </row>
    <row r="477" spans="1:18">
      <c r="A477" s="18" t="s">
        <v>5729</v>
      </c>
      <c r="B477" s="50" t="s">
        <v>5730</v>
      </c>
      <c r="C477" s="18" t="s">
        <v>5731</v>
      </c>
      <c r="D477" s="50" t="s">
        <v>5732</v>
      </c>
      <c r="F477" s="12" t="s">
        <v>141</v>
      </c>
    </row>
    <row r="478" spans="1:18">
      <c r="A478" s="18" t="s">
        <v>6199</v>
      </c>
      <c r="B478" s="18" t="s">
        <v>6200</v>
      </c>
      <c r="C478" s="18" t="s">
        <v>6201</v>
      </c>
      <c r="D478" s="50" t="s">
        <v>6202</v>
      </c>
      <c r="H478" s="7" t="s">
        <v>141</v>
      </c>
    </row>
    <row r="479" spans="1:18">
      <c r="A479" s="15" t="s">
        <v>1499</v>
      </c>
      <c r="B479" s="15" t="s">
        <v>395</v>
      </c>
      <c r="C479" s="15" t="s">
        <v>1500</v>
      </c>
      <c r="D479" s="15" t="s">
        <v>1501</v>
      </c>
      <c r="E479" s="5" t="s">
        <v>141</v>
      </c>
      <c r="F479" s="12" t="s">
        <v>141</v>
      </c>
    </row>
    <row r="480" spans="1:18">
      <c r="A480" s="90" t="s">
        <v>2265</v>
      </c>
      <c r="B480" s="90" t="s">
        <v>2233</v>
      </c>
      <c r="C480" s="90" t="s">
        <v>2234</v>
      </c>
      <c r="D480" s="90" t="s">
        <v>2235</v>
      </c>
      <c r="E480" s="5" t="s">
        <v>141</v>
      </c>
      <c r="F480" s="12" t="s">
        <v>141</v>
      </c>
      <c r="O480" s="7" t="s">
        <v>141</v>
      </c>
    </row>
    <row r="481" spans="1:19">
      <c r="A481" s="15" t="s">
        <v>7072</v>
      </c>
      <c r="B481" s="49" t="s">
        <v>7073</v>
      </c>
      <c r="C481" s="15" t="s">
        <v>7074</v>
      </c>
      <c r="D481" s="49" t="s">
        <v>7075</v>
      </c>
      <c r="P481" s="7" t="s">
        <v>141</v>
      </c>
    </row>
    <row r="482" spans="1:19">
      <c r="A482" s="90" t="s">
        <v>2266</v>
      </c>
      <c r="B482" s="90" t="s">
        <v>2236</v>
      </c>
      <c r="C482" s="90" t="s">
        <v>2237</v>
      </c>
      <c r="D482" s="90" t="s">
        <v>2238</v>
      </c>
      <c r="E482" s="5" t="s">
        <v>141</v>
      </c>
      <c r="F482" s="12" t="s">
        <v>141</v>
      </c>
      <c r="O482" s="7" t="s">
        <v>141</v>
      </c>
    </row>
    <row r="483" spans="1:19">
      <c r="A483" s="15" t="s">
        <v>2061</v>
      </c>
      <c r="B483" s="15" t="s">
        <v>956</v>
      </c>
      <c r="C483" s="15" t="s">
        <v>1978</v>
      </c>
      <c r="D483" s="15" t="s">
        <v>2132</v>
      </c>
      <c r="E483" s="5" t="s">
        <v>141</v>
      </c>
      <c r="K483" s="7" t="s">
        <v>141</v>
      </c>
      <c r="Q483" s="7" t="s">
        <v>141</v>
      </c>
    </row>
    <row r="484" spans="1:19">
      <c r="A484" s="18" t="s">
        <v>4997</v>
      </c>
      <c r="B484" s="18" t="s">
        <v>4998</v>
      </c>
      <c r="C484" s="18" t="s">
        <v>4999</v>
      </c>
      <c r="D484" s="44" t="s">
        <v>5000</v>
      </c>
      <c r="Q484" s="7" t="s">
        <v>141</v>
      </c>
    </row>
    <row r="485" spans="1:19">
      <c r="A485" s="90" t="s">
        <v>2694</v>
      </c>
      <c r="B485" s="90" t="s">
        <v>2695</v>
      </c>
      <c r="C485" s="90" t="s">
        <v>2696</v>
      </c>
      <c r="D485" s="90" t="s">
        <v>2697</v>
      </c>
      <c r="E485" s="5" t="s">
        <v>141</v>
      </c>
      <c r="P485" s="7" t="s">
        <v>141</v>
      </c>
    </row>
    <row r="486" spans="1:19">
      <c r="A486" s="15" t="s">
        <v>6975</v>
      </c>
      <c r="B486" s="49" t="s">
        <v>6976</v>
      </c>
      <c r="C486" s="15" t="s">
        <v>6977</v>
      </c>
      <c r="D486" s="49" t="s">
        <v>6978</v>
      </c>
      <c r="O486" s="7" t="s">
        <v>141</v>
      </c>
      <c r="S486" s="7" t="s">
        <v>141</v>
      </c>
    </row>
    <row r="487" spans="1:19">
      <c r="A487" s="18" t="s">
        <v>6195</v>
      </c>
      <c r="B487" s="18" t="s">
        <v>6196</v>
      </c>
      <c r="C487" s="18" t="s">
        <v>6197</v>
      </c>
      <c r="D487" s="50" t="s">
        <v>6198</v>
      </c>
      <c r="H487" s="7" t="s">
        <v>141</v>
      </c>
    </row>
    <row r="488" spans="1:19">
      <c r="A488" s="90" t="s">
        <v>2957</v>
      </c>
      <c r="B488" s="90" t="s">
        <v>2958</v>
      </c>
      <c r="C488" s="90" t="s">
        <v>2959</v>
      </c>
      <c r="D488" s="90" t="s">
        <v>2960</v>
      </c>
      <c r="E488" s="5" t="s">
        <v>141</v>
      </c>
      <c r="H488" s="7" t="s">
        <v>141</v>
      </c>
      <c r="J488" s="7" t="s">
        <v>141</v>
      </c>
    </row>
    <row r="489" spans="1:19">
      <c r="A489" s="90" t="s">
        <v>2953</v>
      </c>
      <c r="B489" s="90" t="s">
        <v>2954</v>
      </c>
      <c r="C489" s="90" t="s">
        <v>2955</v>
      </c>
      <c r="D489" s="90" t="s">
        <v>2956</v>
      </c>
      <c r="E489" s="5" t="s">
        <v>141</v>
      </c>
      <c r="F489" s="12" t="s">
        <v>141</v>
      </c>
      <c r="H489" s="7" t="s">
        <v>141</v>
      </c>
    </row>
    <row r="490" spans="1:19">
      <c r="A490" s="90" t="s">
        <v>4387</v>
      </c>
      <c r="B490" s="90" t="s">
        <v>4388</v>
      </c>
      <c r="C490" s="90" t="s">
        <v>4389</v>
      </c>
      <c r="D490" s="90" t="s">
        <v>4390</v>
      </c>
      <c r="E490" s="5" t="s">
        <v>141</v>
      </c>
    </row>
    <row r="491" spans="1:19">
      <c r="A491" s="15" t="s">
        <v>1122</v>
      </c>
      <c r="B491" s="15" t="s">
        <v>189</v>
      </c>
      <c r="C491" s="15" t="s">
        <v>1123</v>
      </c>
      <c r="D491" s="15" t="s">
        <v>1124</v>
      </c>
      <c r="E491" s="5" t="s">
        <v>141</v>
      </c>
      <c r="F491" s="8" t="s">
        <v>141</v>
      </c>
      <c r="G491" s="1" t="s">
        <v>141</v>
      </c>
      <c r="H491" s="1" t="s">
        <v>141</v>
      </c>
      <c r="I491" s="1"/>
      <c r="J491" s="1" t="s">
        <v>141</v>
      </c>
      <c r="K491" s="1" t="s">
        <v>141</v>
      </c>
      <c r="L491" s="1"/>
      <c r="M491" s="1"/>
      <c r="N491" s="1"/>
      <c r="O491" s="1"/>
      <c r="P491" s="1" t="s">
        <v>141</v>
      </c>
      <c r="Q491" s="1"/>
      <c r="R491" s="1"/>
    </row>
    <row r="492" spans="1:19">
      <c r="A492" s="15" t="s">
        <v>1125</v>
      </c>
      <c r="B492" s="15" t="s">
        <v>194</v>
      </c>
      <c r="C492" s="15" t="s">
        <v>1126</v>
      </c>
      <c r="D492" s="15" t="s">
        <v>1127</v>
      </c>
      <c r="E492" s="5" t="s">
        <v>141</v>
      </c>
      <c r="F492" s="8" t="s">
        <v>141</v>
      </c>
      <c r="G492" s="1"/>
      <c r="H492" s="1"/>
      <c r="I492" s="1"/>
      <c r="J492" s="1" t="s">
        <v>141</v>
      </c>
      <c r="K492" s="1" t="s">
        <v>141</v>
      </c>
      <c r="L492" s="1"/>
      <c r="M492" s="1"/>
      <c r="N492" s="1"/>
      <c r="O492" s="1" t="s">
        <v>141</v>
      </c>
      <c r="P492" s="1" t="s">
        <v>141</v>
      </c>
      <c r="Q492" s="1"/>
      <c r="R492" s="1"/>
    </row>
    <row r="493" spans="1:19">
      <c r="A493" s="15" t="s">
        <v>5133</v>
      </c>
      <c r="B493" s="49" t="s">
        <v>5134</v>
      </c>
      <c r="C493" s="15" t="s">
        <v>5135</v>
      </c>
      <c r="D493" s="49" t="s">
        <v>5136</v>
      </c>
      <c r="O493" s="7" t="s">
        <v>141</v>
      </c>
      <c r="P493" s="7" t="s">
        <v>141</v>
      </c>
    </row>
    <row r="494" spans="1:19">
      <c r="A494" s="18" t="s">
        <v>6426</v>
      </c>
      <c r="B494" s="18" t="s">
        <v>6427</v>
      </c>
      <c r="C494" s="18" t="s">
        <v>6428</v>
      </c>
      <c r="D494" s="18" t="s">
        <v>6429</v>
      </c>
      <c r="J494" s="7" t="s">
        <v>141</v>
      </c>
      <c r="S494" s="7" t="s">
        <v>141</v>
      </c>
    </row>
    <row r="495" spans="1:19">
      <c r="A495" s="18" t="s">
        <v>5832</v>
      </c>
      <c r="B495" s="18" t="s">
        <v>5833</v>
      </c>
      <c r="C495" s="18" t="s">
        <v>5834</v>
      </c>
      <c r="D495" s="18" t="s">
        <v>5835</v>
      </c>
      <c r="F495" s="12" t="s">
        <v>141</v>
      </c>
      <c r="G495" s="7" t="s">
        <v>141</v>
      </c>
      <c r="I495" s="7" t="s">
        <v>141</v>
      </c>
      <c r="J495" s="7" t="s">
        <v>141</v>
      </c>
      <c r="K495" s="7" t="s">
        <v>141</v>
      </c>
      <c r="P495" s="7" t="s">
        <v>141</v>
      </c>
    </row>
    <row r="496" spans="1:19">
      <c r="A496" s="18" t="s">
        <v>6407</v>
      </c>
      <c r="B496" s="18" t="s">
        <v>6408</v>
      </c>
      <c r="C496" s="18" t="s">
        <v>6409</v>
      </c>
      <c r="D496" s="18" t="s">
        <v>6410</v>
      </c>
      <c r="J496" s="7" t="s">
        <v>141</v>
      </c>
    </row>
    <row r="497" spans="1:18">
      <c r="A497" s="15" t="s">
        <v>138</v>
      </c>
      <c r="B497" s="15" t="s">
        <v>101</v>
      </c>
      <c r="C497" s="15" t="s">
        <v>102</v>
      </c>
      <c r="D497" s="15" t="s">
        <v>103</v>
      </c>
      <c r="E497" s="5" t="s">
        <v>141</v>
      </c>
      <c r="F497" s="12" t="s">
        <v>141</v>
      </c>
      <c r="H497" s="7" t="s">
        <v>141</v>
      </c>
      <c r="J497" s="7" t="s">
        <v>141</v>
      </c>
      <c r="M497" s="7" t="s">
        <v>141</v>
      </c>
      <c r="O497" s="7" t="s">
        <v>141</v>
      </c>
    </row>
    <row r="498" spans="1:18">
      <c r="A498" s="90" t="s">
        <v>4634</v>
      </c>
      <c r="B498" s="90" t="s">
        <v>4635</v>
      </c>
      <c r="C498" s="90" t="s">
        <v>4636</v>
      </c>
      <c r="D498" s="90" t="s">
        <v>4637</v>
      </c>
      <c r="E498" s="5" t="s">
        <v>141</v>
      </c>
    </row>
    <row r="499" spans="1:18">
      <c r="A499" s="15" t="s">
        <v>2064</v>
      </c>
      <c r="B499" s="15" t="s">
        <v>1939</v>
      </c>
      <c r="C499" s="15" t="s">
        <v>1981</v>
      </c>
      <c r="D499" s="15" t="s">
        <v>2144</v>
      </c>
      <c r="E499" s="5" t="s">
        <v>141</v>
      </c>
      <c r="F499" s="12" t="s">
        <v>141</v>
      </c>
      <c r="I499" s="7" t="s">
        <v>141</v>
      </c>
      <c r="J499" s="7" t="s">
        <v>141</v>
      </c>
    </row>
    <row r="500" spans="1:18">
      <c r="A500" s="18" t="s">
        <v>5001</v>
      </c>
      <c r="B500" s="18" t="s">
        <v>5002</v>
      </c>
      <c r="C500" s="18" t="s">
        <v>5003</v>
      </c>
      <c r="D500" s="44" t="s">
        <v>5004</v>
      </c>
      <c r="Q500" s="7" t="s">
        <v>141</v>
      </c>
    </row>
    <row r="501" spans="1:18">
      <c r="A501" s="18" t="s">
        <v>6094</v>
      </c>
      <c r="B501" s="18" t="s">
        <v>6095</v>
      </c>
      <c r="C501" s="18" t="s">
        <v>6096</v>
      </c>
      <c r="D501" s="50" t="s">
        <v>6097</v>
      </c>
      <c r="H501" s="7" t="s">
        <v>141</v>
      </c>
      <c r="I501" s="7" t="s">
        <v>141</v>
      </c>
    </row>
    <row r="502" spans="1:18">
      <c r="A502" s="18" t="s">
        <v>5852</v>
      </c>
      <c r="B502" s="50" t="s">
        <v>5853</v>
      </c>
      <c r="C502" s="18" t="s">
        <v>5854</v>
      </c>
      <c r="D502" s="18" t="s">
        <v>5855</v>
      </c>
      <c r="G502" s="7" t="s">
        <v>141</v>
      </c>
      <c r="I502" s="7" t="s">
        <v>141</v>
      </c>
    </row>
    <row r="503" spans="1:18">
      <c r="A503" s="18" t="s">
        <v>6283</v>
      </c>
      <c r="B503" s="18" t="s">
        <v>6284</v>
      </c>
      <c r="C503" s="18" t="s">
        <v>6285</v>
      </c>
      <c r="D503" s="50" t="s">
        <v>6286</v>
      </c>
      <c r="I503" s="7" t="s">
        <v>141</v>
      </c>
    </row>
    <row r="504" spans="1:18">
      <c r="A504" s="15" t="s">
        <v>7080</v>
      </c>
      <c r="B504" s="49" t="s">
        <v>7081</v>
      </c>
      <c r="C504" s="15" t="s">
        <v>7082</v>
      </c>
      <c r="D504" s="49" t="s">
        <v>7083</v>
      </c>
      <c r="P504" s="7" t="s">
        <v>141</v>
      </c>
    </row>
    <row r="505" spans="1:18">
      <c r="A505" s="15" t="s">
        <v>1608</v>
      </c>
      <c r="B505" s="15" t="s">
        <v>1609</v>
      </c>
      <c r="C505" s="15" t="s">
        <v>1610</v>
      </c>
      <c r="D505" s="15" t="s">
        <v>1611</v>
      </c>
      <c r="E505" s="5" t="s">
        <v>141</v>
      </c>
      <c r="F505" s="8"/>
      <c r="G505" s="1"/>
      <c r="H505" s="1"/>
      <c r="I505" s="1" t="s">
        <v>141</v>
      </c>
      <c r="J505" s="1"/>
      <c r="K505" s="1" t="s">
        <v>141</v>
      </c>
      <c r="L505" s="1"/>
      <c r="M505" s="1"/>
      <c r="N505" s="1" t="s">
        <v>141</v>
      </c>
      <c r="O505" s="1"/>
      <c r="P505" s="1" t="s">
        <v>141</v>
      </c>
      <c r="Q505" s="1" t="s">
        <v>141</v>
      </c>
      <c r="R505" s="1"/>
    </row>
    <row r="506" spans="1:18">
      <c r="A506" s="90" t="s">
        <v>3382</v>
      </c>
      <c r="B506" s="90" t="s">
        <v>3383</v>
      </c>
      <c r="C506" s="90" t="s">
        <v>3384</v>
      </c>
      <c r="D506" s="90" t="s">
        <v>3659</v>
      </c>
      <c r="E506" s="5" t="s">
        <v>141</v>
      </c>
      <c r="I506" s="7" t="s">
        <v>141</v>
      </c>
      <c r="O506" s="7" t="s">
        <v>141</v>
      </c>
      <c r="P506" s="7" t="s">
        <v>141</v>
      </c>
    </row>
    <row r="507" spans="1:18">
      <c r="A507" s="15" t="s">
        <v>4937</v>
      </c>
      <c r="B507" s="15" t="s">
        <v>4938</v>
      </c>
      <c r="C507" s="15" t="s">
        <v>4939</v>
      </c>
      <c r="D507" s="44" t="s">
        <v>4940</v>
      </c>
      <c r="F507" s="12" t="s">
        <v>141</v>
      </c>
      <c r="I507" s="7" t="s">
        <v>141</v>
      </c>
      <c r="K507" s="7" t="s">
        <v>141</v>
      </c>
    </row>
    <row r="508" spans="1:18">
      <c r="A508" s="15" t="s">
        <v>477</v>
      </c>
      <c r="B508" s="15" t="s">
        <v>478</v>
      </c>
      <c r="C508" s="15" t="s">
        <v>479</v>
      </c>
      <c r="D508" s="15" t="s">
        <v>480</v>
      </c>
      <c r="E508" s="5" t="s">
        <v>141</v>
      </c>
      <c r="F508" s="12" t="s">
        <v>141</v>
      </c>
      <c r="G508" s="7" t="s">
        <v>141</v>
      </c>
      <c r="H508" s="7" t="s">
        <v>141</v>
      </c>
      <c r="I508" s="7" t="s">
        <v>141</v>
      </c>
      <c r="J508" s="7" t="s">
        <v>141</v>
      </c>
      <c r="K508" s="7" t="s">
        <v>141</v>
      </c>
      <c r="O508" s="7" t="s">
        <v>141</v>
      </c>
      <c r="P508" s="7" t="s">
        <v>141</v>
      </c>
    </row>
    <row r="509" spans="1:18">
      <c r="A509" s="90" t="s">
        <v>4638</v>
      </c>
      <c r="B509" s="90" t="s">
        <v>4639</v>
      </c>
      <c r="C509" s="90" t="s">
        <v>4640</v>
      </c>
      <c r="D509" s="90" t="s">
        <v>4641</v>
      </c>
      <c r="E509" s="5" t="s">
        <v>141</v>
      </c>
      <c r="I509" s="7" t="s">
        <v>141</v>
      </c>
      <c r="P509" s="7" t="s">
        <v>141</v>
      </c>
    </row>
    <row r="510" spans="1:18">
      <c r="A510" s="90" t="s">
        <v>4201</v>
      </c>
      <c r="B510" s="90" t="s">
        <v>4202</v>
      </c>
      <c r="C510" s="90" t="s">
        <v>4203</v>
      </c>
      <c r="D510" s="90" t="s">
        <v>4333</v>
      </c>
      <c r="E510" s="5" t="s">
        <v>141</v>
      </c>
      <c r="F510" s="12" t="s">
        <v>141</v>
      </c>
      <c r="J510" s="7" t="s">
        <v>141</v>
      </c>
      <c r="K510" s="7" t="s">
        <v>141</v>
      </c>
      <c r="P510" s="7" t="s">
        <v>141</v>
      </c>
    </row>
    <row r="511" spans="1:18">
      <c r="A511" s="15" t="s">
        <v>1329</v>
      </c>
      <c r="B511" s="15" t="s">
        <v>380</v>
      </c>
      <c r="C511" s="15" t="s">
        <v>1330</v>
      </c>
      <c r="D511" s="15" t="s">
        <v>1331</v>
      </c>
      <c r="E511" s="5" t="s">
        <v>141</v>
      </c>
      <c r="F511" s="12" t="s">
        <v>141</v>
      </c>
      <c r="G511" s="7" t="s">
        <v>141</v>
      </c>
      <c r="I511" s="7" t="s">
        <v>141</v>
      </c>
      <c r="K511" s="7" t="s">
        <v>141</v>
      </c>
      <c r="O511" s="7" t="s">
        <v>141</v>
      </c>
      <c r="P511" s="7" t="s">
        <v>141</v>
      </c>
    </row>
    <row r="512" spans="1:18">
      <c r="A512" s="15" t="s">
        <v>124</v>
      </c>
      <c r="B512" s="15" t="s">
        <v>55</v>
      </c>
      <c r="C512" s="15" t="s">
        <v>56</v>
      </c>
      <c r="D512" s="15" t="s">
        <v>57</v>
      </c>
      <c r="E512" s="11" t="s">
        <v>141</v>
      </c>
      <c r="F512" s="12" t="s">
        <v>141</v>
      </c>
      <c r="H512" s="7" t="s">
        <v>141</v>
      </c>
      <c r="I512" s="7" t="s">
        <v>141</v>
      </c>
      <c r="J512" s="7" t="s">
        <v>141</v>
      </c>
      <c r="O512" s="7" t="s">
        <v>141</v>
      </c>
    </row>
    <row r="513" spans="1:18">
      <c r="A513" s="15" t="s">
        <v>125</v>
      </c>
      <c r="B513" s="15" t="s">
        <v>58</v>
      </c>
      <c r="C513" s="15" t="s">
        <v>59</v>
      </c>
      <c r="D513" s="15" t="s">
        <v>60</v>
      </c>
      <c r="E513" s="5" t="s">
        <v>141</v>
      </c>
      <c r="F513" s="10" t="s">
        <v>141</v>
      </c>
      <c r="G513" s="2"/>
      <c r="H513" s="2" t="s">
        <v>141</v>
      </c>
      <c r="I513" s="2"/>
      <c r="J513" s="2" t="s">
        <v>141</v>
      </c>
      <c r="K513" s="2" t="s">
        <v>141</v>
      </c>
      <c r="L513" s="2"/>
      <c r="M513" s="2"/>
      <c r="N513" s="2"/>
      <c r="O513" s="2"/>
      <c r="P513" s="2"/>
      <c r="Q513" s="2"/>
      <c r="R513" s="2"/>
    </row>
    <row r="514" spans="1:18">
      <c r="A514" s="90" t="s">
        <v>2666</v>
      </c>
      <c r="B514" s="90" t="s">
        <v>2667</v>
      </c>
      <c r="C514" s="90" t="s">
        <v>2668</v>
      </c>
      <c r="D514" s="90" t="s">
        <v>2669</v>
      </c>
      <c r="E514" s="5" t="s">
        <v>141</v>
      </c>
      <c r="F514" s="12" t="s">
        <v>141</v>
      </c>
      <c r="H514" s="7" t="s">
        <v>141</v>
      </c>
      <c r="O514" s="7" t="s">
        <v>141</v>
      </c>
      <c r="P514" s="7" t="s">
        <v>141</v>
      </c>
    </row>
    <row r="515" spans="1:18">
      <c r="A515" s="90" t="s">
        <v>2087</v>
      </c>
      <c r="B515" s="90" t="s">
        <v>1918</v>
      </c>
      <c r="C515" s="90" t="s">
        <v>2004</v>
      </c>
      <c r="D515" s="90" t="s">
        <v>2177</v>
      </c>
      <c r="E515" s="5" t="s">
        <v>141</v>
      </c>
    </row>
    <row r="516" spans="1:18">
      <c r="A516" s="15" t="s">
        <v>122</v>
      </c>
      <c r="B516" s="15" t="s">
        <v>49</v>
      </c>
      <c r="C516" s="15" t="s">
        <v>50</v>
      </c>
      <c r="D516" s="15" t="s">
        <v>51</v>
      </c>
      <c r="E516" s="5" t="s">
        <v>141</v>
      </c>
      <c r="F516" s="10" t="s">
        <v>141</v>
      </c>
      <c r="G516" s="2" t="s">
        <v>141</v>
      </c>
      <c r="H516" s="2" t="s">
        <v>141</v>
      </c>
      <c r="I516" s="2" t="s">
        <v>141</v>
      </c>
      <c r="J516" s="2" t="s">
        <v>141</v>
      </c>
      <c r="K516" s="2" t="s">
        <v>141</v>
      </c>
      <c r="L516" s="2" t="s">
        <v>141</v>
      </c>
      <c r="M516" s="2"/>
      <c r="N516" s="2" t="s">
        <v>141</v>
      </c>
      <c r="O516" s="2" t="s">
        <v>141</v>
      </c>
      <c r="P516" s="2" t="s">
        <v>141</v>
      </c>
      <c r="Q516" s="2"/>
      <c r="R516" s="2"/>
    </row>
    <row r="517" spans="1:18">
      <c r="A517" s="15" t="s">
        <v>4907</v>
      </c>
      <c r="B517" s="15" t="s">
        <v>4908</v>
      </c>
      <c r="C517" s="15" t="s">
        <v>4909</v>
      </c>
      <c r="D517" s="44" t="s">
        <v>4910</v>
      </c>
      <c r="P517" s="7" t="s">
        <v>141</v>
      </c>
    </row>
    <row r="518" spans="1:18">
      <c r="A518" s="15" t="s">
        <v>1128</v>
      </c>
      <c r="B518" s="15" t="s">
        <v>207</v>
      </c>
      <c r="C518" s="15" t="s">
        <v>1129</v>
      </c>
      <c r="D518" s="15" t="s">
        <v>1130</v>
      </c>
      <c r="E518" s="5" t="s">
        <v>141</v>
      </c>
      <c r="I518" s="7" t="s">
        <v>141</v>
      </c>
      <c r="O518" s="7" t="s">
        <v>141</v>
      </c>
      <c r="P518" s="7" t="s">
        <v>141</v>
      </c>
    </row>
    <row r="519" spans="1:18">
      <c r="A519" s="90" t="s">
        <v>2961</v>
      </c>
      <c r="B519" s="90" t="s">
        <v>2962</v>
      </c>
      <c r="C519" s="90" t="s">
        <v>2963</v>
      </c>
      <c r="D519" s="90" t="s">
        <v>2964</v>
      </c>
      <c r="E519" s="5" t="s">
        <v>141</v>
      </c>
    </row>
    <row r="520" spans="1:18">
      <c r="A520" s="90" t="s">
        <v>3361</v>
      </c>
      <c r="B520" s="90" t="s">
        <v>3362</v>
      </c>
      <c r="C520" s="90" t="s">
        <v>3363</v>
      </c>
      <c r="D520" s="90" t="s">
        <v>3650</v>
      </c>
      <c r="E520" s="5" t="s">
        <v>141</v>
      </c>
      <c r="G520" s="7" t="s">
        <v>141</v>
      </c>
      <c r="I520" s="7" t="s">
        <v>141</v>
      </c>
      <c r="J520" s="7" t="s">
        <v>141</v>
      </c>
      <c r="K520" s="7" t="s">
        <v>141</v>
      </c>
      <c r="P520" s="7" t="s">
        <v>141</v>
      </c>
    </row>
    <row r="521" spans="1:18">
      <c r="A521" s="15" t="s">
        <v>293</v>
      </c>
      <c r="B521" s="15" t="s">
        <v>294</v>
      </c>
      <c r="C521" s="15" t="s">
        <v>295</v>
      </c>
      <c r="D521" s="15" t="s">
        <v>296</v>
      </c>
      <c r="E521" s="5" t="s">
        <v>141</v>
      </c>
      <c r="F521" s="12" t="s">
        <v>141</v>
      </c>
      <c r="H521" s="7" t="s">
        <v>141</v>
      </c>
      <c r="J521" s="7" t="s">
        <v>141</v>
      </c>
      <c r="O521" s="7" t="s">
        <v>141</v>
      </c>
      <c r="P521" s="7" t="s">
        <v>141</v>
      </c>
    </row>
    <row r="522" spans="1:18">
      <c r="A522" s="18" t="s">
        <v>6025</v>
      </c>
      <c r="B522" s="18" t="s">
        <v>6026</v>
      </c>
      <c r="C522" s="18" t="s">
        <v>6027</v>
      </c>
      <c r="D522" s="50" t="s">
        <v>6028</v>
      </c>
      <c r="H522" s="7" t="s">
        <v>141</v>
      </c>
      <c r="I522" s="7" t="s">
        <v>141</v>
      </c>
    </row>
    <row r="523" spans="1:18">
      <c r="A523" s="15" t="s">
        <v>121</v>
      </c>
      <c r="B523" s="15" t="s">
        <v>46</v>
      </c>
      <c r="C523" s="15" t="s">
        <v>47</v>
      </c>
      <c r="D523" s="15" t="s">
        <v>48</v>
      </c>
      <c r="E523" s="5" t="s">
        <v>141</v>
      </c>
      <c r="H523" s="7" t="s">
        <v>141</v>
      </c>
    </row>
    <row r="524" spans="1:18">
      <c r="A524" s="18" t="s">
        <v>5767</v>
      </c>
      <c r="B524" s="50" t="s">
        <v>5768</v>
      </c>
      <c r="C524" s="18" t="s">
        <v>5769</v>
      </c>
      <c r="D524" s="50" t="s">
        <v>5770</v>
      </c>
      <c r="F524" s="12" t="s">
        <v>141</v>
      </c>
      <c r="O524" s="7" t="s">
        <v>141</v>
      </c>
    </row>
    <row r="525" spans="1:18">
      <c r="A525" s="90" t="s">
        <v>2662</v>
      </c>
      <c r="B525" s="90" t="s">
        <v>2663</v>
      </c>
      <c r="C525" s="90" t="s">
        <v>2664</v>
      </c>
      <c r="D525" s="90" t="s">
        <v>2665</v>
      </c>
      <c r="E525" s="5" t="s">
        <v>141</v>
      </c>
    </row>
    <row r="526" spans="1:18">
      <c r="A526" s="15" t="s">
        <v>1338</v>
      </c>
      <c r="B526" s="15" t="s">
        <v>383</v>
      </c>
      <c r="C526" s="15" t="s">
        <v>1339</v>
      </c>
      <c r="D526" s="15" t="s">
        <v>1340</v>
      </c>
      <c r="E526" s="5" t="s">
        <v>141</v>
      </c>
      <c r="O526" s="7" t="s">
        <v>141</v>
      </c>
      <c r="P526" s="7" t="s">
        <v>141</v>
      </c>
    </row>
    <row r="527" spans="1:18" ht="14">
      <c r="A527" s="33" t="s">
        <v>5384</v>
      </c>
      <c r="B527" s="49" t="s">
        <v>5385</v>
      </c>
      <c r="C527" s="33" t="s">
        <v>5386</v>
      </c>
      <c r="D527" s="49" t="s">
        <v>5387</v>
      </c>
      <c r="F527" s="52"/>
      <c r="G527"/>
      <c r="H527"/>
      <c r="I527"/>
      <c r="J527"/>
      <c r="K527"/>
      <c r="L527"/>
      <c r="M527"/>
      <c r="N527"/>
      <c r="O527"/>
      <c r="P527" t="s">
        <v>141</v>
      </c>
      <c r="Q527"/>
      <c r="R527"/>
    </row>
    <row r="528" spans="1:18">
      <c r="A528" s="90" t="s">
        <v>4497</v>
      </c>
      <c r="B528" s="90" t="s">
        <v>4498</v>
      </c>
      <c r="C528" s="90" t="s">
        <v>4499</v>
      </c>
      <c r="D528" s="90" t="s">
        <v>4500</v>
      </c>
      <c r="E528" s="5" t="s">
        <v>141</v>
      </c>
    </row>
    <row r="529" spans="1:19">
      <c r="A529" s="18" t="s">
        <v>5856</v>
      </c>
      <c r="B529" s="50" t="s">
        <v>5857</v>
      </c>
      <c r="C529" s="18" t="s">
        <v>5858</v>
      </c>
      <c r="D529" s="50" t="s">
        <v>5859</v>
      </c>
      <c r="G529" s="7" t="s">
        <v>141</v>
      </c>
      <c r="I529" s="7" t="s">
        <v>141</v>
      </c>
    </row>
    <row r="530" spans="1:19">
      <c r="A530" s="90" t="s">
        <v>2654</v>
      </c>
      <c r="B530" s="90" t="s">
        <v>2655</v>
      </c>
      <c r="C530" s="90" t="s">
        <v>2656</v>
      </c>
      <c r="D530" s="90" t="s">
        <v>2657</v>
      </c>
      <c r="E530" s="5" t="s">
        <v>141</v>
      </c>
    </row>
    <row r="531" spans="1:19">
      <c r="A531" s="90" t="s">
        <v>4777</v>
      </c>
      <c r="B531" s="90" t="s">
        <v>4778</v>
      </c>
      <c r="C531" s="90" t="s">
        <v>4779</v>
      </c>
      <c r="D531" s="90" t="s">
        <v>4780</v>
      </c>
      <c r="E531" s="5" t="s">
        <v>141</v>
      </c>
    </row>
    <row r="532" spans="1:19">
      <c r="B532" s="18" t="s">
        <v>6004</v>
      </c>
      <c r="C532" s="18" t="s">
        <v>6003</v>
      </c>
      <c r="D532" s="50" t="s">
        <v>6005</v>
      </c>
      <c r="E532" s="13"/>
      <c r="H532" s="7" t="s">
        <v>141</v>
      </c>
      <c r="I532" s="7" t="s">
        <v>141</v>
      </c>
    </row>
    <row r="533" spans="1:19">
      <c r="A533" s="15" t="s">
        <v>2100</v>
      </c>
      <c r="B533" s="15" t="s">
        <v>1919</v>
      </c>
      <c r="C533" s="15" t="s">
        <v>2017</v>
      </c>
      <c r="D533" s="15" t="s">
        <v>2156</v>
      </c>
      <c r="E533" s="5" t="s">
        <v>141</v>
      </c>
      <c r="F533" s="12" t="s">
        <v>141</v>
      </c>
      <c r="G533" s="7" t="s">
        <v>141</v>
      </c>
      <c r="H533" s="7" t="s">
        <v>141</v>
      </c>
      <c r="I533" s="7" t="s">
        <v>141</v>
      </c>
    </row>
    <row r="534" spans="1:19">
      <c r="A534" s="15" t="s">
        <v>288</v>
      </c>
      <c r="B534" s="15" t="s">
        <v>289</v>
      </c>
      <c r="C534" s="15" t="s">
        <v>290</v>
      </c>
      <c r="D534" s="15" t="s">
        <v>291</v>
      </c>
      <c r="E534" s="5" t="s">
        <v>141</v>
      </c>
      <c r="F534" s="12" t="s">
        <v>141</v>
      </c>
      <c r="G534" s="7" t="s">
        <v>141</v>
      </c>
      <c r="H534" s="7" t="s">
        <v>141</v>
      </c>
      <c r="I534" s="7" t="s">
        <v>141</v>
      </c>
      <c r="J534" s="7" t="s">
        <v>141</v>
      </c>
      <c r="K534" s="7" t="s">
        <v>141</v>
      </c>
      <c r="N534" s="7" t="s">
        <v>141</v>
      </c>
      <c r="O534" s="7" t="s">
        <v>141</v>
      </c>
      <c r="P534" s="7" t="s">
        <v>141</v>
      </c>
    </row>
    <row r="535" spans="1:19">
      <c r="A535" s="18" t="s">
        <v>5054</v>
      </c>
      <c r="B535" s="50" t="s">
        <v>5055</v>
      </c>
      <c r="C535" s="18" t="s">
        <v>5056</v>
      </c>
      <c r="D535" s="49" t="s">
        <v>5057</v>
      </c>
      <c r="K535" s="7" t="s">
        <v>141</v>
      </c>
    </row>
    <row r="536" spans="1:19">
      <c r="A536" s="15" t="s">
        <v>1137</v>
      </c>
      <c r="B536" s="15" t="s">
        <v>242</v>
      </c>
      <c r="C536" s="15" t="s">
        <v>1138</v>
      </c>
      <c r="D536" s="15" t="s">
        <v>1139</v>
      </c>
      <c r="E536" s="5" t="s">
        <v>141</v>
      </c>
      <c r="F536" s="12" t="s">
        <v>141</v>
      </c>
      <c r="G536" s="7" t="s">
        <v>141</v>
      </c>
      <c r="I536" s="7" t="s">
        <v>141</v>
      </c>
      <c r="O536" s="7" t="s">
        <v>141</v>
      </c>
      <c r="P536" s="7" t="s">
        <v>141</v>
      </c>
    </row>
    <row r="537" spans="1:19">
      <c r="A537" s="90" t="s">
        <v>2105</v>
      </c>
      <c r="B537" s="90" t="s">
        <v>1920</v>
      </c>
      <c r="C537" s="90" t="s">
        <v>2022</v>
      </c>
      <c r="D537" s="90" t="s">
        <v>2178</v>
      </c>
      <c r="E537" s="5" t="s">
        <v>141</v>
      </c>
    </row>
    <row r="538" spans="1:19">
      <c r="A538" s="90" t="s">
        <v>2075</v>
      </c>
      <c r="B538" s="90" t="s">
        <v>1921</v>
      </c>
      <c r="C538" s="90" t="s">
        <v>1992</v>
      </c>
      <c r="D538" s="90" t="s">
        <v>2179</v>
      </c>
      <c r="E538" s="5" t="s">
        <v>141</v>
      </c>
    </row>
    <row r="539" spans="1:19">
      <c r="A539" s="15" t="s">
        <v>1502</v>
      </c>
      <c r="B539" s="15" t="s">
        <v>396</v>
      </c>
      <c r="C539" s="15" t="s">
        <v>1503</v>
      </c>
      <c r="D539" s="15" t="s">
        <v>1504</v>
      </c>
      <c r="E539" s="5" t="s">
        <v>141</v>
      </c>
      <c r="F539" s="12" t="s">
        <v>141</v>
      </c>
    </row>
    <row r="540" spans="1:19">
      <c r="A540" s="15" t="s">
        <v>1140</v>
      </c>
      <c r="B540" s="15" t="s">
        <v>243</v>
      </c>
      <c r="C540" s="15" t="s">
        <v>1141</v>
      </c>
      <c r="D540" s="15" t="s">
        <v>1142</v>
      </c>
      <c r="E540" s="5" t="s">
        <v>141</v>
      </c>
      <c r="G540" s="7" t="s">
        <v>141</v>
      </c>
      <c r="K540" s="7" t="s">
        <v>141</v>
      </c>
      <c r="O540" s="7" t="s">
        <v>141</v>
      </c>
      <c r="P540" s="7" t="s">
        <v>141</v>
      </c>
    </row>
    <row r="541" spans="1:19" ht="14">
      <c r="A541" s="15" t="s">
        <v>422</v>
      </c>
      <c r="B541" s="15" t="s">
        <v>423</v>
      </c>
      <c r="C541" s="15" t="s">
        <v>424</v>
      </c>
      <c r="D541" s="15" t="s">
        <v>425</v>
      </c>
      <c r="E541" s="11" t="s">
        <v>141</v>
      </c>
      <c r="F541" s="8" t="s">
        <v>141</v>
      </c>
      <c r="G541" s="1"/>
      <c r="H541" s="1" t="s">
        <v>141</v>
      </c>
      <c r="I541" s="1"/>
      <c r="J541" s="1" t="s">
        <v>141</v>
      </c>
      <c r="K541" s="1"/>
      <c r="L541" s="1"/>
      <c r="M541" s="1"/>
      <c r="N541" s="1"/>
      <c r="O541" s="1" t="s">
        <v>141</v>
      </c>
      <c r="P541" s="1" t="s">
        <v>141</v>
      </c>
      <c r="Q541" s="1"/>
      <c r="R541" s="1"/>
      <c r="S541"/>
    </row>
    <row r="542" spans="1:19">
      <c r="A542" s="18" t="s">
        <v>4372</v>
      </c>
      <c r="B542" s="18" t="s">
        <v>4373</v>
      </c>
      <c r="C542" s="18" t="s">
        <v>4374</v>
      </c>
      <c r="D542" s="50" t="s">
        <v>6495</v>
      </c>
      <c r="K542" s="7" t="s">
        <v>141</v>
      </c>
    </row>
    <row r="543" spans="1:19">
      <c r="A543" s="15" t="s">
        <v>234</v>
      </c>
      <c r="B543" s="15" t="s">
        <v>235</v>
      </c>
      <c r="C543" s="15" t="s">
        <v>236</v>
      </c>
      <c r="D543" s="15" t="s">
        <v>237</v>
      </c>
      <c r="E543" s="5" t="s">
        <v>141</v>
      </c>
      <c r="F543" s="12" t="s">
        <v>141</v>
      </c>
      <c r="G543" s="7" t="s">
        <v>141</v>
      </c>
      <c r="H543" s="7" t="s">
        <v>141</v>
      </c>
      <c r="J543" s="7" t="s">
        <v>141</v>
      </c>
      <c r="K543" s="7" t="s">
        <v>141</v>
      </c>
      <c r="O543" s="7" t="s">
        <v>141</v>
      </c>
      <c r="P543" s="7" t="s">
        <v>141</v>
      </c>
    </row>
    <row r="544" spans="1:19">
      <c r="A544" s="90" t="s">
        <v>4453</v>
      </c>
      <c r="B544" s="90" t="s">
        <v>4454</v>
      </c>
      <c r="C544" s="90" t="s">
        <v>4455</v>
      </c>
      <c r="D544" s="90" t="s">
        <v>4456</v>
      </c>
      <c r="E544" s="5" t="s">
        <v>141</v>
      </c>
      <c r="G544" s="7" t="s">
        <v>141</v>
      </c>
    </row>
    <row r="545" spans="1:19">
      <c r="A545" s="90" t="s">
        <v>4642</v>
      </c>
      <c r="B545" s="90" t="s">
        <v>4643</v>
      </c>
      <c r="C545" s="90" t="s">
        <v>4644</v>
      </c>
      <c r="D545" s="90" t="s">
        <v>4645</v>
      </c>
      <c r="E545" s="5" t="s">
        <v>141</v>
      </c>
      <c r="G545" s="7" t="s">
        <v>141</v>
      </c>
      <c r="O545" s="7" t="s">
        <v>141</v>
      </c>
    </row>
    <row r="546" spans="1:19">
      <c r="A546" s="90" t="s">
        <v>4165</v>
      </c>
      <c r="B546" s="90" t="s">
        <v>4166</v>
      </c>
      <c r="C546" s="90" t="s">
        <v>4167</v>
      </c>
      <c r="D546" s="90" t="s">
        <v>4321</v>
      </c>
      <c r="E546" s="5" t="s">
        <v>141</v>
      </c>
    </row>
    <row r="547" spans="1:19">
      <c r="A547" s="15" t="s">
        <v>238</v>
      </c>
      <c r="B547" s="15" t="s">
        <v>239</v>
      </c>
      <c r="C547" s="15" t="s">
        <v>240</v>
      </c>
      <c r="D547" s="15" t="s">
        <v>241</v>
      </c>
      <c r="E547" s="5" t="s">
        <v>141</v>
      </c>
      <c r="F547" s="12" t="s">
        <v>141</v>
      </c>
      <c r="G547" s="7" t="s">
        <v>141</v>
      </c>
      <c r="H547" s="7" t="s">
        <v>141</v>
      </c>
      <c r="I547" s="7" t="s">
        <v>141</v>
      </c>
      <c r="J547" s="7" t="s">
        <v>141</v>
      </c>
      <c r="K547" s="7" t="s">
        <v>141</v>
      </c>
      <c r="O547" s="7" t="s">
        <v>141</v>
      </c>
      <c r="P547" s="7" t="s">
        <v>141</v>
      </c>
    </row>
    <row r="548" spans="1:19">
      <c r="A548" s="90" t="s">
        <v>2078</v>
      </c>
      <c r="B548" s="90" t="s">
        <v>1922</v>
      </c>
      <c r="C548" s="90" t="s">
        <v>1995</v>
      </c>
      <c r="D548" s="90" t="s">
        <v>2176</v>
      </c>
      <c r="E548" s="5" t="s">
        <v>141</v>
      </c>
      <c r="F548" s="12" t="s">
        <v>141</v>
      </c>
      <c r="G548" s="7" t="s">
        <v>141</v>
      </c>
      <c r="I548" s="7" t="s">
        <v>141</v>
      </c>
      <c r="J548" s="7" t="s">
        <v>141</v>
      </c>
      <c r="K548" s="7" t="s">
        <v>141</v>
      </c>
      <c r="O548" s="7" t="s">
        <v>141</v>
      </c>
      <c r="P548" s="7" t="s">
        <v>141</v>
      </c>
    </row>
    <row r="549" spans="1:19">
      <c r="A549" s="90" t="s">
        <v>3708</v>
      </c>
      <c r="B549" s="90" t="s">
        <v>3709</v>
      </c>
      <c r="C549" s="90" t="s">
        <v>3710</v>
      </c>
      <c r="D549" s="90" t="s">
        <v>3728</v>
      </c>
      <c r="E549" s="5" t="s">
        <v>141</v>
      </c>
      <c r="G549" s="7" t="s">
        <v>141</v>
      </c>
      <c r="H549" s="7" t="s">
        <v>141</v>
      </c>
      <c r="I549" s="7" t="s">
        <v>141</v>
      </c>
      <c r="J549" s="7" t="s">
        <v>141</v>
      </c>
      <c r="K549" s="7" t="s">
        <v>141</v>
      </c>
      <c r="O549" s="7" t="s">
        <v>141</v>
      </c>
      <c r="P549" s="7" t="s">
        <v>141</v>
      </c>
      <c r="S549" s="18"/>
    </row>
    <row r="550" spans="1:19">
      <c r="A550" s="15" t="s">
        <v>230</v>
      </c>
      <c r="B550" s="15" t="s">
        <v>231</v>
      </c>
      <c r="C550" s="15" t="s">
        <v>232</v>
      </c>
      <c r="D550" s="15" t="s">
        <v>233</v>
      </c>
      <c r="E550" s="5" t="s">
        <v>141</v>
      </c>
      <c r="F550" s="12" t="s">
        <v>141</v>
      </c>
      <c r="G550" s="7" t="s">
        <v>141</v>
      </c>
      <c r="I550" s="7" t="s">
        <v>141</v>
      </c>
      <c r="J550" s="7" t="s">
        <v>141</v>
      </c>
      <c r="K550" s="7" t="s">
        <v>141</v>
      </c>
      <c r="L550" s="7" t="s">
        <v>141</v>
      </c>
      <c r="O550" s="7" t="s">
        <v>141</v>
      </c>
      <c r="P550" s="7" t="s">
        <v>141</v>
      </c>
    </row>
    <row r="551" spans="1:19">
      <c r="A551" s="15" t="s">
        <v>1819</v>
      </c>
      <c r="B551" s="15" t="s">
        <v>1820</v>
      </c>
      <c r="C551" s="15" t="s">
        <v>1821</v>
      </c>
      <c r="D551" s="15" t="s">
        <v>1822</v>
      </c>
      <c r="E551" s="5" t="s">
        <v>141</v>
      </c>
      <c r="G551" s="7" t="s">
        <v>141</v>
      </c>
      <c r="H551" s="7" t="s">
        <v>141</v>
      </c>
      <c r="I551" s="7" t="s">
        <v>141</v>
      </c>
      <c r="K551" s="7" t="s">
        <v>141</v>
      </c>
      <c r="O551" s="7" t="s">
        <v>141</v>
      </c>
      <c r="P551" s="7" t="s">
        <v>141</v>
      </c>
    </row>
    <row r="552" spans="1:19">
      <c r="A552" s="15" t="s">
        <v>1830</v>
      </c>
      <c r="B552" s="15" t="s">
        <v>967</v>
      </c>
      <c r="C552" s="15" t="s">
        <v>1831</v>
      </c>
      <c r="D552" s="15" t="s">
        <v>1832</v>
      </c>
      <c r="E552" s="5" t="s">
        <v>141</v>
      </c>
      <c r="F552" s="12" t="s">
        <v>141</v>
      </c>
      <c r="G552" s="7" t="s">
        <v>141</v>
      </c>
      <c r="H552" s="7" t="s">
        <v>141</v>
      </c>
      <c r="J552" s="7" t="s">
        <v>141</v>
      </c>
      <c r="O552" s="7" t="s">
        <v>141</v>
      </c>
      <c r="P552" s="7" t="s">
        <v>141</v>
      </c>
    </row>
    <row r="553" spans="1:19">
      <c r="A553" s="93" t="s">
        <v>4587</v>
      </c>
      <c r="B553" s="93" t="s">
        <v>4588</v>
      </c>
      <c r="C553" s="93" t="s">
        <v>4589</v>
      </c>
      <c r="D553" s="93" t="s">
        <v>4594</v>
      </c>
      <c r="E553" s="5" t="s">
        <v>141</v>
      </c>
    </row>
    <row r="554" spans="1:19">
      <c r="A554" s="90" t="s">
        <v>3385</v>
      </c>
      <c r="B554" s="90" t="s">
        <v>3386</v>
      </c>
      <c r="C554" s="90" t="s">
        <v>3387</v>
      </c>
      <c r="D554" s="90" t="s">
        <v>3660</v>
      </c>
      <c r="E554" s="5" t="s">
        <v>141</v>
      </c>
      <c r="P554" s="7" t="s">
        <v>141</v>
      </c>
    </row>
    <row r="555" spans="1:19">
      <c r="A555" s="90" t="s">
        <v>2095</v>
      </c>
      <c r="B555" s="90" t="s">
        <v>1924</v>
      </c>
      <c r="C555" s="90" t="s">
        <v>2012</v>
      </c>
      <c r="D555" s="90" t="s">
        <v>2180</v>
      </c>
      <c r="E555" s="5" t="s">
        <v>141</v>
      </c>
      <c r="F555" s="12" t="s">
        <v>141</v>
      </c>
      <c r="H555" s="7" t="s">
        <v>141</v>
      </c>
      <c r="J555" s="7" t="s">
        <v>141</v>
      </c>
    </row>
    <row r="556" spans="1:19">
      <c r="A556" s="15" t="s">
        <v>123</v>
      </c>
      <c r="B556" s="15" t="s">
        <v>52</v>
      </c>
      <c r="C556" s="15" t="s">
        <v>53</v>
      </c>
      <c r="D556" s="15" t="s">
        <v>54</v>
      </c>
      <c r="E556" s="11" t="s">
        <v>141</v>
      </c>
      <c r="H556" s="7" t="s">
        <v>141</v>
      </c>
      <c r="I556" s="7" t="s">
        <v>141</v>
      </c>
    </row>
    <row r="557" spans="1:19">
      <c r="A557" s="15" t="s">
        <v>1737</v>
      </c>
      <c r="B557" s="15" t="s">
        <v>482</v>
      </c>
      <c r="C557" s="15" t="s">
        <v>1738</v>
      </c>
      <c r="D557" s="15" t="s">
        <v>1739</v>
      </c>
      <c r="E557" s="5" t="s">
        <v>141</v>
      </c>
      <c r="F557" s="12" t="s">
        <v>141</v>
      </c>
      <c r="K557" s="7" t="s">
        <v>141</v>
      </c>
      <c r="P557" s="7" t="s">
        <v>141</v>
      </c>
    </row>
    <row r="558" spans="1:19">
      <c r="A558" s="18" t="s">
        <v>6316</v>
      </c>
      <c r="B558" s="18" t="s">
        <v>6317</v>
      </c>
      <c r="C558" s="18" t="s">
        <v>6318</v>
      </c>
      <c r="D558" s="50" t="s">
        <v>6319</v>
      </c>
      <c r="I558" s="7" t="s">
        <v>141</v>
      </c>
    </row>
    <row r="559" spans="1:19">
      <c r="A559" s="18" t="s">
        <v>6187</v>
      </c>
      <c r="B559" s="18" t="s">
        <v>6188</v>
      </c>
      <c r="C559" s="18" t="s">
        <v>6189</v>
      </c>
      <c r="D559" s="50" t="s">
        <v>6190</v>
      </c>
      <c r="H559" s="7" t="s">
        <v>141</v>
      </c>
    </row>
    <row r="560" spans="1:19">
      <c r="A560" s="15" t="s">
        <v>2110</v>
      </c>
      <c r="B560" s="15" t="s">
        <v>945</v>
      </c>
      <c r="C560" s="15" t="s">
        <v>2027</v>
      </c>
      <c r="D560" s="15" t="s">
        <v>2121</v>
      </c>
      <c r="E560" s="5" t="s">
        <v>141</v>
      </c>
    </row>
    <row r="561" spans="1:18">
      <c r="A561" s="90" t="s">
        <v>4646</v>
      </c>
      <c r="B561" s="90" t="s">
        <v>4647</v>
      </c>
      <c r="C561" s="90" t="s">
        <v>4648</v>
      </c>
      <c r="D561" s="90" t="s">
        <v>4649</v>
      </c>
      <c r="E561" s="5" t="s">
        <v>141</v>
      </c>
    </row>
    <row r="562" spans="1:18" ht="22">
      <c r="A562" s="15" t="s">
        <v>195</v>
      </c>
      <c r="B562" s="15" t="s">
        <v>196</v>
      </c>
      <c r="C562" s="15" t="s">
        <v>197</v>
      </c>
      <c r="D562" s="15" t="s">
        <v>198</v>
      </c>
      <c r="E562" s="5" t="s">
        <v>141</v>
      </c>
      <c r="F562" s="8" t="s">
        <v>141</v>
      </c>
      <c r="G562" s="1" t="s">
        <v>141</v>
      </c>
      <c r="H562" s="1" t="s">
        <v>141</v>
      </c>
      <c r="I562" s="1"/>
      <c r="J562" s="1" t="s">
        <v>141</v>
      </c>
      <c r="K562" s="1"/>
      <c r="L562" s="1"/>
      <c r="M562" s="1" t="s">
        <v>141</v>
      </c>
      <c r="N562" s="1"/>
      <c r="O562" s="1" t="s">
        <v>141</v>
      </c>
      <c r="P562" s="1" t="s">
        <v>141</v>
      </c>
      <c r="Q562" s="1"/>
      <c r="R562" s="1"/>
    </row>
    <row r="563" spans="1:18">
      <c r="A563" s="90" t="s">
        <v>4204</v>
      </c>
      <c r="B563" s="90" t="s">
        <v>4205</v>
      </c>
      <c r="C563" s="90" t="s">
        <v>4206</v>
      </c>
      <c r="D563" s="90" t="s">
        <v>4334</v>
      </c>
      <c r="E563" s="5" t="s">
        <v>141</v>
      </c>
    </row>
    <row r="564" spans="1:18">
      <c r="A564" s="15" t="s">
        <v>108</v>
      </c>
      <c r="B564" s="15" t="s">
        <v>6</v>
      </c>
      <c r="C564" s="15" t="s">
        <v>7</v>
      </c>
      <c r="D564" s="15" t="s">
        <v>8</v>
      </c>
      <c r="E564" s="5" t="s">
        <v>141</v>
      </c>
      <c r="F564" s="8"/>
      <c r="G564" s="1"/>
      <c r="H564" s="1" t="s">
        <v>141</v>
      </c>
      <c r="I564" s="1" t="s">
        <v>141</v>
      </c>
      <c r="J564" s="1" t="s">
        <v>141</v>
      </c>
      <c r="K564" s="1"/>
      <c r="L564" s="1"/>
      <c r="M564" s="1"/>
      <c r="N564" s="1"/>
      <c r="O564" s="1"/>
      <c r="P564" s="1"/>
      <c r="Q564" s="1"/>
      <c r="R564" s="1"/>
    </row>
    <row r="565" spans="1:18">
      <c r="A565" s="15" t="s">
        <v>1496</v>
      </c>
      <c r="B565" s="15" t="s">
        <v>394</v>
      </c>
      <c r="C565" s="15" t="s">
        <v>1497</v>
      </c>
      <c r="D565" s="15" t="s">
        <v>1498</v>
      </c>
      <c r="E565" s="5" t="s">
        <v>141</v>
      </c>
      <c r="J565" s="7" t="s">
        <v>141</v>
      </c>
      <c r="O565" s="7" t="s">
        <v>141</v>
      </c>
    </row>
    <row r="566" spans="1:18">
      <c r="A566" s="15" t="s">
        <v>7068</v>
      </c>
      <c r="B566" s="49" t="s">
        <v>7069</v>
      </c>
      <c r="C566" s="15" t="s">
        <v>7070</v>
      </c>
      <c r="D566" s="49" t="s">
        <v>7071</v>
      </c>
      <c r="P566" s="7" t="s">
        <v>141</v>
      </c>
    </row>
    <row r="567" spans="1:18">
      <c r="A567" s="15" t="s">
        <v>1005</v>
      </c>
      <c r="B567" s="15" t="s">
        <v>1006</v>
      </c>
      <c r="C567" s="15" t="s">
        <v>1007</v>
      </c>
      <c r="D567" s="15" t="s">
        <v>1008</v>
      </c>
      <c r="E567" s="5" t="s">
        <v>141</v>
      </c>
      <c r="F567" s="12" t="s">
        <v>141</v>
      </c>
      <c r="G567" s="7" t="s">
        <v>141</v>
      </c>
      <c r="H567" s="7" t="s">
        <v>141</v>
      </c>
      <c r="I567" s="7" t="s">
        <v>141</v>
      </c>
      <c r="J567" s="7" t="s">
        <v>141</v>
      </c>
      <c r="K567" s="7" t="s">
        <v>141</v>
      </c>
      <c r="O567" s="7" t="s">
        <v>141</v>
      </c>
      <c r="P567" s="7" t="s">
        <v>141</v>
      </c>
    </row>
    <row r="568" spans="1:18">
      <c r="A568" s="15" t="s">
        <v>7126</v>
      </c>
      <c r="B568" s="15" t="s">
        <v>7127</v>
      </c>
      <c r="C568" s="15" t="s">
        <v>7128</v>
      </c>
      <c r="D568" s="44" t="s">
        <v>7129</v>
      </c>
      <c r="P568" s="7" t="s">
        <v>141</v>
      </c>
    </row>
    <row r="569" spans="1:18">
      <c r="A569" s="90" t="s">
        <v>2033</v>
      </c>
      <c r="B569" s="90" t="s">
        <v>1925</v>
      </c>
      <c r="C569" s="90" t="s">
        <v>1950</v>
      </c>
      <c r="D569" s="90" t="s">
        <v>2181</v>
      </c>
      <c r="E569" s="5" t="s">
        <v>141</v>
      </c>
      <c r="G569" s="7" t="s">
        <v>141</v>
      </c>
      <c r="I569" s="7" t="s">
        <v>141</v>
      </c>
      <c r="J569" s="7" t="s">
        <v>141</v>
      </c>
      <c r="K569" s="7" t="s">
        <v>141</v>
      </c>
      <c r="O569" s="7" t="s">
        <v>141</v>
      </c>
      <c r="P569" s="7" t="s">
        <v>141</v>
      </c>
    </row>
    <row r="570" spans="1:18">
      <c r="A570" s="15" t="s">
        <v>1623</v>
      </c>
      <c r="B570" s="15" t="s">
        <v>944</v>
      </c>
      <c r="C570" s="15" t="s">
        <v>1624</v>
      </c>
      <c r="D570" s="15" t="s">
        <v>1625</v>
      </c>
      <c r="E570" s="5" t="s">
        <v>141</v>
      </c>
      <c r="F570" s="12" t="s">
        <v>141</v>
      </c>
      <c r="G570" s="7" t="s">
        <v>141</v>
      </c>
      <c r="P570" s="7" t="s">
        <v>141</v>
      </c>
    </row>
    <row r="571" spans="1:18">
      <c r="A571" s="15" t="s">
        <v>128</v>
      </c>
      <c r="B571" s="15" t="s">
        <v>70</v>
      </c>
      <c r="C571" s="15" t="s">
        <v>71</v>
      </c>
      <c r="D571" s="15" t="s">
        <v>72</v>
      </c>
      <c r="E571" s="5" t="s">
        <v>141</v>
      </c>
      <c r="F571" s="12" t="s">
        <v>141</v>
      </c>
      <c r="P571" s="7" t="s">
        <v>141</v>
      </c>
    </row>
    <row r="572" spans="1:18">
      <c r="A572" s="90" t="s">
        <v>2921</v>
      </c>
      <c r="B572" s="90" t="s">
        <v>2922</v>
      </c>
      <c r="C572" s="90" t="s">
        <v>2923</v>
      </c>
      <c r="D572" s="90" t="s">
        <v>2924</v>
      </c>
      <c r="E572" s="5" t="s">
        <v>141</v>
      </c>
    </row>
    <row r="573" spans="1:18">
      <c r="A573" s="90" t="s">
        <v>2969</v>
      </c>
      <c r="B573" s="90" t="s">
        <v>2970</v>
      </c>
      <c r="C573" s="90" t="s">
        <v>2971</v>
      </c>
      <c r="D573" s="90" t="s">
        <v>2972</v>
      </c>
      <c r="E573" s="5" t="s">
        <v>141</v>
      </c>
      <c r="H573" s="7" t="s">
        <v>141</v>
      </c>
      <c r="J573" s="7" t="s">
        <v>141</v>
      </c>
      <c r="K573" s="7" t="s">
        <v>141</v>
      </c>
      <c r="M573" s="7" t="s">
        <v>141</v>
      </c>
    </row>
    <row r="574" spans="1:18">
      <c r="A574" s="18" t="s">
        <v>6385</v>
      </c>
      <c r="B574" s="18" t="s">
        <v>6386</v>
      </c>
      <c r="C574" s="18" t="s">
        <v>6387</v>
      </c>
      <c r="D574" s="50" t="s">
        <v>6388</v>
      </c>
      <c r="J574" s="7" t="s">
        <v>141</v>
      </c>
    </row>
    <row r="575" spans="1:18">
      <c r="A575" s="90" t="s">
        <v>4461</v>
      </c>
      <c r="B575" s="90" t="s">
        <v>4462</v>
      </c>
      <c r="C575" s="90" t="s">
        <v>4463</v>
      </c>
      <c r="D575" s="90" t="s">
        <v>4464</v>
      </c>
      <c r="E575" s="5" t="s">
        <v>141</v>
      </c>
    </row>
    <row r="576" spans="1:18">
      <c r="A576" s="15" t="s">
        <v>2103</v>
      </c>
      <c r="B576" s="15" t="s">
        <v>970</v>
      </c>
      <c r="C576" s="15" t="s">
        <v>2020</v>
      </c>
      <c r="D576" s="15" t="s">
        <v>2157</v>
      </c>
      <c r="E576" s="5" t="s">
        <v>141</v>
      </c>
      <c r="F576" s="12" t="s">
        <v>141</v>
      </c>
      <c r="G576" s="7" t="s">
        <v>141</v>
      </c>
      <c r="O576" s="7" t="s">
        <v>141</v>
      </c>
      <c r="P576" s="7" t="s">
        <v>141</v>
      </c>
    </row>
    <row r="577" spans="1:19">
      <c r="A577" s="90" t="s">
        <v>2658</v>
      </c>
      <c r="B577" s="90" t="s">
        <v>2659</v>
      </c>
      <c r="C577" s="90" t="s">
        <v>2660</v>
      </c>
      <c r="D577" s="90" t="s">
        <v>2661</v>
      </c>
      <c r="E577" s="5" t="s">
        <v>141</v>
      </c>
      <c r="F577" s="12" t="s">
        <v>141</v>
      </c>
    </row>
    <row r="578" spans="1:19">
      <c r="A578" s="90" t="s">
        <v>4445</v>
      </c>
      <c r="B578" s="90" t="s">
        <v>4446</v>
      </c>
      <c r="C578" s="90" t="s">
        <v>4447</v>
      </c>
      <c r="D578" s="90" t="s">
        <v>4448</v>
      </c>
      <c r="E578" s="5" t="s">
        <v>141</v>
      </c>
      <c r="K578" s="7" t="s">
        <v>141</v>
      </c>
      <c r="O578" s="7" t="s">
        <v>141</v>
      </c>
      <c r="P578" s="7" t="s">
        <v>141</v>
      </c>
    </row>
    <row r="579" spans="1:19">
      <c r="A579" s="90" t="s">
        <v>3571</v>
      </c>
      <c r="B579" s="90" t="s">
        <v>3572</v>
      </c>
      <c r="C579" s="90" t="s">
        <v>3573</v>
      </c>
      <c r="D579" s="90" t="s">
        <v>3662</v>
      </c>
      <c r="E579" s="5" t="s">
        <v>141</v>
      </c>
    </row>
    <row r="580" spans="1:19">
      <c r="A580" s="90" t="s">
        <v>3389</v>
      </c>
      <c r="B580" s="90" t="s">
        <v>3390</v>
      </c>
      <c r="C580" s="90" t="s">
        <v>3391</v>
      </c>
      <c r="D580" s="90" t="s">
        <v>3663</v>
      </c>
      <c r="E580" s="5" t="s">
        <v>141</v>
      </c>
      <c r="P580" s="7" t="s">
        <v>141</v>
      </c>
    </row>
    <row r="581" spans="1:19">
      <c r="A581" s="15" t="s">
        <v>7134</v>
      </c>
      <c r="B581" s="15" t="s">
        <v>7135</v>
      </c>
      <c r="C581" s="15" t="s">
        <v>7136</v>
      </c>
      <c r="D581" s="49" t="s">
        <v>7137</v>
      </c>
      <c r="P581" s="7" t="s">
        <v>141</v>
      </c>
    </row>
    <row r="582" spans="1:19">
      <c r="A582" s="15" t="s">
        <v>126</v>
      </c>
      <c r="B582" s="15" t="s">
        <v>61</v>
      </c>
      <c r="C582" s="15" t="s">
        <v>62</v>
      </c>
      <c r="D582" s="15" t="s">
        <v>63</v>
      </c>
      <c r="E582" s="5" t="s">
        <v>141</v>
      </c>
    </row>
    <row r="583" spans="1:19" ht="14">
      <c r="A583" s="33" t="s">
        <v>5388</v>
      </c>
      <c r="B583" s="49" t="s">
        <v>5389</v>
      </c>
      <c r="C583" s="33" t="s">
        <v>5390</v>
      </c>
      <c r="D583" s="49" t="s">
        <v>5391</v>
      </c>
      <c r="F583" s="52" t="s">
        <v>141</v>
      </c>
      <c r="G583"/>
      <c r="H583" t="s">
        <v>141</v>
      </c>
      <c r="I583"/>
      <c r="J583"/>
      <c r="K583"/>
      <c r="L583"/>
      <c r="M583"/>
      <c r="N583"/>
      <c r="O583"/>
      <c r="P583"/>
      <c r="Q583"/>
      <c r="R583"/>
    </row>
    <row r="584" spans="1:19">
      <c r="A584" s="18" t="s">
        <v>6365</v>
      </c>
      <c r="B584" s="18" t="s">
        <v>6366</v>
      </c>
      <c r="C584" s="18" t="s">
        <v>6367</v>
      </c>
      <c r="D584" s="91" t="s">
        <v>6368</v>
      </c>
      <c r="J584" s="7" t="s">
        <v>141</v>
      </c>
    </row>
    <row r="585" spans="1:19" ht="22">
      <c r="A585" s="15" t="s">
        <v>1066</v>
      </c>
      <c r="B585" s="15" t="s">
        <v>347</v>
      </c>
      <c r="C585" s="15" t="s">
        <v>1067</v>
      </c>
      <c r="D585" s="15" t="s">
        <v>1068</v>
      </c>
      <c r="E585" s="5" t="s">
        <v>141</v>
      </c>
      <c r="F585" s="8" t="s">
        <v>141</v>
      </c>
      <c r="G585" s="1"/>
      <c r="H585" s="1"/>
      <c r="I585" s="1" t="s">
        <v>141</v>
      </c>
      <c r="J585" s="1"/>
      <c r="K585" s="1"/>
      <c r="L585" s="1"/>
      <c r="M585" s="1" t="s">
        <v>141</v>
      </c>
      <c r="N585" s="1"/>
      <c r="O585" s="1" t="s">
        <v>141</v>
      </c>
      <c r="P585" s="1" t="s">
        <v>141</v>
      </c>
      <c r="Q585" s="1"/>
      <c r="R585" s="1"/>
    </row>
    <row r="586" spans="1:19" ht="22">
      <c r="A586" s="15" t="s">
        <v>154</v>
      </c>
      <c r="B586" s="15" t="s">
        <v>155</v>
      </c>
      <c r="C586" s="15" t="s">
        <v>156</v>
      </c>
      <c r="D586" s="15" t="s">
        <v>157</v>
      </c>
      <c r="E586" s="5" t="s">
        <v>141</v>
      </c>
      <c r="F586" s="8" t="s">
        <v>141</v>
      </c>
      <c r="G586" s="1"/>
      <c r="H586" s="1" t="s">
        <v>141</v>
      </c>
      <c r="I586" s="1"/>
      <c r="J586" s="1"/>
      <c r="K586" s="1"/>
      <c r="L586" s="1"/>
      <c r="M586" s="1" t="s">
        <v>141</v>
      </c>
      <c r="N586" s="1"/>
      <c r="O586" s="1" t="s">
        <v>141</v>
      </c>
      <c r="P586" s="1" t="s">
        <v>141</v>
      </c>
      <c r="Q586" s="1"/>
      <c r="R586" s="1"/>
    </row>
    <row r="587" spans="1:19">
      <c r="A587" s="18" t="s">
        <v>5693</v>
      </c>
      <c r="B587" s="18" t="s">
        <v>5694</v>
      </c>
      <c r="C587" s="18" t="s">
        <v>5695</v>
      </c>
      <c r="D587" s="42" t="s">
        <v>5696</v>
      </c>
      <c r="F587" s="12" t="s">
        <v>141</v>
      </c>
    </row>
    <row r="588" spans="1:19" ht="22">
      <c r="A588" s="90" t="s">
        <v>3535</v>
      </c>
      <c r="B588" s="90" t="s">
        <v>3536</v>
      </c>
      <c r="C588" s="90" t="s">
        <v>3537</v>
      </c>
      <c r="D588" s="90" t="s">
        <v>3628</v>
      </c>
      <c r="E588" s="5" t="s">
        <v>141</v>
      </c>
    </row>
    <row r="589" spans="1:19" ht="22">
      <c r="A589" s="90" t="s">
        <v>2897</v>
      </c>
      <c r="B589" s="90" t="s">
        <v>2898</v>
      </c>
      <c r="C589" s="90" t="s">
        <v>2899</v>
      </c>
      <c r="D589" s="90" t="s">
        <v>2900</v>
      </c>
      <c r="E589" s="5" t="s">
        <v>141</v>
      </c>
      <c r="F589" s="12" t="s">
        <v>141</v>
      </c>
      <c r="H589" s="7" t="s">
        <v>141</v>
      </c>
      <c r="O589" s="7" t="s">
        <v>141</v>
      </c>
      <c r="P589" s="7" t="s">
        <v>141</v>
      </c>
    </row>
    <row r="590" spans="1:19">
      <c r="A590" s="18" t="s">
        <v>6341</v>
      </c>
      <c r="B590" s="18" t="s">
        <v>6342</v>
      </c>
      <c r="C590" s="18" t="s">
        <v>6343</v>
      </c>
      <c r="D590" s="50" t="s">
        <v>6344</v>
      </c>
      <c r="J590" s="7" t="s">
        <v>141</v>
      </c>
    </row>
    <row r="591" spans="1:19">
      <c r="A591" s="15" t="s">
        <v>989</v>
      </c>
      <c r="B591" s="15" t="s">
        <v>990</v>
      </c>
      <c r="C591" s="15" t="s">
        <v>991</v>
      </c>
      <c r="D591" s="15" t="s">
        <v>992</v>
      </c>
      <c r="E591" s="5" t="s">
        <v>141</v>
      </c>
      <c r="F591" s="8"/>
      <c r="G591" s="1"/>
      <c r="H591" s="1" t="s">
        <v>141</v>
      </c>
      <c r="I591" s="1"/>
      <c r="J591" s="1" t="s">
        <v>141</v>
      </c>
      <c r="K591" s="1"/>
      <c r="L591" s="1"/>
      <c r="M591" s="1"/>
      <c r="N591" s="1"/>
      <c r="O591" s="1"/>
      <c r="P591" s="1"/>
      <c r="Q591" s="1"/>
      <c r="R591" s="1"/>
      <c r="S591" s="7" t="s">
        <v>141</v>
      </c>
    </row>
    <row r="592" spans="1:19">
      <c r="A592" s="15" t="s">
        <v>3388</v>
      </c>
      <c r="B592" s="15" t="s">
        <v>67</v>
      </c>
      <c r="C592" s="15" t="s">
        <v>68</v>
      </c>
      <c r="D592" s="15" t="s">
        <v>69</v>
      </c>
      <c r="E592" s="11" t="s">
        <v>141</v>
      </c>
      <c r="F592" s="12" t="s">
        <v>141</v>
      </c>
      <c r="G592" s="7" t="s">
        <v>141</v>
      </c>
      <c r="H592" s="7" t="s">
        <v>141</v>
      </c>
      <c r="I592" s="7" t="s">
        <v>141</v>
      </c>
      <c r="J592" s="7" t="s">
        <v>141</v>
      </c>
      <c r="K592" s="7" t="s">
        <v>141</v>
      </c>
      <c r="O592" s="7" t="s">
        <v>141</v>
      </c>
      <c r="P592" s="7" t="s">
        <v>141</v>
      </c>
    </row>
    <row r="593" spans="1:19">
      <c r="A593" s="14" t="s">
        <v>548</v>
      </c>
      <c r="B593" s="14" t="s">
        <v>549</v>
      </c>
      <c r="C593" s="14" t="s">
        <v>550</v>
      </c>
      <c r="D593" s="14" t="s">
        <v>551</v>
      </c>
      <c r="E593" s="5" t="s">
        <v>141</v>
      </c>
      <c r="F593" s="12" t="s">
        <v>141</v>
      </c>
      <c r="H593" s="7" t="s">
        <v>141</v>
      </c>
      <c r="I593" s="7" t="s">
        <v>141</v>
      </c>
      <c r="J593" s="7" t="s">
        <v>141</v>
      </c>
      <c r="O593" s="7" t="s">
        <v>141</v>
      </c>
      <c r="P593" s="7" t="s">
        <v>141</v>
      </c>
    </row>
    <row r="594" spans="1:19">
      <c r="A594" s="15" t="s">
        <v>127</v>
      </c>
      <c r="B594" s="15" t="s">
        <v>64</v>
      </c>
      <c r="C594" s="15" t="s">
        <v>65</v>
      </c>
      <c r="D594" s="15" t="s">
        <v>66</v>
      </c>
      <c r="E594" s="5" t="s">
        <v>141</v>
      </c>
      <c r="F594" s="12" t="s">
        <v>141</v>
      </c>
      <c r="G594" s="7" t="s">
        <v>141</v>
      </c>
      <c r="O594" s="7" t="s">
        <v>141</v>
      </c>
      <c r="P594" s="7" t="s">
        <v>141</v>
      </c>
    </row>
    <row r="595" spans="1:19">
      <c r="A595" s="14" t="s">
        <v>544</v>
      </c>
      <c r="B595" s="14" t="s">
        <v>545</v>
      </c>
      <c r="C595" s="14" t="s">
        <v>546</v>
      </c>
      <c r="D595" s="14" t="s">
        <v>547</v>
      </c>
      <c r="E595" s="5" t="s">
        <v>141</v>
      </c>
      <c r="F595" s="12" t="s">
        <v>141</v>
      </c>
      <c r="O595" s="7" t="s">
        <v>141</v>
      </c>
    </row>
    <row r="596" spans="1:19">
      <c r="A596" s="90" t="s">
        <v>4457</v>
      </c>
      <c r="B596" s="90" t="s">
        <v>4458</v>
      </c>
      <c r="C596" s="90" t="s">
        <v>4459</v>
      </c>
      <c r="D596" s="90" t="s">
        <v>4460</v>
      </c>
      <c r="E596" s="5" t="s">
        <v>141</v>
      </c>
      <c r="P596" s="7" t="s">
        <v>141</v>
      </c>
    </row>
    <row r="597" spans="1:19">
      <c r="A597" s="18" t="s">
        <v>6114</v>
      </c>
      <c r="B597" s="18" t="s">
        <v>6115</v>
      </c>
      <c r="C597" s="18" t="s">
        <v>6116</v>
      </c>
      <c r="D597" s="50" t="s">
        <v>6117</v>
      </c>
      <c r="H597" s="7" t="s">
        <v>141</v>
      </c>
    </row>
    <row r="598" spans="1:19">
      <c r="A598" s="15" t="s">
        <v>1692</v>
      </c>
      <c r="B598" s="15" t="s">
        <v>458</v>
      </c>
      <c r="C598" s="15" t="s">
        <v>1693</v>
      </c>
      <c r="D598" s="15" t="s">
        <v>1694</v>
      </c>
      <c r="E598" s="5" t="s">
        <v>141</v>
      </c>
      <c r="F598" s="8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9">
      <c r="A599" s="90" t="s">
        <v>4473</v>
      </c>
      <c r="B599" s="90" t="s">
        <v>4474</v>
      </c>
      <c r="C599" s="90" t="s">
        <v>4475</v>
      </c>
      <c r="D599" s="90" t="s">
        <v>4476</v>
      </c>
      <c r="E599" s="5" t="s">
        <v>141</v>
      </c>
      <c r="F599" s="12" t="s">
        <v>141</v>
      </c>
      <c r="G599" s="7" t="s">
        <v>141</v>
      </c>
      <c r="I599" s="7" t="s">
        <v>141</v>
      </c>
      <c r="M599" s="7" t="s">
        <v>141</v>
      </c>
      <c r="P599" s="7" t="s">
        <v>141</v>
      </c>
    </row>
    <row r="600" spans="1:19">
      <c r="A600" s="15" t="s">
        <v>7122</v>
      </c>
      <c r="B600" s="15" t="s">
        <v>7123</v>
      </c>
      <c r="C600" s="15" t="s">
        <v>7124</v>
      </c>
      <c r="D600" s="49" t="s">
        <v>7125</v>
      </c>
      <c r="P600" s="7" t="s">
        <v>141</v>
      </c>
      <c r="S600" s="7" t="s">
        <v>141</v>
      </c>
    </row>
    <row r="601" spans="1:19">
      <c r="A601" s="90" t="s">
        <v>4375</v>
      </c>
      <c r="B601" s="90" t="s">
        <v>4376</v>
      </c>
      <c r="C601" s="90" t="s">
        <v>4377</v>
      </c>
      <c r="D601" s="90" t="s">
        <v>4378</v>
      </c>
      <c r="E601" s="5" t="s">
        <v>141</v>
      </c>
      <c r="J601" s="7" t="s">
        <v>141</v>
      </c>
      <c r="L601" s="7" t="s">
        <v>141</v>
      </c>
    </row>
    <row r="602" spans="1:19">
      <c r="A602" s="90" t="s">
        <v>4465</v>
      </c>
      <c r="B602" s="90" t="s">
        <v>4466</v>
      </c>
      <c r="C602" s="90" t="s">
        <v>4467</v>
      </c>
      <c r="D602" s="90" t="s">
        <v>4468</v>
      </c>
      <c r="E602" s="5" t="s">
        <v>141</v>
      </c>
      <c r="G602" s="7" t="s">
        <v>141</v>
      </c>
      <c r="K602" s="7" t="s">
        <v>141</v>
      </c>
      <c r="P602" s="7" t="s">
        <v>141</v>
      </c>
    </row>
    <row r="603" spans="1:19">
      <c r="A603" s="15" t="s">
        <v>129</v>
      </c>
      <c r="B603" s="15" t="s">
        <v>73</v>
      </c>
      <c r="C603" s="15" t="s">
        <v>74</v>
      </c>
      <c r="D603" s="15" t="s">
        <v>75</v>
      </c>
      <c r="E603" s="11" t="s">
        <v>141</v>
      </c>
      <c r="M603" s="7" t="s">
        <v>141</v>
      </c>
    </row>
    <row r="604" spans="1:19">
      <c r="A604" s="90" t="s">
        <v>4469</v>
      </c>
      <c r="B604" s="90" t="s">
        <v>4470</v>
      </c>
      <c r="C604" s="90" t="s">
        <v>4471</v>
      </c>
      <c r="D604" s="90" t="s">
        <v>4472</v>
      </c>
      <c r="E604" s="5" t="s">
        <v>141</v>
      </c>
      <c r="F604" s="12" t="s">
        <v>141</v>
      </c>
    </row>
    <row r="605" spans="1:19">
      <c r="A605" s="18" t="s">
        <v>6353</v>
      </c>
      <c r="B605" s="18" t="s">
        <v>6354</v>
      </c>
      <c r="C605" s="18" t="s">
        <v>6355</v>
      </c>
      <c r="D605" s="50" t="s">
        <v>6356</v>
      </c>
      <c r="J605" s="7" t="s">
        <v>141</v>
      </c>
      <c r="K605" s="7" t="s">
        <v>141</v>
      </c>
    </row>
    <row r="606" spans="1:19">
      <c r="A606" s="15" t="s">
        <v>245</v>
      </c>
      <c r="B606" s="15" t="s">
        <v>246</v>
      </c>
      <c r="C606" s="15" t="s">
        <v>247</v>
      </c>
      <c r="D606" s="15" t="s">
        <v>248</v>
      </c>
      <c r="E606" s="5" t="s">
        <v>141</v>
      </c>
    </row>
    <row r="607" spans="1:19">
      <c r="A607" s="15" t="s">
        <v>1146</v>
      </c>
      <c r="B607" s="15" t="s">
        <v>249</v>
      </c>
      <c r="C607" s="15" t="s">
        <v>1147</v>
      </c>
      <c r="D607" s="15" t="s">
        <v>1148</v>
      </c>
      <c r="E607" s="5" t="s">
        <v>141</v>
      </c>
    </row>
    <row r="608" spans="1:19">
      <c r="A608" s="15" t="s">
        <v>6971</v>
      </c>
      <c r="B608" s="49" t="s">
        <v>6972</v>
      </c>
      <c r="C608" s="15" t="s">
        <v>6973</v>
      </c>
      <c r="D608" s="49" t="s">
        <v>6974</v>
      </c>
      <c r="O608" s="7" t="s">
        <v>141</v>
      </c>
      <c r="P608" s="7" t="s">
        <v>141</v>
      </c>
    </row>
    <row r="609" spans="1:19">
      <c r="A609" s="90" t="s">
        <v>3574</v>
      </c>
      <c r="B609" s="90" t="s">
        <v>3575</v>
      </c>
      <c r="C609" s="90" t="s">
        <v>3576</v>
      </c>
      <c r="D609" s="90" t="s">
        <v>3664</v>
      </c>
      <c r="E609" s="5" t="s">
        <v>141</v>
      </c>
    </row>
    <row r="610" spans="1:19">
      <c r="A610" s="90" t="s">
        <v>2200</v>
      </c>
      <c r="B610" s="90" t="s">
        <v>2201</v>
      </c>
      <c r="C610" s="90" t="s">
        <v>2202</v>
      </c>
      <c r="D610" s="90" t="s">
        <v>2203</v>
      </c>
      <c r="E610" s="5" t="s">
        <v>141</v>
      </c>
      <c r="Q610" s="7" t="s">
        <v>141</v>
      </c>
    </row>
    <row r="611" spans="1:19">
      <c r="A611" s="42" t="s">
        <v>5021</v>
      </c>
      <c r="B611" s="42" t="s">
        <v>5022</v>
      </c>
      <c r="C611" s="42" t="s">
        <v>5023</v>
      </c>
      <c r="D611" s="44" t="s">
        <v>5024</v>
      </c>
      <c r="P611" s="7" t="s">
        <v>141</v>
      </c>
    </row>
    <row r="612" spans="1:19">
      <c r="A612" s="15" t="s">
        <v>7138</v>
      </c>
      <c r="B612" s="15" t="s">
        <v>7139</v>
      </c>
      <c r="C612" s="15" t="s">
        <v>7140</v>
      </c>
      <c r="D612" s="49" t="s">
        <v>7141</v>
      </c>
      <c r="P612" s="7" t="s">
        <v>141</v>
      </c>
      <c r="S612" s="7" t="s">
        <v>141</v>
      </c>
    </row>
    <row r="613" spans="1:19">
      <c r="A613" s="33" t="s">
        <v>5396</v>
      </c>
      <c r="B613" s="49" t="s">
        <v>5397</v>
      </c>
      <c r="C613" s="33" t="s">
        <v>5398</v>
      </c>
      <c r="D613" s="49" t="s">
        <v>5399</v>
      </c>
      <c r="F613" s="8"/>
      <c r="G613" s="1"/>
      <c r="H613" s="1"/>
      <c r="I613" s="1" t="s">
        <v>141</v>
      </c>
      <c r="J613" s="1"/>
      <c r="K613" s="1"/>
      <c r="L613" s="1"/>
      <c r="M613" s="1"/>
      <c r="N613" s="1"/>
      <c r="O613" s="1"/>
      <c r="P613" s="1"/>
      <c r="Q613" s="1"/>
      <c r="R613" s="1"/>
    </row>
    <row r="614" spans="1:19">
      <c r="A614" s="90" t="s">
        <v>4650</v>
      </c>
      <c r="B614" s="90" t="s">
        <v>4651</v>
      </c>
      <c r="C614" s="90" t="s">
        <v>4652</v>
      </c>
      <c r="D614" s="90" t="s">
        <v>4653</v>
      </c>
      <c r="E614" s="5" t="s">
        <v>141</v>
      </c>
    </row>
    <row r="615" spans="1:19">
      <c r="A615" s="90" t="s">
        <v>4246</v>
      </c>
      <c r="B615" s="90" t="s">
        <v>4247</v>
      </c>
      <c r="C615" s="90" t="s">
        <v>4248</v>
      </c>
      <c r="D615" s="90" t="s">
        <v>4348</v>
      </c>
      <c r="E615" s="5" t="s">
        <v>141</v>
      </c>
    </row>
    <row r="616" spans="1:19">
      <c r="A616" s="18" t="s">
        <v>6287</v>
      </c>
      <c r="B616" s="18" t="s">
        <v>6288</v>
      </c>
      <c r="C616" s="18" t="s">
        <v>6289</v>
      </c>
      <c r="D616" s="50" t="s">
        <v>6290</v>
      </c>
      <c r="I616" s="7" t="s">
        <v>141</v>
      </c>
    </row>
    <row r="617" spans="1:19" ht="22">
      <c r="A617" s="33" t="s">
        <v>5392</v>
      </c>
      <c r="B617" s="49" t="s">
        <v>5393</v>
      </c>
      <c r="C617" s="33" t="s">
        <v>5394</v>
      </c>
      <c r="D617" s="49" t="s">
        <v>5395</v>
      </c>
      <c r="F617" s="52"/>
      <c r="G617"/>
      <c r="H617"/>
      <c r="I617"/>
      <c r="J617"/>
      <c r="K617" t="s">
        <v>141</v>
      </c>
      <c r="L617"/>
      <c r="M617"/>
      <c r="N617"/>
      <c r="O617"/>
      <c r="P617"/>
      <c r="Q617"/>
      <c r="R617"/>
    </row>
    <row r="618" spans="1:19">
      <c r="A618" s="18" t="s">
        <v>5784</v>
      </c>
      <c r="B618" s="50" t="s">
        <v>5785</v>
      </c>
      <c r="C618" s="18" t="s">
        <v>5786</v>
      </c>
      <c r="D618" s="50" t="s">
        <v>5787</v>
      </c>
      <c r="F618" s="12" t="s">
        <v>141</v>
      </c>
      <c r="S618" s="7" t="s">
        <v>141</v>
      </c>
    </row>
    <row r="619" spans="1:19">
      <c r="A619" s="90" t="s">
        <v>2108</v>
      </c>
      <c r="B619" s="90" t="s">
        <v>1927</v>
      </c>
      <c r="C619" s="90" t="s">
        <v>2025</v>
      </c>
      <c r="D619" s="90" t="s">
        <v>2183</v>
      </c>
      <c r="E619" s="5" t="s">
        <v>141</v>
      </c>
      <c r="F619" s="12" t="s">
        <v>141</v>
      </c>
      <c r="G619" s="7" t="s">
        <v>141</v>
      </c>
      <c r="O619" s="7" t="s">
        <v>141</v>
      </c>
      <c r="P619" s="7" t="s">
        <v>141</v>
      </c>
    </row>
    <row r="620" spans="1:19">
      <c r="A620" s="90" t="s">
        <v>2670</v>
      </c>
      <c r="B620" s="90" t="s">
        <v>2671</v>
      </c>
      <c r="C620" s="90" t="s">
        <v>2672</v>
      </c>
      <c r="D620" s="90" t="s">
        <v>2673</v>
      </c>
      <c r="E620" s="5" t="s">
        <v>141</v>
      </c>
    </row>
    <row r="621" spans="1:19">
      <c r="A621" s="90" t="s">
        <v>4105</v>
      </c>
      <c r="B621" s="90" t="s">
        <v>4106</v>
      </c>
      <c r="C621" s="90" t="s">
        <v>4107</v>
      </c>
      <c r="D621" s="90" t="s">
        <v>4301</v>
      </c>
      <c r="E621" s="5" t="s">
        <v>141</v>
      </c>
    </row>
    <row r="622" spans="1:19">
      <c r="A622" s="15" t="s">
        <v>255</v>
      </c>
      <c r="B622" s="15" t="s">
        <v>256</v>
      </c>
      <c r="C622" s="15" t="s">
        <v>257</v>
      </c>
      <c r="D622" s="15" t="s">
        <v>258</v>
      </c>
      <c r="E622" s="5" t="s">
        <v>141</v>
      </c>
      <c r="F622" s="12" t="s">
        <v>141</v>
      </c>
      <c r="G622" s="7" t="s">
        <v>141</v>
      </c>
      <c r="O622" s="7" t="s">
        <v>141</v>
      </c>
      <c r="P622" s="7" t="s">
        <v>141</v>
      </c>
      <c r="Q622" s="7" t="s">
        <v>141</v>
      </c>
    </row>
    <row r="623" spans="1:19">
      <c r="A623" s="15" t="s">
        <v>259</v>
      </c>
      <c r="B623" s="15" t="s">
        <v>260</v>
      </c>
      <c r="C623" s="15" t="s">
        <v>261</v>
      </c>
      <c r="D623" s="15" t="s">
        <v>262</v>
      </c>
      <c r="E623" s="5" t="s">
        <v>141</v>
      </c>
      <c r="O623" s="7" t="s">
        <v>141</v>
      </c>
    </row>
    <row r="624" spans="1:19">
      <c r="A624" s="18" t="s">
        <v>6369</v>
      </c>
      <c r="B624" s="18" t="s">
        <v>6370</v>
      </c>
      <c r="C624" s="18" t="s">
        <v>6371</v>
      </c>
      <c r="D624" s="91" t="s">
        <v>6372</v>
      </c>
      <c r="J624" s="7" t="s">
        <v>141</v>
      </c>
    </row>
    <row r="625" spans="1:19">
      <c r="A625" s="90" t="s">
        <v>4210</v>
      </c>
      <c r="B625" s="90" t="s">
        <v>4211</v>
      </c>
      <c r="C625" s="90" t="s">
        <v>4212</v>
      </c>
      <c r="D625" s="90" t="s">
        <v>4336</v>
      </c>
      <c r="E625" s="5" t="s">
        <v>141</v>
      </c>
    </row>
    <row r="626" spans="1:19">
      <c r="A626" s="90" t="s">
        <v>4213</v>
      </c>
      <c r="B626" s="90" t="s">
        <v>4214</v>
      </c>
      <c r="C626" s="90" t="s">
        <v>4215</v>
      </c>
      <c r="D626" s="90" t="s">
        <v>4337</v>
      </c>
      <c r="E626" s="5" t="s">
        <v>141</v>
      </c>
      <c r="F626" s="12" t="s">
        <v>141</v>
      </c>
      <c r="G626" s="7" t="s">
        <v>141</v>
      </c>
      <c r="I626" s="7" t="s">
        <v>141</v>
      </c>
      <c r="P626" s="7" t="s">
        <v>141</v>
      </c>
    </row>
    <row r="627" spans="1:19">
      <c r="A627" s="90" t="s">
        <v>4654</v>
      </c>
      <c r="B627" s="90" t="s">
        <v>4655</v>
      </c>
      <c r="C627" s="90" t="s">
        <v>4656</v>
      </c>
      <c r="D627" s="90" t="s">
        <v>4657</v>
      </c>
      <c r="E627" s="5" t="s">
        <v>141</v>
      </c>
    </row>
    <row r="628" spans="1:19">
      <c r="A628" s="90" t="s">
        <v>2674</v>
      </c>
      <c r="B628" s="90" t="s">
        <v>2675</v>
      </c>
      <c r="C628" s="90" t="s">
        <v>2676</v>
      </c>
      <c r="D628" s="90" t="s">
        <v>2677</v>
      </c>
      <c r="E628" s="5" t="s">
        <v>141</v>
      </c>
    </row>
    <row r="629" spans="1:19">
      <c r="A629" s="18" t="s">
        <v>5005</v>
      </c>
      <c r="B629" s="18" t="s">
        <v>5006</v>
      </c>
      <c r="C629" s="18" t="s">
        <v>5007</v>
      </c>
      <c r="D629" s="44" t="s">
        <v>5008</v>
      </c>
      <c r="K629" s="7" t="s">
        <v>141</v>
      </c>
    </row>
    <row r="630" spans="1:19">
      <c r="A630" s="90" t="s">
        <v>4477</v>
      </c>
      <c r="B630" s="90" t="s">
        <v>4478</v>
      </c>
      <c r="C630" s="90" t="s">
        <v>4479</v>
      </c>
      <c r="D630" s="90" t="s">
        <v>4480</v>
      </c>
      <c r="E630" s="5" t="s">
        <v>141</v>
      </c>
      <c r="S630" s="7" t="s">
        <v>141</v>
      </c>
    </row>
    <row r="631" spans="1:19">
      <c r="A631" s="90" t="s">
        <v>2981</v>
      </c>
      <c r="B631" s="90" t="s">
        <v>2982</v>
      </c>
      <c r="C631" s="90" t="s">
        <v>2983</v>
      </c>
      <c r="D631" s="90" t="s">
        <v>2984</v>
      </c>
      <c r="E631" s="5" t="s">
        <v>141</v>
      </c>
    </row>
    <row r="632" spans="1:19">
      <c r="A632" s="18" t="s">
        <v>5755</v>
      </c>
      <c r="B632" s="18" t="s">
        <v>5756</v>
      </c>
      <c r="C632" s="18" t="s">
        <v>5757</v>
      </c>
      <c r="D632" s="42" t="s">
        <v>5758</v>
      </c>
      <c r="F632" s="12" t="s">
        <v>141</v>
      </c>
      <c r="O632" s="7" t="s">
        <v>141</v>
      </c>
      <c r="P632" s="7" t="s">
        <v>141</v>
      </c>
    </row>
    <row r="633" spans="1:19">
      <c r="A633" s="15" t="s">
        <v>1335</v>
      </c>
      <c r="B633" s="15" t="s">
        <v>382</v>
      </c>
      <c r="C633" s="15" t="s">
        <v>1336</v>
      </c>
      <c r="D633" s="15" t="s">
        <v>1337</v>
      </c>
      <c r="E633" s="5" t="s">
        <v>141</v>
      </c>
    </row>
    <row r="634" spans="1:19">
      <c r="A634" s="15" t="s">
        <v>2104</v>
      </c>
      <c r="B634" s="15" t="s">
        <v>1929</v>
      </c>
      <c r="C634" s="15" t="s">
        <v>2021</v>
      </c>
      <c r="D634" s="15" t="s">
        <v>2158</v>
      </c>
      <c r="E634" s="5" t="s">
        <v>141</v>
      </c>
      <c r="F634" s="12" t="s">
        <v>141</v>
      </c>
      <c r="G634" s="7" t="s">
        <v>141</v>
      </c>
      <c r="J634" s="7" t="s">
        <v>141</v>
      </c>
      <c r="K634" s="7" t="s">
        <v>141</v>
      </c>
      <c r="O634" s="7" t="s">
        <v>141</v>
      </c>
      <c r="P634" s="7" t="s">
        <v>141</v>
      </c>
    </row>
    <row r="635" spans="1:19">
      <c r="A635" s="15" t="s">
        <v>1626</v>
      </c>
      <c r="B635" s="15" t="s">
        <v>1627</v>
      </c>
      <c r="C635" s="15" t="s">
        <v>1628</v>
      </c>
      <c r="D635" s="15" t="s">
        <v>1629</v>
      </c>
      <c r="E635" s="5" t="s">
        <v>141</v>
      </c>
      <c r="F635" s="10"/>
      <c r="G635" s="2"/>
      <c r="H635" s="2"/>
      <c r="I635" s="2"/>
      <c r="J635" s="2"/>
      <c r="K635" s="2"/>
      <c r="L635" s="2" t="s">
        <v>141</v>
      </c>
      <c r="M635" s="2"/>
      <c r="N635" s="2" t="s">
        <v>141</v>
      </c>
      <c r="O635" s="2"/>
      <c r="P635" s="2" t="s">
        <v>141</v>
      </c>
      <c r="Q635" s="2"/>
      <c r="R635" s="2"/>
    </row>
    <row r="636" spans="1:19" ht="14">
      <c r="A636" s="18" t="s">
        <v>5042</v>
      </c>
      <c r="B636" s="18" t="s">
        <v>5043</v>
      </c>
      <c r="C636" s="18" t="s">
        <v>5044</v>
      </c>
      <c r="D636" s="49" t="s">
        <v>5045</v>
      </c>
      <c r="I636" s="7" t="s">
        <v>141</v>
      </c>
      <c r="K636" s="7" t="s">
        <v>141</v>
      </c>
      <c r="S636"/>
    </row>
    <row r="637" spans="1:19" ht="14">
      <c r="A637" s="90" t="s">
        <v>4135</v>
      </c>
      <c r="B637" s="90" t="s">
        <v>4136</v>
      </c>
      <c r="C637" s="90" t="s">
        <v>4137</v>
      </c>
      <c r="D637" s="90" t="s">
        <v>4311</v>
      </c>
      <c r="E637" s="5" t="s">
        <v>141</v>
      </c>
      <c r="S637"/>
    </row>
    <row r="638" spans="1:19">
      <c r="A638" s="15" t="s">
        <v>2043</v>
      </c>
      <c r="B638" s="15" t="s">
        <v>959</v>
      </c>
      <c r="C638" s="15" t="s">
        <v>1960</v>
      </c>
      <c r="D638" s="15" t="s">
        <v>2134</v>
      </c>
      <c r="E638" s="5" t="s">
        <v>141</v>
      </c>
    </row>
    <row r="639" spans="1:19">
      <c r="A639" s="90" t="s">
        <v>4237</v>
      </c>
      <c r="B639" s="90" t="s">
        <v>4238</v>
      </c>
      <c r="C639" s="90" t="s">
        <v>4239</v>
      </c>
      <c r="D639" s="90" t="s">
        <v>4345</v>
      </c>
      <c r="E639" s="5" t="s">
        <v>141</v>
      </c>
    </row>
    <row r="640" spans="1:19">
      <c r="A640" s="18" t="s">
        <v>6255</v>
      </c>
      <c r="B640" s="18" t="s">
        <v>6256</v>
      </c>
      <c r="C640" s="18" t="s">
        <v>6257</v>
      </c>
      <c r="D640" s="50" t="s">
        <v>6258</v>
      </c>
      <c r="I640" s="7" t="s">
        <v>141</v>
      </c>
      <c r="J640" s="7" t="s">
        <v>141</v>
      </c>
      <c r="S640" s="7" t="s">
        <v>141</v>
      </c>
    </row>
    <row r="641" spans="1:18">
      <c r="A641" s="18" t="s">
        <v>6142</v>
      </c>
      <c r="B641" s="18" t="s">
        <v>6143</v>
      </c>
      <c r="C641" s="18" t="s">
        <v>6144</v>
      </c>
      <c r="D641" s="50" t="s">
        <v>6145</v>
      </c>
      <c r="H641" s="7" t="s">
        <v>141</v>
      </c>
    </row>
    <row r="642" spans="1:18">
      <c r="A642" s="90" t="s">
        <v>2034</v>
      </c>
      <c r="B642" s="90" t="s">
        <v>1930</v>
      </c>
      <c r="C642" s="90" t="s">
        <v>1951</v>
      </c>
      <c r="D642" s="90" t="s">
        <v>2187</v>
      </c>
      <c r="E642" s="5" t="s">
        <v>141</v>
      </c>
      <c r="P642" s="7" t="s">
        <v>141</v>
      </c>
    </row>
    <row r="643" spans="1:18">
      <c r="A643" s="90" t="s">
        <v>2073</v>
      </c>
      <c r="B643" s="90" t="s">
        <v>1931</v>
      </c>
      <c r="C643" s="90" t="s">
        <v>1990</v>
      </c>
      <c r="D643" s="90" t="s">
        <v>2188</v>
      </c>
      <c r="E643" s="5" t="s">
        <v>141</v>
      </c>
    </row>
    <row r="644" spans="1:18">
      <c r="A644" s="90" t="s">
        <v>2035</v>
      </c>
      <c r="B644" s="90" t="s">
        <v>1932</v>
      </c>
      <c r="C644" s="90" t="s">
        <v>1952</v>
      </c>
      <c r="D644" s="90" t="s">
        <v>2185</v>
      </c>
      <c r="E644" s="5" t="s">
        <v>141</v>
      </c>
      <c r="F644" s="12" t="s">
        <v>141</v>
      </c>
      <c r="O644" s="7" t="s">
        <v>141</v>
      </c>
    </row>
    <row r="645" spans="1:18">
      <c r="A645" s="15" t="s">
        <v>251</v>
      </c>
      <c r="B645" s="15" t="s">
        <v>252</v>
      </c>
      <c r="C645" s="15" t="s">
        <v>253</v>
      </c>
      <c r="D645" s="15" t="s">
        <v>254</v>
      </c>
      <c r="E645" s="5" t="s">
        <v>141</v>
      </c>
      <c r="F645" s="12" t="s">
        <v>141</v>
      </c>
      <c r="G645" s="7" t="s">
        <v>141</v>
      </c>
      <c r="H645" s="7" t="s">
        <v>141</v>
      </c>
      <c r="I645" s="7" t="s">
        <v>141</v>
      </c>
      <c r="J645" s="7" t="s">
        <v>141</v>
      </c>
      <c r="K645" s="7" t="s">
        <v>141</v>
      </c>
      <c r="O645" s="7" t="s">
        <v>141</v>
      </c>
      <c r="P645" s="7" t="s">
        <v>141</v>
      </c>
    </row>
    <row r="646" spans="1:18">
      <c r="A646" s="90" t="s">
        <v>2070</v>
      </c>
      <c r="B646" s="90" t="s">
        <v>971</v>
      </c>
      <c r="C646" s="90" t="s">
        <v>1987</v>
      </c>
      <c r="D646" s="90" t="s">
        <v>2184</v>
      </c>
      <c r="E646" s="5" t="s">
        <v>141</v>
      </c>
      <c r="P646" s="7" t="s">
        <v>141</v>
      </c>
    </row>
    <row r="647" spans="1:18">
      <c r="A647" s="15" t="s">
        <v>7048</v>
      </c>
      <c r="B647" s="49" t="s">
        <v>7049</v>
      </c>
      <c r="C647" s="15" t="s">
        <v>7050</v>
      </c>
      <c r="D647" s="49" t="s">
        <v>7051</v>
      </c>
      <c r="P647" s="7" t="s">
        <v>141</v>
      </c>
    </row>
    <row r="648" spans="1:18">
      <c r="A648" s="90" t="s">
        <v>2044</v>
      </c>
      <c r="B648" s="90" t="s">
        <v>1928</v>
      </c>
      <c r="C648" s="90" t="s">
        <v>1961</v>
      </c>
      <c r="D648" s="90" t="s">
        <v>2182</v>
      </c>
      <c r="E648" s="5" t="s">
        <v>141</v>
      </c>
      <c r="F648" s="12" t="s">
        <v>141</v>
      </c>
      <c r="G648" s="7" t="s">
        <v>141</v>
      </c>
      <c r="H648" s="7" t="s">
        <v>141</v>
      </c>
      <c r="I648" s="7" t="s">
        <v>141</v>
      </c>
    </row>
    <row r="649" spans="1:18">
      <c r="A649" s="15" t="s">
        <v>7084</v>
      </c>
      <c r="B649" s="49" t="s">
        <v>7085</v>
      </c>
      <c r="C649" s="15" t="s">
        <v>7086</v>
      </c>
      <c r="D649" s="49" t="s">
        <v>7087</v>
      </c>
      <c r="P649" s="7" t="s">
        <v>141</v>
      </c>
    </row>
    <row r="650" spans="1:18">
      <c r="A650" s="15" t="s">
        <v>263</v>
      </c>
      <c r="B650" s="15" t="s">
        <v>264</v>
      </c>
      <c r="C650" s="15" t="s">
        <v>265</v>
      </c>
      <c r="D650" s="15" t="s">
        <v>266</v>
      </c>
      <c r="E650" s="5" t="s">
        <v>141</v>
      </c>
      <c r="F650" s="12" t="s">
        <v>141</v>
      </c>
      <c r="G650" s="7" t="s">
        <v>141</v>
      </c>
      <c r="H650" s="7" t="s">
        <v>141</v>
      </c>
      <c r="I650" s="7" t="s">
        <v>141</v>
      </c>
      <c r="J650" s="7" t="s">
        <v>141</v>
      </c>
      <c r="K650" s="7" t="s">
        <v>141</v>
      </c>
      <c r="L650" s="7" t="s">
        <v>141</v>
      </c>
      <c r="M650" s="7" t="s">
        <v>141</v>
      </c>
      <c r="O650" s="7" t="s">
        <v>141</v>
      </c>
      <c r="P650" s="7" t="s">
        <v>141</v>
      </c>
    </row>
    <row r="651" spans="1:18">
      <c r="A651" s="15" t="s">
        <v>397</v>
      </c>
      <c r="B651" s="15" t="s">
        <v>398</v>
      </c>
      <c r="C651" s="15" t="s">
        <v>399</v>
      </c>
      <c r="D651" s="15" t="s">
        <v>400</v>
      </c>
      <c r="E651" s="5" t="s">
        <v>141</v>
      </c>
      <c r="F651" s="12" t="s">
        <v>141</v>
      </c>
      <c r="H651" s="7" t="s">
        <v>141</v>
      </c>
      <c r="I651" s="7" t="s">
        <v>141</v>
      </c>
      <c r="J651" s="7" t="s">
        <v>141</v>
      </c>
      <c r="K651" s="7" t="s">
        <v>141</v>
      </c>
      <c r="O651" s="7" t="s">
        <v>141</v>
      </c>
      <c r="P651" s="7" t="s">
        <v>141</v>
      </c>
    </row>
    <row r="652" spans="1:18">
      <c r="A652" s="18" t="s">
        <v>6203</v>
      </c>
      <c r="B652" s="18" t="s">
        <v>6204</v>
      </c>
      <c r="C652" s="18" t="s">
        <v>6205</v>
      </c>
      <c r="D652" s="50" t="s">
        <v>6206</v>
      </c>
      <c r="H652" s="7" t="s">
        <v>141</v>
      </c>
    </row>
    <row r="653" spans="1:18">
      <c r="A653" s="18" t="s">
        <v>6415</v>
      </c>
      <c r="B653" s="18" t="s">
        <v>6416</v>
      </c>
      <c r="C653" s="18" t="s">
        <v>6417</v>
      </c>
      <c r="D653" s="42" t="s">
        <v>6418</v>
      </c>
      <c r="J653" s="7" t="s">
        <v>141</v>
      </c>
    </row>
    <row r="654" spans="1:18" ht="14">
      <c r="A654" s="33" t="s">
        <v>5400</v>
      </c>
      <c r="B654" s="49" t="s">
        <v>5401</v>
      </c>
      <c r="C654" s="33" t="s">
        <v>5402</v>
      </c>
      <c r="D654" s="49" t="s">
        <v>5403</v>
      </c>
      <c r="F654" s="52"/>
      <c r="G654"/>
      <c r="H654" t="s">
        <v>141</v>
      </c>
      <c r="I654"/>
      <c r="J654"/>
      <c r="K654"/>
      <c r="L654"/>
      <c r="M654"/>
      <c r="N654"/>
      <c r="O654"/>
      <c r="P654"/>
      <c r="Q654"/>
      <c r="R654"/>
    </row>
    <row r="655" spans="1:18">
      <c r="A655" s="15" t="s">
        <v>5100</v>
      </c>
      <c r="B655" s="15" t="s">
        <v>5101</v>
      </c>
      <c r="C655" s="15" t="s">
        <v>5102</v>
      </c>
      <c r="D655" s="49" t="s">
        <v>5103</v>
      </c>
      <c r="G655" s="7" t="s">
        <v>141</v>
      </c>
      <c r="J655" s="7" t="s">
        <v>141</v>
      </c>
      <c r="P655" s="7" t="s">
        <v>141</v>
      </c>
    </row>
    <row r="656" spans="1:18">
      <c r="A656" s="90" t="s">
        <v>4216</v>
      </c>
      <c r="B656" s="90" t="s">
        <v>4217</v>
      </c>
      <c r="C656" s="90" t="s">
        <v>4218</v>
      </c>
      <c r="D656" s="90" t="s">
        <v>4338</v>
      </c>
      <c r="E656" s="5" t="s">
        <v>141</v>
      </c>
      <c r="I656" s="7" t="s">
        <v>141</v>
      </c>
    </row>
    <row r="657" spans="1:58">
      <c r="A657" s="15" t="s">
        <v>5129</v>
      </c>
      <c r="B657" s="15" t="s">
        <v>5130</v>
      </c>
      <c r="C657" s="15" t="s">
        <v>5131</v>
      </c>
      <c r="D657" s="49" t="s">
        <v>5132</v>
      </c>
      <c r="K657" s="7" t="s">
        <v>141</v>
      </c>
    </row>
    <row r="658" spans="1:58">
      <c r="A658" s="90" t="s">
        <v>2698</v>
      </c>
      <c r="B658" s="90" t="s">
        <v>2699</v>
      </c>
      <c r="C658" s="90" t="s">
        <v>2700</v>
      </c>
      <c r="D658" s="90" t="s">
        <v>2701</v>
      </c>
      <c r="E658" s="5" t="s">
        <v>141</v>
      </c>
      <c r="F658" s="12" t="s">
        <v>141</v>
      </c>
      <c r="O658" s="7" t="s">
        <v>141</v>
      </c>
    </row>
    <row r="659" spans="1:58">
      <c r="A659" s="15" t="s">
        <v>406</v>
      </c>
      <c r="B659" s="15" t="s">
        <v>407</v>
      </c>
      <c r="C659" s="15" t="s">
        <v>408</v>
      </c>
      <c r="D659" s="15" t="s">
        <v>409</v>
      </c>
      <c r="E659" s="5" t="s">
        <v>141</v>
      </c>
      <c r="F659" s="12" t="s">
        <v>141</v>
      </c>
      <c r="I659" s="7" t="s">
        <v>141</v>
      </c>
      <c r="O659" s="7" t="s">
        <v>141</v>
      </c>
      <c r="P659" s="7" t="s">
        <v>141</v>
      </c>
    </row>
    <row r="660" spans="1:58">
      <c r="A660" s="18" t="s">
        <v>6373</v>
      </c>
      <c r="B660" s="18" t="s">
        <v>6374</v>
      </c>
      <c r="C660" s="18" t="s">
        <v>6375</v>
      </c>
      <c r="D660" s="50" t="s">
        <v>6376</v>
      </c>
      <c r="J660" s="7" t="s">
        <v>141</v>
      </c>
    </row>
    <row r="661" spans="1:58">
      <c r="A661" s="90" t="s">
        <v>4219</v>
      </c>
      <c r="B661" s="90" t="s">
        <v>4220</v>
      </c>
      <c r="C661" s="90" t="s">
        <v>4221</v>
      </c>
      <c r="D661" s="90" t="s">
        <v>4339</v>
      </c>
      <c r="E661" s="5" t="s">
        <v>141</v>
      </c>
    </row>
    <row r="662" spans="1:58" ht="22">
      <c r="A662" s="92" t="s">
        <v>1748</v>
      </c>
      <c r="B662" s="92" t="s">
        <v>5739</v>
      </c>
      <c r="C662" s="92" t="s">
        <v>1749</v>
      </c>
      <c r="D662" s="49" t="s">
        <v>5740</v>
      </c>
      <c r="F662" s="12" t="s">
        <v>141</v>
      </c>
    </row>
    <row r="663" spans="1:58">
      <c r="A663" s="15" t="s">
        <v>1748</v>
      </c>
      <c r="B663" s="15" t="s">
        <v>486</v>
      </c>
      <c r="C663" s="15" t="s">
        <v>1749</v>
      </c>
      <c r="D663" s="15" t="s">
        <v>1750</v>
      </c>
      <c r="E663" s="5" t="s">
        <v>141</v>
      </c>
      <c r="P663" s="7" t="s">
        <v>141</v>
      </c>
    </row>
    <row r="664" spans="1:58">
      <c r="A664" s="90" t="s">
        <v>3589</v>
      </c>
      <c r="B664" s="90" t="s">
        <v>3590</v>
      </c>
      <c r="C664" s="90" t="s">
        <v>3591</v>
      </c>
      <c r="D664" s="90" t="s">
        <v>3672</v>
      </c>
      <c r="E664" s="5" t="s">
        <v>141</v>
      </c>
      <c r="F664" s="12" t="s">
        <v>141</v>
      </c>
      <c r="G664" s="7" t="s">
        <v>141</v>
      </c>
      <c r="H664" s="7" t="s">
        <v>141</v>
      </c>
      <c r="I664" s="7" t="s">
        <v>141</v>
      </c>
      <c r="J664" s="7" t="s">
        <v>141</v>
      </c>
      <c r="K664" s="7" t="s">
        <v>141</v>
      </c>
    </row>
    <row r="665" spans="1:58">
      <c r="A665" s="90" t="s">
        <v>2271</v>
      </c>
      <c r="B665" s="90" t="s">
        <v>2251</v>
      </c>
      <c r="C665" s="90" t="s">
        <v>2252</v>
      </c>
      <c r="D665" s="90" t="s">
        <v>2253</v>
      </c>
      <c r="E665" s="5" t="s">
        <v>141</v>
      </c>
      <c r="F665" s="12" t="s">
        <v>141</v>
      </c>
      <c r="H665" s="7" t="s">
        <v>141</v>
      </c>
      <c r="O665" s="7" t="s">
        <v>141</v>
      </c>
    </row>
    <row r="666" spans="1:58" ht="14">
      <c r="A666" s="15" t="s">
        <v>1564</v>
      </c>
      <c r="B666" s="15" t="s">
        <v>436</v>
      </c>
      <c r="C666" s="15" t="s">
        <v>1565</v>
      </c>
      <c r="D666" s="15" t="s">
        <v>1566</v>
      </c>
      <c r="E666" s="5" t="s">
        <v>141</v>
      </c>
      <c r="G666" s="7" t="s">
        <v>141</v>
      </c>
      <c r="I666" s="7" t="s">
        <v>141</v>
      </c>
      <c r="J666" s="7" t="s">
        <v>141</v>
      </c>
      <c r="K666" s="7" t="s">
        <v>141</v>
      </c>
      <c r="P666" s="7" t="s">
        <v>141</v>
      </c>
      <c r="S666"/>
    </row>
    <row r="667" spans="1:58">
      <c r="A667" s="90" t="s">
        <v>2678</v>
      </c>
      <c r="B667" s="90" t="s">
        <v>2679</v>
      </c>
      <c r="C667" s="90" t="s">
        <v>2680</v>
      </c>
      <c r="D667" s="90" t="s">
        <v>2681</v>
      </c>
      <c r="E667" s="5" t="s">
        <v>141</v>
      </c>
      <c r="G667" s="7" t="s">
        <v>141</v>
      </c>
      <c r="I667" s="7" t="s">
        <v>141</v>
      </c>
      <c r="J667" s="7" t="s">
        <v>141</v>
      </c>
      <c r="O667" s="7" t="s">
        <v>141</v>
      </c>
    </row>
    <row r="668" spans="1:58">
      <c r="A668" s="90" t="s">
        <v>3586</v>
      </c>
      <c r="B668" s="90" t="s">
        <v>3587</v>
      </c>
      <c r="C668" s="90" t="s">
        <v>3588</v>
      </c>
      <c r="D668" s="90" t="s">
        <v>3670</v>
      </c>
      <c r="E668" s="5" t="s">
        <v>141</v>
      </c>
    </row>
    <row r="669" spans="1:58">
      <c r="A669" s="15" t="s">
        <v>7088</v>
      </c>
      <c r="B669" s="49" t="s">
        <v>7089</v>
      </c>
      <c r="C669" s="15" t="s">
        <v>7090</v>
      </c>
      <c r="D669" s="49" t="s">
        <v>7091</v>
      </c>
      <c r="P669" s="7" t="s">
        <v>141</v>
      </c>
    </row>
    <row r="670" spans="1:58" s="18" customFormat="1">
      <c r="A670" s="15" t="s">
        <v>1167</v>
      </c>
      <c r="B670" s="15" t="s">
        <v>303</v>
      </c>
      <c r="C670" s="15" t="s">
        <v>1168</v>
      </c>
      <c r="D670" s="15" t="s">
        <v>1169</v>
      </c>
      <c r="E670" s="5" t="s">
        <v>141</v>
      </c>
      <c r="F670" s="12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</row>
    <row r="671" spans="1:58">
      <c r="A671" s="15" t="s">
        <v>4953</v>
      </c>
      <c r="B671" s="15" t="s">
        <v>4954</v>
      </c>
      <c r="C671" s="15" t="s">
        <v>4955</v>
      </c>
      <c r="D671" s="44" t="s">
        <v>4956</v>
      </c>
      <c r="F671" s="12" t="s">
        <v>141</v>
      </c>
      <c r="P671" s="7" t="s">
        <v>141</v>
      </c>
    </row>
    <row r="672" spans="1:58">
      <c r="A672" s="90" t="s">
        <v>3601</v>
      </c>
      <c r="B672" s="90" t="s">
        <v>3602</v>
      </c>
      <c r="C672" s="90" t="s">
        <v>3603</v>
      </c>
      <c r="D672" s="90" t="s">
        <v>3677</v>
      </c>
      <c r="E672" s="5" t="s">
        <v>141</v>
      </c>
    </row>
    <row r="673" spans="1:19">
      <c r="A673" s="18" t="s">
        <v>5062</v>
      </c>
      <c r="B673" s="18" t="s">
        <v>5063</v>
      </c>
      <c r="C673" s="18" t="s">
        <v>5064</v>
      </c>
      <c r="D673" s="44" t="s">
        <v>5065</v>
      </c>
      <c r="P673" s="7" t="s">
        <v>141</v>
      </c>
      <c r="S673" s="7" t="s">
        <v>141</v>
      </c>
    </row>
    <row r="674" spans="1:19">
      <c r="A674" s="90" t="s">
        <v>4207</v>
      </c>
      <c r="B674" s="90" t="s">
        <v>4208</v>
      </c>
      <c r="C674" s="90" t="s">
        <v>4209</v>
      </c>
      <c r="D674" s="90" t="s">
        <v>4335</v>
      </c>
      <c r="E674" s="5" t="s">
        <v>141</v>
      </c>
    </row>
    <row r="675" spans="1:19">
      <c r="A675" s="90" t="s">
        <v>4240</v>
      </c>
      <c r="B675" s="90" t="s">
        <v>4241</v>
      </c>
      <c r="C675" s="90" t="s">
        <v>4242</v>
      </c>
      <c r="D675" s="90" t="s">
        <v>4346</v>
      </c>
      <c r="E675" s="5" t="s">
        <v>141</v>
      </c>
    </row>
    <row r="676" spans="1:19">
      <c r="A676" s="18" t="s">
        <v>6434</v>
      </c>
      <c r="B676" s="18" t="s">
        <v>6435</v>
      </c>
      <c r="C676" s="18" t="s">
        <v>6436</v>
      </c>
      <c r="D676" s="50" t="s">
        <v>6437</v>
      </c>
      <c r="K676" s="7" t="s">
        <v>141</v>
      </c>
    </row>
    <row r="677" spans="1:19">
      <c r="A677" s="15" t="s">
        <v>4925</v>
      </c>
      <c r="B677" s="49" t="s">
        <v>4926</v>
      </c>
      <c r="C677" s="15" t="s">
        <v>4927</v>
      </c>
      <c r="D677" s="49" t="s">
        <v>4928</v>
      </c>
      <c r="P677" s="7" t="s">
        <v>141</v>
      </c>
    </row>
    <row r="678" spans="1:19">
      <c r="A678" s="15" t="s">
        <v>4903</v>
      </c>
      <c r="B678" s="15" t="s">
        <v>4904</v>
      </c>
      <c r="C678" s="15" t="s">
        <v>4905</v>
      </c>
      <c r="D678" s="44" t="s">
        <v>4906</v>
      </c>
      <c r="O678" s="7" t="s">
        <v>141</v>
      </c>
    </row>
    <row r="679" spans="1:19" ht="12">
      <c r="A679" s="94" t="s">
        <v>552</v>
      </c>
      <c r="B679" s="94" t="s">
        <v>553</v>
      </c>
      <c r="C679" s="94" t="s">
        <v>554</v>
      </c>
      <c r="D679" s="94" t="s">
        <v>555</v>
      </c>
      <c r="E679" s="5" t="s">
        <v>141</v>
      </c>
    </row>
    <row r="680" spans="1:19">
      <c r="A680" s="90" t="s">
        <v>2682</v>
      </c>
      <c r="B680" s="90" t="s">
        <v>2683</v>
      </c>
      <c r="C680" s="90" t="s">
        <v>2684</v>
      </c>
      <c r="D680" s="90" t="s">
        <v>2685</v>
      </c>
      <c r="E680" s="5" t="s">
        <v>141</v>
      </c>
      <c r="J680" s="7" t="s">
        <v>141</v>
      </c>
      <c r="K680" s="7" t="s">
        <v>141</v>
      </c>
      <c r="O680" s="7" t="s">
        <v>141</v>
      </c>
      <c r="P680" s="7" t="s">
        <v>141</v>
      </c>
    </row>
    <row r="681" spans="1:19">
      <c r="A681" s="15" t="s">
        <v>496</v>
      </c>
      <c r="B681" s="15" t="s">
        <v>497</v>
      </c>
      <c r="C681" s="15" t="s">
        <v>498</v>
      </c>
      <c r="D681" s="15" t="s">
        <v>499</v>
      </c>
      <c r="E681" s="5" t="s">
        <v>141</v>
      </c>
      <c r="F681" s="12" t="s">
        <v>141</v>
      </c>
      <c r="G681" s="7" t="s">
        <v>141</v>
      </c>
      <c r="H681" s="7" t="s">
        <v>141</v>
      </c>
      <c r="O681" s="7" t="s">
        <v>141</v>
      </c>
    </row>
    <row r="682" spans="1:19">
      <c r="A682" s="90" t="s">
        <v>3592</v>
      </c>
      <c r="B682" s="90" t="s">
        <v>3593</v>
      </c>
      <c r="C682" s="90" t="s">
        <v>3594</v>
      </c>
      <c r="D682" s="90" t="s">
        <v>3673</v>
      </c>
      <c r="E682" s="5" t="s">
        <v>141</v>
      </c>
      <c r="F682" s="12" t="s">
        <v>141</v>
      </c>
      <c r="O682" s="7" t="s">
        <v>141</v>
      </c>
    </row>
    <row r="683" spans="1:19">
      <c r="A683" s="15" t="s">
        <v>5088</v>
      </c>
      <c r="B683" s="15" t="s">
        <v>5089</v>
      </c>
      <c r="C683" s="15" t="s">
        <v>5090</v>
      </c>
      <c r="D683" s="49" t="s">
        <v>5091</v>
      </c>
      <c r="F683" s="12" t="s">
        <v>141</v>
      </c>
    </row>
    <row r="684" spans="1:19">
      <c r="A684" s="90" t="s">
        <v>4222</v>
      </c>
      <c r="B684" s="90" t="s">
        <v>4223</v>
      </c>
      <c r="C684" s="90" t="s">
        <v>4224</v>
      </c>
      <c r="D684" s="90" t="s">
        <v>4340</v>
      </c>
      <c r="E684" s="5" t="s">
        <v>141</v>
      </c>
      <c r="P684" s="7" t="s">
        <v>141</v>
      </c>
    </row>
    <row r="685" spans="1:19">
      <c r="A685" s="18" t="s">
        <v>5058</v>
      </c>
      <c r="B685" s="18" t="s">
        <v>5059</v>
      </c>
      <c r="C685" s="18" t="s">
        <v>5060</v>
      </c>
      <c r="D685" s="44" t="s">
        <v>5061</v>
      </c>
      <c r="H685" s="7" t="s">
        <v>141</v>
      </c>
    </row>
    <row r="686" spans="1:19">
      <c r="A686" s="90" t="s">
        <v>4658</v>
      </c>
      <c r="B686" s="90" t="s">
        <v>4659</v>
      </c>
      <c r="C686" s="90" t="s">
        <v>4660</v>
      </c>
      <c r="D686" s="90" t="s">
        <v>4661</v>
      </c>
      <c r="E686" s="5" t="s">
        <v>141</v>
      </c>
    </row>
    <row r="687" spans="1:19">
      <c r="A687" s="15" t="s">
        <v>1158</v>
      </c>
      <c r="B687" s="15" t="s">
        <v>271</v>
      </c>
      <c r="C687" s="15" t="s">
        <v>1159</v>
      </c>
      <c r="D687" s="15" t="s">
        <v>1160</v>
      </c>
      <c r="E687" s="5" t="s">
        <v>141</v>
      </c>
    </row>
    <row r="688" spans="1:19" ht="14">
      <c r="A688" s="33" t="s">
        <v>5404</v>
      </c>
      <c r="B688" s="49" t="s">
        <v>5405</v>
      </c>
      <c r="C688" s="33" t="s">
        <v>5406</v>
      </c>
      <c r="D688" s="49" t="s">
        <v>5407</v>
      </c>
      <c r="F688" s="52"/>
      <c r="G688"/>
      <c r="H688"/>
      <c r="I688"/>
      <c r="J688"/>
      <c r="K688"/>
      <c r="L688"/>
      <c r="M688"/>
      <c r="N688"/>
      <c r="O688" t="s">
        <v>141</v>
      </c>
      <c r="P688"/>
      <c r="Q688"/>
      <c r="R688"/>
    </row>
    <row r="689" spans="1:18" ht="14">
      <c r="A689" s="33" t="s">
        <v>5408</v>
      </c>
      <c r="B689" s="49" t="s">
        <v>5409</v>
      </c>
      <c r="C689" s="33" t="s">
        <v>5410</v>
      </c>
      <c r="D689" s="33" t="s">
        <v>5411</v>
      </c>
      <c r="F689" s="52"/>
      <c r="G689"/>
      <c r="H689"/>
      <c r="I689"/>
      <c r="J689"/>
      <c r="K689" t="s">
        <v>141</v>
      </c>
      <c r="L689"/>
      <c r="M689"/>
      <c r="N689"/>
      <c r="O689"/>
      <c r="P689"/>
      <c r="Q689"/>
      <c r="R689"/>
    </row>
    <row r="690" spans="1:18">
      <c r="A690" s="90" t="s">
        <v>4379</v>
      </c>
      <c r="B690" s="90" t="s">
        <v>4380</v>
      </c>
      <c r="C690" s="90" t="s">
        <v>4381</v>
      </c>
      <c r="D690" s="90" t="s">
        <v>4382</v>
      </c>
      <c r="E690" s="5" t="s">
        <v>141</v>
      </c>
    </row>
    <row r="691" spans="1:18">
      <c r="A691" s="90" t="s">
        <v>4662</v>
      </c>
      <c r="B691" s="90" t="s">
        <v>4663</v>
      </c>
      <c r="C691" s="90" t="s">
        <v>4664</v>
      </c>
      <c r="D691" s="90" t="s">
        <v>4665</v>
      </c>
      <c r="E691" s="5" t="s">
        <v>141</v>
      </c>
      <c r="K691" s="7" t="s">
        <v>141</v>
      </c>
    </row>
    <row r="692" spans="1:18">
      <c r="A692" s="15" t="s">
        <v>4921</v>
      </c>
      <c r="B692" s="15" t="s">
        <v>4922</v>
      </c>
      <c r="C692" s="15" t="s">
        <v>4923</v>
      </c>
      <c r="D692" s="49" t="s">
        <v>4924</v>
      </c>
      <c r="F692" s="12" t="s">
        <v>141</v>
      </c>
      <c r="H692" s="7" t="s">
        <v>141</v>
      </c>
    </row>
    <row r="693" spans="1:18">
      <c r="A693" s="15" t="s">
        <v>2097</v>
      </c>
      <c r="B693" s="15" t="s">
        <v>1933</v>
      </c>
      <c r="C693" s="15" t="s">
        <v>2014</v>
      </c>
      <c r="D693" s="15" t="s">
        <v>2159</v>
      </c>
      <c r="E693" s="5" t="s">
        <v>141</v>
      </c>
      <c r="H693" s="7" t="s">
        <v>141</v>
      </c>
      <c r="L693" s="7" t="s">
        <v>141</v>
      </c>
    </row>
    <row r="694" spans="1:18">
      <c r="A694" s="15" t="s">
        <v>4949</v>
      </c>
      <c r="B694" s="49" t="s">
        <v>4950</v>
      </c>
      <c r="C694" s="15" t="s">
        <v>4951</v>
      </c>
      <c r="D694" s="49" t="s">
        <v>4952</v>
      </c>
      <c r="K694" s="7" t="s">
        <v>141</v>
      </c>
    </row>
    <row r="695" spans="1:18">
      <c r="A695" s="90" t="s">
        <v>4225</v>
      </c>
      <c r="B695" s="90" t="s">
        <v>4226</v>
      </c>
      <c r="C695" s="90" t="s">
        <v>4227</v>
      </c>
      <c r="D695" s="90" t="s">
        <v>4341</v>
      </c>
      <c r="E695" s="5" t="s">
        <v>141</v>
      </c>
      <c r="P695" s="7" t="s">
        <v>141</v>
      </c>
    </row>
    <row r="696" spans="1:18">
      <c r="A696" s="18" t="s">
        <v>6207</v>
      </c>
      <c r="B696" s="18" t="s">
        <v>6208</v>
      </c>
      <c r="C696" s="18" t="s">
        <v>6209</v>
      </c>
      <c r="D696" s="50" t="s">
        <v>6210</v>
      </c>
      <c r="H696" s="7" t="s">
        <v>141</v>
      </c>
      <c r="I696" s="7" t="s">
        <v>141</v>
      </c>
    </row>
    <row r="697" spans="1:18">
      <c r="A697" s="15" t="s">
        <v>1567</v>
      </c>
      <c r="B697" s="15" t="s">
        <v>437</v>
      </c>
      <c r="C697" s="15" t="s">
        <v>1568</v>
      </c>
      <c r="D697" s="15" t="s">
        <v>1569</v>
      </c>
      <c r="E697" s="5" t="s">
        <v>141</v>
      </c>
    </row>
    <row r="698" spans="1:18">
      <c r="A698" s="18" t="s">
        <v>6474</v>
      </c>
      <c r="B698" s="18" t="s">
        <v>6475</v>
      </c>
      <c r="C698" s="18" t="s">
        <v>6476</v>
      </c>
      <c r="D698" s="50" t="s">
        <v>6477</v>
      </c>
      <c r="K698" s="7" t="s">
        <v>141</v>
      </c>
    </row>
    <row r="699" spans="1:18">
      <c r="A699" s="90" t="s">
        <v>2270</v>
      </c>
      <c r="B699" s="90" t="s">
        <v>2248</v>
      </c>
      <c r="C699" s="90" t="s">
        <v>2249</v>
      </c>
      <c r="D699" s="90" t="s">
        <v>2250</v>
      </c>
      <c r="E699" s="5" t="s">
        <v>141</v>
      </c>
    </row>
    <row r="700" spans="1:18">
      <c r="A700" s="90" t="s">
        <v>3426</v>
      </c>
      <c r="B700" s="90" t="s">
        <v>3427</v>
      </c>
      <c r="C700" s="90" t="s">
        <v>3428</v>
      </c>
      <c r="D700" s="90" t="s">
        <v>3691</v>
      </c>
      <c r="E700" s="5" t="s">
        <v>141</v>
      </c>
      <c r="P700" s="7" t="s">
        <v>141</v>
      </c>
    </row>
    <row r="701" spans="1:18">
      <c r="A701" s="18" t="s">
        <v>5844</v>
      </c>
      <c r="B701" s="50" t="s">
        <v>5845</v>
      </c>
      <c r="C701" s="18" t="s">
        <v>5846</v>
      </c>
      <c r="D701" s="50" t="s">
        <v>5847</v>
      </c>
      <c r="G701" s="7" t="s">
        <v>141</v>
      </c>
    </row>
    <row r="702" spans="1:18">
      <c r="A702" s="18" t="s">
        <v>1746</v>
      </c>
      <c r="B702" s="50" t="s">
        <v>485</v>
      </c>
      <c r="C702" s="18" t="s">
        <v>1747</v>
      </c>
      <c r="D702" s="18" t="s">
        <v>5771</v>
      </c>
      <c r="F702" s="12" t="s">
        <v>141</v>
      </c>
    </row>
    <row r="703" spans="1:18">
      <c r="A703" s="18" t="s">
        <v>4832</v>
      </c>
      <c r="B703" s="18" t="s">
        <v>4833</v>
      </c>
      <c r="C703" s="18" t="s">
        <v>4834</v>
      </c>
      <c r="D703" s="50" t="s">
        <v>6307</v>
      </c>
      <c r="I703" s="7" t="s">
        <v>141</v>
      </c>
      <c r="K703" s="7" t="s">
        <v>141</v>
      </c>
      <c r="O703" s="7" t="s">
        <v>141</v>
      </c>
      <c r="P703" s="7" t="s">
        <v>141</v>
      </c>
    </row>
    <row r="704" spans="1:18">
      <c r="A704" s="90" t="s">
        <v>3402</v>
      </c>
      <c r="B704" s="90" t="s">
        <v>3403</v>
      </c>
      <c r="C704" s="90" t="s">
        <v>3404</v>
      </c>
      <c r="D704" s="90" t="s">
        <v>3676</v>
      </c>
      <c r="E704" s="5" t="s">
        <v>141</v>
      </c>
      <c r="G704" s="7" t="s">
        <v>141</v>
      </c>
      <c r="I704" s="7" t="s">
        <v>141</v>
      </c>
      <c r="K704" s="7" t="s">
        <v>141</v>
      </c>
      <c r="P704" s="7" t="s">
        <v>141</v>
      </c>
    </row>
    <row r="705" spans="1:19">
      <c r="A705" s="90" t="s">
        <v>2985</v>
      </c>
      <c r="B705" s="90" t="s">
        <v>2986</v>
      </c>
      <c r="C705" s="90" t="s">
        <v>2987</v>
      </c>
      <c r="D705" s="90" t="s">
        <v>2988</v>
      </c>
      <c r="E705" s="5" t="s">
        <v>141</v>
      </c>
      <c r="S705" s="7" t="s">
        <v>141</v>
      </c>
    </row>
    <row r="706" spans="1:19">
      <c r="A706" s="15" t="s">
        <v>2072</v>
      </c>
      <c r="B706" s="15" t="s">
        <v>961</v>
      </c>
      <c r="C706" s="15" t="s">
        <v>1989</v>
      </c>
      <c r="D706" s="15" t="s">
        <v>2136</v>
      </c>
      <c r="E706" s="5" t="s">
        <v>141</v>
      </c>
      <c r="F706" s="12" t="s">
        <v>141</v>
      </c>
      <c r="G706" s="7" t="s">
        <v>141</v>
      </c>
      <c r="I706" s="7" t="s">
        <v>141</v>
      </c>
    </row>
    <row r="707" spans="1:19">
      <c r="A707" s="90" t="s">
        <v>2989</v>
      </c>
      <c r="B707" s="90" t="s">
        <v>2990</v>
      </c>
      <c r="C707" s="90" t="s">
        <v>2991</v>
      </c>
      <c r="D707" s="90" t="s">
        <v>2992</v>
      </c>
      <c r="E707" s="5" t="s">
        <v>141</v>
      </c>
    </row>
    <row r="708" spans="1:19">
      <c r="A708" s="15" t="s">
        <v>1017</v>
      </c>
      <c r="B708" s="15" t="s">
        <v>1018</v>
      </c>
      <c r="C708" s="15" t="s">
        <v>1019</v>
      </c>
      <c r="D708" s="15" t="s">
        <v>1020</v>
      </c>
      <c r="E708" s="5" t="s">
        <v>141</v>
      </c>
      <c r="F708" s="12" t="s">
        <v>141</v>
      </c>
      <c r="H708" s="7" t="s">
        <v>141</v>
      </c>
      <c r="P708" s="7" t="s">
        <v>141</v>
      </c>
    </row>
    <row r="709" spans="1:19">
      <c r="A709" s="90" t="s">
        <v>2993</v>
      </c>
      <c r="B709" s="90" t="s">
        <v>2994</v>
      </c>
      <c r="C709" s="90" t="s">
        <v>2995</v>
      </c>
      <c r="D709" s="90" t="s">
        <v>2996</v>
      </c>
      <c r="E709" s="5" t="s">
        <v>141</v>
      </c>
    </row>
    <row r="710" spans="1:19">
      <c r="A710" s="15" t="s">
        <v>1152</v>
      </c>
      <c r="B710" s="15" t="s">
        <v>267</v>
      </c>
      <c r="C710" s="15" t="s">
        <v>1153</v>
      </c>
      <c r="D710" s="15" t="s">
        <v>1154</v>
      </c>
      <c r="E710" s="5" t="s">
        <v>141</v>
      </c>
      <c r="F710" s="12" t="s">
        <v>141</v>
      </c>
      <c r="H710" s="7" t="s">
        <v>141</v>
      </c>
      <c r="J710" s="7" t="s">
        <v>141</v>
      </c>
      <c r="O710" s="7" t="s">
        <v>141</v>
      </c>
    </row>
    <row r="711" spans="1:19">
      <c r="A711" s="92" t="s">
        <v>5759</v>
      </c>
      <c r="B711" s="92" t="s">
        <v>5760</v>
      </c>
      <c r="C711" s="92" t="s">
        <v>5761</v>
      </c>
      <c r="D711" s="92" t="s">
        <v>5762</v>
      </c>
      <c r="F711" s="12" t="s">
        <v>141</v>
      </c>
    </row>
    <row r="712" spans="1:19">
      <c r="A712" s="18" t="s">
        <v>6419</v>
      </c>
      <c r="B712" s="18" t="s">
        <v>6420</v>
      </c>
      <c r="C712" s="18" t="s">
        <v>5761</v>
      </c>
      <c r="D712" s="18" t="s">
        <v>6421</v>
      </c>
      <c r="J712" s="7" t="s">
        <v>141</v>
      </c>
    </row>
    <row r="713" spans="1:19">
      <c r="A713" s="18" t="s">
        <v>5848</v>
      </c>
      <c r="B713" s="50" t="s">
        <v>5849</v>
      </c>
      <c r="C713" s="18" t="s">
        <v>5850</v>
      </c>
      <c r="D713" s="50" t="s">
        <v>5851</v>
      </c>
      <c r="G713" s="7" t="s">
        <v>141</v>
      </c>
      <c r="S713" s="7" t="s">
        <v>141</v>
      </c>
    </row>
    <row r="714" spans="1:19">
      <c r="A714" s="90" t="s">
        <v>4234</v>
      </c>
      <c r="B714" s="90" t="s">
        <v>4235</v>
      </c>
      <c r="C714" s="90" t="s">
        <v>4236</v>
      </c>
      <c r="D714" s="90" t="s">
        <v>4344</v>
      </c>
      <c r="E714" s="5" t="s">
        <v>141</v>
      </c>
      <c r="S714" s="7" t="s">
        <v>141</v>
      </c>
    </row>
    <row r="715" spans="1:19">
      <c r="A715" s="15" t="s">
        <v>1873</v>
      </c>
      <c r="B715" s="15" t="s">
        <v>268</v>
      </c>
      <c r="C715" s="15" t="s">
        <v>1874</v>
      </c>
      <c r="D715" s="15" t="s">
        <v>269</v>
      </c>
      <c r="E715" s="5" t="s">
        <v>141</v>
      </c>
      <c r="F715" s="12" t="s">
        <v>141</v>
      </c>
      <c r="G715" s="7" t="s">
        <v>141</v>
      </c>
      <c r="H715" s="7" t="s">
        <v>141</v>
      </c>
      <c r="I715" s="7" t="s">
        <v>141</v>
      </c>
      <c r="J715" s="7" t="s">
        <v>141</v>
      </c>
      <c r="K715" s="7" t="s">
        <v>141</v>
      </c>
      <c r="M715" s="7" t="s">
        <v>141</v>
      </c>
      <c r="O715" s="7" t="s">
        <v>141</v>
      </c>
      <c r="P715" s="7" t="s">
        <v>141</v>
      </c>
    </row>
    <row r="716" spans="1:19">
      <c r="A716" s="15" t="s">
        <v>1155</v>
      </c>
      <c r="B716" s="15" t="s">
        <v>270</v>
      </c>
      <c r="C716" s="15" t="s">
        <v>1156</v>
      </c>
      <c r="D716" s="15" t="s">
        <v>1157</v>
      </c>
      <c r="E716" s="5" t="s">
        <v>141</v>
      </c>
      <c r="O716" s="7" t="s">
        <v>141</v>
      </c>
      <c r="P716" s="7" t="s">
        <v>141</v>
      </c>
    </row>
    <row r="717" spans="1:19">
      <c r="A717" s="15" t="s">
        <v>6979</v>
      </c>
      <c r="B717" s="49" t="s">
        <v>6980</v>
      </c>
      <c r="C717" s="15" t="s">
        <v>6981</v>
      </c>
      <c r="D717" s="49" t="s">
        <v>6982</v>
      </c>
      <c r="O717" s="7" t="s">
        <v>141</v>
      </c>
    </row>
    <row r="718" spans="1:19">
      <c r="A718" s="90" t="s">
        <v>3598</v>
      </c>
      <c r="B718" s="90" t="s">
        <v>3599</v>
      </c>
      <c r="C718" s="90" t="s">
        <v>3600</v>
      </c>
      <c r="D718" s="90" t="s">
        <v>3675</v>
      </c>
      <c r="E718" s="5" t="s">
        <v>141</v>
      </c>
      <c r="P718" s="7" t="s">
        <v>141</v>
      </c>
    </row>
    <row r="719" spans="1:19">
      <c r="A719" s="90" t="s">
        <v>3711</v>
      </c>
      <c r="B719" s="90" t="s">
        <v>3712</v>
      </c>
      <c r="C719" s="90" t="s">
        <v>3713</v>
      </c>
      <c r="D719" s="90" t="s">
        <v>3729</v>
      </c>
      <c r="E719" s="5" t="s">
        <v>141</v>
      </c>
    </row>
    <row r="720" spans="1:19">
      <c r="A720" s="18" t="s">
        <v>6337</v>
      </c>
      <c r="B720" s="18" t="s">
        <v>6338</v>
      </c>
      <c r="C720" s="18" t="s">
        <v>6339</v>
      </c>
      <c r="D720" s="50" t="s">
        <v>6340</v>
      </c>
      <c r="J720" s="7" t="s">
        <v>141</v>
      </c>
    </row>
    <row r="721" spans="1:19">
      <c r="A721" s="18" t="s">
        <v>6219</v>
      </c>
      <c r="B721" s="18" t="s">
        <v>6220</v>
      </c>
      <c r="C721" s="18" t="s">
        <v>6221</v>
      </c>
      <c r="D721" s="18" t="s">
        <v>6222</v>
      </c>
      <c r="H721" s="7" t="s">
        <v>141</v>
      </c>
      <c r="S721" s="7" t="s">
        <v>141</v>
      </c>
    </row>
    <row r="722" spans="1:19">
      <c r="A722" s="15" t="s">
        <v>7142</v>
      </c>
      <c r="B722" s="49" t="s">
        <v>7143</v>
      </c>
      <c r="C722" s="15" t="s">
        <v>7144</v>
      </c>
      <c r="D722" s="49" t="s">
        <v>7145</v>
      </c>
      <c r="P722" s="7" t="s">
        <v>141</v>
      </c>
    </row>
    <row r="723" spans="1:19">
      <c r="A723" s="15" t="s">
        <v>1757</v>
      </c>
      <c r="B723" s="15" t="s">
        <v>501</v>
      </c>
      <c r="C723" s="15" t="s">
        <v>1758</v>
      </c>
      <c r="D723" s="15" t="s">
        <v>1759</v>
      </c>
      <c r="E723" s="5" t="s">
        <v>141</v>
      </c>
      <c r="S723" s="7" t="s">
        <v>141</v>
      </c>
    </row>
    <row r="724" spans="1:19">
      <c r="A724" s="15" t="s">
        <v>7150</v>
      </c>
      <c r="B724" s="49" t="s">
        <v>7151</v>
      </c>
      <c r="C724" s="15" t="s">
        <v>7152</v>
      </c>
      <c r="D724" s="49" t="s">
        <v>7153</v>
      </c>
      <c r="P724" s="7" t="s">
        <v>141</v>
      </c>
      <c r="S724" s="7" t="s">
        <v>141</v>
      </c>
    </row>
    <row r="725" spans="1:19">
      <c r="A725" s="18" t="s">
        <v>6333</v>
      </c>
      <c r="B725" s="18" t="s">
        <v>6334</v>
      </c>
      <c r="C725" s="18" t="s">
        <v>6335</v>
      </c>
      <c r="D725" s="50" t="s">
        <v>6336</v>
      </c>
      <c r="J725" s="7" t="s">
        <v>141</v>
      </c>
      <c r="S725" s="7" t="s">
        <v>141</v>
      </c>
    </row>
    <row r="726" spans="1:19">
      <c r="A726" s="15" t="s">
        <v>7092</v>
      </c>
      <c r="B726" s="49" t="s">
        <v>7093</v>
      </c>
      <c r="C726" s="15" t="s">
        <v>7094</v>
      </c>
      <c r="D726" s="49" t="s">
        <v>7095</v>
      </c>
      <c r="P726" s="7" t="s">
        <v>141</v>
      </c>
    </row>
    <row r="727" spans="1:19">
      <c r="A727" s="15" t="s">
        <v>440</v>
      </c>
      <c r="B727" s="15" t="s">
        <v>441</v>
      </c>
      <c r="C727" s="15" t="s">
        <v>442</v>
      </c>
      <c r="D727" s="15" t="s">
        <v>443</v>
      </c>
      <c r="E727" s="5" t="s">
        <v>141</v>
      </c>
      <c r="F727" s="12" t="s">
        <v>141</v>
      </c>
      <c r="G727" s="7" t="s">
        <v>141</v>
      </c>
      <c r="K727" s="7" t="s">
        <v>141</v>
      </c>
    </row>
    <row r="728" spans="1:19">
      <c r="A728" s="15" t="s">
        <v>1143</v>
      </c>
      <c r="B728" s="15" t="s">
        <v>244</v>
      </c>
      <c r="C728" s="15" t="s">
        <v>1144</v>
      </c>
      <c r="D728" s="15" t="s">
        <v>1145</v>
      </c>
      <c r="E728" s="5" t="s">
        <v>141</v>
      </c>
      <c r="F728" s="12" t="s">
        <v>141</v>
      </c>
      <c r="G728" s="7" t="s">
        <v>141</v>
      </c>
      <c r="P728" s="7" t="s">
        <v>141</v>
      </c>
    </row>
    <row r="729" spans="1:19">
      <c r="A729" s="15" t="s">
        <v>4941</v>
      </c>
      <c r="B729" s="49" t="s">
        <v>4942</v>
      </c>
      <c r="C729" s="15" t="s">
        <v>4943</v>
      </c>
      <c r="D729" s="49" t="s">
        <v>4944</v>
      </c>
      <c r="O729" s="7" t="s">
        <v>141</v>
      </c>
    </row>
    <row r="730" spans="1:19">
      <c r="A730" s="15" t="s">
        <v>4945</v>
      </c>
      <c r="B730" s="15" t="s">
        <v>4946</v>
      </c>
      <c r="C730" s="15" t="s">
        <v>4947</v>
      </c>
      <c r="D730" s="44" t="s">
        <v>4948</v>
      </c>
      <c r="F730" s="12" t="s">
        <v>141</v>
      </c>
      <c r="O730" s="7" t="s">
        <v>141</v>
      </c>
      <c r="P730" s="7" t="s">
        <v>141</v>
      </c>
    </row>
    <row r="731" spans="1:19">
      <c r="A731" s="15" t="s">
        <v>3626</v>
      </c>
      <c r="B731" s="15" t="s">
        <v>453</v>
      </c>
      <c r="C731" s="15" t="s">
        <v>454</v>
      </c>
      <c r="D731" s="15" t="s">
        <v>455</v>
      </c>
      <c r="E731" s="5" t="s">
        <v>141</v>
      </c>
      <c r="F731" s="8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9">
      <c r="B732" s="18" t="s">
        <v>6007</v>
      </c>
      <c r="C732" s="18" t="s">
        <v>6006</v>
      </c>
      <c r="D732" s="50" t="s">
        <v>6008</v>
      </c>
      <c r="E732" s="13"/>
      <c r="Q732" s="7" t="s">
        <v>141</v>
      </c>
      <c r="R732" s="7" t="s">
        <v>141</v>
      </c>
    </row>
    <row r="733" spans="1:19">
      <c r="A733" s="15" t="s">
        <v>208</v>
      </c>
      <c r="B733" s="15" t="s">
        <v>209</v>
      </c>
      <c r="C733" s="15" t="s">
        <v>210</v>
      </c>
      <c r="D733" s="15" t="s">
        <v>211</v>
      </c>
      <c r="E733" s="5" t="s">
        <v>141</v>
      </c>
      <c r="F733" s="12" t="s">
        <v>141</v>
      </c>
      <c r="G733" s="7" t="s">
        <v>141</v>
      </c>
      <c r="H733" s="7" t="s">
        <v>141</v>
      </c>
      <c r="I733" s="7" t="s">
        <v>141</v>
      </c>
      <c r="L733" s="7" t="s">
        <v>141</v>
      </c>
      <c r="O733" s="7" t="s">
        <v>141</v>
      </c>
      <c r="P733" s="7" t="s">
        <v>141</v>
      </c>
    </row>
    <row r="734" spans="1:19">
      <c r="A734" s="90" t="s">
        <v>2965</v>
      </c>
      <c r="B734" s="90" t="s">
        <v>2966</v>
      </c>
      <c r="C734" s="90" t="s">
        <v>2967</v>
      </c>
      <c r="D734" s="90" t="s">
        <v>2968</v>
      </c>
      <c r="E734" s="5" t="s">
        <v>141</v>
      </c>
      <c r="O734" s="7" t="s">
        <v>141</v>
      </c>
      <c r="P734" s="7" t="s">
        <v>141</v>
      </c>
    </row>
    <row r="735" spans="1:19">
      <c r="A735" s="15" t="s">
        <v>1775</v>
      </c>
      <c r="B735" s="15" t="s">
        <v>515</v>
      </c>
      <c r="C735" s="15" t="s">
        <v>1776</v>
      </c>
      <c r="D735" s="15" t="s">
        <v>1777</v>
      </c>
      <c r="E735" s="5" t="s">
        <v>141</v>
      </c>
      <c r="O735" s="7" t="s">
        <v>141</v>
      </c>
    </row>
    <row r="736" spans="1:19">
      <c r="A736" s="18" t="s">
        <v>6170</v>
      </c>
      <c r="B736" s="18" t="s">
        <v>6171</v>
      </c>
      <c r="C736" s="18" t="s">
        <v>6172</v>
      </c>
      <c r="D736" s="50" t="s">
        <v>6173</v>
      </c>
      <c r="H736" s="7" t="s">
        <v>141</v>
      </c>
      <c r="J736" s="7" t="s">
        <v>141</v>
      </c>
    </row>
    <row r="737" spans="1:18">
      <c r="A737" s="18" t="s">
        <v>5812</v>
      </c>
      <c r="B737" s="50" t="s">
        <v>5813</v>
      </c>
      <c r="C737" s="18" t="s">
        <v>5814</v>
      </c>
      <c r="D737" s="50" t="s">
        <v>5815</v>
      </c>
      <c r="F737" s="12" t="s">
        <v>141</v>
      </c>
    </row>
    <row r="738" spans="1:18">
      <c r="A738" s="90" t="s">
        <v>3583</v>
      </c>
      <c r="B738" s="90" t="s">
        <v>3584</v>
      </c>
      <c r="C738" s="90" t="s">
        <v>3585</v>
      </c>
      <c r="D738" s="90" t="s">
        <v>3669</v>
      </c>
      <c r="E738" s="5" t="s">
        <v>141</v>
      </c>
    </row>
    <row r="739" spans="1:18">
      <c r="A739" s="90" t="s">
        <v>2032</v>
      </c>
      <c r="B739" s="90" t="s">
        <v>1934</v>
      </c>
      <c r="C739" s="90" t="s">
        <v>1949</v>
      </c>
      <c r="D739" s="90" t="s">
        <v>2186</v>
      </c>
      <c r="E739" s="5" t="s">
        <v>141</v>
      </c>
      <c r="O739" s="7" t="s">
        <v>141</v>
      </c>
      <c r="P739" s="7" t="s">
        <v>141</v>
      </c>
    </row>
    <row r="740" spans="1:18">
      <c r="A740" s="90" t="s">
        <v>3714</v>
      </c>
      <c r="B740" s="90" t="s">
        <v>3715</v>
      </c>
      <c r="C740" s="90" t="s">
        <v>3716</v>
      </c>
      <c r="D740" s="90" t="s">
        <v>3730</v>
      </c>
      <c r="E740" s="5" t="s">
        <v>141</v>
      </c>
      <c r="K740" s="7" t="s">
        <v>141</v>
      </c>
      <c r="O740" s="7" t="s">
        <v>141</v>
      </c>
      <c r="P740" s="7" t="s">
        <v>141</v>
      </c>
    </row>
    <row r="741" spans="1:18" ht="14">
      <c r="A741" s="33" t="s">
        <v>5416</v>
      </c>
      <c r="B741" s="49" t="s">
        <v>5417</v>
      </c>
      <c r="C741" s="33" t="s">
        <v>5418</v>
      </c>
      <c r="D741" s="49" t="s">
        <v>5419</v>
      </c>
      <c r="F741" s="52"/>
      <c r="G741"/>
      <c r="H741" t="s">
        <v>141</v>
      </c>
      <c r="I741" t="s">
        <v>141</v>
      </c>
      <c r="J741"/>
      <c r="K741"/>
      <c r="L741"/>
      <c r="M741"/>
      <c r="N741"/>
      <c r="O741"/>
      <c r="P741"/>
      <c r="Q741"/>
      <c r="R741"/>
    </row>
    <row r="742" spans="1:18">
      <c r="A742" s="15" t="s">
        <v>280</v>
      </c>
      <c r="B742" s="15" t="s">
        <v>281</v>
      </c>
      <c r="C742" s="15" t="s">
        <v>282</v>
      </c>
      <c r="D742" s="15" t="s">
        <v>283</v>
      </c>
      <c r="E742" s="5" t="s">
        <v>141</v>
      </c>
      <c r="F742" s="12" t="s">
        <v>141</v>
      </c>
      <c r="G742" s="7" t="s">
        <v>141</v>
      </c>
      <c r="H742" s="7" t="s">
        <v>141</v>
      </c>
      <c r="J742" s="7" t="s">
        <v>141</v>
      </c>
      <c r="M742" s="7" t="s">
        <v>141</v>
      </c>
      <c r="O742" s="7" t="s">
        <v>141</v>
      </c>
      <c r="P742" s="7" t="s">
        <v>141</v>
      </c>
    </row>
    <row r="743" spans="1:18">
      <c r="A743" s="18" t="s">
        <v>6243</v>
      </c>
      <c r="B743" s="18" t="s">
        <v>6244</v>
      </c>
      <c r="C743" s="18" t="s">
        <v>6245</v>
      </c>
      <c r="D743" s="50" t="s">
        <v>6246</v>
      </c>
      <c r="I743" s="7" t="s">
        <v>141</v>
      </c>
    </row>
    <row r="744" spans="1:18">
      <c r="A744" s="18" t="s">
        <v>5860</v>
      </c>
      <c r="B744" s="50" t="s">
        <v>5861</v>
      </c>
      <c r="C744" s="18" t="s">
        <v>5862</v>
      </c>
      <c r="D744" s="18" t="s">
        <v>5863</v>
      </c>
      <c r="G744" s="7" t="s">
        <v>141</v>
      </c>
    </row>
    <row r="745" spans="1:18">
      <c r="A745" s="18" t="s">
        <v>6279</v>
      </c>
      <c r="B745" s="18" t="s">
        <v>6280</v>
      </c>
      <c r="C745" s="18" t="s">
        <v>6281</v>
      </c>
      <c r="D745" s="50" t="s">
        <v>6282</v>
      </c>
      <c r="I745" s="7" t="s">
        <v>141</v>
      </c>
    </row>
    <row r="746" spans="1:18">
      <c r="A746" s="90" t="s">
        <v>3001</v>
      </c>
      <c r="B746" s="90" t="s">
        <v>3002</v>
      </c>
      <c r="C746" s="90" t="s">
        <v>3003</v>
      </c>
      <c r="D746" s="90" t="s">
        <v>3004</v>
      </c>
      <c r="E746" s="5" t="s">
        <v>141</v>
      </c>
    </row>
    <row r="747" spans="1:18">
      <c r="A747" s="15" t="s">
        <v>401</v>
      </c>
      <c r="B747" s="15" t="s">
        <v>402</v>
      </c>
      <c r="C747" s="15" t="s">
        <v>403</v>
      </c>
      <c r="D747" s="15" t="s">
        <v>404</v>
      </c>
      <c r="E747" s="5" t="s">
        <v>141</v>
      </c>
      <c r="H747" s="7" t="s">
        <v>141</v>
      </c>
      <c r="J747" s="7" t="s">
        <v>141</v>
      </c>
    </row>
    <row r="748" spans="1:18">
      <c r="A748" s="18" t="s">
        <v>5772</v>
      </c>
      <c r="B748" s="50" t="s">
        <v>5773</v>
      </c>
      <c r="C748" s="18" t="s">
        <v>5774</v>
      </c>
      <c r="D748" s="50" t="s">
        <v>5775</v>
      </c>
      <c r="F748" s="12" t="s">
        <v>141</v>
      </c>
      <c r="O748" s="7" t="s">
        <v>141</v>
      </c>
    </row>
    <row r="749" spans="1:18">
      <c r="A749" s="90" t="s">
        <v>3864</v>
      </c>
      <c r="B749" s="90" t="s">
        <v>3865</v>
      </c>
      <c r="C749" s="90" t="s">
        <v>3866</v>
      </c>
      <c r="D749" s="90" t="s">
        <v>3880</v>
      </c>
      <c r="E749" s="5" t="s">
        <v>141</v>
      </c>
      <c r="O749" s="7" t="s">
        <v>141</v>
      </c>
      <c r="P749" s="7" t="s">
        <v>141</v>
      </c>
    </row>
    <row r="750" spans="1:18">
      <c r="A750" s="15" t="s">
        <v>5084</v>
      </c>
      <c r="B750" s="49" t="s">
        <v>5085</v>
      </c>
      <c r="C750" s="15" t="s">
        <v>5086</v>
      </c>
      <c r="D750" s="49" t="s">
        <v>5087</v>
      </c>
      <c r="H750" s="7" t="s">
        <v>141</v>
      </c>
    </row>
    <row r="751" spans="1:18">
      <c r="A751" s="15" t="s">
        <v>1170</v>
      </c>
      <c r="B751" s="15" t="s">
        <v>312</v>
      </c>
      <c r="C751" s="15" t="s">
        <v>1171</v>
      </c>
      <c r="D751" s="15" t="s">
        <v>1172</v>
      </c>
      <c r="E751" s="5" t="s">
        <v>141</v>
      </c>
    </row>
    <row r="752" spans="1:18">
      <c r="A752" s="18" t="s">
        <v>4973</v>
      </c>
      <c r="B752" s="50" t="s">
        <v>4974</v>
      </c>
      <c r="C752" s="18" t="s">
        <v>4975</v>
      </c>
      <c r="D752" s="50" t="s">
        <v>4976</v>
      </c>
      <c r="P752" s="7" t="s">
        <v>141</v>
      </c>
    </row>
    <row r="753" spans="1:18">
      <c r="A753" s="15" t="s">
        <v>1508</v>
      </c>
      <c r="B753" s="15" t="s">
        <v>410</v>
      </c>
      <c r="C753" s="15" t="s">
        <v>1509</v>
      </c>
      <c r="D753" s="15" t="s">
        <v>1510</v>
      </c>
      <c r="E753" s="5" t="s">
        <v>141</v>
      </c>
      <c r="O753" s="7" t="s">
        <v>141</v>
      </c>
      <c r="P753" s="7" t="s">
        <v>141</v>
      </c>
    </row>
    <row r="754" spans="1:18">
      <c r="A754" s="90" t="s">
        <v>2268</v>
      </c>
      <c r="B754" s="90" t="s">
        <v>2242</v>
      </c>
      <c r="C754" s="90" t="s">
        <v>2243</v>
      </c>
      <c r="D754" s="90" t="s">
        <v>2244</v>
      </c>
      <c r="E754" s="5" t="s">
        <v>141</v>
      </c>
      <c r="F754" s="12" t="s">
        <v>141</v>
      </c>
      <c r="G754" s="7" t="s">
        <v>141</v>
      </c>
      <c r="J754" s="7" t="s">
        <v>141</v>
      </c>
      <c r="K754" s="7" t="s">
        <v>141</v>
      </c>
      <c r="P754" s="7" t="s">
        <v>141</v>
      </c>
    </row>
    <row r="755" spans="1:18">
      <c r="A755" s="15" t="s">
        <v>1638</v>
      </c>
      <c r="B755" s="15" t="s">
        <v>1639</v>
      </c>
      <c r="C755" s="15" t="s">
        <v>1640</v>
      </c>
      <c r="D755" s="15" t="s">
        <v>1641</v>
      </c>
      <c r="E755" s="5" t="s">
        <v>141</v>
      </c>
      <c r="P755" s="7" t="s">
        <v>141</v>
      </c>
    </row>
    <row r="756" spans="1:18">
      <c r="A756" s="90" t="s">
        <v>3017</v>
      </c>
      <c r="B756" s="90" t="s">
        <v>3018</v>
      </c>
      <c r="C756" s="90" t="s">
        <v>3019</v>
      </c>
      <c r="D756" s="90" t="s">
        <v>3020</v>
      </c>
      <c r="E756" s="5" t="s">
        <v>141</v>
      </c>
    </row>
    <row r="757" spans="1:18">
      <c r="A757" s="90" t="s">
        <v>4255</v>
      </c>
      <c r="B757" s="90" t="s">
        <v>4256</v>
      </c>
      <c r="C757" s="90" t="s">
        <v>4257</v>
      </c>
      <c r="D757" s="90" t="s">
        <v>4350</v>
      </c>
      <c r="E757" s="5" t="s">
        <v>141</v>
      </c>
    </row>
    <row r="758" spans="1:18">
      <c r="A758" s="18" t="s">
        <v>5763</v>
      </c>
      <c r="B758" s="50" t="s">
        <v>5764</v>
      </c>
      <c r="C758" s="18" t="s">
        <v>5765</v>
      </c>
      <c r="D758" s="50" t="s">
        <v>5766</v>
      </c>
      <c r="F758" s="12" t="s">
        <v>141</v>
      </c>
      <c r="H758" s="7" t="s">
        <v>141</v>
      </c>
      <c r="I758" s="7" t="s">
        <v>141</v>
      </c>
      <c r="J758" s="7" t="s">
        <v>141</v>
      </c>
      <c r="P758" s="7" t="s">
        <v>141</v>
      </c>
    </row>
    <row r="759" spans="1:18">
      <c r="A759" s="15" t="s">
        <v>272</v>
      </c>
      <c r="B759" s="15" t="s">
        <v>273</v>
      </c>
      <c r="C759" s="15" t="s">
        <v>274</v>
      </c>
      <c r="D759" s="15" t="s">
        <v>275</v>
      </c>
      <c r="E759" s="5" t="s">
        <v>141</v>
      </c>
      <c r="J759" s="7" t="s">
        <v>141</v>
      </c>
      <c r="O759" s="7" t="s">
        <v>141</v>
      </c>
    </row>
    <row r="760" spans="1:18">
      <c r="A760" s="14" t="s">
        <v>560</v>
      </c>
      <c r="B760" s="14" t="s">
        <v>561</v>
      </c>
      <c r="C760" s="14" t="s">
        <v>562</v>
      </c>
      <c r="D760" s="14" t="s">
        <v>563</v>
      </c>
      <c r="E760" s="5" t="s">
        <v>141</v>
      </c>
      <c r="I760" s="7" t="s">
        <v>141</v>
      </c>
      <c r="K760" s="7" t="s">
        <v>141</v>
      </c>
      <c r="P760" s="7" t="s">
        <v>141</v>
      </c>
    </row>
    <row r="761" spans="1:18">
      <c r="A761" s="18" t="s">
        <v>6017</v>
      </c>
      <c r="B761" s="18" t="s">
        <v>6018</v>
      </c>
      <c r="C761" s="18" t="s">
        <v>6019</v>
      </c>
      <c r="D761" s="18" t="s">
        <v>6020</v>
      </c>
      <c r="K761" s="7" t="s">
        <v>141</v>
      </c>
    </row>
    <row r="762" spans="1:18">
      <c r="A762" s="90" t="s">
        <v>3395</v>
      </c>
      <c r="B762" s="90" t="s">
        <v>3396</v>
      </c>
      <c r="C762" s="90" t="s">
        <v>3397</v>
      </c>
      <c r="D762" s="90" t="s">
        <v>3668</v>
      </c>
      <c r="E762" s="5" t="s">
        <v>141</v>
      </c>
    </row>
    <row r="763" spans="1:18">
      <c r="A763" s="18" t="s">
        <v>6462</v>
      </c>
      <c r="B763" s="18" t="s">
        <v>6463</v>
      </c>
      <c r="C763" s="18" t="s">
        <v>6464</v>
      </c>
      <c r="D763" s="50" t="s">
        <v>6465</v>
      </c>
      <c r="K763" s="7" t="s">
        <v>141</v>
      </c>
    </row>
    <row r="764" spans="1:18">
      <c r="A764" s="18" t="s">
        <v>6215</v>
      </c>
      <c r="B764" s="18" t="s">
        <v>6216</v>
      </c>
      <c r="C764" s="18" t="s">
        <v>6217</v>
      </c>
      <c r="D764" s="50" t="s">
        <v>6218</v>
      </c>
      <c r="H764" s="7" t="s">
        <v>141</v>
      </c>
    </row>
    <row r="765" spans="1:18">
      <c r="A765" s="15" t="s">
        <v>321</v>
      </c>
      <c r="B765" s="15" t="s">
        <v>322</v>
      </c>
      <c r="C765" s="15" t="s">
        <v>323</v>
      </c>
      <c r="D765" s="15" t="s">
        <v>324</v>
      </c>
      <c r="E765" s="5" t="s">
        <v>141</v>
      </c>
      <c r="F765" s="12" t="s">
        <v>141</v>
      </c>
      <c r="G765" s="7" t="s">
        <v>141</v>
      </c>
      <c r="H765" s="7" t="s">
        <v>141</v>
      </c>
      <c r="I765" s="7" t="s">
        <v>141</v>
      </c>
      <c r="J765" s="7" t="s">
        <v>141</v>
      </c>
      <c r="K765" s="7" t="s">
        <v>141</v>
      </c>
      <c r="L765" s="7" t="s">
        <v>141</v>
      </c>
      <c r="N765" s="7" t="s">
        <v>141</v>
      </c>
      <c r="O765" s="7" t="s">
        <v>141</v>
      </c>
      <c r="P765" s="7" t="s">
        <v>141</v>
      </c>
    </row>
    <row r="766" spans="1:18">
      <c r="A766" s="92" t="s">
        <v>321</v>
      </c>
      <c r="B766" s="92" t="s">
        <v>5737</v>
      </c>
      <c r="C766" s="92" t="s">
        <v>323</v>
      </c>
      <c r="D766" s="92" t="s">
        <v>5738</v>
      </c>
      <c r="F766" s="12" t="s">
        <v>141</v>
      </c>
    </row>
    <row r="767" spans="1:18">
      <c r="A767" s="15" t="s">
        <v>325</v>
      </c>
      <c r="B767" s="15" t="s">
        <v>326</v>
      </c>
      <c r="C767" s="15" t="s">
        <v>327</v>
      </c>
      <c r="D767" s="15" t="s">
        <v>328</v>
      </c>
      <c r="E767" s="5" t="s">
        <v>141</v>
      </c>
      <c r="F767" s="12" t="s">
        <v>141</v>
      </c>
      <c r="H767" s="7" t="s">
        <v>141</v>
      </c>
      <c r="J767" s="7" t="s">
        <v>141</v>
      </c>
      <c r="O767" s="7" t="s">
        <v>141</v>
      </c>
      <c r="P767" s="7" t="s">
        <v>141</v>
      </c>
    </row>
    <row r="768" spans="1:18" ht="14">
      <c r="A768" s="33" t="s">
        <v>5432</v>
      </c>
      <c r="B768" s="49" t="s">
        <v>5433</v>
      </c>
      <c r="C768" s="33" t="s">
        <v>5434</v>
      </c>
      <c r="D768" s="49" t="s">
        <v>5435</v>
      </c>
      <c r="F768" s="52"/>
      <c r="G768"/>
      <c r="H768"/>
      <c r="I768"/>
      <c r="J768"/>
      <c r="K768" t="s">
        <v>141</v>
      </c>
      <c r="L768"/>
      <c r="M768"/>
      <c r="N768"/>
      <c r="O768"/>
      <c r="P768"/>
      <c r="Q768"/>
      <c r="R768"/>
    </row>
    <row r="769" spans="1:19">
      <c r="A769" s="90" t="s">
        <v>4666</v>
      </c>
      <c r="B769" s="90" t="s">
        <v>4667</v>
      </c>
      <c r="C769" s="90" t="s">
        <v>4668</v>
      </c>
      <c r="D769" s="90" t="s">
        <v>4669</v>
      </c>
      <c r="E769" s="5" t="s">
        <v>141</v>
      </c>
    </row>
    <row r="770" spans="1:19">
      <c r="A770" s="18" t="s">
        <v>6118</v>
      </c>
      <c r="B770" s="18" t="s">
        <v>6119</v>
      </c>
      <c r="C770" s="18" t="s">
        <v>6120</v>
      </c>
      <c r="D770" s="50" t="s">
        <v>6121</v>
      </c>
      <c r="H770" s="7" t="s">
        <v>141</v>
      </c>
      <c r="O770" s="7" t="s">
        <v>141</v>
      </c>
      <c r="S770" s="7" t="s">
        <v>141</v>
      </c>
    </row>
    <row r="771" spans="1:19">
      <c r="A771" s="18" t="s">
        <v>6320</v>
      </c>
      <c r="B771" s="18" t="s">
        <v>6321</v>
      </c>
      <c r="C771" s="18" t="s">
        <v>6322</v>
      </c>
      <c r="D771" s="50" t="s">
        <v>6323</v>
      </c>
      <c r="J771" s="7" t="s">
        <v>141</v>
      </c>
      <c r="S771" s="7" t="s">
        <v>141</v>
      </c>
    </row>
    <row r="772" spans="1:19">
      <c r="A772" s="90" t="s">
        <v>3604</v>
      </c>
      <c r="B772" s="90" t="s">
        <v>3605</v>
      </c>
      <c r="C772" s="90" t="s">
        <v>3606</v>
      </c>
      <c r="D772" s="90" t="s">
        <v>3678</v>
      </c>
      <c r="E772" s="5" t="s">
        <v>141</v>
      </c>
      <c r="J772" s="7" t="s">
        <v>141</v>
      </c>
    </row>
    <row r="773" spans="1:19">
      <c r="A773" s="15" t="s">
        <v>2074</v>
      </c>
      <c r="B773" s="15" t="s">
        <v>964</v>
      </c>
      <c r="C773" s="15" t="s">
        <v>1991</v>
      </c>
      <c r="D773" s="15" t="s">
        <v>2139</v>
      </c>
      <c r="E773" s="5" t="s">
        <v>141</v>
      </c>
    </row>
    <row r="774" spans="1:19">
      <c r="A774" s="90" t="s">
        <v>2083</v>
      </c>
      <c r="B774" s="90" t="s">
        <v>1935</v>
      </c>
      <c r="C774" s="90" t="s">
        <v>2000</v>
      </c>
      <c r="D774" s="90" t="s">
        <v>2189</v>
      </c>
      <c r="E774" s="5" t="s">
        <v>141</v>
      </c>
      <c r="F774" s="12" t="s">
        <v>141</v>
      </c>
      <c r="O774" s="7" t="s">
        <v>141</v>
      </c>
      <c r="P774" s="7" t="s">
        <v>141</v>
      </c>
    </row>
    <row r="775" spans="1:19">
      <c r="A775" s="95" t="s">
        <v>313</v>
      </c>
      <c r="B775" s="95" t="s">
        <v>314</v>
      </c>
      <c r="C775" s="95" t="s">
        <v>315</v>
      </c>
      <c r="D775" s="95" t="s">
        <v>316</v>
      </c>
      <c r="E775" s="5" t="s">
        <v>141</v>
      </c>
      <c r="O775" s="7" t="s">
        <v>141</v>
      </c>
      <c r="P775" s="7" t="s">
        <v>141</v>
      </c>
    </row>
    <row r="776" spans="1:19">
      <c r="A776" s="18" t="s">
        <v>6291</v>
      </c>
      <c r="B776" s="18" t="s">
        <v>6292</v>
      </c>
      <c r="C776" s="18" t="s">
        <v>6293</v>
      </c>
      <c r="D776" s="50" t="s">
        <v>6294</v>
      </c>
      <c r="I776" s="7" t="s">
        <v>141</v>
      </c>
    </row>
    <row r="777" spans="1:19">
      <c r="A777" s="15" t="s">
        <v>2077</v>
      </c>
      <c r="B777" s="15" t="s">
        <v>1936</v>
      </c>
      <c r="C777" s="15" t="s">
        <v>1994</v>
      </c>
      <c r="D777" s="15" t="s">
        <v>2167</v>
      </c>
      <c r="E777" s="5" t="s">
        <v>141</v>
      </c>
    </row>
    <row r="778" spans="1:19" ht="22">
      <c r="A778" s="90" t="s">
        <v>4156</v>
      </c>
      <c r="B778" s="90" t="s">
        <v>4157</v>
      </c>
      <c r="C778" s="90" t="s">
        <v>4158</v>
      </c>
      <c r="D778" s="90" t="s">
        <v>4318</v>
      </c>
      <c r="E778" s="5" t="s">
        <v>141</v>
      </c>
      <c r="G778" s="7" t="s">
        <v>141</v>
      </c>
      <c r="I778" s="7" t="s">
        <v>141</v>
      </c>
      <c r="K778" s="7" t="s">
        <v>141</v>
      </c>
      <c r="P778" s="7" t="s">
        <v>141</v>
      </c>
    </row>
    <row r="779" spans="1:19" ht="22">
      <c r="A779" s="33" t="s">
        <v>5352</v>
      </c>
      <c r="B779" s="49" t="s">
        <v>5353</v>
      </c>
      <c r="C779" s="33" t="s">
        <v>5354</v>
      </c>
      <c r="D779" s="33" t="s">
        <v>5355</v>
      </c>
      <c r="F779" s="52"/>
      <c r="G779"/>
      <c r="H779" t="s">
        <v>141</v>
      </c>
      <c r="I779"/>
      <c r="J779"/>
      <c r="K779"/>
      <c r="L779"/>
      <c r="M779"/>
      <c r="N779"/>
      <c r="O779"/>
      <c r="P779"/>
      <c r="Q779"/>
      <c r="R779"/>
    </row>
    <row r="780" spans="1:19">
      <c r="A780" s="90" t="s">
        <v>4249</v>
      </c>
      <c r="B780" s="90" t="s">
        <v>4250</v>
      </c>
      <c r="C780" s="90" t="s">
        <v>4251</v>
      </c>
      <c r="D780" s="90" t="s">
        <v>4349</v>
      </c>
      <c r="E780" s="5" t="s">
        <v>141</v>
      </c>
    </row>
    <row r="781" spans="1:19">
      <c r="A781" s="18" t="s">
        <v>5033</v>
      </c>
      <c r="B781" s="18" t="s">
        <v>5034</v>
      </c>
      <c r="C781" s="18" t="s">
        <v>5035</v>
      </c>
      <c r="D781" s="44" t="s">
        <v>5036</v>
      </c>
      <c r="I781" s="7" t="s">
        <v>141</v>
      </c>
      <c r="K781" s="7" t="s">
        <v>141</v>
      </c>
    </row>
    <row r="782" spans="1:19">
      <c r="A782" s="18" t="s">
        <v>6442</v>
      </c>
      <c r="B782" s="18" t="s">
        <v>6443</v>
      </c>
      <c r="C782" s="18" t="s">
        <v>6444</v>
      </c>
      <c r="D782" s="91" t="s">
        <v>6445</v>
      </c>
      <c r="K782" s="7" t="s">
        <v>141</v>
      </c>
    </row>
    <row r="783" spans="1:19">
      <c r="A783" s="90" t="s">
        <v>4258</v>
      </c>
      <c r="B783" s="90" t="s">
        <v>4259</v>
      </c>
      <c r="C783" s="90" t="s">
        <v>4260</v>
      </c>
      <c r="D783" s="90" t="s">
        <v>4351</v>
      </c>
      <c r="E783" s="5" t="s">
        <v>141</v>
      </c>
    </row>
    <row r="784" spans="1:19">
      <c r="A784" s="90" t="s">
        <v>2706</v>
      </c>
      <c r="B784" s="90" t="s">
        <v>2707</v>
      </c>
      <c r="C784" s="90" t="s">
        <v>2708</v>
      </c>
      <c r="D784" s="90" t="s">
        <v>2709</v>
      </c>
      <c r="E784" s="5" t="s">
        <v>141</v>
      </c>
    </row>
    <row r="785" spans="1:18">
      <c r="A785" s="90" t="s">
        <v>2063</v>
      </c>
      <c r="B785" s="90" t="s">
        <v>1937</v>
      </c>
      <c r="C785" s="90" t="s">
        <v>1980</v>
      </c>
      <c r="D785" s="90" t="s">
        <v>2192</v>
      </c>
      <c r="E785" s="5" t="s">
        <v>141</v>
      </c>
    </row>
    <row r="786" spans="1:18">
      <c r="A786" s="90" t="s">
        <v>4489</v>
      </c>
      <c r="B786" s="90" t="s">
        <v>4490</v>
      </c>
      <c r="C786" s="90" t="s">
        <v>4491</v>
      </c>
      <c r="D786" s="90" t="s">
        <v>4492</v>
      </c>
      <c r="E786" s="5" t="s">
        <v>141</v>
      </c>
      <c r="Q786" s="7" t="s">
        <v>141</v>
      </c>
    </row>
    <row r="787" spans="1:18">
      <c r="A787" s="15" t="s">
        <v>4912</v>
      </c>
      <c r="B787" s="49" t="s">
        <v>4913</v>
      </c>
      <c r="C787" s="15" t="s">
        <v>4914</v>
      </c>
      <c r="D787" s="49" t="s">
        <v>4915</v>
      </c>
      <c r="F787" s="12" t="s">
        <v>141</v>
      </c>
      <c r="H787" s="7" t="s">
        <v>141</v>
      </c>
      <c r="O787" s="7" t="s">
        <v>141</v>
      </c>
    </row>
    <row r="788" spans="1:18">
      <c r="A788" s="18" t="s">
        <v>5780</v>
      </c>
      <c r="B788" s="18" t="s">
        <v>5781</v>
      </c>
      <c r="C788" s="18" t="s">
        <v>5782</v>
      </c>
      <c r="D788" s="42" t="s">
        <v>5783</v>
      </c>
      <c r="F788" s="12" t="s">
        <v>141</v>
      </c>
    </row>
    <row r="789" spans="1:18">
      <c r="A789" s="90" t="s">
        <v>4264</v>
      </c>
      <c r="B789" s="90" t="s">
        <v>4265</v>
      </c>
      <c r="C789" s="90" t="s">
        <v>4266</v>
      </c>
      <c r="D789" s="90" t="s">
        <v>4353</v>
      </c>
      <c r="E789" s="5" t="s">
        <v>141</v>
      </c>
    </row>
    <row r="790" spans="1:18">
      <c r="A790" s="18" t="s">
        <v>6138</v>
      </c>
      <c r="B790" s="18" t="s">
        <v>6139</v>
      </c>
      <c r="C790" s="18" t="s">
        <v>6140</v>
      </c>
      <c r="D790" s="50" t="s">
        <v>6141</v>
      </c>
      <c r="H790" s="7" t="s">
        <v>141</v>
      </c>
    </row>
    <row r="791" spans="1:18">
      <c r="A791" s="15" t="s">
        <v>135</v>
      </c>
      <c r="B791" s="15" t="s">
        <v>94</v>
      </c>
      <c r="C791" s="15" t="s">
        <v>95</v>
      </c>
      <c r="D791" s="15" t="s">
        <v>96</v>
      </c>
      <c r="E791" s="5" t="s">
        <v>141</v>
      </c>
      <c r="H791" s="7" t="s">
        <v>141</v>
      </c>
      <c r="I791" s="7" t="s">
        <v>141</v>
      </c>
      <c r="J791" s="7" t="s">
        <v>141</v>
      </c>
      <c r="K791" s="7" t="s">
        <v>141</v>
      </c>
      <c r="M791" s="7" t="s">
        <v>141</v>
      </c>
      <c r="N791" s="7" t="s">
        <v>141</v>
      </c>
      <c r="O791" s="7" t="s">
        <v>141</v>
      </c>
      <c r="Q791" s="7" t="s">
        <v>141</v>
      </c>
    </row>
    <row r="792" spans="1:18">
      <c r="A792" s="15" t="s">
        <v>2067</v>
      </c>
      <c r="B792" s="15" t="s">
        <v>946</v>
      </c>
      <c r="C792" s="15" t="s">
        <v>1984</v>
      </c>
      <c r="D792" s="15" t="s">
        <v>2122</v>
      </c>
      <c r="E792" s="5" t="s">
        <v>141</v>
      </c>
      <c r="O792" s="7" t="s">
        <v>141</v>
      </c>
    </row>
    <row r="793" spans="1:18">
      <c r="A793" s="15" t="s">
        <v>384</v>
      </c>
      <c r="B793" s="15" t="s">
        <v>385</v>
      </c>
      <c r="C793" s="15" t="s">
        <v>386</v>
      </c>
      <c r="D793" s="15" t="s">
        <v>387</v>
      </c>
      <c r="E793" s="5" t="s">
        <v>141</v>
      </c>
      <c r="F793" s="12" t="s">
        <v>141</v>
      </c>
      <c r="G793" s="7" t="s">
        <v>141</v>
      </c>
      <c r="H793" s="7" t="s">
        <v>141</v>
      </c>
      <c r="J793" s="7" t="s">
        <v>141</v>
      </c>
      <c r="K793" s="7" t="s">
        <v>141</v>
      </c>
      <c r="O793" s="7" t="s">
        <v>141</v>
      </c>
      <c r="P793" s="7" t="s">
        <v>141</v>
      </c>
    </row>
    <row r="794" spans="1:18">
      <c r="A794" s="15" t="s">
        <v>330</v>
      </c>
      <c r="B794" s="15" t="s">
        <v>331</v>
      </c>
      <c r="C794" s="15" t="s">
        <v>332</v>
      </c>
      <c r="D794" s="15" t="s">
        <v>333</v>
      </c>
      <c r="E794" s="5" t="s">
        <v>141</v>
      </c>
      <c r="F794" s="12" t="s">
        <v>141</v>
      </c>
      <c r="G794" s="7" t="s">
        <v>141</v>
      </c>
      <c r="I794" s="7" t="s">
        <v>141</v>
      </c>
      <c r="J794" s="7" t="s">
        <v>141</v>
      </c>
      <c r="K794" s="7" t="s">
        <v>141</v>
      </c>
      <c r="L794" s="7" t="s">
        <v>141</v>
      </c>
      <c r="M794" s="7" t="s">
        <v>141</v>
      </c>
      <c r="O794" s="7" t="s">
        <v>141</v>
      </c>
      <c r="P794" s="7" t="s">
        <v>141</v>
      </c>
    </row>
    <row r="795" spans="1:18">
      <c r="A795" s="15" t="s">
        <v>503</v>
      </c>
      <c r="B795" s="15" t="s">
        <v>504</v>
      </c>
      <c r="C795" s="15" t="s">
        <v>4827</v>
      </c>
      <c r="D795" s="15" t="s">
        <v>505</v>
      </c>
      <c r="E795" s="5" t="s">
        <v>141</v>
      </c>
      <c r="F795" s="12" t="s">
        <v>141</v>
      </c>
      <c r="H795" s="7" t="s">
        <v>141</v>
      </c>
    </row>
    <row r="796" spans="1:18">
      <c r="A796" s="15" t="s">
        <v>142</v>
      </c>
      <c r="B796" s="15" t="s">
        <v>143</v>
      </c>
      <c r="C796" s="15" t="s">
        <v>144</v>
      </c>
      <c r="D796" s="15" t="s">
        <v>145</v>
      </c>
      <c r="E796" s="5" t="s">
        <v>141</v>
      </c>
      <c r="F796" s="8" t="s">
        <v>141</v>
      </c>
      <c r="G796" s="1"/>
      <c r="H796" s="1" t="s">
        <v>141</v>
      </c>
      <c r="I796" s="1" t="s">
        <v>141</v>
      </c>
      <c r="J796" s="1" t="s">
        <v>141</v>
      </c>
      <c r="K796" s="1"/>
      <c r="L796" s="1"/>
      <c r="M796" s="1"/>
      <c r="N796" s="1"/>
      <c r="O796" s="1" t="s">
        <v>141</v>
      </c>
      <c r="P796" s="1" t="s">
        <v>141</v>
      </c>
      <c r="Q796" s="1"/>
      <c r="R796" s="1"/>
    </row>
    <row r="797" spans="1:18">
      <c r="A797" s="92" t="s">
        <v>568</v>
      </c>
      <c r="B797" s="92" t="s">
        <v>569</v>
      </c>
      <c r="C797" s="92" t="s">
        <v>570</v>
      </c>
      <c r="D797" s="92" t="s">
        <v>571</v>
      </c>
      <c r="E797" s="5" t="s">
        <v>141</v>
      </c>
    </row>
    <row r="798" spans="1:18">
      <c r="A798" s="90" t="s">
        <v>3009</v>
      </c>
      <c r="B798" s="90" t="s">
        <v>3010</v>
      </c>
      <c r="C798" s="90" t="s">
        <v>3011</v>
      </c>
      <c r="D798" s="90" t="s">
        <v>3012</v>
      </c>
      <c r="E798" s="5" t="s">
        <v>141</v>
      </c>
      <c r="H798" s="7" t="s">
        <v>141</v>
      </c>
    </row>
    <row r="799" spans="1:18">
      <c r="A799" s="18" t="s">
        <v>6082</v>
      </c>
      <c r="B799" s="18" t="s">
        <v>6083</v>
      </c>
      <c r="C799" s="18" t="s">
        <v>6084</v>
      </c>
      <c r="D799" s="50" t="s">
        <v>6085</v>
      </c>
      <c r="H799" s="7" t="s">
        <v>141</v>
      </c>
    </row>
    <row r="800" spans="1:18">
      <c r="A800" s="15" t="s">
        <v>5104</v>
      </c>
      <c r="B800" s="15" t="s">
        <v>5105</v>
      </c>
      <c r="C800" s="15" t="s">
        <v>5106</v>
      </c>
      <c r="D800" s="49" t="s">
        <v>5107</v>
      </c>
      <c r="H800" s="7" t="s">
        <v>141</v>
      </c>
    </row>
    <row r="801" spans="1:19">
      <c r="A801" s="15" t="s">
        <v>3401</v>
      </c>
      <c r="B801" s="15" t="s">
        <v>79</v>
      </c>
      <c r="C801" s="15" t="s">
        <v>80</v>
      </c>
      <c r="D801" s="15" t="s">
        <v>81</v>
      </c>
      <c r="E801" s="5" t="s">
        <v>141</v>
      </c>
      <c r="F801" s="12" t="s">
        <v>141</v>
      </c>
      <c r="G801" s="7" t="s">
        <v>141</v>
      </c>
      <c r="H801" s="7" t="s">
        <v>141</v>
      </c>
      <c r="J801" s="7" t="s">
        <v>141</v>
      </c>
      <c r="K801" s="7" t="s">
        <v>141</v>
      </c>
      <c r="O801" s="7" t="s">
        <v>141</v>
      </c>
      <c r="P801" s="7" t="s">
        <v>141</v>
      </c>
    </row>
    <row r="802" spans="1:19">
      <c r="A802" s="18" t="s">
        <v>6179</v>
      </c>
      <c r="B802" s="18" t="s">
        <v>6180</v>
      </c>
      <c r="C802" s="18" t="s">
        <v>6181</v>
      </c>
      <c r="D802" s="50" t="s">
        <v>6182</v>
      </c>
      <c r="H802" s="7" t="s">
        <v>141</v>
      </c>
    </row>
    <row r="803" spans="1:19">
      <c r="A803" s="15" t="s">
        <v>304</v>
      </c>
      <c r="B803" s="15" t="s">
        <v>305</v>
      </c>
      <c r="C803" s="15" t="s">
        <v>306</v>
      </c>
      <c r="D803" s="15" t="s">
        <v>307</v>
      </c>
      <c r="E803" s="5" t="s">
        <v>141</v>
      </c>
      <c r="K803" s="7" t="s">
        <v>141</v>
      </c>
    </row>
    <row r="804" spans="1:19">
      <c r="A804" s="90" t="s">
        <v>3405</v>
      </c>
      <c r="B804" s="90" t="s">
        <v>3406</v>
      </c>
      <c r="C804" s="90" t="s">
        <v>3407</v>
      </c>
      <c r="D804" s="90" t="s">
        <v>3679</v>
      </c>
      <c r="E804" s="5" t="s">
        <v>141</v>
      </c>
    </row>
    <row r="805" spans="1:19">
      <c r="A805" s="15" t="s">
        <v>317</v>
      </c>
      <c r="B805" s="15" t="s">
        <v>318</v>
      </c>
      <c r="C805" s="15" t="s">
        <v>319</v>
      </c>
      <c r="D805" s="15" t="s">
        <v>320</v>
      </c>
      <c r="E805" s="11" t="s">
        <v>141</v>
      </c>
      <c r="F805" s="12" t="s">
        <v>141</v>
      </c>
      <c r="G805" s="7" t="s">
        <v>141</v>
      </c>
      <c r="H805" s="7" t="s">
        <v>141</v>
      </c>
      <c r="I805" s="7" t="s">
        <v>141</v>
      </c>
      <c r="J805" s="7" t="s">
        <v>141</v>
      </c>
      <c r="K805" s="7" t="s">
        <v>141</v>
      </c>
      <c r="M805" s="7" t="s">
        <v>141</v>
      </c>
      <c r="O805" s="7" t="s">
        <v>141</v>
      </c>
      <c r="P805" s="7" t="s">
        <v>141</v>
      </c>
    </row>
    <row r="806" spans="1:19">
      <c r="A806" s="90" t="s">
        <v>4270</v>
      </c>
      <c r="B806" s="90" t="s">
        <v>4271</v>
      </c>
      <c r="C806" s="90" t="s">
        <v>4272</v>
      </c>
      <c r="D806" s="90" t="s">
        <v>4355</v>
      </c>
      <c r="E806" s="5" t="s">
        <v>141</v>
      </c>
    </row>
    <row r="807" spans="1:19">
      <c r="A807" s="90" t="s">
        <v>3607</v>
      </c>
      <c r="B807" s="90" t="s">
        <v>3608</v>
      </c>
      <c r="C807" s="90" t="s">
        <v>3609</v>
      </c>
      <c r="D807" s="90" t="s">
        <v>3680</v>
      </c>
      <c r="E807" s="5" t="s">
        <v>141</v>
      </c>
    </row>
    <row r="808" spans="1:19">
      <c r="A808" s="90" t="s">
        <v>3318</v>
      </c>
      <c r="B808" s="90" t="s">
        <v>3319</v>
      </c>
      <c r="C808" s="90" t="s">
        <v>3320</v>
      </c>
      <c r="D808" s="90" t="s">
        <v>3732</v>
      </c>
      <c r="E808" s="5" t="s">
        <v>141</v>
      </c>
      <c r="S808" s="50"/>
    </row>
    <row r="809" spans="1:19">
      <c r="A809" s="15" t="s">
        <v>2053</v>
      </c>
      <c r="B809" s="15" t="s">
        <v>963</v>
      </c>
      <c r="C809" s="15" t="s">
        <v>1970</v>
      </c>
      <c r="D809" s="15" t="s">
        <v>2138</v>
      </c>
      <c r="E809" s="5" t="s">
        <v>141</v>
      </c>
      <c r="Q809" s="7" t="s">
        <v>141</v>
      </c>
    </row>
    <row r="810" spans="1:19">
      <c r="A810" s="15" t="s">
        <v>6983</v>
      </c>
      <c r="B810" s="49" t="s">
        <v>6984</v>
      </c>
      <c r="C810" s="15" t="s">
        <v>6985</v>
      </c>
      <c r="D810" s="49" t="s">
        <v>6986</v>
      </c>
      <c r="O810" s="7" t="s">
        <v>141</v>
      </c>
    </row>
    <row r="811" spans="1:19">
      <c r="A811" s="15" t="s">
        <v>5025</v>
      </c>
      <c r="B811" s="49" t="s">
        <v>5026</v>
      </c>
      <c r="C811" s="15" t="s">
        <v>5027</v>
      </c>
      <c r="D811" s="49" t="s">
        <v>5028</v>
      </c>
      <c r="Q811" s="7" t="s">
        <v>141</v>
      </c>
      <c r="R811" s="7" t="s">
        <v>141</v>
      </c>
    </row>
    <row r="812" spans="1:19" ht="14">
      <c r="A812" s="33" t="s">
        <v>5376</v>
      </c>
      <c r="B812" s="33" t="s">
        <v>5377</v>
      </c>
      <c r="C812" s="33" t="s">
        <v>5378</v>
      </c>
      <c r="D812" s="49" t="s">
        <v>5379</v>
      </c>
      <c r="F812" s="52"/>
      <c r="G812"/>
      <c r="H812"/>
      <c r="I812"/>
      <c r="J812"/>
      <c r="K812"/>
      <c r="L812"/>
      <c r="M812"/>
      <c r="N812"/>
      <c r="O812"/>
      <c r="P812" t="s">
        <v>141</v>
      </c>
      <c r="Q812"/>
      <c r="R812"/>
    </row>
    <row r="813" spans="1:19">
      <c r="A813" s="15" t="s">
        <v>2054</v>
      </c>
      <c r="B813" s="15" t="s">
        <v>962</v>
      </c>
      <c r="C813" s="15" t="s">
        <v>1971</v>
      </c>
      <c r="D813" s="15" t="s">
        <v>2137</v>
      </c>
      <c r="E813" s="5" t="s">
        <v>141</v>
      </c>
    </row>
    <row r="814" spans="1:19">
      <c r="A814" s="90" t="s">
        <v>4267</v>
      </c>
      <c r="B814" s="90" t="s">
        <v>4268</v>
      </c>
      <c r="C814" s="90" t="s">
        <v>4269</v>
      </c>
      <c r="D814" s="90" t="s">
        <v>4354</v>
      </c>
      <c r="E814" s="5" t="s">
        <v>141</v>
      </c>
    </row>
    <row r="815" spans="1:19">
      <c r="A815" s="90" t="s">
        <v>2088</v>
      </c>
      <c r="B815" s="90" t="s">
        <v>972</v>
      </c>
      <c r="C815" s="90" t="s">
        <v>2005</v>
      </c>
      <c r="D815" s="90" t="s">
        <v>2190</v>
      </c>
      <c r="E815" s="5" t="s">
        <v>141</v>
      </c>
      <c r="F815" s="12" t="s">
        <v>141</v>
      </c>
      <c r="G815" s="7" t="s">
        <v>141</v>
      </c>
      <c r="H815" s="7" t="s">
        <v>141</v>
      </c>
      <c r="I815" s="7" t="s">
        <v>141</v>
      </c>
      <c r="J815" s="7" t="s">
        <v>141</v>
      </c>
      <c r="P815" s="7" t="s">
        <v>141</v>
      </c>
    </row>
    <row r="816" spans="1:19">
      <c r="A816" s="15" t="s">
        <v>1561</v>
      </c>
      <c r="B816" s="15" t="s">
        <v>435</v>
      </c>
      <c r="C816" s="15" t="s">
        <v>1562</v>
      </c>
      <c r="D816" s="15" t="s">
        <v>1563</v>
      </c>
      <c r="E816" s="5" t="s">
        <v>141</v>
      </c>
      <c r="F816" s="12" t="s">
        <v>141</v>
      </c>
      <c r="G816" s="7" t="s">
        <v>141</v>
      </c>
      <c r="H816" s="7" t="s">
        <v>141</v>
      </c>
      <c r="I816" s="7" t="s">
        <v>141</v>
      </c>
      <c r="J816" s="7" t="s">
        <v>141</v>
      </c>
      <c r="K816" s="7" t="s">
        <v>141</v>
      </c>
      <c r="O816" s="7" t="s">
        <v>141</v>
      </c>
      <c r="P816" s="7" t="s">
        <v>141</v>
      </c>
    </row>
    <row r="817" spans="1:18">
      <c r="A817" s="90" t="s">
        <v>2714</v>
      </c>
      <c r="B817" s="90" t="s">
        <v>2715</v>
      </c>
      <c r="C817" s="90" t="s">
        <v>2716</v>
      </c>
      <c r="D817" s="90" t="s">
        <v>2717</v>
      </c>
      <c r="E817" s="5" t="s">
        <v>141</v>
      </c>
    </row>
    <row r="818" spans="1:18">
      <c r="A818" s="15" t="s">
        <v>2031</v>
      </c>
      <c r="B818" s="15" t="s">
        <v>1938</v>
      </c>
      <c r="C818" s="15" t="s">
        <v>1948</v>
      </c>
      <c r="D818" s="15" t="s">
        <v>2162</v>
      </c>
      <c r="E818" s="5" t="s">
        <v>141</v>
      </c>
      <c r="F818" s="12" t="s">
        <v>141</v>
      </c>
    </row>
    <row r="819" spans="1:18">
      <c r="A819" s="90" t="s">
        <v>3562</v>
      </c>
      <c r="B819" s="90" t="s">
        <v>3563</v>
      </c>
      <c r="C819" s="90" t="s">
        <v>3564</v>
      </c>
      <c r="D819" s="90" t="s">
        <v>3654</v>
      </c>
      <c r="E819" s="5" t="s">
        <v>141</v>
      </c>
      <c r="M819" s="7" t="s">
        <v>141</v>
      </c>
    </row>
    <row r="820" spans="1:18">
      <c r="A820" s="18" t="s">
        <v>4977</v>
      </c>
      <c r="B820" s="50" t="s">
        <v>4978</v>
      </c>
      <c r="C820" s="18" t="s">
        <v>4979</v>
      </c>
      <c r="D820" s="50" t="s">
        <v>4980</v>
      </c>
      <c r="M820" s="7" t="s">
        <v>141</v>
      </c>
      <c r="O820" s="7" t="s">
        <v>141</v>
      </c>
    </row>
    <row r="821" spans="1:18">
      <c r="A821" s="90" t="s">
        <v>2710</v>
      </c>
      <c r="B821" s="90" t="s">
        <v>2711</v>
      </c>
      <c r="C821" s="90" t="s">
        <v>2712</v>
      </c>
      <c r="D821" s="90" t="s">
        <v>2713</v>
      </c>
      <c r="E821" s="5" t="s">
        <v>141</v>
      </c>
      <c r="H821" s="7" t="s">
        <v>141</v>
      </c>
    </row>
    <row r="822" spans="1:18">
      <c r="A822" s="90" t="s">
        <v>3069</v>
      </c>
      <c r="B822" s="90" t="s">
        <v>3070</v>
      </c>
      <c r="C822" s="90" t="s">
        <v>3071</v>
      </c>
      <c r="D822" s="90" t="s">
        <v>3072</v>
      </c>
      <c r="E822" s="5" t="s">
        <v>141</v>
      </c>
    </row>
    <row r="823" spans="1:18">
      <c r="A823" s="15" t="s">
        <v>308</v>
      </c>
      <c r="B823" s="15" t="s">
        <v>309</v>
      </c>
      <c r="C823" s="15" t="s">
        <v>310</v>
      </c>
      <c r="D823" s="15" t="s">
        <v>311</v>
      </c>
      <c r="E823" s="5" t="s">
        <v>141</v>
      </c>
      <c r="F823" s="12" t="s">
        <v>141</v>
      </c>
      <c r="G823" s="7" t="s">
        <v>141</v>
      </c>
      <c r="J823" s="7" t="s">
        <v>141</v>
      </c>
      <c r="K823" s="7" t="s">
        <v>141</v>
      </c>
      <c r="L823" s="7" t="s">
        <v>141</v>
      </c>
      <c r="M823" s="7" t="s">
        <v>141</v>
      </c>
      <c r="O823" s="7" t="s">
        <v>141</v>
      </c>
      <c r="P823" s="7" t="s">
        <v>141</v>
      </c>
    </row>
    <row r="824" spans="1:18">
      <c r="A824" s="90" t="s">
        <v>4294</v>
      </c>
      <c r="B824" s="90" t="s">
        <v>4295</v>
      </c>
      <c r="C824" s="90" t="s">
        <v>4296</v>
      </c>
      <c r="D824" s="90" t="s">
        <v>4363</v>
      </c>
      <c r="E824" s="5" t="s">
        <v>141</v>
      </c>
      <c r="F824" s="12" t="s">
        <v>141</v>
      </c>
      <c r="G824" s="7" t="s">
        <v>141</v>
      </c>
      <c r="I824" s="7" t="s">
        <v>141</v>
      </c>
      <c r="J824" s="7" t="s">
        <v>141</v>
      </c>
      <c r="K824" s="7" t="s">
        <v>141</v>
      </c>
      <c r="P824" s="7" t="s">
        <v>141</v>
      </c>
    </row>
    <row r="825" spans="1:18">
      <c r="A825" s="15" t="s">
        <v>1582</v>
      </c>
      <c r="B825" s="15" t="s">
        <v>446</v>
      </c>
      <c r="C825" s="15" t="s">
        <v>1583</v>
      </c>
      <c r="D825" s="15" t="s">
        <v>1584</v>
      </c>
      <c r="E825" s="5" t="s">
        <v>141</v>
      </c>
    </row>
    <row r="826" spans="1:18">
      <c r="A826" s="15" t="s">
        <v>139</v>
      </c>
      <c r="B826" s="15" t="s">
        <v>104</v>
      </c>
      <c r="C826" s="15" t="s">
        <v>105</v>
      </c>
      <c r="D826" s="15" t="s">
        <v>106</v>
      </c>
      <c r="E826" s="5" t="s">
        <v>141</v>
      </c>
      <c r="F826" s="12" t="s">
        <v>141</v>
      </c>
      <c r="G826" s="7" t="s">
        <v>141</v>
      </c>
      <c r="H826" s="7" t="s">
        <v>141</v>
      </c>
      <c r="I826" s="7" t="s">
        <v>141</v>
      </c>
      <c r="J826" s="7" t="s">
        <v>141</v>
      </c>
      <c r="K826" s="7" t="s">
        <v>141</v>
      </c>
    </row>
    <row r="827" spans="1:18">
      <c r="A827" s="15" t="s">
        <v>1514</v>
      </c>
      <c r="B827" s="15" t="s">
        <v>420</v>
      </c>
      <c r="C827" s="15" t="s">
        <v>1515</v>
      </c>
      <c r="D827" s="15" t="s">
        <v>1516</v>
      </c>
      <c r="E827" s="5" t="s">
        <v>141</v>
      </c>
      <c r="F827" s="12" t="s">
        <v>141</v>
      </c>
      <c r="O827" s="7" t="s">
        <v>141</v>
      </c>
    </row>
    <row r="828" spans="1:18">
      <c r="A828" s="18" t="s">
        <v>6231</v>
      </c>
      <c r="B828" s="18" t="s">
        <v>6232</v>
      </c>
      <c r="C828" s="18" t="s">
        <v>6233</v>
      </c>
      <c r="D828" s="50" t="s">
        <v>6234</v>
      </c>
      <c r="H828" s="7" t="s">
        <v>141</v>
      </c>
    </row>
    <row r="829" spans="1:18">
      <c r="A829" s="18" t="s">
        <v>6393</v>
      </c>
      <c r="B829" s="18" t="s">
        <v>6394</v>
      </c>
      <c r="C829" s="18" t="s">
        <v>6395</v>
      </c>
      <c r="D829" s="18" t="s">
        <v>6396</v>
      </c>
      <c r="J829" s="7" t="s">
        <v>141</v>
      </c>
    </row>
    <row r="830" spans="1:18">
      <c r="A830" s="18" t="s">
        <v>5788</v>
      </c>
      <c r="B830" s="50" t="s">
        <v>5789</v>
      </c>
      <c r="C830" s="18" t="s">
        <v>5790</v>
      </c>
      <c r="D830" s="50" t="s">
        <v>5791</v>
      </c>
      <c r="F830" s="12" t="s">
        <v>141</v>
      </c>
    </row>
    <row r="831" spans="1:18">
      <c r="A831" s="18" t="s">
        <v>6158</v>
      </c>
      <c r="B831" s="18" t="s">
        <v>6159</v>
      </c>
      <c r="C831" s="18" t="s">
        <v>6160</v>
      </c>
      <c r="D831" s="50" t="s">
        <v>6161</v>
      </c>
      <c r="H831" s="7" t="s">
        <v>141</v>
      </c>
    </row>
    <row r="832" spans="1:18" ht="14">
      <c r="A832" s="33" t="s">
        <v>5436</v>
      </c>
      <c r="B832" s="49" t="s">
        <v>5437</v>
      </c>
      <c r="C832" s="33" t="s">
        <v>5438</v>
      </c>
      <c r="D832" s="49" t="s">
        <v>5439</v>
      </c>
      <c r="F832" s="52"/>
      <c r="G832"/>
      <c r="H832"/>
      <c r="I832"/>
      <c r="J832" t="s">
        <v>141</v>
      </c>
      <c r="K832"/>
      <c r="L832"/>
      <c r="M832"/>
      <c r="N832"/>
      <c r="O832"/>
      <c r="P832"/>
      <c r="Q832"/>
      <c r="R832"/>
    </row>
    <row r="833" spans="1:19">
      <c r="A833" s="18" t="s">
        <v>6430</v>
      </c>
      <c r="B833" s="18" t="s">
        <v>6431</v>
      </c>
      <c r="C833" s="18" t="s">
        <v>6432</v>
      </c>
      <c r="D833" s="18" t="s">
        <v>6433</v>
      </c>
      <c r="J833" s="7" t="s">
        <v>141</v>
      </c>
    </row>
    <row r="834" spans="1:19">
      <c r="A834" s="90" t="s">
        <v>3610</v>
      </c>
      <c r="B834" s="90" t="s">
        <v>3611</v>
      </c>
      <c r="C834" s="90" t="s">
        <v>3612</v>
      </c>
      <c r="D834" s="90" t="s">
        <v>3681</v>
      </c>
      <c r="E834" s="5" t="s">
        <v>141</v>
      </c>
    </row>
    <row r="835" spans="1:19">
      <c r="A835" s="90" t="s">
        <v>2040</v>
      </c>
      <c r="B835" s="90" t="s">
        <v>1940</v>
      </c>
      <c r="C835" s="90" t="s">
        <v>1957</v>
      </c>
      <c r="D835" s="90" t="s">
        <v>2191</v>
      </c>
      <c r="E835" s="5" t="s">
        <v>141</v>
      </c>
    </row>
    <row r="836" spans="1:19">
      <c r="A836" s="90" t="s">
        <v>2297</v>
      </c>
      <c r="B836" s="90" t="s">
        <v>2298</v>
      </c>
      <c r="C836" s="90" t="s">
        <v>2299</v>
      </c>
      <c r="D836" s="90" t="s">
        <v>2300</v>
      </c>
      <c r="E836" s="5" t="s">
        <v>141</v>
      </c>
    </row>
    <row r="837" spans="1:19">
      <c r="A837" s="90" t="s">
        <v>4383</v>
      </c>
      <c r="B837" s="90" t="s">
        <v>4384</v>
      </c>
      <c r="C837" s="90" t="s">
        <v>4385</v>
      </c>
      <c r="D837" s="90" t="s">
        <v>4386</v>
      </c>
      <c r="E837" s="5" t="s">
        <v>141</v>
      </c>
    </row>
    <row r="838" spans="1:19">
      <c r="A838" s="15" t="s">
        <v>133</v>
      </c>
      <c r="B838" s="15" t="s">
        <v>88</v>
      </c>
      <c r="C838" s="15" t="s">
        <v>89</v>
      </c>
      <c r="D838" s="15" t="s">
        <v>90</v>
      </c>
      <c r="E838" s="5" t="s">
        <v>141</v>
      </c>
      <c r="I838" s="7" t="s">
        <v>141</v>
      </c>
      <c r="K838" s="7" t="s">
        <v>141</v>
      </c>
    </row>
    <row r="839" spans="1:19">
      <c r="A839" s="90" t="s">
        <v>4485</v>
      </c>
      <c r="B839" s="90" t="s">
        <v>4486</v>
      </c>
      <c r="C839" s="90" t="s">
        <v>4487</v>
      </c>
      <c r="D839" s="90" t="s">
        <v>4488</v>
      </c>
      <c r="E839" s="5" t="s">
        <v>141</v>
      </c>
      <c r="S839" s="7" t="s">
        <v>141</v>
      </c>
    </row>
    <row r="840" spans="1:19">
      <c r="A840" s="18" t="s">
        <v>6361</v>
      </c>
      <c r="B840" s="18" t="s">
        <v>6362</v>
      </c>
      <c r="C840" s="18" t="s">
        <v>6363</v>
      </c>
      <c r="D840" s="91" t="s">
        <v>6364</v>
      </c>
      <c r="J840" s="7" t="s">
        <v>141</v>
      </c>
      <c r="K840" s="7" t="s">
        <v>141</v>
      </c>
    </row>
    <row r="841" spans="1:19">
      <c r="A841" s="15" t="s">
        <v>411</v>
      </c>
      <c r="B841" s="15" t="s">
        <v>412</v>
      </c>
      <c r="C841" s="15" t="s">
        <v>413</v>
      </c>
      <c r="D841" s="15" t="s">
        <v>414</v>
      </c>
      <c r="E841" s="5" t="s">
        <v>141</v>
      </c>
      <c r="O841" s="7" t="s">
        <v>141</v>
      </c>
      <c r="P841" s="7" t="s">
        <v>141</v>
      </c>
    </row>
    <row r="842" spans="1:19">
      <c r="A842" s="18" t="s">
        <v>5713</v>
      </c>
      <c r="B842" s="18" t="s">
        <v>5714</v>
      </c>
      <c r="C842" s="18" t="s">
        <v>5715</v>
      </c>
      <c r="D842" s="18" t="s">
        <v>5716</v>
      </c>
      <c r="F842" s="12" t="s">
        <v>141</v>
      </c>
    </row>
    <row r="843" spans="1:19">
      <c r="A843" s="90" t="s">
        <v>4102</v>
      </c>
      <c r="B843" s="90" t="s">
        <v>4103</v>
      </c>
      <c r="C843" s="90" t="s">
        <v>4104</v>
      </c>
      <c r="D843" s="90" t="s">
        <v>4300</v>
      </c>
      <c r="E843" s="5" t="s">
        <v>141</v>
      </c>
    </row>
    <row r="844" spans="1:19">
      <c r="A844" s="90" t="s">
        <v>3411</v>
      </c>
      <c r="B844" s="90" t="s">
        <v>3412</v>
      </c>
      <c r="C844" s="90" t="s">
        <v>3413</v>
      </c>
      <c r="D844" s="90" t="s">
        <v>3683</v>
      </c>
      <c r="E844" s="5" t="s">
        <v>141</v>
      </c>
    </row>
    <row r="845" spans="1:19">
      <c r="A845" s="90" t="s">
        <v>4682</v>
      </c>
      <c r="B845" s="90" t="s">
        <v>4683</v>
      </c>
      <c r="C845" s="90" t="s">
        <v>4684</v>
      </c>
      <c r="D845" s="90" t="s">
        <v>4685</v>
      </c>
      <c r="E845" s="5" t="s">
        <v>141</v>
      </c>
    </row>
    <row r="846" spans="1:19">
      <c r="A846" s="15" t="s">
        <v>134</v>
      </c>
      <c r="B846" s="15" t="s">
        <v>91</v>
      </c>
      <c r="C846" s="15" t="s">
        <v>92</v>
      </c>
      <c r="D846" s="15" t="s">
        <v>93</v>
      </c>
      <c r="E846" s="5" t="s">
        <v>141</v>
      </c>
      <c r="F846" s="12" t="s">
        <v>141</v>
      </c>
      <c r="G846" s="7" t="s">
        <v>141</v>
      </c>
      <c r="H846" s="7" t="s">
        <v>141</v>
      </c>
      <c r="I846" s="7" t="s">
        <v>141</v>
      </c>
      <c r="J846" s="7" t="s">
        <v>141</v>
      </c>
      <c r="K846" s="7" t="s">
        <v>141</v>
      </c>
      <c r="O846" s="7" t="s">
        <v>141</v>
      </c>
      <c r="P846" s="7" t="s">
        <v>141</v>
      </c>
    </row>
    <row r="847" spans="1:19">
      <c r="A847" s="15" t="s">
        <v>2037</v>
      </c>
      <c r="B847" s="15" t="s">
        <v>1941</v>
      </c>
      <c r="C847" s="15" t="s">
        <v>1954</v>
      </c>
      <c r="D847" s="15" t="s">
        <v>2155</v>
      </c>
      <c r="E847" s="5" t="s">
        <v>141</v>
      </c>
      <c r="F847" s="12" t="s">
        <v>141</v>
      </c>
      <c r="J847" s="7" t="s">
        <v>141</v>
      </c>
      <c r="K847" s="7" t="s">
        <v>141</v>
      </c>
      <c r="M847" s="7" t="s">
        <v>141</v>
      </c>
      <c r="O847" s="7" t="s">
        <v>141</v>
      </c>
      <c r="P847" s="7" t="s">
        <v>141</v>
      </c>
    </row>
    <row r="848" spans="1:19">
      <c r="A848" s="98" t="s">
        <v>226</v>
      </c>
      <c r="B848" s="15" t="s">
        <v>227</v>
      </c>
      <c r="C848" s="15" t="s">
        <v>228</v>
      </c>
      <c r="D848" s="15" t="s">
        <v>229</v>
      </c>
      <c r="E848" s="5" t="s">
        <v>141</v>
      </c>
      <c r="F848" s="12" t="s">
        <v>141</v>
      </c>
      <c r="G848" s="7" t="s">
        <v>141</v>
      </c>
      <c r="H848" s="7" t="s">
        <v>141</v>
      </c>
      <c r="J848" s="7" t="s">
        <v>141</v>
      </c>
      <c r="K848" s="7" t="s">
        <v>141</v>
      </c>
      <c r="L848" s="7" t="s">
        <v>141</v>
      </c>
      <c r="M848" s="7" t="s">
        <v>141</v>
      </c>
      <c r="O848" s="7" t="s">
        <v>141</v>
      </c>
      <c r="P848" s="7" t="s">
        <v>141</v>
      </c>
    </row>
    <row r="849" spans="1:19">
      <c r="A849" s="99" t="s">
        <v>226</v>
      </c>
      <c r="B849" s="92" t="s">
        <v>5745</v>
      </c>
      <c r="C849" s="92" t="s">
        <v>228</v>
      </c>
      <c r="D849" s="18" t="s">
        <v>5746</v>
      </c>
      <c r="F849" s="12" t="s">
        <v>141</v>
      </c>
    </row>
    <row r="850" spans="1:19">
      <c r="A850" s="15" t="s">
        <v>1734</v>
      </c>
      <c r="B850" s="15" t="s">
        <v>481</v>
      </c>
      <c r="C850" s="15" t="s">
        <v>1735</v>
      </c>
      <c r="D850" s="15" t="s">
        <v>1736</v>
      </c>
      <c r="E850" s="5" t="s">
        <v>141</v>
      </c>
    </row>
    <row r="851" spans="1:19">
      <c r="A851" s="90" t="s">
        <v>2301</v>
      </c>
      <c r="B851" s="90" t="s">
        <v>2302</v>
      </c>
      <c r="C851" s="90" t="s">
        <v>2303</v>
      </c>
      <c r="D851" s="90" t="s">
        <v>2304</v>
      </c>
      <c r="E851" s="5" t="s">
        <v>141</v>
      </c>
    </row>
    <row r="852" spans="1:19">
      <c r="A852" s="90" t="s">
        <v>2722</v>
      </c>
      <c r="B852" s="90" t="s">
        <v>2723</v>
      </c>
      <c r="C852" s="90" t="s">
        <v>2724</v>
      </c>
      <c r="D852" s="90" t="s">
        <v>2725</v>
      </c>
      <c r="E852" s="5" t="s">
        <v>141</v>
      </c>
    </row>
    <row r="853" spans="1:19">
      <c r="A853" s="90" t="s">
        <v>3717</v>
      </c>
      <c r="B853" s="90" t="s">
        <v>3718</v>
      </c>
      <c r="C853" s="90" t="s">
        <v>3719</v>
      </c>
      <c r="D853" s="90" t="s">
        <v>3731</v>
      </c>
      <c r="E853" s="5" t="s">
        <v>141</v>
      </c>
    </row>
    <row r="854" spans="1:19">
      <c r="A854" s="90" t="s">
        <v>3029</v>
      </c>
      <c r="B854" s="90" t="s">
        <v>3030</v>
      </c>
      <c r="C854" s="90" t="s">
        <v>3031</v>
      </c>
      <c r="D854" s="90" t="s">
        <v>3032</v>
      </c>
      <c r="E854" s="5" t="s">
        <v>141</v>
      </c>
    </row>
    <row r="855" spans="1:19">
      <c r="A855" s="15" t="s">
        <v>2056</v>
      </c>
      <c r="B855" s="15" t="s">
        <v>960</v>
      </c>
      <c r="C855" s="15" t="s">
        <v>1973</v>
      </c>
      <c r="D855" s="15" t="s">
        <v>2135</v>
      </c>
      <c r="E855" s="5" t="s">
        <v>141</v>
      </c>
      <c r="G855" s="7" t="s">
        <v>141</v>
      </c>
      <c r="H855" s="7" t="s">
        <v>141</v>
      </c>
      <c r="I855" s="7" t="s">
        <v>141</v>
      </c>
      <c r="K855" s="7" t="s">
        <v>141</v>
      </c>
    </row>
    <row r="856" spans="1:19">
      <c r="A856" s="18" t="s">
        <v>6325</v>
      </c>
      <c r="B856" s="18" t="s">
        <v>6326</v>
      </c>
      <c r="C856" s="18" t="s">
        <v>6327</v>
      </c>
      <c r="D856" s="50" t="s">
        <v>6328</v>
      </c>
      <c r="J856" s="7" t="s">
        <v>141</v>
      </c>
    </row>
    <row r="857" spans="1:19">
      <c r="A857" s="15" t="s">
        <v>7154</v>
      </c>
      <c r="B857" s="15" t="s">
        <v>7155</v>
      </c>
      <c r="C857" s="15" t="s">
        <v>7156</v>
      </c>
      <c r="D857" s="44" t="s">
        <v>7157</v>
      </c>
      <c r="P857" s="7" t="s">
        <v>141</v>
      </c>
    </row>
    <row r="858" spans="1:19">
      <c r="A858" s="90" t="s">
        <v>4773</v>
      </c>
      <c r="B858" s="90" t="s">
        <v>4774</v>
      </c>
      <c r="C858" s="90" t="s">
        <v>4775</v>
      </c>
      <c r="D858" s="90" t="s">
        <v>4776</v>
      </c>
      <c r="E858" s="5" t="s">
        <v>141</v>
      </c>
    </row>
    <row r="859" spans="1:19">
      <c r="A859" s="90" t="s">
        <v>4785</v>
      </c>
      <c r="B859" s="90" t="s">
        <v>4786</v>
      </c>
      <c r="C859" s="90" t="s">
        <v>4787</v>
      </c>
      <c r="D859" s="90" t="s">
        <v>4788</v>
      </c>
      <c r="E859" s="5" t="s">
        <v>141</v>
      </c>
      <c r="P859" s="7" t="s">
        <v>141</v>
      </c>
    </row>
    <row r="860" spans="1:19">
      <c r="A860" s="18" t="s">
        <v>4965</v>
      </c>
      <c r="B860" s="50" t="s">
        <v>4966</v>
      </c>
      <c r="C860" s="18" t="s">
        <v>4967</v>
      </c>
      <c r="D860" s="49" t="s">
        <v>4968</v>
      </c>
      <c r="J860" s="7" t="s">
        <v>141</v>
      </c>
    </row>
    <row r="861" spans="1:19">
      <c r="A861" s="90" t="s">
        <v>4670</v>
      </c>
      <c r="B861" s="90" t="s">
        <v>4671</v>
      </c>
      <c r="C861" s="90" t="s">
        <v>4672</v>
      </c>
      <c r="D861" s="90" t="s">
        <v>4673</v>
      </c>
      <c r="E861" s="5" t="s">
        <v>141</v>
      </c>
    </row>
    <row r="862" spans="1:19">
      <c r="A862" s="90" t="s">
        <v>4493</v>
      </c>
      <c r="B862" s="90" t="s">
        <v>4494</v>
      </c>
      <c r="C862" s="90" t="s">
        <v>4495</v>
      </c>
      <c r="D862" s="90" t="s">
        <v>4496</v>
      </c>
      <c r="E862" s="5" t="s">
        <v>141</v>
      </c>
    </row>
    <row r="863" spans="1:19">
      <c r="A863" s="18" t="s">
        <v>6122</v>
      </c>
      <c r="B863" s="53" t="s">
        <v>6123</v>
      </c>
      <c r="C863" s="18" t="s">
        <v>6124</v>
      </c>
      <c r="D863" s="50" t="s">
        <v>6125</v>
      </c>
      <c r="H863" s="7" t="s">
        <v>141</v>
      </c>
      <c r="I863" s="7" t="s">
        <v>141</v>
      </c>
      <c r="S863" s="7" t="s">
        <v>141</v>
      </c>
    </row>
    <row r="864" spans="1:19" ht="22">
      <c r="A864" s="90" t="s">
        <v>2281</v>
      </c>
      <c r="B864" s="90" t="s">
        <v>2282</v>
      </c>
      <c r="C864" s="90" t="s">
        <v>2283</v>
      </c>
      <c r="D864" s="90" t="s">
        <v>2284</v>
      </c>
      <c r="E864" s="5" t="s">
        <v>141</v>
      </c>
      <c r="Q864" s="7" t="s">
        <v>141</v>
      </c>
      <c r="R864" s="7" t="s">
        <v>141</v>
      </c>
    </row>
    <row r="865" spans="1:18">
      <c r="A865" s="18" t="s">
        <v>6450</v>
      </c>
      <c r="B865" s="18" t="s">
        <v>6451</v>
      </c>
      <c r="C865" s="18" t="s">
        <v>6452</v>
      </c>
      <c r="D865" s="50" t="s">
        <v>6453</v>
      </c>
      <c r="K865" s="7" t="s">
        <v>141</v>
      </c>
    </row>
    <row r="866" spans="1:18">
      <c r="A866" s="90" t="s">
        <v>3408</v>
      </c>
      <c r="B866" s="90" t="s">
        <v>3409</v>
      </c>
      <c r="C866" s="90" t="s">
        <v>3410</v>
      </c>
      <c r="D866" s="90" t="s">
        <v>3682</v>
      </c>
      <c r="E866" s="5" t="s">
        <v>141</v>
      </c>
      <c r="G866" s="7" t="s">
        <v>141</v>
      </c>
      <c r="M866" s="7" t="s">
        <v>141</v>
      </c>
      <c r="P866" s="7" t="s">
        <v>141</v>
      </c>
    </row>
    <row r="867" spans="1:18">
      <c r="A867" s="15" t="s">
        <v>2060</v>
      </c>
      <c r="B867" s="15" t="s">
        <v>939</v>
      </c>
      <c r="C867" s="15" t="s">
        <v>1977</v>
      </c>
      <c r="D867" s="15" t="s">
        <v>2116</v>
      </c>
      <c r="E867" s="5" t="s">
        <v>141</v>
      </c>
      <c r="F867" s="8"/>
      <c r="G867" s="1"/>
      <c r="H867" s="1"/>
      <c r="I867" s="1"/>
      <c r="J867" s="1"/>
      <c r="K867" s="1"/>
      <c r="L867" s="1"/>
      <c r="M867" s="1"/>
      <c r="N867" s="1"/>
      <c r="O867" s="1" t="s">
        <v>141</v>
      </c>
      <c r="P867" s="1" t="s">
        <v>141</v>
      </c>
      <c r="Q867" s="1"/>
      <c r="R867" s="1"/>
    </row>
    <row r="868" spans="1:18">
      <c r="A868" s="90" t="s">
        <v>2603</v>
      </c>
      <c r="B868" s="90" t="s">
        <v>2604</v>
      </c>
      <c r="C868" s="90" t="s">
        <v>2605</v>
      </c>
      <c r="D868" s="90" t="s">
        <v>2606</v>
      </c>
      <c r="E868" s="5" t="s">
        <v>141</v>
      </c>
    </row>
    <row r="869" spans="1:18">
      <c r="A869" s="15" t="s">
        <v>1801</v>
      </c>
      <c r="B869" s="15" t="s">
        <v>974</v>
      </c>
      <c r="C869" s="15" t="s">
        <v>1802</v>
      </c>
      <c r="D869" s="15" t="s">
        <v>1803</v>
      </c>
      <c r="E869" s="5" t="s">
        <v>141</v>
      </c>
      <c r="F869" s="8"/>
      <c r="G869" s="1"/>
      <c r="H869" s="1"/>
      <c r="I869" s="1"/>
      <c r="J869" s="1"/>
      <c r="K869" s="1"/>
      <c r="L869" s="1"/>
      <c r="M869" s="1"/>
      <c r="N869" s="1"/>
      <c r="O869" s="1"/>
      <c r="P869" s="1" t="s">
        <v>141</v>
      </c>
      <c r="Q869" s="1" t="s">
        <v>141</v>
      </c>
      <c r="R869" s="1" t="s">
        <v>141</v>
      </c>
    </row>
    <row r="870" spans="1:18">
      <c r="A870" s="18" t="s">
        <v>5689</v>
      </c>
      <c r="B870" s="18" t="s">
        <v>5690</v>
      </c>
      <c r="C870" s="18" t="s">
        <v>5691</v>
      </c>
      <c r="D870" s="18" t="s">
        <v>5692</v>
      </c>
      <c r="F870" s="12" t="s">
        <v>141</v>
      </c>
      <c r="H870" s="7" t="s">
        <v>141</v>
      </c>
    </row>
    <row r="871" spans="1:18" ht="22">
      <c r="A871" s="15" t="s">
        <v>981</v>
      </c>
      <c r="B871" s="15" t="s">
        <v>982</v>
      </c>
      <c r="C871" s="15" t="s">
        <v>983</v>
      </c>
      <c r="D871" s="15" t="s">
        <v>984</v>
      </c>
      <c r="E871" s="5" t="s">
        <v>141</v>
      </c>
      <c r="F871" s="9"/>
      <c r="G871" s="3"/>
      <c r="H871" s="3" t="s">
        <v>141</v>
      </c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1:18">
      <c r="A872" s="90" t="s">
        <v>3556</v>
      </c>
      <c r="B872" s="90" t="s">
        <v>3557</v>
      </c>
      <c r="C872" s="90" t="s">
        <v>3558</v>
      </c>
      <c r="D872" s="90" t="s">
        <v>3642</v>
      </c>
      <c r="E872" s="5" t="s">
        <v>141</v>
      </c>
    </row>
    <row r="873" spans="1:18">
      <c r="A873" s="90" t="s">
        <v>4159</v>
      </c>
      <c r="B873" s="90" t="s">
        <v>4160</v>
      </c>
      <c r="C873" s="90" t="s">
        <v>4161</v>
      </c>
      <c r="D873" s="90" t="s">
        <v>4319</v>
      </c>
      <c r="E873" s="5" t="s">
        <v>141</v>
      </c>
      <c r="I873" s="7" t="s">
        <v>141</v>
      </c>
      <c r="K873" s="7" t="s">
        <v>141</v>
      </c>
      <c r="P873" s="7" t="s">
        <v>141</v>
      </c>
    </row>
    <row r="874" spans="1:18">
      <c r="A874" s="15" t="s">
        <v>1021</v>
      </c>
      <c r="B874" s="15" t="s">
        <v>1022</v>
      </c>
      <c r="C874" s="15" t="s">
        <v>1023</v>
      </c>
      <c r="D874" s="15" t="s">
        <v>1024</v>
      </c>
      <c r="E874" s="5" t="s">
        <v>141</v>
      </c>
    </row>
    <row r="875" spans="1:18">
      <c r="A875" s="15" t="s">
        <v>2042</v>
      </c>
      <c r="B875" s="15" t="s">
        <v>965</v>
      </c>
      <c r="C875" s="15" t="s">
        <v>1959</v>
      </c>
      <c r="D875" s="15" t="s">
        <v>2140</v>
      </c>
      <c r="E875" s="5" t="s">
        <v>141</v>
      </c>
      <c r="O875" s="7" t="s">
        <v>141</v>
      </c>
      <c r="P875" s="7" t="s">
        <v>141</v>
      </c>
    </row>
    <row r="876" spans="1:18">
      <c r="A876" s="18" t="s">
        <v>6086</v>
      </c>
      <c r="B876" s="18" t="s">
        <v>6087</v>
      </c>
      <c r="C876" s="18" t="s">
        <v>6088</v>
      </c>
      <c r="D876" s="50" t="s">
        <v>6089</v>
      </c>
      <c r="H876" s="7" t="s">
        <v>141</v>
      </c>
    </row>
    <row r="877" spans="1:18" ht="14">
      <c r="A877" s="33" t="s">
        <v>5440</v>
      </c>
      <c r="B877" s="49" t="s">
        <v>5441</v>
      </c>
      <c r="C877" s="33" t="s">
        <v>5442</v>
      </c>
      <c r="D877" s="33" t="s">
        <v>5443</v>
      </c>
      <c r="F877" s="52"/>
      <c r="G877"/>
      <c r="H877"/>
      <c r="I877" t="s">
        <v>141</v>
      </c>
      <c r="J877" t="s">
        <v>141</v>
      </c>
      <c r="K877" t="s">
        <v>141</v>
      </c>
      <c r="L877"/>
      <c r="M877"/>
      <c r="N877"/>
      <c r="O877"/>
      <c r="P877"/>
      <c r="Q877"/>
      <c r="R877"/>
    </row>
    <row r="878" spans="1:18">
      <c r="A878" s="90" t="s">
        <v>4273</v>
      </c>
      <c r="B878" s="90" t="s">
        <v>4274</v>
      </c>
      <c r="C878" s="90" t="s">
        <v>4275</v>
      </c>
      <c r="D878" s="90" t="s">
        <v>4356</v>
      </c>
      <c r="E878" s="5" t="s">
        <v>141</v>
      </c>
    </row>
    <row r="879" spans="1:18">
      <c r="A879" s="15" t="s">
        <v>1173</v>
      </c>
      <c r="B879" s="15" t="s">
        <v>329</v>
      </c>
      <c r="C879" s="15" t="s">
        <v>1174</v>
      </c>
      <c r="D879" s="15" t="s">
        <v>1175</v>
      </c>
      <c r="E879" s="5" t="s">
        <v>141</v>
      </c>
      <c r="F879" s="12" t="s">
        <v>141</v>
      </c>
      <c r="J879" s="7" t="s">
        <v>141</v>
      </c>
    </row>
    <row r="880" spans="1:18">
      <c r="A880" s="15" t="s">
        <v>1763</v>
      </c>
      <c r="B880" s="15" t="s">
        <v>506</v>
      </c>
      <c r="C880" s="15" t="s">
        <v>1764</v>
      </c>
      <c r="D880" s="15" t="s">
        <v>1765</v>
      </c>
      <c r="E880" s="5" t="s">
        <v>141</v>
      </c>
      <c r="F880" s="12" t="s">
        <v>141</v>
      </c>
    </row>
    <row r="881" spans="1:19">
      <c r="A881" s="90" t="s">
        <v>3041</v>
      </c>
      <c r="B881" s="90" t="s">
        <v>3042</v>
      </c>
      <c r="C881" s="90" t="s">
        <v>3043</v>
      </c>
      <c r="D881" s="90" t="s">
        <v>3044</v>
      </c>
      <c r="E881" s="5" t="s">
        <v>141</v>
      </c>
      <c r="S881" s="7" t="s">
        <v>141</v>
      </c>
    </row>
    <row r="882" spans="1:19">
      <c r="A882" s="90" t="s">
        <v>2718</v>
      </c>
      <c r="B882" s="90" t="s">
        <v>2719</v>
      </c>
      <c r="C882" s="90" t="s">
        <v>2720</v>
      </c>
      <c r="D882" s="90" t="s">
        <v>2721</v>
      </c>
      <c r="E882" s="5" t="s">
        <v>141</v>
      </c>
    </row>
    <row r="883" spans="1:19">
      <c r="A883" s="15" t="s">
        <v>2038</v>
      </c>
      <c r="B883" s="15" t="s">
        <v>1942</v>
      </c>
      <c r="C883" s="15" t="s">
        <v>1955</v>
      </c>
      <c r="D883" s="15" t="s">
        <v>2163</v>
      </c>
      <c r="E883" s="5" t="s">
        <v>141</v>
      </c>
      <c r="P883" s="7" t="s">
        <v>141</v>
      </c>
    </row>
    <row r="884" spans="1:19">
      <c r="A884" s="90" t="s">
        <v>4276</v>
      </c>
      <c r="B884" s="90" t="s">
        <v>4277</v>
      </c>
      <c r="C884" s="90" t="s">
        <v>4278</v>
      </c>
      <c r="D884" s="90" t="s">
        <v>4357</v>
      </c>
      <c r="E884" s="5" t="s">
        <v>141</v>
      </c>
    </row>
    <row r="885" spans="1:19">
      <c r="A885" s="90" t="s">
        <v>3033</v>
      </c>
      <c r="B885" s="90" t="s">
        <v>3034</v>
      </c>
      <c r="C885" s="90" t="s">
        <v>3035</v>
      </c>
      <c r="D885" s="90" t="s">
        <v>3036</v>
      </c>
      <c r="E885" s="5" t="s">
        <v>141</v>
      </c>
    </row>
    <row r="886" spans="1:19">
      <c r="A886" s="18" t="s">
        <v>5792</v>
      </c>
      <c r="B886" s="50" t="s">
        <v>5793</v>
      </c>
      <c r="C886" s="18" t="s">
        <v>5794</v>
      </c>
      <c r="D886" s="50" t="s">
        <v>5795</v>
      </c>
      <c r="F886" s="12" t="s">
        <v>141</v>
      </c>
    </row>
    <row r="887" spans="1:19">
      <c r="A887" s="14" t="s">
        <v>580</v>
      </c>
      <c r="B887" s="14" t="s">
        <v>581</v>
      </c>
      <c r="C887" s="14" t="s">
        <v>582</v>
      </c>
      <c r="D887" s="14" t="s">
        <v>583</v>
      </c>
      <c r="E887" s="5" t="s">
        <v>141</v>
      </c>
      <c r="F887" s="12" t="s">
        <v>141</v>
      </c>
      <c r="O887" s="7" t="s">
        <v>141</v>
      </c>
    </row>
    <row r="888" spans="1:19">
      <c r="A888" s="18" t="s">
        <v>5796</v>
      </c>
      <c r="B888" s="50" t="s">
        <v>5797</v>
      </c>
      <c r="C888" s="18" t="s">
        <v>5798</v>
      </c>
      <c r="D888" s="50" t="s">
        <v>5799</v>
      </c>
      <c r="F888" s="12" t="s">
        <v>141</v>
      </c>
    </row>
    <row r="889" spans="1:19">
      <c r="A889" s="90" t="s">
        <v>3613</v>
      </c>
      <c r="B889" s="90" t="s">
        <v>3614</v>
      </c>
      <c r="C889" s="90" t="s">
        <v>3615</v>
      </c>
      <c r="D889" s="90" t="s">
        <v>3684</v>
      </c>
      <c r="E889" s="5" t="s">
        <v>141</v>
      </c>
    </row>
    <row r="890" spans="1:19">
      <c r="A890" s="92" t="s">
        <v>572</v>
      </c>
      <c r="B890" s="92" t="s">
        <v>573</v>
      </c>
      <c r="C890" s="92" t="s">
        <v>574</v>
      </c>
      <c r="D890" s="92" t="s">
        <v>575</v>
      </c>
      <c r="E890" s="5" t="s">
        <v>141</v>
      </c>
      <c r="S890" s="7" t="s">
        <v>141</v>
      </c>
    </row>
    <row r="891" spans="1:19">
      <c r="A891" s="18" t="s">
        <v>6377</v>
      </c>
      <c r="B891" s="18" t="s">
        <v>6378</v>
      </c>
      <c r="C891" s="18" t="s">
        <v>6379</v>
      </c>
      <c r="D891" s="91" t="s">
        <v>6380</v>
      </c>
      <c r="J891" s="7" t="s">
        <v>141</v>
      </c>
    </row>
    <row r="892" spans="1:19">
      <c r="A892" s="18" t="s">
        <v>5013</v>
      </c>
      <c r="B892" s="18" t="s">
        <v>5014</v>
      </c>
      <c r="C892" s="18" t="s">
        <v>5015</v>
      </c>
      <c r="D892" s="44" t="s">
        <v>5016</v>
      </c>
      <c r="P892" s="7" t="s">
        <v>141</v>
      </c>
    </row>
    <row r="893" spans="1:19">
      <c r="A893" s="18" t="s">
        <v>5800</v>
      </c>
      <c r="B893" s="50" t="s">
        <v>5801</v>
      </c>
      <c r="C893" s="18" t="s">
        <v>5802</v>
      </c>
      <c r="D893" s="50" t="s">
        <v>5803</v>
      </c>
      <c r="F893" s="12" t="s">
        <v>141</v>
      </c>
      <c r="H893" s="7" t="s">
        <v>141</v>
      </c>
      <c r="J893" s="7" t="s">
        <v>141</v>
      </c>
      <c r="P893" s="7" t="s">
        <v>141</v>
      </c>
    </row>
    <row r="894" spans="1:19">
      <c r="A894" s="18" t="s">
        <v>6267</v>
      </c>
      <c r="B894" s="18" t="s">
        <v>6268</v>
      </c>
      <c r="C894" s="18" t="s">
        <v>6269</v>
      </c>
      <c r="D894" s="50" t="s">
        <v>6270</v>
      </c>
      <c r="I894" s="7" t="s">
        <v>141</v>
      </c>
    </row>
    <row r="895" spans="1:19">
      <c r="A895" s="90" t="s">
        <v>3619</v>
      </c>
      <c r="B895" s="90" t="s">
        <v>3620</v>
      </c>
      <c r="C895" s="90" t="s">
        <v>3621</v>
      </c>
      <c r="D895" s="90" t="s">
        <v>3688</v>
      </c>
      <c r="E895" s="5" t="s">
        <v>141</v>
      </c>
    </row>
    <row r="896" spans="1:19">
      <c r="A896" s="15" t="s">
        <v>509</v>
      </c>
      <c r="B896" s="15" t="s">
        <v>510</v>
      </c>
      <c r="C896" s="15" t="s">
        <v>511</v>
      </c>
      <c r="D896" s="15" t="s">
        <v>512</v>
      </c>
      <c r="E896" s="5" t="s">
        <v>141</v>
      </c>
    </row>
    <row r="897" spans="1:18">
      <c r="A897" s="15" t="s">
        <v>334</v>
      </c>
      <c r="B897" s="15" t="s">
        <v>335</v>
      </c>
      <c r="C897" s="15" t="s">
        <v>336</v>
      </c>
      <c r="D897" s="15" t="s">
        <v>337</v>
      </c>
      <c r="E897" s="5" t="s">
        <v>141</v>
      </c>
      <c r="F897" s="12" t="s">
        <v>141</v>
      </c>
      <c r="H897" s="7" t="s">
        <v>141</v>
      </c>
      <c r="J897" s="7" t="s">
        <v>141</v>
      </c>
      <c r="L897" s="7" t="s">
        <v>141</v>
      </c>
      <c r="M897" s="7" t="s">
        <v>141</v>
      </c>
      <c r="O897" s="7" t="s">
        <v>141</v>
      </c>
      <c r="P897" s="7" t="s">
        <v>141</v>
      </c>
    </row>
    <row r="898" spans="1:18">
      <c r="A898" s="18" t="s">
        <v>6223</v>
      </c>
      <c r="B898" s="18" t="s">
        <v>6224</v>
      </c>
      <c r="C898" s="18" t="s">
        <v>6225</v>
      </c>
      <c r="D898" s="50" t="s">
        <v>6226</v>
      </c>
      <c r="H898" s="7" t="s">
        <v>141</v>
      </c>
    </row>
    <row r="899" spans="1:18">
      <c r="A899" s="90" t="s">
        <v>3417</v>
      </c>
      <c r="B899" s="90" t="s">
        <v>3418</v>
      </c>
      <c r="C899" s="90" t="s">
        <v>3419</v>
      </c>
      <c r="D899" s="90" t="s">
        <v>3686</v>
      </c>
      <c r="E899" s="5" t="s">
        <v>141</v>
      </c>
      <c r="P899" s="7" t="s">
        <v>141</v>
      </c>
    </row>
    <row r="900" spans="1:18">
      <c r="A900" s="15" t="s">
        <v>1766</v>
      </c>
      <c r="B900" s="15" t="s">
        <v>507</v>
      </c>
      <c r="C900" s="15" t="s">
        <v>1767</v>
      </c>
      <c r="D900" s="15" t="s">
        <v>1768</v>
      </c>
      <c r="E900" s="5" t="s">
        <v>141</v>
      </c>
    </row>
    <row r="901" spans="1:18">
      <c r="A901" s="90" t="s">
        <v>4789</v>
      </c>
      <c r="B901" s="90" t="s">
        <v>4790</v>
      </c>
      <c r="C901" s="90" t="s">
        <v>4791</v>
      </c>
      <c r="D901" s="90" t="s">
        <v>4792</v>
      </c>
      <c r="E901" s="5" t="s">
        <v>141</v>
      </c>
    </row>
    <row r="902" spans="1:18">
      <c r="A902" s="90" t="s">
        <v>4793</v>
      </c>
      <c r="B902" s="90" t="s">
        <v>4794</v>
      </c>
      <c r="C902" s="90" t="s">
        <v>4795</v>
      </c>
      <c r="D902" s="90" t="s">
        <v>4796</v>
      </c>
      <c r="E902" s="5" t="s">
        <v>141</v>
      </c>
    </row>
    <row r="903" spans="1:18">
      <c r="A903" s="15" t="s">
        <v>338</v>
      </c>
      <c r="B903" s="15" t="s">
        <v>339</v>
      </c>
      <c r="C903" s="15" t="s">
        <v>340</v>
      </c>
      <c r="D903" s="15" t="s">
        <v>341</v>
      </c>
      <c r="E903" s="5" t="s">
        <v>141</v>
      </c>
      <c r="F903" s="12" t="s">
        <v>141</v>
      </c>
      <c r="G903" s="7" t="s">
        <v>141</v>
      </c>
      <c r="H903" s="7" t="s">
        <v>141</v>
      </c>
      <c r="J903" s="7" t="s">
        <v>141</v>
      </c>
      <c r="K903" s="7" t="s">
        <v>141</v>
      </c>
      <c r="L903" s="7" t="s">
        <v>141</v>
      </c>
      <c r="M903" s="7" t="s">
        <v>141</v>
      </c>
      <c r="O903" s="7" t="s">
        <v>141</v>
      </c>
      <c r="P903" s="7" t="s">
        <v>141</v>
      </c>
    </row>
    <row r="904" spans="1:18">
      <c r="A904" s="90" t="s">
        <v>2269</v>
      </c>
      <c r="B904" s="90" t="s">
        <v>2245</v>
      </c>
      <c r="C904" s="90" t="s">
        <v>2246</v>
      </c>
      <c r="D904" s="90" t="s">
        <v>2247</v>
      </c>
      <c r="E904" s="5" t="s">
        <v>141</v>
      </c>
      <c r="G904" s="7" t="s">
        <v>141</v>
      </c>
      <c r="P904" s="7" t="s">
        <v>141</v>
      </c>
      <c r="Q904" s="7" t="s">
        <v>141</v>
      </c>
    </row>
    <row r="905" spans="1:18">
      <c r="A905" s="90" t="s">
        <v>3414</v>
      </c>
      <c r="B905" s="90" t="s">
        <v>3415</v>
      </c>
      <c r="C905" s="90" t="s">
        <v>3416</v>
      </c>
      <c r="D905" s="90" t="s">
        <v>3685</v>
      </c>
      <c r="E905" s="5" t="s">
        <v>141</v>
      </c>
      <c r="O905" s="7" t="s">
        <v>141</v>
      </c>
    </row>
    <row r="906" spans="1:18">
      <c r="A906" s="18" t="s">
        <v>3870</v>
      </c>
      <c r="B906" s="18" t="s">
        <v>3871</v>
      </c>
      <c r="C906" s="18" t="s">
        <v>3872</v>
      </c>
      <c r="D906" s="49" t="s">
        <v>5037</v>
      </c>
      <c r="G906" s="7" t="s">
        <v>141</v>
      </c>
      <c r="P906" s="7" t="s">
        <v>141</v>
      </c>
    </row>
    <row r="907" spans="1:18">
      <c r="A907" s="18" t="s">
        <v>4835</v>
      </c>
      <c r="B907" s="18" t="s">
        <v>4836</v>
      </c>
      <c r="C907" s="18" t="s">
        <v>4837</v>
      </c>
      <c r="D907" s="91" t="s">
        <v>6486</v>
      </c>
      <c r="K907" s="7" t="s">
        <v>141</v>
      </c>
    </row>
    <row r="908" spans="1:18">
      <c r="A908" s="15" t="s">
        <v>2089</v>
      </c>
      <c r="B908" s="15" t="s">
        <v>1944</v>
      </c>
      <c r="C908" s="15" t="s">
        <v>2006</v>
      </c>
      <c r="D908" s="15" t="s">
        <v>2164</v>
      </c>
      <c r="E908" s="5" t="s">
        <v>141</v>
      </c>
      <c r="P908" s="7" t="s">
        <v>141</v>
      </c>
    </row>
    <row r="909" spans="1:18">
      <c r="A909" s="15" t="s">
        <v>6987</v>
      </c>
      <c r="B909" s="49" t="s">
        <v>6988</v>
      </c>
      <c r="C909" s="15" t="s">
        <v>6989</v>
      </c>
      <c r="D909" s="49" t="s">
        <v>6990</v>
      </c>
      <c r="O909" s="7" t="s">
        <v>141</v>
      </c>
    </row>
    <row r="910" spans="1:18">
      <c r="A910" s="90" t="s">
        <v>2726</v>
      </c>
      <c r="B910" s="90" t="s">
        <v>2727</v>
      </c>
      <c r="C910" s="90" t="s">
        <v>2728</v>
      </c>
      <c r="D910" s="90" t="s">
        <v>2729</v>
      </c>
      <c r="E910" s="5" t="s">
        <v>141</v>
      </c>
    </row>
    <row r="911" spans="1:18" ht="14">
      <c r="A911" s="33" t="s">
        <v>5448</v>
      </c>
      <c r="B911" s="49" t="s">
        <v>5449</v>
      </c>
      <c r="C911" s="33" t="s">
        <v>5450</v>
      </c>
      <c r="D911" s="49" t="s">
        <v>5451</v>
      </c>
      <c r="F911" s="52"/>
      <c r="G911"/>
      <c r="H911"/>
      <c r="I911"/>
      <c r="J911" t="s">
        <v>141</v>
      </c>
      <c r="K911"/>
      <c r="L911"/>
      <c r="M911"/>
      <c r="N911"/>
      <c r="O911"/>
      <c r="P911"/>
      <c r="Q911"/>
      <c r="R911"/>
    </row>
    <row r="912" spans="1:18">
      <c r="A912" s="15" t="s">
        <v>1025</v>
      </c>
      <c r="B912" s="15" t="s">
        <v>1026</v>
      </c>
      <c r="C912" s="15" t="s">
        <v>1027</v>
      </c>
      <c r="D912" s="15" t="s">
        <v>1028</v>
      </c>
      <c r="E912" s="5" t="s">
        <v>141</v>
      </c>
      <c r="M912" s="7" t="s">
        <v>141</v>
      </c>
    </row>
    <row r="913" spans="1:18" ht="14">
      <c r="A913" s="33" t="s">
        <v>5452</v>
      </c>
      <c r="B913" s="49" t="s">
        <v>5453</v>
      </c>
      <c r="C913" s="33" t="s">
        <v>5454</v>
      </c>
      <c r="D913" s="49" t="s">
        <v>5455</v>
      </c>
      <c r="F913" s="52"/>
      <c r="G913"/>
      <c r="H913"/>
      <c r="I913"/>
      <c r="J913" t="s">
        <v>141</v>
      </c>
      <c r="K913"/>
      <c r="L913"/>
      <c r="M913"/>
      <c r="N913"/>
      <c r="O913"/>
      <c r="P913"/>
      <c r="Q913"/>
      <c r="R913"/>
    </row>
    <row r="914" spans="1:18">
      <c r="A914" s="90" t="s">
        <v>3049</v>
      </c>
      <c r="B914" s="90" t="s">
        <v>3050</v>
      </c>
      <c r="C914" s="90" t="s">
        <v>3051</v>
      </c>
      <c r="D914" s="90" t="s">
        <v>3052</v>
      </c>
      <c r="E914" s="5" t="s">
        <v>141</v>
      </c>
      <c r="F914" s="12" t="s">
        <v>141</v>
      </c>
      <c r="H914" s="7" t="s">
        <v>141</v>
      </c>
      <c r="I914" s="7" t="s">
        <v>141</v>
      </c>
      <c r="J914" s="7" t="s">
        <v>141</v>
      </c>
      <c r="O914" s="7" t="s">
        <v>141</v>
      </c>
    </row>
    <row r="915" spans="1:18">
      <c r="A915" s="18" t="s">
        <v>6191</v>
      </c>
      <c r="B915" s="18" t="s">
        <v>6192</v>
      </c>
      <c r="C915" s="18" t="s">
        <v>6193</v>
      </c>
      <c r="D915" s="18" t="s">
        <v>6194</v>
      </c>
      <c r="H915" s="7" t="s">
        <v>141</v>
      </c>
      <c r="J915" s="7" t="s">
        <v>141</v>
      </c>
      <c r="K915" s="7" t="s">
        <v>141</v>
      </c>
      <c r="L915" s="7" t="s">
        <v>141</v>
      </c>
    </row>
    <row r="916" spans="1:18" ht="14">
      <c r="A916" s="33" t="s">
        <v>5456</v>
      </c>
      <c r="B916" s="49" t="s">
        <v>5457</v>
      </c>
      <c r="C916" s="33" t="s">
        <v>5458</v>
      </c>
      <c r="D916" s="33" t="s">
        <v>5459</v>
      </c>
      <c r="F916" s="52"/>
      <c r="G916"/>
      <c r="H916"/>
      <c r="I916"/>
      <c r="J916" t="s">
        <v>141</v>
      </c>
      <c r="K916"/>
      <c r="L916"/>
      <c r="M916"/>
      <c r="N916"/>
      <c r="O916"/>
      <c r="P916"/>
      <c r="Q916"/>
      <c r="R916"/>
    </row>
    <row r="917" spans="1:18">
      <c r="A917" s="18" t="s">
        <v>5808</v>
      </c>
      <c r="B917" s="50" t="s">
        <v>5809</v>
      </c>
      <c r="C917" s="18" t="s">
        <v>5810</v>
      </c>
      <c r="D917" s="50" t="s">
        <v>5811</v>
      </c>
      <c r="F917" s="12" t="s">
        <v>141</v>
      </c>
    </row>
    <row r="918" spans="1:18">
      <c r="A918" s="15" t="s">
        <v>7166</v>
      </c>
      <c r="B918" s="15" t="s">
        <v>7167</v>
      </c>
      <c r="C918" s="15" t="s">
        <v>7168</v>
      </c>
      <c r="D918" s="49" t="s">
        <v>7169</v>
      </c>
      <c r="P918" s="7" t="s">
        <v>141</v>
      </c>
    </row>
    <row r="919" spans="1:18">
      <c r="A919" s="18" t="s">
        <v>6106</v>
      </c>
      <c r="B919" s="18" t="s">
        <v>6107</v>
      </c>
      <c r="C919" s="18" t="s">
        <v>6108</v>
      </c>
      <c r="D919" s="50" t="s">
        <v>6109</v>
      </c>
      <c r="H919" s="7" t="s">
        <v>141</v>
      </c>
      <c r="J919" s="7" t="s">
        <v>141</v>
      </c>
    </row>
    <row r="920" spans="1:18">
      <c r="A920" s="18" t="s">
        <v>5872</v>
      </c>
      <c r="B920" s="50" t="s">
        <v>5873</v>
      </c>
      <c r="C920" s="18" t="s">
        <v>5874</v>
      </c>
      <c r="D920" s="50" t="s">
        <v>5875</v>
      </c>
      <c r="G920" s="7" t="s">
        <v>141</v>
      </c>
    </row>
    <row r="921" spans="1:18">
      <c r="A921" s="15" t="s">
        <v>2093</v>
      </c>
      <c r="B921" s="15" t="s">
        <v>1945</v>
      </c>
      <c r="C921" s="15" t="s">
        <v>2010</v>
      </c>
      <c r="D921" s="15" t="s">
        <v>2166</v>
      </c>
      <c r="E921" s="5" t="s">
        <v>141</v>
      </c>
      <c r="M921" s="7" t="s">
        <v>141</v>
      </c>
      <c r="O921" s="7" t="s">
        <v>141</v>
      </c>
    </row>
    <row r="922" spans="1:18" ht="14">
      <c r="A922" s="33" t="s">
        <v>5412</v>
      </c>
      <c r="B922" s="49" t="s">
        <v>5413</v>
      </c>
      <c r="C922" s="33" t="s">
        <v>5414</v>
      </c>
      <c r="D922" s="49" t="s">
        <v>5415</v>
      </c>
      <c r="F922" s="52"/>
      <c r="G922"/>
      <c r="H922"/>
      <c r="I922"/>
      <c r="J922" t="s">
        <v>141</v>
      </c>
      <c r="K922" t="s">
        <v>141</v>
      </c>
      <c r="L922"/>
      <c r="M922"/>
      <c r="N922"/>
      <c r="O922"/>
      <c r="P922"/>
      <c r="Q922"/>
      <c r="R922"/>
    </row>
    <row r="923" spans="1:18">
      <c r="A923" s="90" t="s">
        <v>3616</v>
      </c>
      <c r="B923" s="90" t="s">
        <v>3617</v>
      </c>
      <c r="C923" s="90" t="s">
        <v>3618</v>
      </c>
      <c r="D923" s="90" t="s">
        <v>3687</v>
      </c>
      <c r="E923" s="5" t="s">
        <v>141</v>
      </c>
      <c r="P923" s="7" t="s">
        <v>141</v>
      </c>
    </row>
    <row r="924" spans="1:18">
      <c r="A924" s="90" t="s">
        <v>2082</v>
      </c>
      <c r="B924" s="90" t="s">
        <v>1943</v>
      </c>
      <c r="C924" s="90" t="s">
        <v>1999</v>
      </c>
      <c r="D924" s="90" t="s">
        <v>2194</v>
      </c>
      <c r="E924" s="5" t="s">
        <v>141</v>
      </c>
    </row>
    <row r="925" spans="1:18">
      <c r="A925" s="18" t="s">
        <v>6403</v>
      </c>
      <c r="B925" s="18" t="s">
        <v>6404</v>
      </c>
      <c r="C925" s="18" t="s">
        <v>6405</v>
      </c>
      <c r="D925" s="18" t="s">
        <v>6406</v>
      </c>
      <c r="J925" s="7" t="s">
        <v>141</v>
      </c>
    </row>
    <row r="926" spans="1:18">
      <c r="A926" s="15" t="s">
        <v>136</v>
      </c>
      <c r="B926" s="15" t="s">
        <v>97</v>
      </c>
      <c r="C926" s="15" t="s">
        <v>98</v>
      </c>
      <c r="D926" s="15" t="s">
        <v>99</v>
      </c>
      <c r="E926" s="5" t="s">
        <v>141</v>
      </c>
    </row>
    <row r="927" spans="1:18">
      <c r="A927" s="15" t="s">
        <v>1511</v>
      </c>
      <c r="B927" s="15" t="s">
        <v>415</v>
      </c>
      <c r="C927" s="15" t="s">
        <v>1512</v>
      </c>
      <c r="D927" s="15" t="s">
        <v>1513</v>
      </c>
      <c r="E927" s="5" t="s">
        <v>141</v>
      </c>
      <c r="F927" s="12" t="s">
        <v>141</v>
      </c>
      <c r="H927" s="7" t="s">
        <v>141</v>
      </c>
    </row>
    <row r="928" spans="1:18">
      <c r="A928" s="18" t="s">
        <v>6110</v>
      </c>
      <c r="B928" s="18" t="s">
        <v>6111</v>
      </c>
      <c r="C928" s="18" t="s">
        <v>6112</v>
      </c>
      <c r="D928" s="50" t="s">
        <v>6113</v>
      </c>
      <c r="H928" s="7" t="s">
        <v>141</v>
      </c>
    </row>
    <row r="929" spans="1:18">
      <c r="A929" s="90" t="s">
        <v>3053</v>
      </c>
      <c r="B929" s="90" t="s">
        <v>3054</v>
      </c>
      <c r="C929" s="90" t="s">
        <v>3055</v>
      </c>
      <c r="D929" s="90" t="s">
        <v>3056</v>
      </c>
      <c r="E929" s="5" t="s">
        <v>141</v>
      </c>
      <c r="H929" s="7" t="s">
        <v>141</v>
      </c>
    </row>
    <row r="930" spans="1:18" ht="14">
      <c r="A930" s="33" t="s">
        <v>5460</v>
      </c>
      <c r="B930" s="49" t="s">
        <v>5461</v>
      </c>
      <c r="C930" s="33" t="s">
        <v>5462</v>
      </c>
      <c r="D930" s="49" t="s">
        <v>5463</v>
      </c>
      <c r="F930" s="52" t="s">
        <v>141</v>
      </c>
      <c r="G930"/>
      <c r="H930"/>
      <c r="I930"/>
      <c r="J930"/>
      <c r="K930"/>
      <c r="L930"/>
      <c r="M930"/>
      <c r="N930"/>
      <c r="O930"/>
      <c r="P930"/>
      <c r="Q930"/>
      <c r="R930"/>
    </row>
    <row r="931" spans="1:18">
      <c r="A931" s="18" t="s">
        <v>6422</v>
      </c>
      <c r="B931" s="18" t="s">
        <v>6423</v>
      </c>
      <c r="C931" s="18" t="s">
        <v>6424</v>
      </c>
      <c r="D931" s="18" t="s">
        <v>6425</v>
      </c>
      <c r="J931" s="7" t="s">
        <v>141</v>
      </c>
    </row>
    <row r="932" spans="1:18">
      <c r="A932" s="15" t="s">
        <v>115</v>
      </c>
      <c r="B932" s="15" t="s">
        <v>26</v>
      </c>
      <c r="C932" s="15" t="s">
        <v>27</v>
      </c>
      <c r="D932" s="15" t="s">
        <v>28</v>
      </c>
      <c r="E932" s="5" t="s">
        <v>141</v>
      </c>
      <c r="F932" s="9" t="s">
        <v>141</v>
      </c>
      <c r="G932" s="3"/>
      <c r="H932" s="3" t="s">
        <v>141</v>
      </c>
      <c r="I932" s="3"/>
      <c r="J932" s="3"/>
      <c r="K932" s="3"/>
      <c r="L932" s="3"/>
      <c r="M932" s="3"/>
      <c r="N932" s="3"/>
      <c r="O932" s="3" t="s">
        <v>141</v>
      </c>
      <c r="P932" s="3" t="s">
        <v>141</v>
      </c>
      <c r="Q932" s="3"/>
      <c r="R932" s="3"/>
    </row>
    <row r="933" spans="1:18">
      <c r="A933" s="15" t="s">
        <v>1176</v>
      </c>
      <c r="B933" s="15" t="s">
        <v>342</v>
      </c>
      <c r="C933" s="15" t="s">
        <v>1177</v>
      </c>
      <c r="D933" s="15" t="s">
        <v>1178</v>
      </c>
      <c r="E933" s="5" t="s">
        <v>141</v>
      </c>
      <c r="F933" s="12" t="s">
        <v>141</v>
      </c>
      <c r="P933" s="7" t="s">
        <v>141</v>
      </c>
    </row>
    <row r="934" spans="1:18" ht="14">
      <c r="A934" s="33" t="s">
        <v>5464</v>
      </c>
      <c r="B934" s="49" t="s">
        <v>5465</v>
      </c>
      <c r="C934" s="33" t="s">
        <v>5466</v>
      </c>
      <c r="D934" s="49" t="s">
        <v>5467</v>
      </c>
      <c r="F934" s="52"/>
      <c r="G934"/>
      <c r="H934"/>
      <c r="I934"/>
      <c r="J934" t="s">
        <v>141</v>
      </c>
      <c r="K934"/>
      <c r="L934"/>
      <c r="M934"/>
      <c r="N934"/>
      <c r="O934"/>
      <c r="P934"/>
      <c r="Q934"/>
      <c r="R934"/>
    </row>
    <row r="935" spans="1:18">
      <c r="A935" s="18" t="s">
        <v>6271</v>
      </c>
      <c r="B935" s="18" t="s">
        <v>6272</v>
      </c>
      <c r="C935" s="18" t="s">
        <v>6273</v>
      </c>
      <c r="D935" s="50" t="s">
        <v>6274</v>
      </c>
      <c r="I935" s="7" t="s">
        <v>141</v>
      </c>
    </row>
    <row r="936" spans="1:18">
      <c r="A936" s="15" t="s">
        <v>1769</v>
      </c>
      <c r="B936" s="15" t="s">
        <v>508</v>
      </c>
      <c r="C936" s="15" t="s">
        <v>1770</v>
      </c>
      <c r="D936" s="15" t="s">
        <v>1771</v>
      </c>
      <c r="E936" s="5" t="s">
        <v>141</v>
      </c>
      <c r="F936" s="12" t="s">
        <v>141</v>
      </c>
      <c r="O936" s="7" t="s">
        <v>141</v>
      </c>
      <c r="P936" s="7" t="s">
        <v>141</v>
      </c>
    </row>
    <row r="937" spans="1:18">
      <c r="A937" s="18" t="s">
        <v>3720</v>
      </c>
      <c r="B937" s="18" t="s">
        <v>3721</v>
      </c>
      <c r="C937" s="18" t="s">
        <v>3722</v>
      </c>
      <c r="D937" s="50" t="s">
        <v>6066</v>
      </c>
      <c r="O937" s="7" t="s">
        <v>141</v>
      </c>
      <c r="P937" s="7" t="s">
        <v>141</v>
      </c>
    </row>
    <row r="938" spans="1:18">
      <c r="A938" s="90" t="s">
        <v>2090</v>
      </c>
      <c r="B938" s="90" t="s">
        <v>1946</v>
      </c>
      <c r="C938" s="90" t="s">
        <v>2007</v>
      </c>
      <c r="D938" s="90" t="s">
        <v>2193</v>
      </c>
      <c r="E938" s="5" t="s">
        <v>141</v>
      </c>
    </row>
    <row r="939" spans="1:18">
      <c r="A939" s="90" t="s">
        <v>3045</v>
      </c>
      <c r="B939" s="90" t="s">
        <v>3046</v>
      </c>
      <c r="C939" s="90" t="s">
        <v>3047</v>
      </c>
      <c r="D939" s="90" t="s">
        <v>3048</v>
      </c>
      <c r="E939" s="5" t="s">
        <v>141</v>
      </c>
    </row>
    <row r="940" spans="1:18">
      <c r="A940" s="18" t="s">
        <v>6021</v>
      </c>
      <c r="B940" s="18" t="s">
        <v>6022</v>
      </c>
      <c r="C940" s="18" t="s">
        <v>6023</v>
      </c>
      <c r="D940" s="50" t="s">
        <v>6024</v>
      </c>
      <c r="O940" s="7" t="s">
        <v>141</v>
      </c>
    </row>
    <row r="941" spans="1:18">
      <c r="A941" s="90" t="s">
        <v>2272</v>
      </c>
      <c r="B941" s="90" t="s">
        <v>2254</v>
      </c>
      <c r="C941" s="90" t="s">
        <v>2255</v>
      </c>
      <c r="D941" s="90" t="s">
        <v>2256</v>
      </c>
      <c r="E941" s="5" t="s">
        <v>141</v>
      </c>
      <c r="H941" s="7" t="s">
        <v>141</v>
      </c>
      <c r="J941" s="7" t="s">
        <v>141</v>
      </c>
      <c r="K941" s="7" t="s">
        <v>141</v>
      </c>
    </row>
    <row r="942" spans="1:18">
      <c r="A942" s="15" t="s">
        <v>1772</v>
      </c>
      <c r="B942" s="15" t="s">
        <v>513</v>
      </c>
      <c r="C942" s="15" t="s">
        <v>1773</v>
      </c>
      <c r="D942" s="15" t="s">
        <v>1774</v>
      </c>
      <c r="E942" s="5" t="s">
        <v>141</v>
      </c>
      <c r="H942" s="7" t="s">
        <v>141</v>
      </c>
      <c r="K942" s="7" t="s">
        <v>141</v>
      </c>
      <c r="O942" s="7" t="s">
        <v>141</v>
      </c>
    </row>
    <row r="943" spans="1:18">
      <c r="A943" s="18" t="s">
        <v>5816</v>
      </c>
      <c r="B943" s="50" t="s">
        <v>5817</v>
      </c>
      <c r="C943" s="18" t="s">
        <v>5818</v>
      </c>
      <c r="D943" s="50" t="s">
        <v>5819</v>
      </c>
      <c r="F943" s="12" t="s">
        <v>141</v>
      </c>
      <c r="O943" s="7" t="s">
        <v>141</v>
      </c>
    </row>
    <row r="944" spans="1:18">
      <c r="A944" s="90" t="s">
        <v>2204</v>
      </c>
      <c r="B944" s="90" t="s">
        <v>2205</v>
      </c>
      <c r="C944" s="90" t="s">
        <v>2206</v>
      </c>
      <c r="D944" s="90" t="s">
        <v>2207</v>
      </c>
      <c r="E944" s="5" t="s">
        <v>141</v>
      </c>
    </row>
    <row r="945" spans="1:19">
      <c r="A945" s="15" t="s">
        <v>1642</v>
      </c>
      <c r="B945" s="15" t="s">
        <v>514</v>
      </c>
      <c r="C945" s="15" t="s">
        <v>1643</v>
      </c>
      <c r="D945" s="15" t="s">
        <v>1644</v>
      </c>
      <c r="E945" s="5" t="s">
        <v>141</v>
      </c>
      <c r="F945" s="12" t="s">
        <v>141</v>
      </c>
      <c r="G945" s="7" t="s">
        <v>141</v>
      </c>
      <c r="I945" s="7" t="s">
        <v>141</v>
      </c>
      <c r="J945" s="7" t="s">
        <v>141</v>
      </c>
      <c r="K945" s="7" t="s">
        <v>141</v>
      </c>
      <c r="M945" s="7" t="s">
        <v>141</v>
      </c>
      <c r="P945" s="7" t="s">
        <v>141</v>
      </c>
    </row>
    <row r="946" spans="1:19">
      <c r="A946" s="15" t="s">
        <v>4957</v>
      </c>
      <c r="B946" s="15" t="s">
        <v>4958</v>
      </c>
      <c r="C946" s="15" t="s">
        <v>4959</v>
      </c>
      <c r="D946" s="44" t="s">
        <v>4960</v>
      </c>
      <c r="K946" s="7" t="s">
        <v>141</v>
      </c>
      <c r="O946" s="7" t="s">
        <v>141</v>
      </c>
      <c r="P946" s="7" t="s">
        <v>141</v>
      </c>
    </row>
    <row r="947" spans="1:19">
      <c r="A947" s="90" t="s">
        <v>2734</v>
      </c>
      <c r="B947" s="90" t="s">
        <v>2735</v>
      </c>
      <c r="C947" s="90" t="s">
        <v>2736</v>
      </c>
      <c r="D947" s="90" t="s">
        <v>2737</v>
      </c>
      <c r="E947" s="5" t="s">
        <v>141</v>
      </c>
    </row>
    <row r="948" spans="1:19">
      <c r="A948" s="15" t="s">
        <v>2111</v>
      </c>
      <c r="B948" s="15" t="s">
        <v>966</v>
      </c>
      <c r="C948" s="15" t="s">
        <v>2028</v>
      </c>
      <c r="D948" s="15" t="s">
        <v>2141</v>
      </c>
      <c r="E948" s="5" t="s">
        <v>141</v>
      </c>
      <c r="S948" s="7" t="s">
        <v>141</v>
      </c>
    </row>
    <row r="949" spans="1:19">
      <c r="A949" s="93" t="s">
        <v>4590</v>
      </c>
      <c r="B949" s="93" t="s">
        <v>4591</v>
      </c>
      <c r="C949" s="93" t="s">
        <v>4592</v>
      </c>
      <c r="D949" s="93" t="s">
        <v>4595</v>
      </c>
      <c r="E949" s="5" t="s">
        <v>141</v>
      </c>
    </row>
    <row r="950" spans="1:19">
      <c r="A950" s="90" t="s">
        <v>3037</v>
      </c>
      <c r="B950" s="90" t="s">
        <v>3038</v>
      </c>
      <c r="C950" s="90" t="s">
        <v>3039</v>
      </c>
      <c r="D950" s="90" t="s">
        <v>3040</v>
      </c>
      <c r="E950" s="5" t="s">
        <v>141</v>
      </c>
      <c r="I950" s="7" t="s">
        <v>141</v>
      </c>
    </row>
    <row r="951" spans="1:19">
      <c r="A951" s="15" t="s">
        <v>1833</v>
      </c>
      <c r="B951" s="15" t="s">
        <v>1834</v>
      </c>
      <c r="C951" s="15" t="s">
        <v>1835</v>
      </c>
      <c r="D951" s="15" t="s">
        <v>1836</v>
      </c>
      <c r="E951" s="5" t="s">
        <v>141</v>
      </c>
      <c r="F951" s="12" t="s">
        <v>141</v>
      </c>
      <c r="G951" s="7" t="s">
        <v>141</v>
      </c>
      <c r="M951" s="7" t="s">
        <v>141</v>
      </c>
    </row>
    <row r="952" spans="1:19">
      <c r="A952" s="15" t="s">
        <v>4916</v>
      </c>
      <c r="B952" s="15" t="s">
        <v>4917</v>
      </c>
      <c r="C952" s="15" t="s">
        <v>4918</v>
      </c>
      <c r="D952" s="44" t="s">
        <v>4919</v>
      </c>
      <c r="I952" s="7" t="s">
        <v>141</v>
      </c>
    </row>
    <row r="953" spans="1:19">
      <c r="A953" s="15" t="s">
        <v>1164</v>
      </c>
      <c r="B953" s="15" t="s">
        <v>298</v>
      </c>
      <c r="C953" s="15" t="s">
        <v>1165</v>
      </c>
      <c r="D953" s="15" t="s">
        <v>1166</v>
      </c>
      <c r="E953" s="5" t="s">
        <v>141</v>
      </c>
      <c r="F953" s="12" t="s">
        <v>141</v>
      </c>
      <c r="H953" s="7" t="s">
        <v>141</v>
      </c>
      <c r="P953" s="7" t="s">
        <v>141</v>
      </c>
    </row>
    <row r="954" spans="1:19">
      <c r="A954" s="15" t="s">
        <v>299</v>
      </c>
      <c r="B954" s="15" t="s">
        <v>300</v>
      </c>
      <c r="C954" s="15" t="s">
        <v>301</v>
      </c>
      <c r="D954" s="15" t="s">
        <v>302</v>
      </c>
      <c r="E954" s="5" t="s">
        <v>141</v>
      </c>
      <c r="F954" s="12" t="s">
        <v>141</v>
      </c>
      <c r="H954" s="7" t="s">
        <v>141</v>
      </c>
    </row>
    <row r="955" spans="1:19">
      <c r="A955" s="15" t="s">
        <v>2092</v>
      </c>
      <c r="B955" s="15" t="s">
        <v>1947</v>
      </c>
      <c r="C955" s="15" t="s">
        <v>2009</v>
      </c>
      <c r="D955" s="15" t="s">
        <v>2165</v>
      </c>
      <c r="E955" s="5" t="s">
        <v>141</v>
      </c>
    </row>
    <row r="956" spans="1:19">
      <c r="A956" s="90" t="s">
        <v>2730</v>
      </c>
      <c r="B956" s="90" t="s">
        <v>2731</v>
      </c>
      <c r="C956" s="90" t="s">
        <v>2732</v>
      </c>
      <c r="D956" s="90" t="s">
        <v>2733</v>
      </c>
      <c r="E956" s="5" t="s">
        <v>141</v>
      </c>
      <c r="F956" s="12" t="s">
        <v>141</v>
      </c>
      <c r="P956" s="7" t="s">
        <v>141</v>
      </c>
    </row>
    <row r="957" spans="1:19">
      <c r="A957" s="18" t="s">
        <v>5804</v>
      </c>
      <c r="B957" s="18" t="s">
        <v>5805</v>
      </c>
      <c r="C957" s="18" t="s">
        <v>5806</v>
      </c>
      <c r="D957" s="42" t="s">
        <v>5807</v>
      </c>
      <c r="F957" s="12" t="s">
        <v>141</v>
      </c>
    </row>
    <row r="958" spans="1:19" ht="14">
      <c r="A958" s="33" t="s">
        <v>5444</v>
      </c>
      <c r="B958" s="49" t="s">
        <v>5445</v>
      </c>
      <c r="C958" s="33" t="s">
        <v>5446</v>
      </c>
      <c r="D958" s="33" t="s">
        <v>5447</v>
      </c>
      <c r="F958" s="52"/>
      <c r="G958"/>
      <c r="H958"/>
      <c r="I958"/>
      <c r="J958" t="s">
        <v>141</v>
      </c>
      <c r="K958"/>
      <c r="L958"/>
      <c r="M958"/>
      <c r="N958"/>
      <c r="O958"/>
      <c r="P958"/>
      <c r="Q958"/>
      <c r="R958"/>
    </row>
    <row r="959" spans="1:19">
      <c r="A959" s="18" t="s">
        <v>6357</v>
      </c>
      <c r="B959" s="18" t="s">
        <v>6358</v>
      </c>
      <c r="C959" s="18" t="s">
        <v>6359</v>
      </c>
      <c r="D959" s="50" t="s">
        <v>6360</v>
      </c>
      <c r="J959" s="7" t="s">
        <v>141</v>
      </c>
    </row>
    <row r="960" spans="1:19">
      <c r="A960" s="14" t="s">
        <v>576</v>
      </c>
      <c r="B960" s="14" t="s">
        <v>577</v>
      </c>
      <c r="C960" s="14" t="s">
        <v>578</v>
      </c>
      <c r="D960" s="14" t="s">
        <v>579</v>
      </c>
      <c r="E960" s="11" t="s">
        <v>141</v>
      </c>
      <c r="F960" s="12" t="s">
        <v>141</v>
      </c>
      <c r="H960" s="7" t="s">
        <v>141</v>
      </c>
      <c r="I960" s="7" t="s">
        <v>141</v>
      </c>
      <c r="J960" s="7" t="s">
        <v>141</v>
      </c>
      <c r="K960" s="7" t="s">
        <v>141</v>
      </c>
      <c r="L960" s="7" t="s">
        <v>141</v>
      </c>
    </row>
    <row r="961" spans="1:19">
      <c r="A961" s="18" t="s">
        <v>6381</v>
      </c>
      <c r="B961" s="18" t="s">
        <v>6382</v>
      </c>
      <c r="C961" s="18" t="s">
        <v>6383</v>
      </c>
      <c r="D961" s="91" t="s">
        <v>6384</v>
      </c>
      <c r="J961" s="7" t="s">
        <v>141</v>
      </c>
    </row>
    <row r="962" spans="1:19">
      <c r="A962" s="18" t="s">
        <v>6235</v>
      </c>
      <c r="B962" s="18" t="s">
        <v>6236</v>
      </c>
      <c r="C962" s="18" t="s">
        <v>6237</v>
      </c>
      <c r="D962" s="50" t="s">
        <v>6238</v>
      </c>
      <c r="H962" s="7" t="s">
        <v>141</v>
      </c>
      <c r="S962" s="7" t="s">
        <v>141</v>
      </c>
    </row>
    <row r="963" spans="1:19">
      <c r="A963" s="18" t="s">
        <v>5824</v>
      </c>
      <c r="B963" s="50" t="s">
        <v>5825</v>
      </c>
      <c r="C963" s="18" t="s">
        <v>5826</v>
      </c>
      <c r="D963" s="50" t="s">
        <v>5827</v>
      </c>
      <c r="F963" s="12" t="s">
        <v>141</v>
      </c>
    </row>
    <row r="964" spans="1:19">
      <c r="A964" s="15" t="s">
        <v>1576</v>
      </c>
      <c r="B964" s="15" t="s">
        <v>444</v>
      </c>
      <c r="C964" s="15" t="s">
        <v>1577</v>
      </c>
      <c r="D964" s="15" t="s">
        <v>1578</v>
      </c>
      <c r="E964" s="5" t="s">
        <v>141</v>
      </c>
      <c r="F964" s="12" t="s">
        <v>141</v>
      </c>
      <c r="H964" s="7" t="s">
        <v>141</v>
      </c>
      <c r="J964" s="7" t="s">
        <v>141</v>
      </c>
    </row>
    <row r="965" spans="1:19">
      <c r="A965" s="15" t="s">
        <v>7100</v>
      </c>
      <c r="B965" s="49" t="s">
        <v>7101</v>
      </c>
      <c r="C965" s="15" t="s">
        <v>7102</v>
      </c>
      <c r="D965" s="49" t="s">
        <v>7103</v>
      </c>
      <c r="P965" s="7" t="s">
        <v>141</v>
      </c>
    </row>
    <row r="966" spans="1:19">
      <c r="A966" s="18" t="s">
        <v>6166</v>
      </c>
      <c r="B966" s="18" t="s">
        <v>6167</v>
      </c>
      <c r="C966" s="18" t="s">
        <v>6168</v>
      </c>
      <c r="D966" s="50" t="s">
        <v>6169</v>
      </c>
      <c r="H966" s="7" t="s">
        <v>141</v>
      </c>
    </row>
    <row r="967" spans="1:19">
      <c r="A967" s="15" t="s">
        <v>6960</v>
      </c>
      <c r="B967" s="49" t="s">
        <v>6961</v>
      </c>
      <c r="C967" s="15" t="s">
        <v>6962</v>
      </c>
      <c r="D967" s="49" t="s">
        <v>6963</v>
      </c>
      <c r="O967" s="7" t="s">
        <v>141</v>
      </c>
    </row>
    <row r="968" spans="1:19">
      <c r="A968" s="15" t="s">
        <v>7096</v>
      </c>
      <c r="B968" s="49" t="s">
        <v>7097</v>
      </c>
      <c r="C968" s="15" t="s">
        <v>7098</v>
      </c>
      <c r="D968" s="49" t="s">
        <v>7099</v>
      </c>
      <c r="P968" s="7" t="s">
        <v>141</v>
      </c>
    </row>
    <row r="969" spans="1:19">
      <c r="A969" s="15" t="s">
        <v>2102</v>
      </c>
      <c r="B969" s="15" t="s">
        <v>1926</v>
      </c>
      <c r="C969" s="15" t="s">
        <v>2019</v>
      </c>
      <c r="D969" s="15" t="s">
        <v>2146</v>
      </c>
      <c r="E969" s="5" t="s">
        <v>141</v>
      </c>
      <c r="F969" s="12" t="s">
        <v>141</v>
      </c>
      <c r="O969" s="7" t="s">
        <v>141</v>
      </c>
      <c r="P969" s="7" t="s">
        <v>141</v>
      </c>
    </row>
    <row r="970" spans="1:19">
      <c r="A970" s="15" t="s">
        <v>7170</v>
      </c>
      <c r="B970" s="15" t="s">
        <v>7171</v>
      </c>
      <c r="C970" s="15" t="s">
        <v>7172</v>
      </c>
      <c r="D970" s="44" t="s">
        <v>7173</v>
      </c>
      <c r="P970" s="7" t="s">
        <v>141</v>
      </c>
    </row>
    <row r="971" spans="1:19">
      <c r="A971" s="18" t="s">
        <v>6162</v>
      </c>
      <c r="B971" s="18" t="s">
        <v>6163</v>
      </c>
      <c r="C971" s="18" t="s">
        <v>6164</v>
      </c>
      <c r="D971" s="50" t="s">
        <v>6165</v>
      </c>
      <c r="H971" s="7" t="s">
        <v>141</v>
      </c>
    </row>
    <row r="972" spans="1:19">
      <c r="A972" s="90" t="s">
        <v>2738</v>
      </c>
      <c r="B972" s="90" t="s">
        <v>2739</v>
      </c>
      <c r="C972" s="90" t="s">
        <v>2740</v>
      </c>
      <c r="D972" s="90" t="s">
        <v>2741</v>
      </c>
      <c r="E972" s="5" t="s">
        <v>141</v>
      </c>
      <c r="I972" s="7" t="s">
        <v>141</v>
      </c>
    </row>
    <row r="973" spans="1:19">
      <c r="A973" s="15" t="s">
        <v>1078</v>
      </c>
      <c r="B973" s="15" t="s">
        <v>346</v>
      </c>
      <c r="C973" s="15" t="s">
        <v>1079</v>
      </c>
      <c r="D973" s="15" t="s">
        <v>1080</v>
      </c>
      <c r="E973" s="5" t="s">
        <v>141</v>
      </c>
      <c r="O973" s="7" t="s">
        <v>141</v>
      </c>
    </row>
    <row r="974" spans="1:19">
      <c r="A974" s="90" t="s">
        <v>4678</v>
      </c>
      <c r="B974" s="90" t="s">
        <v>4679</v>
      </c>
      <c r="C974" s="90" t="s">
        <v>4680</v>
      </c>
      <c r="D974" s="90" t="s">
        <v>4681</v>
      </c>
      <c r="E974" s="5" t="s">
        <v>141</v>
      </c>
    </row>
    <row r="975" spans="1:19">
      <c r="A975" s="90" t="s">
        <v>3392</v>
      </c>
      <c r="B975" s="90" t="s">
        <v>3393</v>
      </c>
      <c r="C975" s="90" t="s">
        <v>3394</v>
      </c>
      <c r="D975" s="90" t="s">
        <v>3665</v>
      </c>
      <c r="E975" s="5" t="s">
        <v>141</v>
      </c>
      <c r="P975" s="7" t="s">
        <v>141</v>
      </c>
    </row>
    <row r="976" spans="1:19">
      <c r="A976" s="15" t="s">
        <v>1579</v>
      </c>
      <c r="B976" s="15" t="s">
        <v>445</v>
      </c>
      <c r="C976" s="15" t="s">
        <v>1580</v>
      </c>
      <c r="D976" s="15" t="s">
        <v>1581</v>
      </c>
      <c r="E976" s="5" t="s">
        <v>141</v>
      </c>
      <c r="O976" s="7" t="s">
        <v>141</v>
      </c>
      <c r="P976" s="7" t="s">
        <v>141</v>
      </c>
    </row>
    <row r="977" spans="1:19">
      <c r="A977" s="90" t="s">
        <v>4291</v>
      </c>
      <c r="B977" s="90" t="s">
        <v>4292</v>
      </c>
      <c r="C977" s="90" t="s">
        <v>4293</v>
      </c>
      <c r="D977" s="90" t="s">
        <v>4362</v>
      </c>
      <c r="E977" s="5" t="s">
        <v>141</v>
      </c>
    </row>
    <row r="978" spans="1:19">
      <c r="A978" s="18" t="s">
        <v>4969</v>
      </c>
      <c r="B978" s="50" t="s">
        <v>4970</v>
      </c>
      <c r="C978" s="18" t="s">
        <v>4971</v>
      </c>
      <c r="D978" s="49" t="s">
        <v>4972</v>
      </c>
      <c r="G978" s="7" t="s">
        <v>141</v>
      </c>
      <c r="I978" s="7" t="s">
        <v>141</v>
      </c>
      <c r="J978" s="7" t="s">
        <v>141</v>
      </c>
      <c r="K978" s="7" t="s">
        <v>141</v>
      </c>
    </row>
    <row r="979" spans="1:19">
      <c r="A979" s="15" t="s">
        <v>2084</v>
      </c>
      <c r="B979" s="15" t="s">
        <v>947</v>
      </c>
      <c r="C979" s="15" t="s">
        <v>2001</v>
      </c>
      <c r="D979" s="15" t="s">
        <v>2123</v>
      </c>
      <c r="E979" s="5" t="s">
        <v>141</v>
      </c>
      <c r="F979" s="12" t="s">
        <v>141</v>
      </c>
      <c r="G979" s="7" t="s">
        <v>141</v>
      </c>
      <c r="H979" s="7" t="s">
        <v>141</v>
      </c>
      <c r="I979" s="7" t="s">
        <v>141</v>
      </c>
      <c r="K979" s="7" t="s">
        <v>141</v>
      </c>
      <c r="O979" s="7" t="s">
        <v>141</v>
      </c>
      <c r="P979" s="7" t="s">
        <v>141</v>
      </c>
    </row>
    <row r="980" spans="1:19">
      <c r="A980" s="15" t="s">
        <v>7174</v>
      </c>
      <c r="B980" s="15" t="s">
        <v>7175</v>
      </c>
      <c r="C980" s="15" t="s">
        <v>7176</v>
      </c>
      <c r="D980" s="49" t="s">
        <v>7177</v>
      </c>
      <c r="P980" s="7" t="s">
        <v>141</v>
      </c>
    </row>
    <row r="981" spans="1:19">
      <c r="A981" s="15" t="s">
        <v>2099</v>
      </c>
      <c r="B981" s="15" t="s">
        <v>968</v>
      </c>
      <c r="C981" s="15" t="s">
        <v>2016</v>
      </c>
      <c r="D981" s="15" t="s">
        <v>2142</v>
      </c>
      <c r="E981" s="5" t="s">
        <v>141</v>
      </c>
    </row>
    <row r="982" spans="1:19">
      <c r="A982" s="18" t="s">
        <v>7333</v>
      </c>
      <c r="B982" s="50" t="s">
        <v>7334</v>
      </c>
      <c r="C982" s="18" t="s">
        <v>7335</v>
      </c>
      <c r="D982" s="50" t="s">
        <v>7336</v>
      </c>
      <c r="Q982" s="7" t="s">
        <v>141</v>
      </c>
    </row>
    <row r="983" spans="1:19">
      <c r="A983" s="90" t="s">
        <v>3061</v>
      </c>
      <c r="B983" s="90" t="s">
        <v>3062</v>
      </c>
      <c r="C983" s="90" t="s">
        <v>3063</v>
      </c>
      <c r="D983" s="90" t="s">
        <v>3064</v>
      </c>
      <c r="E983" s="5" t="s">
        <v>141</v>
      </c>
    </row>
    <row r="984" spans="1:19">
      <c r="A984" s="90" t="s">
        <v>3622</v>
      </c>
      <c r="B984" s="90" t="s">
        <v>3623</v>
      </c>
      <c r="C984" s="90" t="s">
        <v>3624</v>
      </c>
      <c r="D984" s="90" t="s">
        <v>3692</v>
      </c>
      <c r="E984" s="5" t="s">
        <v>141</v>
      </c>
      <c r="S984" s="7" t="s">
        <v>141</v>
      </c>
    </row>
    <row r="985" spans="1:19">
      <c r="A985" s="18" t="s">
        <v>5009</v>
      </c>
      <c r="B985" s="18" t="s">
        <v>5010</v>
      </c>
      <c r="C985" s="18" t="s">
        <v>5011</v>
      </c>
      <c r="D985" s="49" t="s">
        <v>5012</v>
      </c>
      <c r="P985" s="7" t="s">
        <v>141</v>
      </c>
      <c r="S985" s="7" t="s">
        <v>141</v>
      </c>
    </row>
    <row r="986" spans="1:19">
      <c r="A986" s="18" t="s">
        <v>6299</v>
      </c>
      <c r="B986" s="18" t="s">
        <v>6300</v>
      </c>
      <c r="C986" s="18" t="s">
        <v>6301</v>
      </c>
      <c r="D986" s="50" t="s">
        <v>6302</v>
      </c>
      <c r="I986" s="7" t="s">
        <v>141</v>
      </c>
    </row>
    <row r="987" spans="1:19">
      <c r="A987" s="18" t="s">
        <v>6247</v>
      </c>
      <c r="B987" s="18" t="s">
        <v>6248</v>
      </c>
      <c r="C987" s="18" t="s">
        <v>6249</v>
      </c>
      <c r="D987" s="50" t="s">
        <v>6250</v>
      </c>
      <c r="I987" s="7" t="s">
        <v>141</v>
      </c>
    </row>
    <row r="988" spans="1:19">
      <c r="A988" s="23" t="s">
        <v>4838</v>
      </c>
      <c r="B988" s="23" t="s">
        <v>4839</v>
      </c>
      <c r="C988" s="23" t="s">
        <v>4840</v>
      </c>
      <c r="D988" s="23" t="s">
        <v>4841</v>
      </c>
      <c r="E988" s="5" t="s">
        <v>141</v>
      </c>
      <c r="F988" s="16"/>
      <c r="G988" s="18" t="s">
        <v>141</v>
      </c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7" t="s">
        <v>141</v>
      </c>
    </row>
    <row r="989" spans="1:19">
      <c r="A989" s="18" t="s">
        <v>5836</v>
      </c>
      <c r="B989" s="50" t="s">
        <v>5837</v>
      </c>
      <c r="C989" s="18" t="s">
        <v>5838</v>
      </c>
      <c r="D989" s="50" t="s">
        <v>5839</v>
      </c>
      <c r="F989" s="12" t="s">
        <v>141</v>
      </c>
      <c r="J989" s="7" t="s">
        <v>141</v>
      </c>
      <c r="K989" s="7" t="s">
        <v>141</v>
      </c>
      <c r="O989" s="7" t="s">
        <v>141</v>
      </c>
      <c r="P989" s="7" t="s">
        <v>141</v>
      </c>
    </row>
    <row r="990" spans="1:19">
      <c r="A990" s="15" t="s">
        <v>416</v>
      </c>
      <c r="B990" s="15" t="s">
        <v>417</v>
      </c>
      <c r="C990" s="15" t="s">
        <v>418</v>
      </c>
      <c r="D990" s="15" t="s">
        <v>419</v>
      </c>
      <c r="E990" s="5" t="s">
        <v>141</v>
      </c>
      <c r="F990" s="12" t="s">
        <v>141</v>
      </c>
      <c r="G990" s="7" t="s">
        <v>141</v>
      </c>
      <c r="H990" s="7" t="s">
        <v>141</v>
      </c>
      <c r="I990" s="7" t="s">
        <v>141</v>
      </c>
      <c r="J990" s="7" t="s">
        <v>141</v>
      </c>
      <c r="K990" s="7" t="s">
        <v>141</v>
      </c>
      <c r="M990" s="7" t="s">
        <v>141</v>
      </c>
      <c r="O990" s="7" t="s">
        <v>141</v>
      </c>
      <c r="P990" s="7" t="s">
        <v>141</v>
      </c>
    </row>
    <row r="991" spans="1:19">
      <c r="A991" s="18" t="s">
        <v>6062</v>
      </c>
      <c r="B991" s="18" t="s">
        <v>6063</v>
      </c>
      <c r="C991" s="18" t="s">
        <v>6064</v>
      </c>
      <c r="D991" s="50" t="s">
        <v>6065</v>
      </c>
      <c r="H991" s="7" t="s">
        <v>141</v>
      </c>
    </row>
    <row r="992" spans="1:19">
      <c r="A992" s="15" t="s">
        <v>131</v>
      </c>
      <c r="B992" s="15" t="s">
        <v>82</v>
      </c>
      <c r="C992" s="15" t="s">
        <v>83</v>
      </c>
      <c r="D992" s="15" t="s">
        <v>84</v>
      </c>
      <c r="E992" s="5" t="s">
        <v>141</v>
      </c>
      <c r="F992" s="12" t="s">
        <v>141</v>
      </c>
      <c r="G992" s="7" t="s">
        <v>141</v>
      </c>
      <c r="H992" s="7" t="s">
        <v>141</v>
      </c>
      <c r="I992" s="7" t="s">
        <v>141</v>
      </c>
      <c r="K992" s="7" t="s">
        <v>141</v>
      </c>
      <c r="L992" s="7" t="s">
        <v>141</v>
      </c>
      <c r="M992" s="7" t="s">
        <v>141</v>
      </c>
      <c r="O992" s="7" t="s">
        <v>141</v>
      </c>
      <c r="P992" s="7" t="s">
        <v>141</v>
      </c>
    </row>
    <row r="993" spans="1:19">
      <c r="A993" s="90" t="s">
        <v>3005</v>
      </c>
      <c r="B993" s="90" t="s">
        <v>3006</v>
      </c>
      <c r="C993" s="90" t="s">
        <v>3007</v>
      </c>
      <c r="D993" s="90" t="s">
        <v>3008</v>
      </c>
      <c r="E993" s="5" t="s">
        <v>141</v>
      </c>
    </row>
    <row r="994" spans="1:19">
      <c r="A994" s="90" t="s">
        <v>4231</v>
      </c>
      <c r="B994" s="90" t="s">
        <v>4232</v>
      </c>
      <c r="C994" s="90" t="s">
        <v>4233</v>
      </c>
      <c r="D994" s="90" t="s">
        <v>4343</v>
      </c>
      <c r="E994" s="5" t="s">
        <v>141</v>
      </c>
      <c r="P994" s="7" t="s">
        <v>141</v>
      </c>
    </row>
    <row r="995" spans="1:19">
      <c r="A995" s="18" t="s">
        <v>5868</v>
      </c>
      <c r="B995" s="50" t="s">
        <v>5869</v>
      </c>
      <c r="C995" s="18" t="s">
        <v>5870</v>
      </c>
      <c r="D995" s="18" t="s">
        <v>5871</v>
      </c>
      <c r="G995" s="7" t="s">
        <v>141</v>
      </c>
    </row>
    <row r="996" spans="1:19">
      <c r="A996" s="90" t="s">
        <v>3065</v>
      </c>
      <c r="B996" s="90" t="s">
        <v>3066</v>
      </c>
      <c r="C996" s="90" t="s">
        <v>3067</v>
      </c>
      <c r="D996" s="90" t="s">
        <v>3068</v>
      </c>
      <c r="E996" s="5" t="s">
        <v>141</v>
      </c>
      <c r="H996" s="7" t="s">
        <v>141</v>
      </c>
      <c r="J996" s="7" t="s">
        <v>141</v>
      </c>
    </row>
    <row r="997" spans="1:19" ht="14">
      <c r="A997" s="33" t="s">
        <v>5472</v>
      </c>
      <c r="B997" s="49" t="s">
        <v>5473</v>
      </c>
      <c r="C997" s="33" t="s">
        <v>5474</v>
      </c>
      <c r="D997" s="49" t="s">
        <v>5475</v>
      </c>
      <c r="F997" s="52"/>
      <c r="G997"/>
      <c r="H997" t="s">
        <v>141</v>
      </c>
      <c r="I997"/>
      <c r="J997"/>
      <c r="K997"/>
      <c r="L997"/>
      <c r="M997"/>
      <c r="N997"/>
      <c r="O997"/>
      <c r="P997"/>
      <c r="Q997"/>
      <c r="R997"/>
      <c r="S997" s="7" t="s">
        <v>141</v>
      </c>
    </row>
    <row r="998" spans="1:19">
      <c r="A998" s="18" t="s">
        <v>5840</v>
      </c>
      <c r="B998" s="50" t="s">
        <v>5841</v>
      </c>
      <c r="C998" s="18" t="s">
        <v>5842</v>
      </c>
      <c r="D998" s="50" t="s">
        <v>5843</v>
      </c>
      <c r="G998" s="7" t="s">
        <v>141</v>
      </c>
      <c r="P998" s="7" t="s">
        <v>141</v>
      </c>
    </row>
    <row r="999" spans="1:19">
      <c r="A999" s="18" t="s">
        <v>6349</v>
      </c>
      <c r="B999" s="18" t="s">
        <v>6350</v>
      </c>
      <c r="C999" s="18" t="s">
        <v>6351</v>
      </c>
      <c r="D999" s="50" t="s">
        <v>6352</v>
      </c>
      <c r="J999" s="7" t="s">
        <v>141</v>
      </c>
    </row>
    <row r="1000" spans="1:19">
      <c r="A1000" s="90" t="s">
        <v>2742</v>
      </c>
      <c r="B1000" s="90" t="s">
        <v>2743</v>
      </c>
      <c r="C1000" s="90" t="s">
        <v>2744</v>
      </c>
      <c r="D1000" s="90" t="s">
        <v>2745</v>
      </c>
      <c r="E1000" s="5" t="s">
        <v>141</v>
      </c>
      <c r="S1000" s="7" t="s">
        <v>141</v>
      </c>
    </row>
    <row r="1001" spans="1:19">
      <c r="A1001" s="18" t="s">
        <v>5876</v>
      </c>
      <c r="B1001" s="50" t="s">
        <v>5877</v>
      </c>
      <c r="D1001" s="50" t="s">
        <v>5878</v>
      </c>
      <c r="G1001" s="7" t="s">
        <v>141</v>
      </c>
    </row>
    <row r="1002" spans="1:19">
      <c r="A1002" s="15" t="s">
        <v>7116</v>
      </c>
      <c r="B1002" s="15" t="s">
        <v>7117</v>
      </c>
      <c r="C1002" s="15"/>
      <c r="D1002" s="44" t="s">
        <v>7118</v>
      </c>
      <c r="P1002" s="7" t="s">
        <v>141</v>
      </c>
    </row>
    <row r="1003" spans="1:19">
      <c r="A1003" s="15"/>
      <c r="B1003" s="15"/>
      <c r="C1003" s="15"/>
      <c r="D1003" s="49"/>
      <c r="S1003" s="50"/>
    </row>
    <row r="1004" spans="1:19">
      <c r="B1004" s="50"/>
      <c r="D1004" s="49"/>
      <c r="S1004" s="50"/>
    </row>
    <row r="1005" spans="1:19">
      <c r="B1005" s="50"/>
      <c r="D1005" s="50"/>
      <c r="S1005" s="50"/>
    </row>
    <row r="1006" spans="1:19">
      <c r="A1006" s="15"/>
      <c r="B1006" s="15"/>
      <c r="C1006" s="15"/>
      <c r="D1006" s="44"/>
      <c r="S1006" s="50"/>
    </row>
    <row r="1007" spans="1:19">
      <c r="D1007" s="44"/>
      <c r="S1007" s="50"/>
    </row>
    <row r="1008" spans="1:19">
      <c r="A1008" s="72"/>
      <c r="B1008" s="72"/>
      <c r="C1008" s="72"/>
      <c r="D1008" s="72"/>
      <c r="F1008" s="8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50"/>
    </row>
    <row r="1009" spans="1:19">
      <c r="A1009" s="15"/>
      <c r="B1009" s="15"/>
      <c r="C1009" s="15"/>
      <c r="D1009" s="44"/>
      <c r="S1009" s="50"/>
    </row>
    <row r="1010" spans="1:19">
      <c r="A1010" s="92"/>
      <c r="B1010" s="92"/>
      <c r="C1010" s="92"/>
      <c r="D1010" s="96"/>
      <c r="S1010" s="50"/>
    </row>
    <row r="1011" spans="1:19">
      <c r="A1011" s="15"/>
      <c r="B1011" s="49"/>
      <c r="C1011" s="15"/>
      <c r="D1011" s="49"/>
      <c r="S1011" s="50"/>
    </row>
    <row r="1012" spans="1:19">
      <c r="A1012" s="33"/>
      <c r="B1012" s="33"/>
      <c r="C1012" s="33"/>
      <c r="D1012" s="33"/>
      <c r="S1012" s="50"/>
    </row>
    <row r="1013" spans="1:19" ht="14">
      <c r="A1013" s="33"/>
      <c r="B1013" s="49"/>
      <c r="C1013" s="33"/>
      <c r="D1013" s="29"/>
      <c r="F1013" s="52"/>
      <c r="G1013"/>
      <c r="H1013"/>
      <c r="I1013"/>
      <c r="J1013"/>
      <c r="K1013"/>
      <c r="L1013"/>
      <c r="M1013"/>
      <c r="N1013"/>
      <c r="O1013"/>
      <c r="P1013"/>
      <c r="Q1013"/>
      <c r="R1013"/>
      <c r="S1013" s="50"/>
    </row>
    <row r="1014" spans="1:19">
      <c r="A1014" s="15"/>
      <c r="B1014" s="49"/>
      <c r="C1014" s="15"/>
      <c r="D1014" s="49"/>
      <c r="S1014" s="50"/>
    </row>
    <row r="1015" spans="1:19">
      <c r="A1015" s="15"/>
      <c r="B1015" s="15"/>
      <c r="C1015" s="15"/>
      <c r="D1015" s="44"/>
      <c r="S1015" s="50"/>
    </row>
    <row r="1016" spans="1:19">
      <c r="D1016" s="44"/>
      <c r="S1016" s="50"/>
    </row>
    <row r="1017" spans="1:19">
      <c r="A1017" s="15"/>
      <c r="B1017" s="15"/>
      <c r="C1017" s="15"/>
      <c r="D1017" s="44"/>
      <c r="S1017" s="50"/>
    </row>
    <row r="1018" spans="1:19">
      <c r="B1018" s="50"/>
      <c r="D1018" s="49"/>
      <c r="S1018" s="50"/>
    </row>
    <row r="1019" spans="1:19">
      <c r="A1019" s="15"/>
      <c r="B1019" s="15"/>
      <c r="C1019" s="15"/>
      <c r="D1019" s="44"/>
      <c r="S1019" s="50"/>
    </row>
    <row r="1020" spans="1:19">
      <c r="A1020" s="15"/>
      <c r="B1020" s="49"/>
      <c r="C1020" s="15"/>
      <c r="D1020" s="49"/>
      <c r="S1020" s="21"/>
    </row>
    <row r="1021" spans="1:19" ht="14">
      <c r="D1021" s="44"/>
      <c r="S1021"/>
    </row>
    <row r="1022" spans="1:19" ht="14">
      <c r="A1022" s="15"/>
      <c r="B1022" s="49"/>
      <c r="C1022" s="15"/>
      <c r="D1022" s="49"/>
      <c r="S1022"/>
    </row>
    <row r="1023" spans="1:19" ht="14">
      <c r="A1023" s="15"/>
      <c r="B1023" s="15"/>
      <c r="C1023" s="15"/>
      <c r="D1023" s="44"/>
      <c r="S1023"/>
    </row>
    <row r="1024" spans="1:19" ht="14">
      <c r="B1024" s="50"/>
      <c r="D1024" s="49"/>
      <c r="S1024"/>
    </row>
    <row r="1025" spans="1:19" ht="14">
      <c r="A1025" s="15"/>
      <c r="B1025" s="15"/>
      <c r="C1025" s="15"/>
      <c r="D1025" s="44"/>
      <c r="S1025"/>
    </row>
    <row r="1026" spans="1:19" ht="14">
      <c r="A1026" s="33"/>
      <c r="B1026" s="33"/>
      <c r="C1026" s="49"/>
      <c r="D1026" s="33"/>
      <c r="S1026"/>
    </row>
    <row r="1027" spans="1:19" ht="14">
      <c r="A1027" s="15"/>
      <c r="B1027" s="49"/>
      <c r="C1027" s="15"/>
      <c r="D1027" s="49"/>
      <c r="S1027"/>
    </row>
    <row r="1028" spans="1:19" ht="14">
      <c r="A1028" s="15"/>
      <c r="B1028" s="49"/>
      <c r="C1028" s="15"/>
      <c r="D1028" s="49"/>
      <c r="S1028"/>
    </row>
    <row r="1029" spans="1:19" ht="14">
      <c r="A1029" s="15"/>
      <c r="B1029" s="49"/>
      <c r="C1029" s="15"/>
      <c r="D1029" s="49"/>
      <c r="S1029"/>
    </row>
    <row r="1030" spans="1:19" ht="14">
      <c r="A1030" s="15"/>
      <c r="B1030" s="49"/>
      <c r="C1030" s="15"/>
      <c r="D1030" s="49"/>
      <c r="S1030"/>
    </row>
    <row r="1031" spans="1:19" ht="14">
      <c r="A1031" s="15"/>
      <c r="B1031" s="49"/>
      <c r="C1031" s="15"/>
      <c r="D1031" s="49"/>
      <c r="S1031"/>
    </row>
    <row r="1032" spans="1:19" ht="14">
      <c r="B1032" s="50"/>
      <c r="D1032" s="49"/>
      <c r="S1032"/>
    </row>
    <row r="1033" spans="1:19" ht="14">
      <c r="B1033" s="50"/>
      <c r="D1033" s="49"/>
      <c r="S1033"/>
    </row>
    <row r="1034" spans="1:19" ht="14">
      <c r="A1034" s="15"/>
      <c r="B1034" s="15"/>
      <c r="C1034" s="15"/>
      <c r="D1034" s="49"/>
      <c r="S1034"/>
    </row>
    <row r="1035" spans="1:19" ht="14">
      <c r="A1035" s="15"/>
      <c r="B1035" s="49"/>
      <c r="C1035" s="15"/>
      <c r="D1035" s="49"/>
      <c r="S1035"/>
    </row>
    <row r="1036" spans="1:19" ht="14">
      <c r="D1036" s="44"/>
      <c r="S1036"/>
    </row>
    <row r="1037" spans="1:19" ht="14">
      <c r="A1037" s="15"/>
      <c r="B1037" s="49"/>
      <c r="C1037" s="15"/>
      <c r="D1037" s="49"/>
      <c r="S1037"/>
    </row>
    <row r="1038" spans="1:19" ht="14">
      <c r="A1038" s="15"/>
      <c r="B1038" s="49"/>
      <c r="C1038" s="15"/>
      <c r="D1038" s="49"/>
      <c r="S1038"/>
    </row>
    <row r="1039" spans="1:19" ht="14">
      <c r="D1039" s="44"/>
      <c r="S1039"/>
    </row>
    <row r="1040" spans="1:19" ht="14">
      <c r="A1040" s="33"/>
      <c r="B1040" s="49"/>
      <c r="C1040" s="33"/>
      <c r="D1040" s="49"/>
      <c r="F1040" s="52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</row>
    <row r="1041" spans="1:19" ht="14">
      <c r="A1041" s="15"/>
      <c r="B1041" s="49"/>
      <c r="C1041" s="15"/>
      <c r="D1041" s="49"/>
      <c r="S1041"/>
    </row>
    <row r="1042" spans="1:19">
      <c r="D1042" s="49"/>
    </row>
    <row r="1043" spans="1:19">
      <c r="A1043" s="33"/>
      <c r="B1043" s="33"/>
      <c r="C1043" s="49"/>
      <c r="D1043" s="33"/>
    </row>
    <row r="1044" spans="1:19">
      <c r="A1044" s="33"/>
      <c r="B1044" s="33"/>
      <c r="C1044" s="33"/>
      <c r="D1044" s="33"/>
    </row>
    <row r="1045" spans="1:19">
      <c r="A1045" s="15"/>
      <c r="B1045" s="15"/>
      <c r="C1045" s="15"/>
      <c r="D1045" s="49"/>
    </row>
    <row r="1046" spans="1:19">
      <c r="B1046" s="50"/>
      <c r="D1046" s="49"/>
    </row>
    <row r="1047" spans="1:19" ht="14">
      <c r="A1047" s="33"/>
      <c r="B1047" s="49"/>
      <c r="C1047" s="33"/>
      <c r="D1047" s="49"/>
      <c r="F1047" s="52"/>
      <c r="G1047"/>
      <c r="H1047"/>
      <c r="I1047"/>
      <c r="J1047"/>
      <c r="K1047"/>
      <c r="L1047"/>
      <c r="M1047"/>
      <c r="N1047"/>
      <c r="O1047"/>
      <c r="P1047"/>
      <c r="Q1047"/>
      <c r="R1047"/>
    </row>
    <row r="1048" spans="1:19">
      <c r="B1048" s="50"/>
      <c r="D1048" s="49"/>
    </row>
    <row r="1049" spans="1:19">
      <c r="A1049" s="15"/>
      <c r="B1049" s="15"/>
      <c r="C1049" s="15"/>
      <c r="D1049" s="44"/>
    </row>
    <row r="1050" spans="1:19">
      <c r="A1050" s="33"/>
      <c r="B1050" s="33"/>
      <c r="C1050" s="33"/>
      <c r="D1050" s="33"/>
    </row>
    <row r="1051" spans="1:19">
      <c r="A1051" s="33"/>
      <c r="B1051" s="49"/>
      <c r="C1051" s="33"/>
      <c r="D1051" s="49"/>
      <c r="F1051" s="8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</row>
    <row r="1052" spans="1:19">
      <c r="D1052" s="49"/>
    </row>
    <row r="1053" spans="1:19">
      <c r="D1053" s="49"/>
    </row>
    <row r="1054" spans="1:19">
      <c r="D1054" s="44"/>
    </row>
    <row r="1055" spans="1:19" ht="14">
      <c r="A1055" s="33"/>
      <c r="B1055" s="49"/>
      <c r="C1055" s="33"/>
      <c r="D1055" s="49"/>
      <c r="F1055" s="52"/>
      <c r="G1055"/>
      <c r="H1055"/>
      <c r="I1055"/>
      <c r="J1055"/>
      <c r="K1055"/>
      <c r="L1055"/>
      <c r="M1055"/>
      <c r="N1055"/>
      <c r="O1055"/>
      <c r="P1055"/>
      <c r="Q1055"/>
      <c r="R1055"/>
    </row>
    <row r="1056" spans="1:19">
      <c r="B1056" s="50"/>
      <c r="D1056" s="49"/>
    </row>
    <row r="1057" spans="1:18">
      <c r="A1057" s="15"/>
      <c r="B1057" s="49"/>
      <c r="C1057" s="15"/>
      <c r="D1057" s="49"/>
    </row>
    <row r="1058" spans="1:18">
      <c r="D1058" s="44"/>
    </row>
    <row r="1059" spans="1:18">
      <c r="B1059" s="50"/>
      <c r="D1059" s="49"/>
    </row>
    <row r="1060" spans="1:18">
      <c r="B1060" s="50"/>
      <c r="D1060" s="50"/>
    </row>
    <row r="1061" spans="1:18">
      <c r="A1061" s="15"/>
      <c r="B1061" s="49"/>
      <c r="C1061" s="15"/>
      <c r="D1061" s="49"/>
    </row>
    <row r="1062" spans="1:18">
      <c r="D1062" s="44"/>
    </row>
    <row r="1063" spans="1:18">
      <c r="B1063" s="50"/>
      <c r="D1063" s="49"/>
    </row>
    <row r="1064" spans="1:18">
      <c r="A1064" s="15"/>
      <c r="B1064" s="15"/>
      <c r="C1064" s="15"/>
      <c r="D1064" s="44"/>
    </row>
    <row r="1065" spans="1:18">
      <c r="B1065" s="50"/>
      <c r="D1065" s="49"/>
    </row>
    <row r="1066" spans="1:18">
      <c r="B1066" s="50"/>
      <c r="D1066" s="49"/>
    </row>
    <row r="1067" spans="1:18">
      <c r="B1067" s="50"/>
      <c r="D1067" s="49"/>
    </row>
    <row r="1068" spans="1:18" ht="14">
      <c r="A1068" s="72"/>
      <c r="B1068" s="72"/>
      <c r="C1068" s="72"/>
      <c r="D1068" s="72"/>
      <c r="F1068" s="52"/>
      <c r="G1068"/>
      <c r="H1068"/>
      <c r="I1068"/>
      <c r="J1068"/>
      <c r="K1068"/>
      <c r="L1068"/>
      <c r="M1068"/>
      <c r="N1068"/>
      <c r="O1068"/>
      <c r="P1068"/>
      <c r="Q1068"/>
      <c r="R1068"/>
    </row>
    <row r="1069" spans="1:18">
      <c r="A1069" s="15"/>
      <c r="B1069" s="49"/>
      <c r="C1069" s="15"/>
      <c r="D1069" s="49"/>
    </row>
    <row r="1070" spans="1:18">
      <c r="A1070" s="15"/>
      <c r="B1070" s="49"/>
      <c r="C1070" s="15"/>
      <c r="D1070" s="49"/>
    </row>
    <row r="1071" spans="1:18">
      <c r="A1071" s="15"/>
      <c r="B1071" s="49"/>
      <c r="C1071" s="15"/>
      <c r="D1071" s="49"/>
    </row>
    <row r="1072" spans="1:18" ht="14">
      <c r="A1072" s="33"/>
      <c r="B1072" s="49"/>
      <c r="C1072" s="33"/>
      <c r="D1072" s="49"/>
      <c r="F1072" s="52"/>
      <c r="G1072"/>
      <c r="H1072"/>
      <c r="I1072"/>
      <c r="J1072"/>
      <c r="K1072"/>
      <c r="L1072"/>
      <c r="M1072"/>
      <c r="N1072"/>
      <c r="O1072"/>
      <c r="P1072"/>
      <c r="Q1072"/>
      <c r="R1072"/>
    </row>
    <row r="1073" spans="1:18">
      <c r="A1073" s="15"/>
      <c r="B1073" s="49"/>
      <c r="C1073" s="15"/>
      <c r="D1073" s="49"/>
    </row>
    <row r="1074" spans="1:18">
      <c r="A1074" s="15"/>
      <c r="B1074" s="49"/>
      <c r="C1074" s="15"/>
      <c r="D1074" s="49"/>
    </row>
    <row r="1075" spans="1:18">
      <c r="A1075" s="15"/>
      <c r="B1075" s="49"/>
      <c r="C1075" s="15"/>
      <c r="D1075" s="49"/>
    </row>
    <row r="1076" spans="1:18" ht="14">
      <c r="A1076" s="33"/>
      <c r="B1076" s="49"/>
      <c r="C1076" s="33"/>
      <c r="D1076" s="49"/>
      <c r="F1076" s="52"/>
      <c r="G1076"/>
      <c r="H1076"/>
      <c r="I1076"/>
      <c r="J1076"/>
      <c r="K1076"/>
      <c r="L1076"/>
      <c r="M1076"/>
      <c r="N1076"/>
      <c r="O1076"/>
      <c r="P1076"/>
      <c r="Q1076"/>
      <c r="R1076"/>
    </row>
    <row r="1077" spans="1:18">
      <c r="A1077" s="15"/>
      <c r="B1077" s="15"/>
      <c r="C1077" s="15"/>
      <c r="D1077" s="49"/>
    </row>
    <row r="1078" spans="1:18" ht="14">
      <c r="A1078" s="72"/>
      <c r="B1078" s="72"/>
      <c r="C1078" s="72"/>
      <c r="D1078" s="29"/>
      <c r="F1078" s="52"/>
      <c r="G1078"/>
      <c r="H1078"/>
      <c r="I1078"/>
      <c r="J1078"/>
      <c r="K1078"/>
      <c r="L1078"/>
      <c r="M1078"/>
      <c r="N1078"/>
      <c r="O1078"/>
      <c r="P1078"/>
      <c r="Q1078"/>
      <c r="R1078"/>
    </row>
    <row r="1079" spans="1:18" ht="14">
      <c r="A1079" s="33"/>
      <c r="B1079" s="49"/>
      <c r="C1079" s="33"/>
      <c r="D1079" s="49"/>
      <c r="F1079" s="52"/>
      <c r="G1079"/>
      <c r="H1079"/>
      <c r="I1079"/>
      <c r="J1079"/>
      <c r="K1079"/>
      <c r="L1079"/>
      <c r="M1079"/>
      <c r="N1079"/>
      <c r="O1079"/>
      <c r="P1079"/>
      <c r="Q1079"/>
      <c r="R1079"/>
    </row>
    <row r="1080" spans="1:18">
      <c r="A1080" s="15"/>
      <c r="B1080" s="15"/>
      <c r="C1080" s="15"/>
      <c r="D1080" s="49"/>
    </row>
    <row r="1081" spans="1:18" ht="14">
      <c r="A1081" s="33"/>
      <c r="B1081" s="49"/>
      <c r="C1081" s="33"/>
      <c r="D1081" s="49"/>
      <c r="F1081" s="52"/>
      <c r="G1081"/>
      <c r="H1081"/>
      <c r="I1081"/>
      <c r="J1081"/>
      <c r="K1081"/>
      <c r="L1081"/>
      <c r="M1081"/>
      <c r="N1081"/>
      <c r="O1081"/>
      <c r="P1081"/>
      <c r="Q1081"/>
      <c r="R1081"/>
    </row>
    <row r="1082" spans="1:18" ht="14">
      <c r="A1082" s="33"/>
      <c r="B1082" s="49"/>
      <c r="C1082" s="33"/>
      <c r="D1082" s="33"/>
      <c r="F1082" s="52"/>
      <c r="G1082"/>
      <c r="H1082"/>
      <c r="I1082"/>
      <c r="J1082"/>
      <c r="K1082"/>
      <c r="L1082"/>
      <c r="M1082"/>
      <c r="N1082"/>
      <c r="O1082"/>
      <c r="P1082"/>
      <c r="Q1082"/>
      <c r="R1082"/>
    </row>
    <row r="1083" spans="1:18">
      <c r="A1083" s="15"/>
      <c r="B1083" s="15"/>
      <c r="C1083" s="15"/>
      <c r="D1083" s="49"/>
    </row>
    <row r="1084" spans="1:18">
      <c r="A1084" s="15"/>
      <c r="B1084" s="49"/>
      <c r="C1084" s="15"/>
      <c r="D1084" s="49"/>
    </row>
    <row r="1085" spans="1:18">
      <c r="A1085" s="15"/>
      <c r="B1085" s="15"/>
      <c r="C1085" s="15"/>
      <c r="D1085" s="44"/>
    </row>
    <row r="1086" spans="1:18">
      <c r="A1086" s="15"/>
      <c r="B1086" s="49"/>
      <c r="C1086" s="15"/>
      <c r="D1086" s="49"/>
    </row>
    <row r="1087" spans="1:18" ht="14">
      <c r="A1087" s="33"/>
      <c r="B1087" s="49"/>
      <c r="C1087" s="33"/>
      <c r="D1087" s="33"/>
      <c r="F1087" s="52"/>
      <c r="G1087"/>
      <c r="H1087"/>
      <c r="I1087"/>
      <c r="J1087"/>
      <c r="K1087"/>
      <c r="L1087"/>
      <c r="M1087"/>
      <c r="N1087"/>
      <c r="O1087"/>
      <c r="P1087"/>
      <c r="Q1087"/>
      <c r="R1087"/>
    </row>
    <row r="1088" spans="1:18">
      <c r="D1088" s="49"/>
    </row>
    <row r="1089" spans="1:18">
      <c r="D1089" s="44"/>
    </row>
    <row r="1090" spans="1:18">
      <c r="A1090" s="15"/>
      <c r="B1090" s="15"/>
      <c r="C1090" s="15"/>
      <c r="D1090" s="44"/>
    </row>
    <row r="1091" spans="1:18">
      <c r="A1091" s="15"/>
      <c r="B1091" s="49"/>
      <c r="C1091" s="15"/>
      <c r="D1091" s="49"/>
    </row>
    <row r="1092" spans="1:18" ht="14">
      <c r="A1092" s="33"/>
      <c r="B1092" s="49"/>
      <c r="C1092" s="33"/>
      <c r="D1092" s="49"/>
      <c r="F1092" s="52"/>
      <c r="G1092"/>
      <c r="H1092"/>
      <c r="I1092"/>
      <c r="J1092"/>
      <c r="K1092"/>
      <c r="L1092"/>
      <c r="M1092"/>
      <c r="N1092"/>
      <c r="O1092"/>
      <c r="P1092"/>
      <c r="Q1092"/>
      <c r="R1092"/>
    </row>
    <row r="1093" spans="1:18">
      <c r="A1093" s="15"/>
      <c r="B1093" s="49"/>
      <c r="C1093" s="15"/>
      <c r="D1093" s="49"/>
    </row>
    <row r="1094" spans="1:18">
      <c r="D1094" s="15"/>
    </row>
    <row r="1095" spans="1:18">
      <c r="A1095" s="15"/>
      <c r="B1095" s="15"/>
      <c r="C1095" s="15"/>
      <c r="D1095" s="44"/>
    </row>
    <row r="1096" spans="1:18" ht="14">
      <c r="A1096" s="33"/>
      <c r="B1096" s="49"/>
      <c r="C1096" s="33"/>
      <c r="D1096" s="49"/>
      <c r="F1096" s="52"/>
      <c r="G1096"/>
      <c r="H1096"/>
      <c r="I1096"/>
      <c r="J1096"/>
      <c r="K1096"/>
      <c r="L1096"/>
      <c r="M1096"/>
      <c r="N1096"/>
      <c r="O1096"/>
      <c r="P1096"/>
      <c r="Q1096"/>
      <c r="R1096"/>
    </row>
    <row r="1097" spans="1:18">
      <c r="A1097" s="15"/>
      <c r="B1097" s="49"/>
      <c r="C1097" s="15"/>
      <c r="D1097" s="49"/>
    </row>
    <row r="1098" spans="1:18" ht="14">
      <c r="A1098" s="46"/>
      <c r="B1098" s="46"/>
      <c r="C1098" s="46"/>
      <c r="D1098" s="46"/>
      <c r="F1098" s="52"/>
      <c r="G1098"/>
      <c r="H1098"/>
      <c r="I1098"/>
      <c r="J1098"/>
      <c r="K1098"/>
      <c r="L1098"/>
      <c r="M1098"/>
      <c r="N1098"/>
      <c r="O1098"/>
      <c r="P1098"/>
      <c r="Q1098"/>
      <c r="R1098"/>
    </row>
    <row r="1099" spans="1:18">
      <c r="A1099" s="15"/>
      <c r="B1099" s="49"/>
      <c r="C1099" s="15"/>
      <c r="D1099" s="49"/>
    </row>
    <row r="1100" spans="1:18">
      <c r="A1100" s="44"/>
      <c r="B1100" s="44"/>
      <c r="C1100" s="44"/>
      <c r="D1100" s="44"/>
    </row>
    <row r="1101" spans="1:18">
      <c r="B1101" s="50"/>
      <c r="D1101" s="49"/>
    </row>
    <row r="1102" spans="1:18">
      <c r="A1102" s="15"/>
      <c r="B1102" s="49"/>
      <c r="C1102" s="15"/>
      <c r="D1102" s="49"/>
    </row>
    <row r="1103" spans="1:18">
      <c r="A1103" s="15"/>
      <c r="B1103" s="49"/>
      <c r="C1103" s="15"/>
      <c r="D1103" s="49"/>
    </row>
    <row r="1104" spans="1:18">
      <c r="B1104" s="50"/>
      <c r="D1104" s="49"/>
    </row>
    <row r="1105" spans="1:18" ht="14">
      <c r="A1105" s="33"/>
      <c r="B1105" s="33"/>
      <c r="C1105" s="33"/>
      <c r="D1105" s="33"/>
      <c r="F1105" s="52"/>
      <c r="G1105"/>
      <c r="H1105"/>
      <c r="I1105"/>
      <c r="J1105"/>
      <c r="K1105"/>
      <c r="L1105"/>
      <c r="M1105"/>
      <c r="N1105"/>
      <c r="O1105"/>
      <c r="P1105"/>
      <c r="Q1105"/>
      <c r="R1105"/>
    </row>
    <row r="1106" spans="1:18">
      <c r="A1106" s="15"/>
      <c r="B1106" s="49"/>
      <c r="C1106" s="15"/>
      <c r="D1106" s="49"/>
    </row>
    <row r="1107" spans="1:18">
      <c r="A1107" s="15"/>
      <c r="B1107" s="15"/>
      <c r="C1107" s="15"/>
      <c r="D1107" s="44"/>
    </row>
    <row r="1108" spans="1:18" ht="14">
      <c r="A1108" s="33"/>
      <c r="B1108" s="49"/>
      <c r="C1108" s="33"/>
      <c r="D1108" s="49"/>
      <c r="F1108" s="52"/>
      <c r="G1108"/>
      <c r="H1108"/>
      <c r="I1108"/>
      <c r="J1108"/>
      <c r="K1108"/>
      <c r="L1108"/>
      <c r="M1108"/>
      <c r="N1108"/>
      <c r="O1108"/>
      <c r="P1108"/>
      <c r="Q1108"/>
      <c r="R1108"/>
    </row>
    <row r="1109" spans="1:18" ht="14">
      <c r="A1109" s="33"/>
      <c r="B1109" s="49"/>
      <c r="C1109" s="33"/>
      <c r="D1109" s="49"/>
      <c r="F1109" s="52"/>
      <c r="G1109"/>
      <c r="H1109"/>
      <c r="I1109"/>
      <c r="J1109"/>
      <c r="K1109"/>
      <c r="L1109"/>
      <c r="M1109"/>
      <c r="N1109"/>
      <c r="O1109"/>
      <c r="P1109"/>
      <c r="Q1109"/>
      <c r="R1109"/>
    </row>
    <row r="1110" spans="1:18" ht="14">
      <c r="A1110" s="33"/>
      <c r="B1110" s="49"/>
      <c r="C1110" s="33"/>
      <c r="D1110" s="49"/>
      <c r="F1110" s="52"/>
      <c r="G1110"/>
      <c r="H1110"/>
      <c r="I1110"/>
      <c r="J1110"/>
      <c r="K1110"/>
      <c r="L1110"/>
      <c r="M1110"/>
      <c r="N1110"/>
      <c r="O1110"/>
      <c r="P1110"/>
      <c r="Q1110"/>
      <c r="R1110"/>
    </row>
    <row r="1111" spans="1:18">
      <c r="A1111" s="15"/>
      <c r="B1111" s="15"/>
      <c r="C1111" s="15"/>
      <c r="D1111" s="44"/>
    </row>
    <row r="1112" spans="1:18">
      <c r="A1112" s="92"/>
      <c r="B1112" s="92"/>
      <c r="D1112" s="96"/>
    </row>
    <row r="1113" spans="1:18">
      <c r="A1113" s="15"/>
      <c r="B1113" s="15"/>
      <c r="C1113" s="15"/>
      <c r="D1113" s="44"/>
    </row>
    <row r="1114" spans="1:18">
      <c r="A1114" s="15"/>
      <c r="B1114" s="15"/>
      <c r="C1114" s="15"/>
      <c r="D1114" s="49"/>
    </row>
    <row r="1115" spans="1:18">
      <c r="B1115" s="50"/>
      <c r="D1115" s="49"/>
    </row>
    <row r="1116" spans="1:18">
      <c r="A1116" s="15"/>
      <c r="B1116" s="49"/>
      <c r="C1116" s="15"/>
      <c r="D1116" s="49"/>
    </row>
    <row r="1117" spans="1:18">
      <c r="A1117" s="15"/>
      <c r="B1117" s="15"/>
      <c r="C1117" s="15"/>
      <c r="D1117" s="44"/>
    </row>
    <row r="1118" spans="1:18">
      <c r="B1118" s="50"/>
      <c r="D1118" s="49"/>
    </row>
    <row r="1119" spans="1:18" ht="14">
      <c r="A1119" s="33"/>
      <c r="B1119" s="49"/>
      <c r="C1119" s="33"/>
      <c r="D1119" s="49"/>
      <c r="F1119" s="52"/>
      <c r="G1119"/>
      <c r="H1119"/>
      <c r="I1119"/>
      <c r="J1119"/>
      <c r="K1119"/>
      <c r="L1119"/>
      <c r="M1119"/>
      <c r="N1119"/>
      <c r="O1119"/>
      <c r="P1119"/>
      <c r="Q1119"/>
      <c r="R1119"/>
    </row>
    <row r="1120" spans="1:18" ht="14">
      <c r="A1120" s="33"/>
      <c r="B1120" s="49"/>
      <c r="C1120" s="33"/>
      <c r="D1120" s="33"/>
      <c r="F1120" s="52"/>
      <c r="G1120"/>
      <c r="H1120"/>
      <c r="I1120"/>
      <c r="J1120"/>
      <c r="K1120"/>
      <c r="L1120"/>
      <c r="M1120"/>
      <c r="N1120"/>
      <c r="O1120"/>
      <c r="P1120"/>
      <c r="Q1120"/>
      <c r="R1120"/>
    </row>
    <row r="1121" spans="1:4">
      <c r="B1121" s="50"/>
      <c r="D1121" s="49"/>
    </row>
    <row r="1122" spans="1:4">
      <c r="A1122" s="92"/>
      <c r="B1122" s="92"/>
      <c r="C1122" s="92"/>
      <c r="D1122" s="96"/>
    </row>
    <row r="1123" spans="1:4">
      <c r="D1123" s="49"/>
    </row>
    <row r="1124" spans="1:4">
      <c r="B1124" s="50"/>
      <c r="D1124" s="49"/>
    </row>
    <row r="1125" spans="1:4">
      <c r="B1125" s="50"/>
      <c r="D1125" s="49"/>
    </row>
    <row r="1126" spans="1:4">
      <c r="A1126" s="15"/>
      <c r="B1126" s="15"/>
      <c r="C1126" s="15"/>
      <c r="D1126" s="44"/>
    </row>
    <row r="1127" spans="1:4">
      <c r="A1127" s="15"/>
      <c r="B1127" s="15"/>
      <c r="C1127" s="15"/>
      <c r="D1127" s="44"/>
    </row>
    <row r="1128" spans="1:4">
      <c r="A1128" s="92"/>
      <c r="B1128" s="92"/>
      <c r="C1128" s="92"/>
      <c r="D1128" s="96"/>
    </row>
    <row r="1129" spans="1:4">
      <c r="A1129" s="15"/>
      <c r="B1129" s="15"/>
      <c r="C1129" s="15"/>
      <c r="D1129" s="44"/>
    </row>
    <row r="1130" spans="1:4">
      <c r="A1130" s="15"/>
      <c r="B1130" s="15"/>
      <c r="C1130" s="15"/>
      <c r="D1130" s="44"/>
    </row>
    <row r="1131" spans="1:4">
      <c r="A1131" s="15"/>
      <c r="B1131" s="15"/>
      <c r="C1131" s="15"/>
      <c r="D1131" s="44"/>
    </row>
    <row r="1132" spans="1:4">
      <c r="A1132" s="15"/>
      <c r="B1132" s="49"/>
      <c r="C1132" s="15"/>
      <c r="D1132" s="49"/>
    </row>
    <row r="1133" spans="1:4">
      <c r="A1133" s="15"/>
      <c r="B1133" s="15"/>
      <c r="C1133" s="15"/>
      <c r="D1133" s="44"/>
    </row>
    <row r="1134" spans="1:4">
      <c r="A1134" s="15"/>
      <c r="B1134" s="15"/>
      <c r="C1134" s="15"/>
      <c r="D1134" s="44"/>
    </row>
    <row r="1135" spans="1:4">
      <c r="A1135" s="15"/>
      <c r="B1135" s="49"/>
      <c r="C1135" s="15"/>
      <c r="D1135" s="49"/>
    </row>
    <row r="1136" spans="1:4">
      <c r="B1136" s="50"/>
      <c r="D1136" s="49"/>
    </row>
    <row r="1137" spans="1:18">
      <c r="D1137" s="15"/>
    </row>
    <row r="1138" spans="1:18">
      <c r="A1138" s="15"/>
      <c r="B1138" s="15"/>
      <c r="C1138" s="15"/>
      <c r="D1138" s="49"/>
    </row>
    <row r="1139" spans="1:18" ht="14">
      <c r="A1139" s="33"/>
      <c r="B1139" s="49"/>
      <c r="C1139" s="33"/>
      <c r="D1139" s="49"/>
      <c r="F1139" s="52"/>
      <c r="G1139"/>
      <c r="H1139"/>
      <c r="I1139"/>
      <c r="J1139"/>
      <c r="K1139"/>
      <c r="L1139"/>
      <c r="M1139"/>
      <c r="N1139"/>
      <c r="O1139"/>
      <c r="P1139"/>
      <c r="Q1139"/>
      <c r="R1139"/>
    </row>
    <row r="1140" spans="1:18">
      <c r="A1140" s="15"/>
      <c r="B1140" s="15"/>
      <c r="C1140" s="15"/>
      <c r="D1140" s="44"/>
    </row>
    <row r="1141" spans="1:18">
      <c r="A1141" s="15"/>
      <c r="B1141" s="49"/>
      <c r="C1141" s="15"/>
      <c r="D1141" s="49"/>
    </row>
    <row r="1142" spans="1:18" ht="14">
      <c r="A1142" s="72"/>
      <c r="B1142" s="72"/>
      <c r="C1142" s="72"/>
      <c r="D1142" s="29"/>
      <c r="F1142" s="52"/>
      <c r="G1142"/>
      <c r="H1142"/>
      <c r="I1142"/>
      <c r="J1142"/>
      <c r="K1142"/>
      <c r="L1142"/>
      <c r="M1142"/>
      <c r="N1142"/>
      <c r="O1142"/>
      <c r="P1142"/>
      <c r="Q1142"/>
      <c r="R1142"/>
    </row>
    <row r="1143" spans="1:18" ht="14">
      <c r="A1143" s="33"/>
      <c r="B1143" s="49"/>
      <c r="C1143" s="33"/>
      <c r="D1143" s="49"/>
      <c r="F1143" s="52"/>
      <c r="G1143"/>
      <c r="H1143"/>
      <c r="I1143"/>
      <c r="J1143"/>
      <c r="K1143"/>
      <c r="L1143"/>
      <c r="M1143"/>
      <c r="N1143"/>
      <c r="O1143"/>
      <c r="P1143"/>
      <c r="Q1143"/>
      <c r="R1143"/>
    </row>
    <row r="1144" spans="1:18" ht="14">
      <c r="A1144" s="33"/>
      <c r="B1144" s="33"/>
      <c r="C1144" s="33"/>
      <c r="D1144" s="49"/>
      <c r="F1144" s="52"/>
      <c r="G1144"/>
      <c r="H1144"/>
      <c r="I1144"/>
      <c r="J1144"/>
      <c r="K1144"/>
      <c r="L1144"/>
      <c r="M1144"/>
      <c r="N1144"/>
      <c r="O1144"/>
      <c r="P1144"/>
      <c r="Q1144"/>
      <c r="R1144"/>
    </row>
    <row r="1145" spans="1:18">
      <c r="A1145" s="15"/>
      <c r="B1145" s="49"/>
      <c r="C1145" s="15"/>
      <c r="D1145" s="49"/>
    </row>
    <row r="1146" spans="1:18">
      <c r="D1146" s="49"/>
    </row>
    <row r="1147" spans="1:18">
      <c r="A1147" s="42"/>
      <c r="B1147" s="42"/>
      <c r="C1147" s="42"/>
      <c r="D1147" s="44"/>
    </row>
    <row r="1148" spans="1:18">
      <c r="A1148" s="15"/>
      <c r="B1148" s="15"/>
      <c r="C1148" s="15"/>
      <c r="D1148" s="44"/>
    </row>
    <row r="1149" spans="1:18">
      <c r="D1149" s="49"/>
    </row>
    <row r="1150" spans="1:18">
      <c r="B1150" s="50"/>
      <c r="D1150" s="49"/>
    </row>
    <row r="1151" spans="1:18">
      <c r="B1151" s="50"/>
      <c r="D1151" s="49"/>
    </row>
    <row r="1152" spans="1:18">
      <c r="A1152" s="15"/>
      <c r="B1152" s="49"/>
      <c r="C1152" s="15"/>
      <c r="D1152" s="49"/>
    </row>
    <row r="1153" spans="1:18">
      <c r="A1153" s="92"/>
      <c r="B1153" s="92"/>
      <c r="C1153" s="92"/>
      <c r="D1153" s="92"/>
    </row>
    <row r="1154" spans="1:18">
      <c r="A1154" s="15"/>
      <c r="B1154" s="49"/>
      <c r="C1154" s="15"/>
      <c r="D1154" s="49"/>
    </row>
    <row r="1155" spans="1:18">
      <c r="A1155" s="15"/>
      <c r="B1155" s="49"/>
      <c r="C1155" s="15"/>
      <c r="D1155" s="49"/>
    </row>
    <row r="1156" spans="1:18">
      <c r="D1156" s="44"/>
    </row>
    <row r="1157" spans="1:18">
      <c r="A1157" s="33"/>
      <c r="B1157" s="33"/>
      <c r="C1157" s="33"/>
      <c r="D1157" s="33"/>
    </row>
    <row r="1158" spans="1:18">
      <c r="A1158" s="15"/>
      <c r="B1158" s="49"/>
      <c r="C1158" s="15"/>
      <c r="D1158" s="49"/>
    </row>
    <row r="1159" spans="1:18">
      <c r="A1159" s="15"/>
      <c r="B1159" s="49"/>
      <c r="C1159" s="15"/>
      <c r="D1159" s="49"/>
    </row>
    <row r="1160" spans="1:18">
      <c r="D1160" s="44"/>
    </row>
    <row r="1161" spans="1:18">
      <c r="D1161" s="49"/>
    </row>
    <row r="1162" spans="1:18">
      <c r="A1162" s="15"/>
      <c r="B1162" s="49"/>
      <c r="C1162" s="15"/>
      <c r="D1162" s="49"/>
    </row>
    <row r="1163" spans="1:18">
      <c r="A1163" s="15"/>
      <c r="B1163" s="15"/>
      <c r="C1163" s="15"/>
      <c r="D1163" s="44"/>
    </row>
    <row r="1164" spans="1:18">
      <c r="D1164" s="15"/>
    </row>
    <row r="1165" spans="1:18">
      <c r="B1165" s="50"/>
      <c r="D1165" s="49"/>
    </row>
    <row r="1166" spans="1:18">
      <c r="A1166" s="15"/>
      <c r="B1166" s="49"/>
      <c r="C1166" s="15"/>
      <c r="D1166" s="49"/>
    </row>
    <row r="1167" spans="1:18">
      <c r="A1167" s="15"/>
      <c r="B1167" s="15"/>
      <c r="C1167" s="15"/>
      <c r="D1167" s="44"/>
    </row>
    <row r="1168" spans="1:18" ht="14">
      <c r="A1168" s="33"/>
      <c r="B1168" s="49"/>
      <c r="C1168" s="33"/>
      <c r="D1168" s="49"/>
      <c r="F1168" s="52"/>
      <c r="G1168"/>
      <c r="H1168"/>
      <c r="I1168"/>
      <c r="J1168"/>
      <c r="K1168"/>
      <c r="L1168"/>
      <c r="M1168"/>
      <c r="N1168"/>
      <c r="O1168"/>
      <c r="P1168"/>
      <c r="Q1168"/>
      <c r="R1168"/>
    </row>
    <row r="1169" spans="1:18">
      <c r="B1169" s="50"/>
      <c r="D1169" s="49"/>
    </row>
    <row r="1170" spans="1:18" ht="14">
      <c r="A1170" s="33"/>
      <c r="B1170" s="49"/>
      <c r="C1170" s="33"/>
      <c r="D1170" s="49"/>
      <c r="F1170" s="52"/>
      <c r="G1170"/>
      <c r="H1170"/>
      <c r="I1170"/>
      <c r="J1170"/>
      <c r="K1170"/>
      <c r="L1170"/>
      <c r="M1170"/>
      <c r="N1170"/>
      <c r="O1170"/>
      <c r="P1170"/>
      <c r="Q1170"/>
      <c r="R1170"/>
    </row>
    <row r="1171" spans="1:18">
      <c r="B1171" s="50"/>
      <c r="D1171" s="49"/>
    </row>
    <row r="1172" spans="1:18">
      <c r="A1172" s="15"/>
      <c r="B1172" s="49"/>
      <c r="C1172" s="15"/>
      <c r="D1172" s="49"/>
    </row>
    <row r="1173" spans="1:18">
      <c r="A1173" s="15"/>
      <c r="B1173" s="15"/>
      <c r="C1173" s="15"/>
      <c r="D1173" s="44"/>
    </row>
    <row r="1174" spans="1:18">
      <c r="B1174" s="50"/>
      <c r="D1174" s="49"/>
    </row>
    <row r="1175" spans="1:18">
      <c r="B1175" s="50"/>
      <c r="D1175" s="49"/>
    </row>
    <row r="1176" spans="1:18" ht="14">
      <c r="A1176" s="33"/>
      <c r="B1176" s="49"/>
      <c r="C1176" s="33"/>
      <c r="D1176" s="49"/>
      <c r="F1176" s="52"/>
      <c r="G1176"/>
      <c r="H1176"/>
      <c r="I1176"/>
      <c r="J1176"/>
      <c r="K1176"/>
      <c r="L1176"/>
      <c r="M1176"/>
      <c r="N1176"/>
      <c r="O1176"/>
      <c r="P1176"/>
      <c r="Q1176"/>
      <c r="R1176"/>
    </row>
    <row r="1177" spans="1:18">
      <c r="A1177" s="93"/>
      <c r="B1177" s="93"/>
      <c r="C1177" s="92"/>
      <c r="D1177" s="96"/>
    </row>
    <row r="1178" spans="1:18" ht="14">
      <c r="A1178" s="33"/>
      <c r="B1178" s="49"/>
      <c r="C1178" s="33"/>
      <c r="D1178" s="49"/>
      <c r="F1178" s="52"/>
      <c r="G1178"/>
      <c r="H1178"/>
      <c r="I1178"/>
      <c r="J1178"/>
      <c r="K1178"/>
      <c r="L1178"/>
      <c r="M1178"/>
      <c r="N1178"/>
      <c r="O1178"/>
      <c r="P1178"/>
      <c r="Q1178"/>
      <c r="R1178"/>
    </row>
    <row r="1179" spans="1:18">
      <c r="A1179" s="15"/>
      <c r="B1179" s="49"/>
      <c r="C1179" s="15"/>
      <c r="D1179" s="49"/>
    </row>
    <row r="1180" spans="1:18">
      <c r="A1180" s="92"/>
      <c r="B1180" s="92"/>
      <c r="C1180" s="92"/>
      <c r="D1180" s="96"/>
    </row>
    <row r="1181" spans="1:18">
      <c r="A1181" s="15"/>
      <c r="B1181" s="49"/>
      <c r="C1181" s="15"/>
      <c r="D1181" s="49"/>
    </row>
    <row r="1182" spans="1:18">
      <c r="A1182" s="15"/>
      <c r="B1182" s="15"/>
      <c r="C1182" s="15"/>
      <c r="D1182" s="44"/>
    </row>
    <row r="1183" spans="1:18">
      <c r="A1183" s="42"/>
      <c r="B1183" s="42"/>
      <c r="C1183" s="42"/>
      <c r="D1183" s="44"/>
    </row>
    <row r="1184" spans="1:18" ht="14">
      <c r="A1184" s="33"/>
      <c r="B1184" s="49"/>
      <c r="C1184" s="33"/>
      <c r="D1184" s="29"/>
      <c r="F1184" s="52"/>
      <c r="G1184"/>
      <c r="H1184"/>
      <c r="I1184"/>
      <c r="J1184"/>
      <c r="K1184"/>
      <c r="L1184"/>
      <c r="M1184"/>
      <c r="N1184"/>
      <c r="O1184"/>
      <c r="P1184"/>
      <c r="Q1184"/>
      <c r="R1184"/>
    </row>
    <row r="1185" spans="1:18" ht="14">
      <c r="A1185" s="33"/>
      <c r="B1185" s="49"/>
      <c r="C1185" s="33"/>
      <c r="D1185" s="49"/>
      <c r="F1185" s="52"/>
      <c r="G1185"/>
      <c r="H1185"/>
      <c r="I1185"/>
      <c r="J1185"/>
      <c r="K1185"/>
      <c r="L1185"/>
      <c r="M1185"/>
      <c r="N1185"/>
      <c r="O1185"/>
      <c r="P1185"/>
      <c r="Q1185"/>
      <c r="R1185"/>
    </row>
    <row r="1186" spans="1:18">
      <c r="A1186" s="44"/>
      <c r="B1186" s="44"/>
      <c r="C1186" s="44"/>
      <c r="D1186" s="44"/>
    </row>
    <row r="1187" spans="1:18">
      <c r="A1187" s="15"/>
      <c r="B1187" s="49"/>
      <c r="C1187" s="15"/>
      <c r="D1187" s="49"/>
    </row>
    <row r="1188" spans="1:18" ht="14">
      <c r="A1188" s="33"/>
      <c r="B1188" s="49"/>
      <c r="C1188" s="33"/>
      <c r="D1188" s="49"/>
      <c r="F1188" s="52"/>
      <c r="G1188"/>
      <c r="H1188"/>
      <c r="I1188"/>
      <c r="J1188"/>
      <c r="K1188"/>
      <c r="L1188"/>
      <c r="M1188"/>
      <c r="N1188"/>
      <c r="O1188"/>
      <c r="P1188"/>
      <c r="Q1188"/>
      <c r="R1188"/>
    </row>
    <row r="1189" spans="1:18" ht="14">
      <c r="A1189" s="33"/>
      <c r="B1189" s="49"/>
      <c r="C1189" s="33"/>
      <c r="D1189" s="49"/>
      <c r="F1189" s="52"/>
      <c r="G1189"/>
      <c r="H1189"/>
      <c r="I1189"/>
      <c r="J1189"/>
      <c r="K1189"/>
      <c r="L1189"/>
      <c r="M1189"/>
      <c r="N1189"/>
      <c r="O1189"/>
      <c r="P1189"/>
      <c r="Q1189"/>
      <c r="R1189"/>
    </row>
    <row r="1190" spans="1:18" ht="14">
      <c r="A1190" s="33"/>
      <c r="B1190" s="49"/>
      <c r="C1190" s="33"/>
      <c r="D1190" s="49"/>
      <c r="F1190" s="52"/>
      <c r="G1190"/>
      <c r="H1190"/>
      <c r="I1190"/>
      <c r="J1190"/>
      <c r="K1190"/>
      <c r="L1190"/>
      <c r="M1190"/>
      <c r="N1190"/>
      <c r="O1190"/>
      <c r="P1190"/>
      <c r="Q1190"/>
      <c r="R1190"/>
    </row>
    <row r="1191" spans="1:18">
      <c r="A1191" s="15"/>
      <c r="B1191" s="15"/>
      <c r="C1191" s="15"/>
      <c r="D1191" s="44"/>
    </row>
    <row r="1192" spans="1:18">
      <c r="B1192" s="50"/>
      <c r="D1192" s="49"/>
    </row>
    <row r="1193" spans="1:18">
      <c r="A1193" s="15"/>
      <c r="B1193" s="49"/>
      <c r="C1193" s="15"/>
      <c r="D1193" s="49"/>
    </row>
    <row r="1194" spans="1:18">
      <c r="A1194" s="15"/>
      <c r="B1194" s="49"/>
      <c r="C1194" s="15"/>
      <c r="D1194" s="49"/>
    </row>
    <row r="1195" spans="1:18" ht="14">
      <c r="A1195" s="33"/>
      <c r="B1195" s="49"/>
      <c r="C1195" s="33"/>
      <c r="D1195" s="33"/>
      <c r="F1195" s="52"/>
      <c r="G1195"/>
      <c r="H1195"/>
      <c r="I1195"/>
      <c r="J1195"/>
      <c r="K1195"/>
      <c r="L1195"/>
      <c r="M1195"/>
      <c r="N1195"/>
      <c r="O1195"/>
      <c r="P1195"/>
      <c r="Q1195"/>
      <c r="R1195"/>
    </row>
    <row r="1196" spans="1:18">
      <c r="A1196" s="15"/>
      <c r="B1196" s="15"/>
      <c r="C1196" s="15"/>
      <c r="D1196" s="44"/>
    </row>
    <row r="1197" spans="1:18">
      <c r="A1197" s="15"/>
      <c r="B1197" s="15"/>
      <c r="C1197" s="15"/>
      <c r="D1197" s="44"/>
    </row>
    <row r="1198" spans="1:18">
      <c r="A1198" s="15"/>
      <c r="B1198" s="15"/>
      <c r="C1198" s="15"/>
      <c r="D1198" s="44"/>
    </row>
    <row r="1199" spans="1:18">
      <c r="D1199" s="49"/>
    </row>
    <row r="1200" spans="1:18">
      <c r="A1200" s="15"/>
      <c r="B1200" s="15"/>
      <c r="C1200" s="15"/>
      <c r="D1200" s="44"/>
    </row>
    <row r="1201" spans="1:18">
      <c r="A1201" s="15"/>
      <c r="B1201" s="15"/>
      <c r="C1201" s="15"/>
      <c r="D1201" s="49"/>
    </row>
    <row r="1202" spans="1:18">
      <c r="A1202" s="15"/>
      <c r="B1202" s="49"/>
      <c r="C1202" s="15"/>
      <c r="D1202" s="49"/>
    </row>
    <row r="1203" spans="1:18">
      <c r="D1203" s="44"/>
    </row>
    <row r="1204" spans="1:18">
      <c r="B1204" s="50"/>
      <c r="D1204" s="49"/>
    </row>
    <row r="1205" spans="1:18">
      <c r="A1205" s="93"/>
      <c r="B1205" s="93"/>
      <c r="C1205" s="92"/>
      <c r="D1205" s="44"/>
    </row>
    <row r="1206" spans="1:18" ht="14">
      <c r="A1206" s="46"/>
      <c r="B1206" s="46"/>
      <c r="C1206" s="46"/>
      <c r="D1206" s="46"/>
      <c r="F1206" s="52"/>
      <c r="G1206"/>
      <c r="H1206"/>
      <c r="I1206"/>
      <c r="J1206"/>
      <c r="K1206"/>
      <c r="L1206"/>
      <c r="M1206"/>
      <c r="N1206"/>
      <c r="O1206"/>
      <c r="P1206"/>
      <c r="Q1206"/>
      <c r="R1206"/>
    </row>
    <row r="1207" spans="1:18">
      <c r="A1207" s="15"/>
      <c r="B1207" s="15"/>
      <c r="C1207" s="15"/>
      <c r="D1207" s="44"/>
    </row>
    <row r="1208" spans="1:18" ht="14">
      <c r="A1208" s="33"/>
      <c r="B1208" s="49"/>
      <c r="C1208" s="33"/>
      <c r="D1208" s="49"/>
      <c r="F1208" s="52"/>
      <c r="G1208"/>
      <c r="H1208"/>
      <c r="I1208"/>
      <c r="J1208"/>
      <c r="K1208"/>
      <c r="L1208"/>
      <c r="M1208"/>
      <c r="N1208"/>
      <c r="O1208"/>
      <c r="P1208"/>
      <c r="Q1208"/>
      <c r="R1208"/>
    </row>
    <row r="1209" spans="1:18">
      <c r="A1209" s="15"/>
      <c r="B1209" s="15"/>
      <c r="C1209" s="15"/>
      <c r="D1209" s="44"/>
    </row>
    <row r="1210" spans="1:18" ht="14">
      <c r="A1210" s="33"/>
      <c r="B1210" s="49"/>
      <c r="C1210" s="33"/>
      <c r="D1210" s="33"/>
      <c r="E1210" s="2"/>
      <c r="F1210" s="52"/>
      <c r="G1210"/>
      <c r="H1210"/>
      <c r="I1210"/>
      <c r="J1210"/>
      <c r="K1210"/>
      <c r="L1210"/>
      <c r="M1210"/>
      <c r="N1210"/>
      <c r="O1210"/>
      <c r="P1210"/>
      <c r="Q1210"/>
      <c r="R1210"/>
    </row>
    <row r="1211" spans="1:18">
      <c r="A1211" s="15"/>
      <c r="B1211" s="15"/>
      <c r="C1211" s="15"/>
      <c r="D1211" s="44"/>
      <c r="E1211" s="2"/>
    </row>
    <row r="1212" spans="1:18">
      <c r="A1212" s="15"/>
      <c r="B1212" s="15"/>
      <c r="C1212" s="15"/>
      <c r="D1212" s="44"/>
      <c r="E1212" s="2"/>
    </row>
    <row r="1213" spans="1:18">
      <c r="A1213" s="15"/>
      <c r="B1213" s="49"/>
      <c r="C1213" s="15"/>
      <c r="D1213" s="49"/>
      <c r="E1213" s="2"/>
    </row>
    <row r="1214" spans="1:18">
      <c r="B1214" s="50"/>
      <c r="D1214" s="49"/>
      <c r="E1214" s="2"/>
    </row>
    <row r="1215" spans="1:18">
      <c r="D1215" s="44"/>
      <c r="E1215" s="2"/>
    </row>
    <row r="1216" spans="1:18">
      <c r="A1216" s="15"/>
      <c r="B1216" s="15"/>
      <c r="C1216" s="15"/>
      <c r="D1216" s="44"/>
      <c r="E1216" s="2"/>
    </row>
    <row r="1217" spans="1:18">
      <c r="B1217" s="50"/>
      <c r="D1217" s="49"/>
      <c r="E1217" s="2"/>
    </row>
    <row r="1218" spans="1:18">
      <c r="B1218" s="50"/>
      <c r="D1218" s="49"/>
      <c r="E1218" s="2"/>
    </row>
    <row r="1219" spans="1:18">
      <c r="A1219" s="33"/>
      <c r="B1219" s="49"/>
      <c r="C1219" s="33"/>
      <c r="D1219" s="49"/>
      <c r="E1219" s="2"/>
      <c r="F1219" s="8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</row>
    <row r="1220" spans="1:18">
      <c r="A1220" s="15"/>
      <c r="B1220" s="15"/>
      <c r="C1220" s="15"/>
      <c r="D1220" s="44"/>
      <c r="E1220" s="2"/>
    </row>
    <row r="1221" spans="1:18" ht="14">
      <c r="A1221" s="33"/>
      <c r="B1221" s="49"/>
      <c r="C1221" s="33"/>
      <c r="D1221" s="49"/>
      <c r="E1221" s="2"/>
      <c r="F1221" s="52"/>
      <c r="G1221"/>
      <c r="H1221"/>
      <c r="I1221"/>
      <c r="J1221"/>
      <c r="K1221"/>
      <c r="L1221"/>
      <c r="M1221"/>
      <c r="N1221"/>
      <c r="O1221"/>
      <c r="P1221"/>
      <c r="Q1221"/>
      <c r="R1221"/>
    </row>
    <row r="1222" spans="1:18" ht="14">
      <c r="A1222" s="33"/>
      <c r="B1222" s="49"/>
      <c r="C1222" s="33"/>
      <c r="D1222" s="49"/>
      <c r="E1222" s="2"/>
      <c r="F1222" s="52"/>
      <c r="G1222"/>
      <c r="H1222"/>
      <c r="I1222"/>
      <c r="J1222"/>
      <c r="K1222"/>
      <c r="L1222"/>
      <c r="M1222"/>
      <c r="N1222"/>
      <c r="O1222"/>
      <c r="P1222"/>
      <c r="Q1222"/>
      <c r="R1222"/>
    </row>
    <row r="1223" spans="1:18" ht="14">
      <c r="A1223" s="33"/>
      <c r="B1223" s="49"/>
      <c r="C1223" s="33"/>
      <c r="D1223" s="49"/>
      <c r="E1223" s="2"/>
      <c r="F1223" s="52"/>
      <c r="G1223"/>
      <c r="H1223"/>
      <c r="I1223"/>
      <c r="J1223"/>
      <c r="K1223"/>
      <c r="L1223"/>
      <c r="M1223"/>
      <c r="N1223"/>
      <c r="O1223"/>
      <c r="P1223"/>
      <c r="Q1223"/>
      <c r="R1223"/>
    </row>
    <row r="1224" spans="1:18" ht="14">
      <c r="A1224" s="33"/>
      <c r="B1224" s="49"/>
      <c r="C1224" s="33"/>
      <c r="D1224" s="49"/>
      <c r="E1224" s="2"/>
      <c r="F1224" s="52"/>
      <c r="G1224"/>
      <c r="H1224"/>
      <c r="I1224"/>
      <c r="J1224"/>
      <c r="K1224"/>
      <c r="L1224"/>
      <c r="M1224"/>
      <c r="N1224"/>
      <c r="O1224"/>
      <c r="P1224"/>
      <c r="Q1224"/>
      <c r="R1224"/>
    </row>
    <row r="1225" spans="1:18">
      <c r="A1225" s="15"/>
      <c r="B1225" s="15"/>
      <c r="C1225" s="15"/>
      <c r="D1225" s="49"/>
      <c r="E1225" s="2"/>
    </row>
    <row r="1226" spans="1:18">
      <c r="A1226" s="15"/>
      <c r="B1226" s="15"/>
      <c r="C1226" s="15"/>
      <c r="D1226" s="44"/>
      <c r="E1226" s="2"/>
    </row>
    <row r="1227" spans="1:18">
      <c r="D1227" s="44"/>
      <c r="E1227" s="2"/>
    </row>
    <row r="1228" spans="1:18">
      <c r="D1228" s="44"/>
      <c r="E1228" s="2"/>
    </row>
    <row r="1229" spans="1:18">
      <c r="B1229" s="50"/>
      <c r="D1229" s="49"/>
      <c r="E1229" s="2"/>
    </row>
    <row r="1230" spans="1:18">
      <c r="A1230" s="15"/>
      <c r="B1230" s="49"/>
      <c r="C1230" s="15"/>
      <c r="D1230" s="49"/>
      <c r="E1230" s="2"/>
    </row>
    <row r="1231" spans="1:18">
      <c r="A1231" s="15"/>
      <c r="B1231" s="15"/>
      <c r="C1231" s="15"/>
      <c r="D1231" s="44"/>
      <c r="E1231" s="2"/>
    </row>
    <row r="1232" spans="1:18">
      <c r="A1232" s="33"/>
      <c r="B1232" s="49"/>
      <c r="C1232" s="33"/>
      <c r="D1232" s="49"/>
      <c r="E1232" s="2"/>
      <c r="F1232" s="8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</row>
    <row r="1233" spans="1:18">
      <c r="D1233" s="44"/>
      <c r="E1233" s="2"/>
    </row>
    <row r="1234" spans="1:18">
      <c r="A1234" s="15"/>
      <c r="B1234" s="15"/>
      <c r="C1234" s="15"/>
      <c r="D1234" s="44"/>
      <c r="E1234" s="2"/>
    </row>
    <row r="1235" spans="1:18">
      <c r="A1235" s="15"/>
      <c r="B1235" s="49"/>
      <c r="C1235" s="15"/>
      <c r="D1235" s="49"/>
      <c r="E1235" s="2"/>
    </row>
    <row r="1236" spans="1:18">
      <c r="D1236" s="44"/>
      <c r="E1236" s="2"/>
    </row>
    <row r="1237" spans="1:18">
      <c r="A1237" s="15"/>
      <c r="B1237" s="15"/>
      <c r="C1237" s="15"/>
      <c r="D1237" s="49"/>
      <c r="E1237" s="2"/>
    </row>
    <row r="1238" spans="1:18">
      <c r="D1238" s="44"/>
      <c r="E1238" s="2"/>
    </row>
    <row r="1239" spans="1:18">
      <c r="D1239" s="49"/>
      <c r="E1239" s="2"/>
    </row>
    <row r="1240" spans="1:18">
      <c r="B1240" s="50"/>
      <c r="D1240" s="49"/>
      <c r="E1240" s="2"/>
    </row>
    <row r="1241" spans="1:18">
      <c r="B1241" s="50"/>
      <c r="D1241" s="49"/>
      <c r="E1241" s="2"/>
    </row>
    <row r="1242" spans="1:18">
      <c r="A1242" s="15"/>
      <c r="B1242" s="49"/>
      <c r="C1242" s="15"/>
      <c r="D1242" s="49"/>
      <c r="E1242" s="2"/>
    </row>
    <row r="1243" spans="1:18" ht="14">
      <c r="A1243" s="33"/>
      <c r="B1243" s="49"/>
      <c r="C1243" s="33"/>
      <c r="D1243" s="49"/>
      <c r="E1243" s="2"/>
      <c r="F1243" s="52"/>
      <c r="G1243"/>
      <c r="H1243"/>
      <c r="I1243"/>
      <c r="J1243"/>
      <c r="K1243"/>
      <c r="L1243"/>
      <c r="M1243"/>
      <c r="N1243"/>
      <c r="O1243"/>
      <c r="P1243"/>
      <c r="Q1243"/>
      <c r="R1243"/>
    </row>
    <row r="1244" spans="1:18">
      <c r="A1244" s="15"/>
      <c r="B1244" s="15"/>
      <c r="C1244" s="15"/>
      <c r="D1244" s="44"/>
      <c r="E1244" s="2"/>
    </row>
    <row r="1245" spans="1:18">
      <c r="D1245" s="49"/>
      <c r="E1245" s="2"/>
    </row>
    <row r="1246" spans="1:18">
      <c r="D1246" s="49"/>
      <c r="E1246" s="2"/>
    </row>
    <row r="1247" spans="1:18">
      <c r="D1247" s="49"/>
      <c r="E1247" s="2"/>
    </row>
    <row r="1248" spans="1:18">
      <c r="A1248" s="15"/>
      <c r="B1248" s="49"/>
      <c r="C1248" s="15"/>
      <c r="D1248" s="49"/>
      <c r="E1248" s="2"/>
    </row>
    <row r="1249" spans="1:18" ht="14">
      <c r="A1249" s="33"/>
      <c r="B1249" s="49"/>
      <c r="C1249" s="33"/>
      <c r="D1249" s="49"/>
      <c r="E1249" s="2"/>
      <c r="F1249" s="52"/>
      <c r="G1249"/>
      <c r="H1249"/>
      <c r="I1249"/>
      <c r="J1249"/>
      <c r="K1249"/>
      <c r="L1249"/>
      <c r="M1249"/>
      <c r="N1249"/>
      <c r="O1249"/>
      <c r="P1249"/>
      <c r="Q1249"/>
      <c r="R1249"/>
    </row>
    <row r="1250" spans="1:18">
      <c r="A1250" s="33"/>
      <c r="B1250" s="49"/>
      <c r="C1250" s="33"/>
      <c r="D1250" s="49"/>
      <c r="E1250" s="2"/>
      <c r="F1250" s="8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</row>
    <row r="1251" spans="1:18" ht="14">
      <c r="A1251" s="33"/>
      <c r="B1251" s="49"/>
      <c r="C1251" s="33"/>
      <c r="D1251" s="49"/>
      <c r="E1251" s="2"/>
      <c r="F1251" s="52"/>
      <c r="G1251"/>
      <c r="H1251"/>
      <c r="I1251"/>
      <c r="J1251"/>
      <c r="K1251"/>
      <c r="L1251"/>
      <c r="M1251"/>
      <c r="N1251"/>
      <c r="O1251"/>
      <c r="P1251"/>
      <c r="Q1251"/>
      <c r="R1251"/>
    </row>
    <row r="1252" spans="1:18">
      <c r="A1252" s="33"/>
      <c r="B1252" s="33"/>
      <c r="C1252" s="33"/>
      <c r="D1252" s="33"/>
      <c r="E1252" s="2"/>
    </row>
    <row r="1253" spans="1:18">
      <c r="A1253" s="92"/>
      <c r="B1253" s="92"/>
      <c r="C1253" s="92"/>
      <c r="D1253" s="96"/>
      <c r="E1253" s="2"/>
    </row>
    <row r="1254" spans="1:18">
      <c r="D1254" s="49"/>
      <c r="E1254" s="2"/>
    </row>
    <row r="1255" spans="1:18" ht="14">
      <c r="A1255" s="33"/>
      <c r="B1255" s="49"/>
      <c r="C1255" s="33"/>
      <c r="D1255" s="49"/>
      <c r="E1255" s="2"/>
      <c r="F1255" s="52"/>
      <c r="G1255"/>
      <c r="H1255"/>
      <c r="I1255"/>
      <c r="J1255"/>
      <c r="K1255"/>
      <c r="L1255"/>
      <c r="M1255"/>
      <c r="N1255"/>
      <c r="O1255"/>
      <c r="P1255"/>
      <c r="Q1255"/>
      <c r="R1255"/>
    </row>
    <row r="1256" spans="1:18">
      <c r="A1256" s="15"/>
      <c r="B1256" s="15"/>
      <c r="C1256" s="15"/>
      <c r="D1256" s="44"/>
      <c r="E1256" s="2"/>
    </row>
    <row r="1257" spans="1:18">
      <c r="A1257" s="15"/>
      <c r="B1257" s="49"/>
      <c r="C1257" s="15"/>
      <c r="D1257" s="49"/>
      <c r="E1257" s="2"/>
    </row>
    <row r="1258" spans="1:18">
      <c r="A1258" s="15"/>
      <c r="B1258" s="49"/>
      <c r="C1258" s="15"/>
      <c r="D1258" s="49"/>
      <c r="E1258" s="2"/>
    </row>
    <row r="1259" spans="1:18">
      <c r="D1259" s="44"/>
      <c r="E1259" s="2"/>
    </row>
    <row r="1260" spans="1:18" ht="14">
      <c r="A1260" s="33"/>
      <c r="B1260" s="49"/>
      <c r="C1260" s="33"/>
      <c r="D1260" s="49"/>
      <c r="E1260" s="2"/>
      <c r="F1260" s="52"/>
      <c r="G1260"/>
      <c r="H1260"/>
      <c r="I1260"/>
      <c r="J1260"/>
      <c r="K1260"/>
      <c r="L1260"/>
      <c r="M1260"/>
      <c r="N1260"/>
      <c r="O1260"/>
      <c r="P1260"/>
      <c r="Q1260"/>
      <c r="R1260"/>
    </row>
    <row r="1261" spans="1:18">
      <c r="B1261" s="50"/>
      <c r="D1261" s="49"/>
      <c r="E1261" s="2"/>
    </row>
    <row r="1262" spans="1:18">
      <c r="B1262" s="50"/>
      <c r="D1262" s="49"/>
      <c r="E1262" s="2"/>
    </row>
    <row r="1263" spans="1:18">
      <c r="D1263" s="44"/>
      <c r="E1263" s="2"/>
    </row>
    <row r="1264" spans="1:18">
      <c r="A1264" s="15"/>
      <c r="B1264" s="15"/>
      <c r="C1264" s="15"/>
      <c r="D1264" s="44"/>
      <c r="E1264" s="2"/>
    </row>
    <row r="1265" spans="1:18">
      <c r="D1265" s="44"/>
      <c r="E1265" s="2"/>
    </row>
    <row r="1266" spans="1:18">
      <c r="A1266" s="15"/>
      <c r="B1266" s="49"/>
      <c r="C1266" s="15"/>
      <c r="D1266" s="49"/>
      <c r="E1266" s="2"/>
    </row>
    <row r="1267" spans="1:18">
      <c r="A1267" s="42"/>
      <c r="B1267" s="42"/>
      <c r="C1267" s="42"/>
      <c r="D1267" s="44"/>
      <c r="E1267" s="2"/>
    </row>
    <row r="1268" spans="1:18">
      <c r="A1268" s="15"/>
      <c r="B1268" s="49"/>
      <c r="C1268" s="15"/>
      <c r="D1268" s="49"/>
      <c r="E1268" s="2"/>
    </row>
    <row r="1269" spans="1:18">
      <c r="A1269" s="42"/>
      <c r="B1269" s="42"/>
      <c r="C1269" s="42"/>
      <c r="D1269" s="44"/>
      <c r="E1269" s="41"/>
    </row>
    <row r="1270" spans="1:18" ht="14">
      <c r="A1270" s="33"/>
      <c r="B1270" s="49"/>
      <c r="C1270" s="33"/>
      <c r="D1270" s="33"/>
      <c r="E1270" s="41"/>
      <c r="F1270" s="52"/>
      <c r="G1270"/>
      <c r="H1270"/>
      <c r="I1270"/>
      <c r="J1270"/>
      <c r="K1270"/>
      <c r="L1270"/>
      <c r="M1270"/>
      <c r="N1270"/>
      <c r="O1270"/>
      <c r="P1270"/>
      <c r="Q1270"/>
      <c r="R1270"/>
    </row>
    <row r="1271" spans="1:18">
      <c r="A1271" s="33"/>
      <c r="B1271" s="33"/>
      <c r="C1271" s="33"/>
      <c r="D1271" s="33"/>
      <c r="E1271" s="41"/>
    </row>
    <row r="1272" spans="1:18">
      <c r="A1272" s="15"/>
      <c r="B1272" s="49"/>
      <c r="C1272" s="15"/>
      <c r="D1272" s="49"/>
      <c r="E1272" s="41"/>
    </row>
    <row r="1273" spans="1:18">
      <c r="A1273" s="15"/>
      <c r="B1273" s="15"/>
      <c r="C1273" s="15"/>
      <c r="D1273" s="49"/>
      <c r="E1273" s="41"/>
    </row>
    <row r="1274" spans="1:18">
      <c r="B1274" s="50"/>
      <c r="D1274" s="49"/>
      <c r="E1274" s="41"/>
    </row>
    <row r="1275" spans="1:18">
      <c r="A1275" s="15"/>
      <c r="B1275" s="15"/>
      <c r="C1275" s="15"/>
      <c r="D1275" s="44"/>
      <c r="E1275" s="41"/>
    </row>
    <row r="1276" spans="1:18">
      <c r="A1276" s="15"/>
      <c r="B1276" s="49"/>
      <c r="C1276" s="15"/>
      <c r="D1276" s="49"/>
      <c r="E1276" s="41"/>
    </row>
    <row r="1277" spans="1:18">
      <c r="D1277" s="44"/>
      <c r="E1277" s="41"/>
    </row>
    <row r="1278" spans="1:18">
      <c r="A1278" s="15"/>
      <c r="B1278" s="49"/>
      <c r="C1278" s="15"/>
      <c r="D1278" s="49"/>
      <c r="E1278" s="41"/>
    </row>
    <row r="1279" spans="1:18">
      <c r="A1279" s="15"/>
      <c r="B1279" s="15"/>
      <c r="C1279" s="15"/>
      <c r="D1279" s="49"/>
      <c r="E1279" s="41"/>
    </row>
    <row r="1280" spans="1:18">
      <c r="A1280" s="15"/>
      <c r="B1280" s="49"/>
      <c r="C1280" s="15"/>
      <c r="D1280" s="49"/>
      <c r="E1280" s="41"/>
    </row>
    <row r="1281" spans="1:18">
      <c r="A1281" s="15"/>
      <c r="B1281" s="49"/>
      <c r="C1281" s="15"/>
      <c r="D1281" s="49"/>
      <c r="E1281" s="41"/>
    </row>
    <row r="1282" spans="1:18" ht="14">
      <c r="A1282" s="33"/>
      <c r="B1282" s="49"/>
      <c r="C1282" s="33"/>
      <c r="D1282" s="29"/>
      <c r="E1282" s="41"/>
      <c r="F1282" s="52"/>
      <c r="G1282"/>
      <c r="H1282"/>
      <c r="I1282"/>
      <c r="J1282"/>
      <c r="K1282"/>
      <c r="L1282"/>
      <c r="M1282"/>
      <c r="N1282"/>
      <c r="O1282"/>
      <c r="P1282"/>
      <c r="Q1282"/>
      <c r="R1282"/>
    </row>
    <row r="1283" spans="1:18" ht="14">
      <c r="A1283" s="33"/>
      <c r="B1283" s="49"/>
      <c r="C1283" s="33"/>
      <c r="D1283" s="49"/>
      <c r="E1283" s="41"/>
      <c r="F1283" s="52"/>
      <c r="G1283"/>
      <c r="H1283"/>
      <c r="I1283"/>
      <c r="J1283"/>
      <c r="K1283"/>
      <c r="L1283"/>
      <c r="M1283"/>
      <c r="N1283"/>
      <c r="O1283"/>
      <c r="P1283"/>
      <c r="Q1283"/>
      <c r="R1283"/>
    </row>
    <row r="1284" spans="1:18">
      <c r="B1284" s="50"/>
      <c r="D1284" s="49"/>
      <c r="E1284" s="41"/>
    </row>
    <row r="1285" spans="1:18">
      <c r="A1285" s="33"/>
      <c r="B1285" s="33"/>
      <c r="C1285" s="33"/>
      <c r="D1285" s="49"/>
      <c r="E1285" s="41"/>
    </row>
    <row r="1286" spans="1:18">
      <c r="A1286" s="15"/>
      <c r="B1286" s="15"/>
      <c r="C1286" s="15"/>
      <c r="D1286" s="44"/>
      <c r="E1286" s="41"/>
    </row>
    <row r="1287" spans="1:18">
      <c r="A1287" s="33"/>
      <c r="B1287" s="49"/>
      <c r="C1287" s="33"/>
      <c r="D1287" s="49"/>
      <c r="E1287" s="41"/>
      <c r="F1287" s="8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</row>
    <row r="1288" spans="1:18" ht="14">
      <c r="A1288" s="72"/>
      <c r="B1288" s="72"/>
      <c r="C1288" s="72"/>
      <c r="D1288" s="72"/>
      <c r="E1288" s="41"/>
      <c r="F1288" s="52"/>
      <c r="G1288"/>
      <c r="H1288"/>
      <c r="I1288"/>
      <c r="J1288"/>
      <c r="K1288"/>
      <c r="L1288"/>
      <c r="M1288"/>
      <c r="N1288"/>
      <c r="O1288"/>
      <c r="P1288"/>
      <c r="Q1288"/>
      <c r="R1288"/>
    </row>
    <row r="1289" spans="1:18">
      <c r="A1289" s="92"/>
      <c r="B1289" s="92"/>
      <c r="D1289" s="96"/>
      <c r="E1289" s="41"/>
    </row>
    <row r="1290" spans="1:18">
      <c r="A1290" s="15"/>
      <c r="B1290" s="49"/>
      <c r="C1290" s="15"/>
      <c r="D1290" s="49"/>
      <c r="E1290" s="41"/>
    </row>
    <row r="1291" spans="1:18">
      <c r="A1291" s="15"/>
      <c r="B1291" s="15"/>
      <c r="C1291" s="15"/>
      <c r="D1291" s="49"/>
      <c r="E1291" s="41"/>
    </row>
    <row r="1292" spans="1:18">
      <c r="D1292" s="83"/>
    </row>
    <row r="1293" spans="1:18">
      <c r="A1293" s="15"/>
      <c r="B1293" s="15"/>
      <c r="C1293" s="15"/>
      <c r="D1293" s="83"/>
    </row>
    <row r="1294" spans="1:18">
      <c r="A1294" s="15"/>
      <c r="B1294" s="15"/>
      <c r="C1294" s="15"/>
      <c r="D1294" s="83"/>
    </row>
    <row r="1295" spans="1:18">
      <c r="A1295" s="15"/>
      <c r="B1295" s="15"/>
      <c r="C1295" s="15"/>
      <c r="D1295" s="83"/>
    </row>
    <row r="1296" spans="1:18">
      <c r="A1296" s="15"/>
      <c r="B1296" s="49"/>
      <c r="C1296" s="15"/>
      <c r="D1296" s="81"/>
    </row>
    <row r="1297" spans="1:18">
      <c r="A1297" s="15"/>
      <c r="B1297" s="15"/>
      <c r="C1297" s="15"/>
      <c r="D1297" s="83"/>
    </row>
    <row r="1298" spans="1:18">
      <c r="D1298" s="83"/>
    </row>
    <row r="1299" spans="1:18">
      <c r="A1299" s="15"/>
      <c r="B1299" s="49"/>
      <c r="C1299" s="15"/>
      <c r="D1299" s="81"/>
    </row>
    <row r="1300" spans="1:18">
      <c r="D1300" s="83"/>
    </row>
    <row r="1301" spans="1:18" ht="14">
      <c r="A1301" s="33"/>
      <c r="B1301" s="49"/>
      <c r="C1301" s="33"/>
      <c r="D1301" s="81"/>
      <c r="F1301" s="52"/>
      <c r="G1301"/>
      <c r="H1301"/>
      <c r="I1301"/>
      <c r="J1301"/>
      <c r="K1301"/>
      <c r="L1301"/>
      <c r="M1301"/>
      <c r="N1301"/>
      <c r="O1301"/>
      <c r="P1301"/>
      <c r="Q1301"/>
      <c r="R1301"/>
    </row>
    <row r="1302" spans="1:18">
      <c r="A1302" s="15"/>
      <c r="B1302" s="15"/>
      <c r="C1302" s="15"/>
      <c r="D1302" s="83"/>
    </row>
    <row r="1303" spans="1:18">
      <c r="A1303" s="15"/>
      <c r="B1303" s="49"/>
      <c r="C1303" s="15"/>
      <c r="D1303" s="81"/>
    </row>
    <row r="1304" spans="1:18">
      <c r="A1304" s="15"/>
      <c r="B1304" s="49"/>
      <c r="C1304" s="15"/>
      <c r="D1304" s="81"/>
    </row>
    <row r="1305" spans="1:18">
      <c r="B1305" s="50"/>
      <c r="D1305" s="81"/>
    </row>
    <row r="1306" spans="1:18">
      <c r="A1306" s="15"/>
      <c r="B1306" s="15"/>
      <c r="C1306" s="15"/>
      <c r="D1306" s="83"/>
    </row>
    <row r="1307" spans="1:18">
      <c r="A1307" s="15"/>
      <c r="B1307" s="15"/>
      <c r="C1307" s="15"/>
      <c r="D1307" s="83"/>
    </row>
    <row r="1308" spans="1:18" ht="14">
      <c r="A1308" s="33"/>
      <c r="B1308" s="49"/>
      <c r="C1308" s="33"/>
      <c r="D1308" s="77"/>
      <c r="F1308" s="52"/>
      <c r="G1308"/>
      <c r="H1308"/>
      <c r="I1308"/>
      <c r="J1308"/>
      <c r="K1308"/>
      <c r="L1308"/>
      <c r="M1308"/>
      <c r="N1308"/>
      <c r="O1308"/>
      <c r="P1308"/>
      <c r="Q1308"/>
      <c r="R1308"/>
    </row>
    <row r="1309" spans="1:18">
      <c r="B1309" s="50"/>
      <c r="D1309" s="81"/>
    </row>
    <row r="1310" spans="1:18">
      <c r="A1310" s="15"/>
      <c r="B1310" s="15"/>
      <c r="C1310" s="15"/>
      <c r="D1310" s="83"/>
    </row>
    <row r="1311" spans="1:18">
      <c r="A1311" s="15"/>
      <c r="B1311" s="49"/>
      <c r="C1311" s="15"/>
      <c r="D1311" s="81"/>
    </row>
    <row r="1312" spans="1:18">
      <c r="A1312" s="15"/>
      <c r="B1312" s="49"/>
      <c r="C1312" s="15"/>
      <c r="D1312" s="81"/>
    </row>
    <row r="1313" spans="1:18">
      <c r="A1313" s="15"/>
      <c r="B1313" s="49"/>
      <c r="C1313" s="15"/>
      <c r="D1313" s="81"/>
    </row>
    <row r="1314" spans="1:18" ht="14">
      <c r="A1314" s="33"/>
      <c r="B1314" s="49"/>
      <c r="C1314" s="33"/>
      <c r="D1314" s="81"/>
      <c r="F1314" s="52"/>
      <c r="G1314"/>
      <c r="H1314"/>
      <c r="I1314"/>
      <c r="J1314"/>
      <c r="K1314"/>
      <c r="L1314"/>
      <c r="M1314"/>
      <c r="N1314"/>
      <c r="O1314"/>
      <c r="P1314"/>
      <c r="Q1314"/>
      <c r="R1314"/>
    </row>
    <row r="1315" spans="1:18">
      <c r="A1315" s="15"/>
      <c r="B1315" s="49"/>
      <c r="C1315" s="15"/>
      <c r="D1315" s="81"/>
    </row>
    <row r="1316" spans="1:18">
      <c r="D1316" s="83"/>
    </row>
    <row r="1317" spans="1:18">
      <c r="A1317" s="42"/>
      <c r="B1317" s="42"/>
      <c r="C1317" s="42"/>
      <c r="D1317" s="83"/>
    </row>
    <row r="1318" spans="1:18" ht="14">
      <c r="A1318" s="33"/>
      <c r="B1318" s="49"/>
      <c r="C1318" s="33"/>
      <c r="D1318" s="81"/>
      <c r="F1318" s="52"/>
      <c r="G1318"/>
      <c r="H1318"/>
      <c r="I1318"/>
      <c r="J1318"/>
      <c r="K1318"/>
      <c r="L1318"/>
      <c r="M1318"/>
      <c r="N1318"/>
      <c r="O1318"/>
      <c r="P1318"/>
      <c r="Q1318"/>
      <c r="R1318"/>
    </row>
    <row r="1319" spans="1:18">
      <c r="D1319" s="83"/>
    </row>
    <row r="1320" spans="1:18">
      <c r="B1320" s="50"/>
      <c r="D1320" s="81"/>
    </row>
    <row r="1321" spans="1:18" ht="14">
      <c r="A1321" s="33"/>
      <c r="B1321" s="49"/>
      <c r="C1321" s="33"/>
      <c r="D1321" s="77"/>
      <c r="F1321" s="52"/>
      <c r="G1321"/>
      <c r="H1321"/>
      <c r="I1321"/>
      <c r="J1321"/>
      <c r="K1321"/>
      <c r="L1321"/>
      <c r="M1321"/>
      <c r="N1321"/>
      <c r="O1321"/>
      <c r="P1321"/>
      <c r="Q1321"/>
      <c r="R1321"/>
    </row>
    <row r="1322" spans="1:18">
      <c r="B1322" s="50"/>
      <c r="D1322" s="81"/>
    </row>
    <row r="1323" spans="1:18">
      <c r="A1323" s="15"/>
      <c r="B1323" s="15"/>
      <c r="C1323" s="15"/>
      <c r="D1323" s="81"/>
    </row>
    <row r="1324" spans="1:18" ht="14">
      <c r="A1324" s="33"/>
      <c r="B1324" s="49"/>
      <c r="C1324" s="33"/>
      <c r="D1324" s="81"/>
      <c r="F1324" s="52"/>
      <c r="G1324"/>
      <c r="H1324"/>
      <c r="I1324"/>
      <c r="J1324"/>
      <c r="K1324"/>
      <c r="L1324"/>
      <c r="M1324"/>
      <c r="N1324"/>
      <c r="O1324"/>
      <c r="P1324"/>
      <c r="Q1324"/>
      <c r="R1324"/>
    </row>
    <row r="1325" spans="1:18">
      <c r="A1325" s="33"/>
      <c r="B1325" s="49"/>
      <c r="C1325" s="33"/>
      <c r="D1325" s="81"/>
      <c r="F1325" s="9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</row>
    <row r="1326" spans="1:18">
      <c r="A1326" s="15"/>
      <c r="B1326" s="15"/>
      <c r="C1326" s="15"/>
      <c r="D1326" s="83"/>
    </row>
    <row r="1327" spans="1:18">
      <c r="D1327" s="83"/>
    </row>
    <row r="1328" spans="1:18" ht="14">
      <c r="A1328" s="33"/>
      <c r="B1328" s="49"/>
      <c r="C1328" s="33"/>
      <c r="D1328" s="81"/>
      <c r="F1328" s="52"/>
      <c r="G1328"/>
      <c r="H1328"/>
      <c r="I1328"/>
      <c r="J1328"/>
      <c r="K1328"/>
      <c r="L1328"/>
      <c r="M1328"/>
      <c r="N1328"/>
      <c r="O1328"/>
      <c r="P1328"/>
      <c r="Q1328"/>
      <c r="R1328"/>
    </row>
    <row r="1329" spans="1:18" ht="14">
      <c r="A1329" s="33"/>
      <c r="B1329" s="49"/>
      <c r="C1329" s="33"/>
      <c r="D1329" s="81"/>
      <c r="F1329" s="52"/>
      <c r="G1329"/>
      <c r="H1329"/>
      <c r="I1329"/>
      <c r="J1329"/>
      <c r="K1329"/>
      <c r="L1329"/>
      <c r="M1329"/>
      <c r="N1329"/>
      <c r="O1329"/>
      <c r="P1329"/>
      <c r="Q1329"/>
      <c r="R1329"/>
    </row>
    <row r="1330" spans="1:18">
      <c r="D1330" s="81"/>
    </row>
    <row r="1331" spans="1:18">
      <c r="A1331" s="33"/>
      <c r="B1331" s="49"/>
      <c r="C1331" s="33"/>
      <c r="D1331" s="81"/>
      <c r="F1331" s="8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</row>
    <row r="1332" spans="1:18">
      <c r="A1332" s="15"/>
      <c r="B1332" s="15"/>
      <c r="C1332" s="15"/>
      <c r="D1332" s="81"/>
    </row>
    <row r="1333" spans="1:18" ht="14">
      <c r="A1333" s="33"/>
      <c r="B1333" s="49"/>
      <c r="C1333" s="33"/>
      <c r="D1333" s="81"/>
      <c r="F1333" s="52"/>
      <c r="G1333"/>
      <c r="H1333"/>
      <c r="I1333"/>
      <c r="J1333"/>
      <c r="K1333"/>
      <c r="L1333"/>
      <c r="M1333"/>
      <c r="N1333"/>
      <c r="O1333"/>
      <c r="P1333"/>
      <c r="Q1333"/>
      <c r="R1333"/>
    </row>
    <row r="1334" spans="1:18">
      <c r="A1334" s="15"/>
      <c r="B1334" s="49"/>
      <c r="C1334" s="15"/>
      <c r="D1334" s="81"/>
    </row>
    <row r="1335" spans="1:18">
      <c r="A1335" s="15"/>
      <c r="B1335" s="49"/>
      <c r="C1335" s="15"/>
      <c r="D1335" s="81"/>
    </row>
    <row r="1336" spans="1:18">
      <c r="A1336" s="15"/>
      <c r="B1336" s="15"/>
      <c r="C1336" s="15"/>
      <c r="D1336" s="83"/>
    </row>
    <row r="1337" spans="1:18">
      <c r="D1337" s="83"/>
    </row>
    <row r="1338" spans="1:18">
      <c r="D1338" s="81"/>
    </row>
    <row r="1339" spans="1:18">
      <c r="A1339" s="15"/>
      <c r="B1339" s="49"/>
      <c r="C1339" s="15"/>
      <c r="D1339" s="81"/>
    </row>
    <row r="1340" spans="1:18">
      <c r="A1340" s="15"/>
      <c r="B1340" s="15"/>
      <c r="C1340" s="15"/>
      <c r="D1340" s="83"/>
    </row>
    <row r="1341" spans="1:18">
      <c r="A1341" s="15"/>
      <c r="B1341" s="15"/>
      <c r="C1341" s="15"/>
      <c r="D1341" s="81"/>
    </row>
    <row r="1342" spans="1:18">
      <c r="A1342" s="15"/>
      <c r="B1342" s="49"/>
      <c r="C1342" s="15"/>
      <c r="D1342" s="81"/>
    </row>
    <row r="1343" spans="1:18">
      <c r="A1343" s="15"/>
      <c r="B1343" s="49"/>
      <c r="C1343" s="15"/>
      <c r="D1343" s="81"/>
    </row>
    <row r="1344" spans="1:18">
      <c r="A1344" s="15"/>
      <c r="B1344" s="49"/>
      <c r="C1344" s="15"/>
      <c r="D1344" s="81"/>
    </row>
    <row r="1345" spans="1:18" ht="14">
      <c r="A1345" s="33"/>
      <c r="B1345" s="49"/>
      <c r="C1345" s="33"/>
      <c r="D1345" s="81"/>
      <c r="F1345" s="52"/>
      <c r="G1345"/>
      <c r="H1345"/>
      <c r="I1345"/>
      <c r="J1345"/>
      <c r="K1345"/>
      <c r="L1345"/>
      <c r="M1345"/>
      <c r="N1345"/>
      <c r="O1345"/>
      <c r="P1345"/>
      <c r="Q1345"/>
      <c r="R1345"/>
    </row>
    <row r="1346" spans="1:18" ht="14">
      <c r="A1346" s="33"/>
      <c r="B1346" s="49"/>
      <c r="C1346" s="33"/>
      <c r="D1346" s="81"/>
      <c r="F1346" s="52"/>
      <c r="G1346"/>
      <c r="H1346"/>
      <c r="I1346"/>
      <c r="J1346"/>
      <c r="K1346"/>
      <c r="L1346"/>
      <c r="M1346"/>
      <c r="N1346"/>
      <c r="O1346"/>
      <c r="P1346"/>
      <c r="Q1346"/>
      <c r="R1346"/>
    </row>
    <row r="1347" spans="1:18">
      <c r="A1347" s="33"/>
      <c r="B1347" s="33"/>
      <c r="C1347" s="33"/>
      <c r="D1347" s="77"/>
    </row>
    <row r="1348" spans="1:18">
      <c r="A1348" s="15"/>
      <c r="B1348" s="49"/>
      <c r="C1348" s="15"/>
      <c r="D1348" s="81"/>
    </row>
    <row r="1349" spans="1:18">
      <c r="A1349" s="15"/>
      <c r="B1349" s="49"/>
      <c r="C1349" s="15"/>
      <c r="D1349" s="81"/>
    </row>
    <row r="1350" spans="1:18">
      <c r="D1350" s="81"/>
    </row>
    <row r="1351" spans="1:18" ht="14">
      <c r="A1351" s="33"/>
      <c r="B1351" s="49"/>
      <c r="C1351" s="33"/>
      <c r="D1351" s="81"/>
      <c r="F1351" s="52"/>
      <c r="G1351"/>
      <c r="H1351"/>
      <c r="I1351"/>
      <c r="J1351"/>
      <c r="K1351"/>
      <c r="L1351"/>
      <c r="M1351"/>
      <c r="N1351"/>
      <c r="O1351"/>
      <c r="P1351"/>
      <c r="Q1351"/>
      <c r="R1351"/>
    </row>
    <row r="1352" spans="1:18">
      <c r="B1352" s="50"/>
      <c r="D1352" s="81"/>
    </row>
    <row r="1353" spans="1:18" ht="14">
      <c r="A1353" s="33"/>
      <c r="B1353" s="49"/>
      <c r="C1353" s="33"/>
      <c r="D1353" s="81"/>
      <c r="F1353" s="52"/>
      <c r="G1353"/>
      <c r="H1353"/>
      <c r="I1353"/>
      <c r="J1353"/>
      <c r="K1353"/>
      <c r="L1353"/>
      <c r="M1353"/>
      <c r="N1353"/>
      <c r="O1353"/>
      <c r="P1353"/>
      <c r="Q1353"/>
      <c r="R1353"/>
    </row>
    <row r="1354" spans="1:18">
      <c r="D1354" s="83"/>
    </row>
    <row r="1355" spans="1:18">
      <c r="A1355" s="42"/>
      <c r="B1355" s="42"/>
      <c r="C1355" s="42"/>
      <c r="D1355" s="83"/>
    </row>
    <row r="1356" spans="1:18">
      <c r="A1356" s="42"/>
      <c r="B1356" s="42"/>
      <c r="C1356" s="42"/>
      <c r="D1356" s="83"/>
    </row>
    <row r="1357" spans="1:18" ht="14">
      <c r="A1357" s="33"/>
      <c r="B1357" s="49"/>
      <c r="C1357" s="33"/>
      <c r="D1357" s="81"/>
      <c r="F1357" s="52"/>
      <c r="G1357"/>
      <c r="H1357"/>
      <c r="I1357"/>
      <c r="J1357"/>
      <c r="K1357"/>
      <c r="L1357"/>
      <c r="M1357"/>
      <c r="N1357"/>
      <c r="O1357"/>
      <c r="P1357"/>
      <c r="Q1357"/>
      <c r="R1357"/>
    </row>
    <row r="1358" spans="1:18">
      <c r="B1358" s="50"/>
      <c r="D1358" s="81"/>
    </row>
    <row r="1359" spans="1:18">
      <c r="A1359" s="15"/>
      <c r="B1359" s="49"/>
      <c r="C1359" s="15"/>
      <c r="D1359" s="81"/>
    </row>
    <row r="1360" spans="1:18">
      <c r="D1360" s="81"/>
    </row>
    <row r="1361" spans="1:18">
      <c r="B1361" s="50"/>
      <c r="D1361" s="81"/>
    </row>
    <row r="1362" spans="1:18">
      <c r="D1362" s="81"/>
    </row>
    <row r="1363" spans="1:18">
      <c r="A1363" s="15"/>
      <c r="B1363" s="15"/>
      <c r="C1363" s="15"/>
      <c r="D1363" s="81"/>
    </row>
    <row r="1364" spans="1:18">
      <c r="A1364" s="42"/>
      <c r="B1364" s="42"/>
      <c r="C1364" s="42"/>
      <c r="D1364" s="83"/>
    </row>
    <row r="1365" spans="1:18">
      <c r="B1365" s="50"/>
      <c r="D1365" s="81"/>
    </row>
    <row r="1366" spans="1:18">
      <c r="A1366" s="15"/>
      <c r="B1366" s="15"/>
      <c r="C1366" s="15"/>
      <c r="D1366" s="83"/>
    </row>
    <row r="1367" spans="1:18">
      <c r="A1367" s="15"/>
      <c r="B1367" s="15"/>
      <c r="C1367" s="15"/>
      <c r="D1367" s="83"/>
    </row>
    <row r="1368" spans="1:18">
      <c r="A1368" s="42"/>
      <c r="B1368" s="42"/>
      <c r="C1368" s="42"/>
      <c r="D1368" s="83"/>
    </row>
    <row r="1369" spans="1:18">
      <c r="B1369" s="50"/>
      <c r="D1369" s="81"/>
    </row>
    <row r="1370" spans="1:18">
      <c r="A1370" s="15"/>
      <c r="B1370" s="15"/>
      <c r="C1370" s="15"/>
      <c r="D1370" s="83"/>
    </row>
    <row r="1371" spans="1:18">
      <c r="A1371" s="15"/>
      <c r="B1371" s="15"/>
      <c r="C1371" s="15"/>
      <c r="D1371" s="81"/>
    </row>
    <row r="1372" spans="1:18">
      <c r="A1372" s="15"/>
      <c r="B1372" s="49"/>
      <c r="C1372" s="15"/>
      <c r="D1372" s="81"/>
    </row>
    <row r="1373" spans="1:18">
      <c r="A1373" s="15"/>
      <c r="B1373" s="15"/>
      <c r="C1373" s="15"/>
      <c r="D1373" s="83"/>
    </row>
    <row r="1374" spans="1:18">
      <c r="B1374" s="50"/>
      <c r="D1374" s="81"/>
    </row>
    <row r="1375" spans="1:18" ht="14">
      <c r="A1375" s="33"/>
      <c r="B1375" s="49"/>
      <c r="C1375" s="33"/>
      <c r="D1375" s="81"/>
      <c r="F1375" s="52"/>
      <c r="G1375"/>
      <c r="H1375"/>
      <c r="I1375"/>
      <c r="J1375"/>
      <c r="K1375"/>
      <c r="L1375"/>
      <c r="M1375"/>
      <c r="N1375"/>
      <c r="O1375"/>
      <c r="P1375"/>
      <c r="Q1375"/>
      <c r="R1375"/>
    </row>
    <row r="1376" spans="1:18">
      <c r="B1376" s="50"/>
      <c r="D1376" s="83"/>
    </row>
    <row r="1377" spans="1:18" ht="14">
      <c r="A1377" s="33"/>
      <c r="B1377" s="49"/>
      <c r="C1377" s="33"/>
      <c r="D1377" s="81"/>
      <c r="F1377" s="52"/>
      <c r="G1377"/>
      <c r="H1377"/>
      <c r="I1377"/>
      <c r="J1377"/>
      <c r="K1377"/>
      <c r="L1377"/>
      <c r="M1377"/>
      <c r="N1377"/>
      <c r="O1377"/>
      <c r="P1377"/>
      <c r="Q1377"/>
      <c r="R1377"/>
    </row>
    <row r="1378" spans="1:18" ht="14">
      <c r="A1378" s="33"/>
      <c r="B1378" s="49"/>
      <c r="C1378" s="33"/>
      <c r="D1378" s="81"/>
      <c r="F1378" s="52"/>
      <c r="G1378"/>
      <c r="H1378"/>
      <c r="I1378"/>
      <c r="J1378"/>
      <c r="K1378"/>
      <c r="L1378"/>
      <c r="M1378"/>
      <c r="N1378"/>
      <c r="O1378"/>
      <c r="P1378"/>
      <c r="Q1378"/>
      <c r="R1378"/>
    </row>
    <row r="1379" spans="1:18">
      <c r="A1379" s="15"/>
      <c r="B1379" s="49"/>
      <c r="C1379" s="15"/>
      <c r="D1379" s="81"/>
    </row>
    <row r="1380" spans="1:18">
      <c r="A1380" s="15"/>
      <c r="B1380" s="49"/>
      <c r="C1380" s="15"/>
      <c r="D1380" s="81"/>
    </row>
    <row r="1381" spans="1:18">
      <c r="A1381" s="15"/>
      <c r="B1381" s="15"/>
      <c r="C1381" s="15"/>
      <c r="D1381" s="83"/>
    </row>
    <row r="1382" spans="1:18" ht="14">
      <c r="A1382" s="33"/>
      <c r="B1382" s="49"/>
      <c r="C1382" s="33"/>
      <c r="D1382" s="77"/>
      <c r="F1382" s="52"/>
      <c r="G1382"/>
      <c r="H1382"/>
      <c r="I1382"/>
      <c r="J1382"/>
      <c r="K1382"/>
      <c r="L1382"/>
      <c r="M1382"/>
      <c r="N1382"/>
      <c r="O1382"/>
      <c r="P1382"/>
      <c r="Q1382"/>
      <c r="R1382"/>
    </row>
    <row r="1383" spans="1:18">
      <c r="A1383" s="15"/>
      <c r="B1383" s="49"/>
      <c r="C1383" s="15"/>
      <c r="D1383" s="81"/>
    </row>
    <row r="1384" spans="1:18">
      <c r="A1384" s="15"/>
      <c r="B1384" s="15"/>
      <c r="C1384" s="15"/>
      <c r="D1384" s="81"/>
    </row>
    <row r="1385" spans="1:18">
      <c r="A1385" s="15"/>
      <c r="B1385" s="15"/>
      <c r="C1385" s="15"/>
      <c r="D1385" s="83"/>
    </row>
    <row r="1386" spans="1:18">
      <c r="D1386" s="82"/>
      <c r="E1386" s="13"/>
    </row>
    <row r="1387" spans="1:18">
      <c r="D1387" s="82"/>
      <c r="E1387" s="13"/>
    </row>
    <row r="1388" spans="1:18">
      <c r="B1388" s="42"/>
      <c r="C1388" s="42"/>
      <c r="D1388" s="82"/>
      <c r="E1388" s="13"/>
    </row>
    <row r="1389" spans="1:18">
      <c r="B1389" s="50"/>
      <c r="D1389" s="82"/>
      <c r="E1389" s="13"/>
    </row>
    <row r="1390" spans="1:18">
      <c r="D1390" s="82"/>
      <c r="E1390" s="13"/>
    </row>
    <row r="1391" spans="1:18">
      <c r="B1391" s="50"/>
      <c r="D1391" s="82"/>
      <c r="E1391" s="13"/>
    </row>
    <row r="1392" spans="1:18">
      <c r="D1392" s="82"/>
      <c r="E1392" s="13"/>
    </row>
    <row r="1393" spans="2:5">
      <c r="D1393" s="82"/>
      <c r="E1393" s="13"/>
    </row>
    <row r="1394" spans="2:5">
      <c r="B1394" s="42"/>
      <c r="C1394" s="42"/>
      <c r="D1394" s="82"/>
      <c r="E1394" s="13"/>
    </row>
    <row r="1395" spans="2:5">
      <c r="B1395" s="42"/>
      <c r="C1395" s="42"/>
      <c r="D1395" s="82"/>
      <c r="E1395" s="13"/>
    </row>
    <row r="1396" spans="2:5">
      <c r="D1396" s="82"/>
      <c r="E1396" s="13"/>
    </row>
    <row r="1397" spans="2:5">
      <c r="D1397" s="82"/>
      <c r="E1397" s="13"/>
    </row>
    <row r="1398" spans="2:5">
      <c r="D1398" s="82"/>
      <c r="E1398" s="13"/>
    </row>
    <row r="1399" spans="2:5">
      <c r="D1399" s="82"/>
      <c r="E1399" s="13"/>
    </row>
    <row r="1400" spans="2:5">
      <c r="B1400" s="42"/>
      <c r="C1400" s="42"/>
      <c r="D1400" s="82"/>
      <c r="E1400" s="13"/>
    </row>
    <row r="1401" spans="2:5">
      <c r="B1401" s="42"/>
      <c r="C1401" s="42"/>
      <c r="D1401" s="82"/>
      <c r="E1401" s="13"/>
    </row>
    <row r="1402" spans="2:5">
      <c r="D1402" s="82"/>
      <c r="E1402" s="13"/>
    </row>
    <row r="1403" spans="2:5">
      <c r="B1403" s="42"/>
      <c r="C1403" s="42"/>
      <c r="D1403" s="82"/>
      <c r="E1403" s="13"/>
    </row>
    <row r="1404" spans="2:5">
      <c r="B1404" s="42"/>
      <c r="C1404" s="42"/>
      <c r="D1404" s="82"/>
      <c r="E1404" s="13"/>
    </row>
    <row r="1405" spans="2:5">
      <c r="B1405" s="42"/>
      <c r="C1405" s="42"/>
      <c r="D1405" s="82"/>
      <c r="E1405" s="13"/>
    </row>
    <row r="1406" spans="2:5">
      <c r="B1406" s="42"/>
      <c r="C1406" s="42"/>
      <c r="D1406" s="82"/>
      <c r="E1406" s="13"/>
    </row>
    <row r="1407" spans="2:5">
      <c r="D1407" s="82"/>
      <c r="E1407" s="13"/>
    </row>
    <row r="1408" spans="2:5">
      <c r="D1408" s="82"/>
      <c r="E1408" s="13"/>
    </row>
    <row r="1409" spans="2:5">
      <c r="D1409" s="82"/>
      <c r="E1409" s="13"/>
    </row>
    <row r="1410" spans="2:5">
      <c r="D1410" s="82"/>
      <c r="E1410" s="13"/>
    </row>
    <row r="1411" spans="2:5">
      <c r="D1411" s="82"/>
      <c r="E1411" s="13"/>
    </row>
    <row r="1412" spans="2:5">
      <c r="B1412" s="42"/>
      <c r="C1412" s="42"/>
      <c r="D1412" s="82"/>
      <c r="E1412" s="13"/>
    </row>
    <row r="1413" spans="2:5">
      <c r="B1413" s="42"/>
      <c r="C1413" s="42"/>
      <c r="D1413" s="82"/>
      <c r="E1413" s="13"/>
    </row>
    <row r="1414" spans="2:5">
      <c r="D1414" s="82"/>
      <c r="E1414" s="13"/>
    </row>
    <row r="1415" spans="2:5">
      <c r="D1415" s="82"/>
      <c r="E1415" s="13"/>
    </row>
    <row r="1416" spans="2:5">
      <c r="D1416" s="82"/>
      <c r="E1416" s="13"/>
    </row>
    <row r="1417" spans="2:5">
      <c r="B1417" s="42"/>
      <c r="C1417" s="42"/>
      <c r="D1417" s="82"/>
      <c r="E1417" s="13"/>
    </row>
    <row r="1418" spans="2:5">
      <c r="B1418" s="42"/>
      <c r="C1418" s="42"/>
      <c r="D1418" s="82"/>
      <c r="E1418" s="13"/>
    </row>
    <row r="1419" spans="2:5">
      <c r="D1419" s="82"/>
      <c r="E1419" s="13"/>
    </row>
    <row r="1420" spans="2:5">
      <c r="D1420" s="82"/>
      <c r="E1420" s="13"/>
    </row>
    <row r="1421" spans="2:5">
      <c r="B1421" s="42"/>
      <c r="C1421" s="42"/>
      <c r="D1421" s="82"/>
      <c r="E1421" s="13"/>
    </row>
    <row r="1422" spans="2:5">
      <c r="D1422" s="82"/>
      <c r="E1422" s="13"/>
    </row>
    <row r="1423" spans="2:5">
      <c r="B1423" s="42"/>
      <c r="C1423" s="42"/>
      <c r="D1423" s="82"/>
      <c r="E1423" s="13"/>
    </row>
    <row r="1424" spans="2:5">
      <c r="D1424" s="82"/>
      <c r="E1424" s="13"/>
    </row>
    <row r="1425" spans="2:5">
      <c r="D1425" s="82"/>
      <c r="E1425" s="13"/>
    </row>
    <row r="1426" spans="2:5">
      <c r="D1426" s="82"/>
      <c r="E1426" s="13"/>
    </row>
    <row r="1427" spans="2:5">
      <c r="D1427" s="82"/>
      <c r="E1427" s="13"/>
    </row>
    <row r="1428" spans="2:5">
      <c r="D1428" s="82"/>
      <c r="E1428" s="13"/>
    </row>
    <row r="1429" spans="2:5">
      <c r="B1429" s="42"/>
      <c r="C1429" s="42"/>
      <c r="D1429" s="82"/>
      <c r="E1429" s="13"/>
    </row>
    <row r="1430" spans="2:5">
      <c r="D1430" s="82"/>
      <c r="E1430" s="13"/>
    </row>
    <row r="1431" spans="2:5">
      <c r="D1431" s="82"/>
      <c r="E1431" s="13"/>
    </row>
    <row r="1432" spans="2:5">
      <c r="D1432" s="82"/>
      <c r="E1432" s="13"/>
    </row>
    <row r="1433" spans="2:5">
      <c r="D1433" s="82"/>
      <c r="E1433" s="13"/>
    </row>
    <row r="1434" spans="2:5">
      <c r="B1434" s="42"/>
      <c r="C1434" s="42"/>
      <c r="D1434" s="82"/>
      <c r="E1434" s="13"/>
    </row>
    <row r="1435" spans="2:5">
      <c r="D1435" s="82"/>
      <c r="E1435" s="13"/>
    </row>
    <row r="1436" spans="2:5">
      <c r="D1436" s="82"/>
      <c r="E1436" s="13"/>
    </row>
    <row r="1437" spans="2:5">
      <c r="D1437" s="82"/>
      <c r="E1437" s="13"/>
    </row>
    <row r="1438" spans="2:5">
      <c r="D1438" s="82"/>
    </row>
    <row r="1439" spans="2:5">
      <c r="D1439" s="82"/>
    </row>
    <row r="1440" spans="2:5">
      <c r="D1440" s="54"/>
    </row>
    <row r="1441" spans="4:4">
      <c r="D1441" s="54"/>
    </row>
    <row r="1442" spans="4:4">
      <c r="D1442" s="54"/>
    </row>
    <row r="1443" spans="4:4">
      <c r="D1443" s="54"/>
    </row>
    <row r="1444" spans="4:4">
      <c r="D1444" s="82"/>
    </row>
    <row r="1445" spans="4:4">
      <c r="D1445" s="54"/>
    </row>
    <row r="1446" spans="4:4">
      <c r="D1446" s="54"/>
    </row>
    <row r="1447" spans="4:4">
      <c r="D1447" s="82"/>
    </row>
    <row r="1448" spans="4:4">
      <c r="D1448" s="54"/>
    </row>
    <row r="1449" spans="4:4">
      <c r="D1449" s="82"/>
    </row>
    <row r="1450" spans="4:4">
      <c r="D1450" s="54"/>
    </row>
    <row r="1451" spans="4:4">
      <c r="D1451" s="82"/>
    </row>
    <row r="1452" spans="4:4">
      <c r="D1452" s="82"/>
    </row>
    <row r="1453" spans="4:4">
      <c r="D1453" s="54"/>
    </row>
    <row r="1454" spans="4:4">
      <c r="D1454" s="82"/>
    </row>
    <row r="1455" spans="4:4">
      <c r="D1455" s="82"/>
    </row>
    <row r="1456" spans="4:4">
      <c r="D1456" s="82"/>
    </row>
    <row r="1457" spans="4:4">
      <c r="D1457" s="82"/>
    </row>
    <row r="1458" spans="4:4">
      <c r="D1458" s="82"/>
    </row>
    <row r="1459" spans="4:4">
      <c r="D1459" s="82"/>
    </row>
    <row r="1460" spans="4:4">
      <c r="D1460" s="82"/>
    </row>
    <row r="1461" spans="4:4">
      <c r="D1461" s="82"/>
    </row>
    <row r="1462" spans="4:4">
      <c r="D1462" s="82"/>
    </row>
    <row r="1463" spans="4:4">
      <c r="D1463" s="82"/>
    </row>
    <row r="1464" spans="4:4">
      <c r="D1464" s="82"/>
    </row>
    <row r="1465" spans="4:4">
      <c r="D1465" s="82"/>
    </row>
    <row r="1466" spans="4:4">
      <c r="D1466" s="82"/>
    </row>
    <row r="1467" spans="4:4">
      <c r="D1467" s="82"/>
    </row>
    <row r="1468" spans="4:4">
      <c r="D1468" s="82"/>
    </row>
    <row r="1469" spans="4:4">
      <c r="D1469" s="82"/>
    </row>
    <row r="1470" spans="4:4">
      <c r="D1470" s="82"/>
    </row>
    <row r="1471" spans="4:4">
      <c r="D1471" s="82"/>
    </row>
    <row r="1472" spans="4:4">
      <c r="D1472" s="82"/>
    </row>
    <row r="1473" spans="2:4">
      <c r="D1473" s="82"/>
    </row>
    <row r="1474" spans="2:4">
      <c r="B1474" s="53"/>
      <c r="D1474" s="82"/>
    </row>
    <row r="1475" spans="2:4">
      <c r="D1475" s="82"/>
    </row>
    <row r="1476" spans="2:4">
      <c r="D1476" s="82"/>
    </row>
    <row r="1477" spans="2:4">
      <c r="D1477" s="82"/>
    </row>
    <row r="1478" spans="2:4">
      <c r="D1478" s="82"/>
    </row>
    <row r="1479" spans="2:4">
      <c r="D1479" s="82"/>
    </row>
    <row r="1480" spans="2:4">
      <c r="D1480" s="82"/>
    </row>
    <row r="1481" spans="2:4">
      <c r="D1481" s="82"/>
    </row>
    <row r="1482" spans="2:4">
      <c r="D1482" s="82"/>
    </row>
    <row r="1483" spans="2:4">
      <c r="D1483" s="82"/>
    </row>
    <row r="1484" spans="2:4">
      <c r="D1484" s="82"/>
    </row>
    <row r="1485" spans="2:4">
      <c r="D1485" s="82"/>
    </row>
    <row r="1486" spans="2:4">
      <c r="D1486" s="82"/>
    </row>
    <row r="1487" spans="2:4">
      <c r="D1487" s="82"/>
    </row>
    <row r="1488" spans="2:4">
      <c r="D1488" s="82"/>
    </row>
    <row r="1489" spans="4:4">
      <c r="D1489" s="82"/>
    </row>
    <row r="1490" spans="4:4">
      <c r="D1490" s="82"/>
    </row>
    <row r="1491" spans="4:4">
      <c r="D1491" s="82"/>
    </row>
    <row r="1492" spans="4:4">
      <c r="D1492" s="82"/>
    </row>
    <row r="1493" spans="4:4">
      <c r="D1493" s="50"/>
    </row>
    <row r="1494" spans="4:4">
      <c r="D1494" s="50"/>
    </row>
    <row r="1495" spans="4:4">
      <c r="D1495" s="50"/>
    </row>
    <row r="1496" spans="4:4">
      <c r="D1496" s="50"/>
    </row>
    <row r="1497" spans="4:4">
      <c r="D1497" s="50"/>
    </row>
    <row r="1498" spans="4:4">
      <c r="D1498" s="91"/>
    </row>
    <row r="1499" spans="4:4">
      <c r="D1499" s="91"/>
    </row>
    <row r="1500" spans="4:4">
      <c r="D1500" s="50"/>
    </row>
    <row r="1501" spans="4:4">
      <c r="D1501" s="50"/>
    </row>
    <row r="1502" spans="4:4">
      <c r="D1502" s="91"/>
    </row>
    <row r="1503" spans="4:4">
      <c r="D1503" s="50"/>
    </row>
    <row r="1504" spans="4:4">
      <c r="D1504" s="50"/>
    </row>
    <row r="1505" spans="4:4">
      <c r="D1505" s="50"/>
    </row>
    <row r="1506" spans="4:4">
      <c r="D1506" s="50"/>
    </row>
    <row r="1507" spans="4:4">
      <c r="D1507" s="50"/>
    </row>
    <row r="1508" spans="4:4">
      <c r="D1508" s="50"/>
    </row>
    <row r="1509" spans="4:4">
      <c r="D1509" s="50"/>
    </row>
    <row r="1510" spans="4:4">
      <c r="D1510" s="50"/>
    </row>
    <row r="1511" spans="4:4">
      <c r="D1511" s="50"/>
    </row>
    <row r="1512" spans="4:4">
      <c r="D1512" s="50"/>
    </row>
    <row r="1513" spans="4:4">
      <c r="D1513" s="50"/>
    </row>
    <row r="1514" spans="4:4">
      <c r="D1514" s="50"/>
    </row>
    <row r="1515" spans="4:4">
      <c r="D1515" s="50"/>
    </row>
    <row r="1516" spans="4:4">
      <c r="D1516" s="91"/>
    </row>
    <row r="1517" spans="4:4">
      <c r="D1517" s="91"/>
    </row>
    <row r="1518" spans="4:4">
      <c r="D1518" s="91"/>
    </row>
    <row r="1519" spans="4:4">
      <c r="D1519" s="50"/>
    </row>
    <row r="1520" spans="4:4">
      <c r="D1520" s="50"/>
    </row>
    <row r="1521" spans="4:4">
      <c r="D1521" s="50"/>
    </row>
    <row r="1522" spans="4:4">
      <c r="D1522" s="50"/>
    </row>
    <row r="1523" spans="4:4">
      <c r="D1523" s="50"/>
    </row>
    <row r="1524" spans="4:4">
      <c r="D1524" s="50"/>
    </row>
    <row r="1525" spans="4:4">
      <c r="D1525" s="50"/>
    </row>
    <row r="1526" spans="4:4">
      <c r="D1526" s="91"/>
    </row>
    <row r="1527" spans="4:4">
      <c r="D1527" s="91"/>
    </row>
    <row r="1528" spans="4:4">
      <c r="D1528" s="91"/>
    </row>
    <row r="1529" spans="4:4">
      <c r="D1529" s="91"/>
    </row>
    <row r="1530" spans="4:4">
      <c r="D1530" s="50"/>
    </row>
    <row r="1531" spans="4:4">
      <c r="D1531" s="91"/>
    </row>
    <row r="1532" spans="4:4">
      <c r="D1532" s="50"/>
    </row>
    <row r="1533" spans="4:4">
      <c r="D1533" s="50"/>
    </row>
    <row r="1534" spans="4:4">
      <c r="D1534" s="91"/>
    </row>
    <row r="1535" spans="4:4">
      <c r="D1535" s="50"/>
    </row>
    <row r="1536" spans="4:4">
      <c r="D1536" s="50"/>
    </row>
    <row r="1537" spans="4:4">
      <c r="D1537" s="50"/>
    </row>
    <row r="1538" spans="4:4">
      <c r="D1538" s="50"/>
    </row>
    <row r="1539" spans="4:4">
      <c r="D1539" s="50"/>
    </row>
    <row r="1540" spans="4:4">
      <c r="D1540" s="50"/>
    </row>
    <row r="1541" spans="4:4">
      <c r="D1541" s="91"/>
    </row>
    <row r="1542" spans="4:4">
      <c r="D1542" s="50"/>
    </row>
    <row r="1543" spans="4:4">
      <c r="D1543" s="50"/>
    </row>
    <row r="1544" spans="4:4">
      <c r="D1544" s="50"/>
    </row>
    <row r="1545" spans="4:4">
      <c r="D1545" s="91"/>
    </row>
  </sheetData>
  <sheetProtection formatCells="0" formatColumns="0" formatRows="0" sort="0" autoFilter="0" pivotTables="0"/>
  <sortState ref="A2:BI3434">
    <sortCondition ref="C2:C3434"/>
    <sortCondition ref="F2:F3434"/>
    <sortCondition ref="G2:G3434"/>
    <sortCondition ref="H2:H3434"/>
    <sortCondition ref="I2:I3434"/>
    <sortCondition ref="J2:J3434"/>
    <sortCondition ref="K2:K3434"/>
    <sortCondition ref="L2:L3434"/>
    <sortCondition ref="M2:M3434"/>
    <sortCondition ref="N2:N3434"/>
    <sortCondition ref="O2:O3434"/>
    <sortCondition ref="P2:P3434"/>
    <sortCondition ref="Q2:Q3434"/>
  </sortState>
  <dataConsolidate/>
  <conditionalFormatting sqref="A2:A102 A295 A1493:A1495 A1498:A1499 A1545:A1048576">
    <cfRule type="duplicateValues" dxfId="16" priority="21"/>
  </conditionalFormatting>
  <conditionalFormatting sqref="A1:A1209 A1493:A1495 A1498:A1499 A1545:A1048576">
    <cfRule type="duplicateValues" dxfId="15" priority="8"/>
  </conditionalFormatting>
  <conditionalFormatting sqref="B1:B1209 B1493:B1495 B1498:B1499 B1545:B1048576">
    <cfRule type="duplicateValues" dxfId="14" priority="7"/>
  </conditionalFormatting>
  <conditionalFormatting sqref="A1493:A1495">
    <cfRule type="duplicateValues" dxfId="13" priority="6"/>
  </conditionalFormatting>
  <conditionalFormatting sqref="B1493:B1495">
    <cfRule type="duplicateValues" dxfId="12" priority="5"/>
  </conditionalFormatting>
  <conditionalFormatting sqref="A1498:A1499">
    <cfRule type="duplicateValues" dxfId="11" priority="4"/>
  </conditionalFormatting>
  <conditionalFormatting sqref="B1498:B1499">
    <cfRule type="duplicateValues" dxfId="10" priority="3"/>
  </conditionalFormatting>
  <conditionalFormatting sqref="A1545">
    <cfRule type="duplicateValues" dxfId="9" priority="2"/>
  </conditionalFormatting>
  <conditionalFormatting sqref="B1545">
    <cfRule type="duplicateValues" dxfId="8" priority="1"/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S5724"/>
  <sheetViews>
    <sheetView zoomScale="150" zoomScaleNormal="150" zoomScalePageLayoutView="150" workbookViewId="0">
      <pane ySplit="1" topLeftCell="A2" activePane="bottomLeft" state="frozen"/>
      <selection pane="bottomLeft" activeCell="B536" sqref="B536"/>
    </sheetView>
  </sheetViews>
  <sheetFormatPr baseColWidth="10" defaultColWidth="8.83203125" defaultRowHeight="11" x14ac:dyDescent="0"/>
  <cols>
    <col min="1" max="1" width="14.5" style="32" bestFit="1" customWidth="1"/>
    <col min="2" max="2" width="25.6640625" style="30" customWidth="1"/>
    <col min="3" max="3" width="3.33203125" style="30" bestFit="1" customWidth="1"/>
    <col min="4" max="9" width="2.83203125" style="30" bestFit="1" customWidth="1"/>
    <col min="10" max="16" width="2.83203125" style="30" customWidth="1"/>
    <col min="17" max="17" width="25.6640625" style="30" customWidth="1"/>
    <col min="18" max="16384" width="8.83203125" style="30"/>
  </cols>
  <sheetData>
    <row r="1" spans="1:19" ht="165">
      <c r="A1" s="55" t="s">
        <v>969</v>
      </c>
      <c r="B1" s="56" t="s">
        <v>2583</v>
      </c>
      <c r="C1" s="57" t="s">
        <v>7361</v>
      </c>
      <c r="D1" s="59" t="s">
        <v>5675</v>
      </c>
      <c r="E1" s="58" t="s">
        <v>5676</v>
      </c>
      <c r="F1" s="58" t="s">
        <v>5677</v>
      </c>
      <c r="G1" s="58" t="s">
        <v>5678</v>
      </c>
      <c r="H1" s="58" t="s">
        <v>5679</v>
      </c>
      <c r="I1" s="58" t="s">
        <v>5680</v>
      </c>
      <c r="J1" s="26" t="s">
        <v>6903</v>
      </c>
      <c r="K1" s="26" t="s">
        <v>6905</v>
      </c>
      <c r="L1" s="26" t="s">
        <v>6904</v>
      </c>
      <c r="M1" s="27" t="s">
        <v>6906</v>
      </c>
      <c r="N1" s="26" t="s">
        <v>6907</v>
      </c>
      <c r="O1" s="26" t="s">
        <v>7362</v>
      </c>
      <c r="P1" s="26" t="s">
        <v>7363</v>
      </c>
      <c r="Q1" s="78"/>
      <c r="R1" s="15"/>
      <c r="S1" s="44"/>
    </row>
    <row r="2" spans="1:19">
      <c r="A2" s="30" t="s">
        <v>13</v>
      </c>
      <c r="B2" s="32" t="s">
        <v>608</v>
      </c>
      <c r="C2" s="30" t="s">
        <v>141</v>
      </c>
      <c r="D2" s="19" t="s">
        <v>141</v>
      </c>
      <c r="E2" s="19"/>
      <c r="F2" s="19" t="s">
        <v>141</v>
      </c>
      <c r="G2" s="19" t="s">
        <v>141</v>
      </c>
      <c r="R2" s="15"/>
      <c r="S2" s="44"/>
    </row>
    <row r="3" spans="1:19">
      <c r="A3" s="29" t="s">
        <v>336</v>
      </c>
      <c r="B3" s="31" t="s">
        <v>833</v>
      </c>
      <c r="C3" s="30" t="s">
        <v>141</v>
      </c>
      <c r="D3" s="30" t="s">
        <v>141</v>
      </c>
      <c r="F3" s="30" t="s">
        <v>141</v>
      </c>
      <c r="H3" s="30" t="s">
        <v>141</v>
      </c>
      <c r="K3" s="30" t="s">
        <v>141</v>
      </c>
      <c r="M3" s="30" t="s">
        <v>141</v>
      </c>
      <c r="N3" s="30" t="s">
        <v>141</v>
      </c>
      <c r="Q3" s="29"/>
    </row>
    <row r="4" spans="1:19">
      <c r="A4" s="30" t="s">
        <v>102</v>
      </c>
      <c r="B4" s="32" t="s">
        <v>689</v>
      </c>
      <c r="C4" s="30" t="s">
        <v>141</v>
      </c>
      <c r="D4" s="30" t="s">
        <v>141</v>
      </c>
      <c r="F4" s="30" t="s">
        <v>141</v>
      </c>
      <c r="H4" s="30" t="s">
        <v>141</v>
      </c>
      <c r="M4" s="30" t="s">
        <v>141</v>
      </c>
    </row>
    <row r="5" spans="1:19">
      <c r="A5" s="30" t="s">
        <v>41</v>
      </c>
      <c r="B5" s="32" t="s">
        <v>678</v>
      </c>
      <c r="C5" s="30" t="s">
        <v>141</v>
      </c>
      <c r="D5" s="30" t="s">
        <v>141</v>
      </c>
      <c r="F5" s="30" t="s">
        <v>141</v>
      </c>
      <c r="H5" s="30" t="s">
        <v>141</v>
      </c>
      <c r="M5" s="30" t="s">
        <v>141</v>
      </c>
      <c r="N5" s="30" t="s">
        <v>141</v>
      </c>
    </row>
    <row r="6" spans="1:19">
      <c r="A6" s="29" t="s">
        <v>236</v>
      </c>
      <c r="B6" s="31" t="s">
        <v>715</v>
      </c>
      <c r="C6" s="30" t="s">
        <v>141</v>
      </c>
      <c r="D6" s="30" t="s">
        <v>141</v>
      </c>
      <c r="F6" s="30" t="s">
        <v>141</v>
      </c>
      <c r="M6" s="30" t="s">
        <v>141</v>
      </c>
      <c r="Q6" s="29"/>
    </row>
    <row r="7" spans="1:19">
      <c r="A7" s="29" t="s">
        <v>186</v>
      </c>
      <c r="B7" s="31" t="s">
        <v>677</v>
      </c>
      <c r="C7" s="30" t="s">
        <v>141</v>
      </c>
      <c r="D7" s="30" t="s">
        <v>141</v>
      </c>
      <c r="F7" s="30" t="s">
        <v>141</v>
      </c>
      <c r="M7" s="30" t="s">
        <v>141</v>
      </c>
      <c r="N7" s="30" t="s">
        <v>141</v>
      </c>
      <c r="Q7" s="29"/>
    </row>
    <row r="8" spans="1:19">
      <c r="A8" s="30" t="s">
        <v>41</v>
      </c>
      <c r="B8" s="32" t="s">
        <v>895</v>
      </c>
      <c r="C8" s="30" t="s">
        <v>141</v>
      </c>
      <c r="D8" s="30" t="s">
        <v>141</v>
      </c>
    </row>
    <row r="9" spans="1:19">
      <c r="A9" s="19" t="s">
        <v>418</v>
      </c>
      <c r="B9" s="63" t="s">
        <v>837</v>
      </c>
      <c r="C9" s="30" t="s">
        <v>141</v>
      </c>
      <c r="D9" s="30" t="s">
        <v>141</v>
      </c>
      <c r="E9" s="30" t="s">
        <v>141</v>
      </c>
      <c r="F9" s="30" t="s">
        <v>141</v>
      </c>
      <c r="G9" s="30" t="s">
        <v>141</v>
      </c>
      <c r="N9" s="30" t="s">
        <v>141</v>
      </c>
      <c r="Q9" s="80"/>
    </row>
    <row r="10" spans="1:19">
      <c r="A10" s="33" t="s">
        <v>56</v>
      </c>
      <c r="B10" s="32" t="s">
        <v>691</v>
      </c>
      <c r="C10" s="30" t="s">
        <v>141</v>
      </c>
      <c r="F10" s="30" t="s">
        <v>141</v>
      </c>
      <c r="M10" s="30" t="s">
        <v>141</v>
      </c>
    </row>
    <row r="11" spans="1:19">
      <c r="A11" s="30" t="s">
        <v>56</v>
      </c>
      <c r="B11" s="32" t="s">
        <v>692</v>
      </c>
      <c r="C11" s="30" t="s">
        <v>141</v>
      </c>
      <c r="F11" s="30" t="s">
        <v>141</v>
      </c>
      <c r="M11" s="30" t="s">
        <v>141</v>
      </c>
    </row>
    <row r="12" spans="1:19">
      <c r="A12" s="30" t="s">
        <v>56</v>
      </c>
      <c r="B12" s="32" t="s">
        <v>693</v>
      </c>
      <c r="C12" s="30" t="s">
        <v>141</v>
      </c>
      <c r="F12" s="30" t="s">
        <v>141</v>
      </c>
      <c r="M12" s="30" t="s">
        <v>141</v>
      </c>
    </row>
    <row r="13" spans="1:19">
      <c r="A13" s="29" t="s">
        <v>176</v>
      </c>
      <c r="B13" s="31" t="s">
        <v>609</v>
      </c>
      <c r="C13" s="30" t="s">
        <v>141</v>
      </c>
      <c r="D13" s="19" t="s">
        <v>141</v>
      </c>
      <c r="E13" s="19"/>
      <c r="F13" s="19" t="s">
        <v>141</v>
      </c>
      <c r="G13" s="19"/>
      <c r="M13" s="30" t="s">
        <v>141</v>
      </c>
      <c r="Q13" s="29"/>
      <c r="R13" s="15"/>
      <c r="S13" s="44"/>
    </row>
    <row r="14" spans="1:19">
      <c r="A14" s="29" t="s">
        <v>176</v>
      </c>
      <c r="B14" s="31" t="s">
        <v>611</v>
      </c>
      <c r="C14" s="30" t="s">
        <v>141</v>
      </c>
      <c r="D14" s="19" t="s">
        <v>141</v>
      </c>
      <c r="E14" s="19"/>
      <c r="F14" s="19" t="s">
        <v>141</v>
      </c>
      <c r="G14" s="19"/>
      <c r="M14" s="30" t="s">
        <v>141</v>
      </c>
      <c r="Q14" s="29"/>
      <c r="R14" s="15"/>
      <c r="S14" s="44"/>
    </row>
    <row r="15" spans="1:19">
      <c r="A15" s="33" t="s">
        <v>77</v>
      </c>
      <c r="B15" s="32" t="s">
        <v>676</v>
      </c>
      <c r="C15" s="30" t="s">
        <v>141</v>
      </c>
      <c r="F15" s="30" t="s">
        <v>141</v>
      </c>
      <c r="G15" s="30" t="s">
        <v>141</v>
      </c>
    </row>
    <row r="16" spans="1:19">
      <c r="A16" s="30" t="s">
        <v>424</v>
      </c>
      <c r="B16" s="32" t="s">
        <v>883</v>
      </c>
      <c r="C16" s="30" t="s">
        <v>141</v>
      </c>
      <c r="F16" s="30" t="s">
        <v>141</v>
      </c>
      <c r="H16" s="30" t="s">
        <v>141</v>
      </c>
      <c r="M16" s="30" t="s">
        <v>141</v>
      </c>
    </row>
    <row r="17" spans="1:17">
      <c r="A17" s="29" t="s">
        <v>1030</v>
      </c>
      <c r="B17" s="32" t="s">
        <v>1054</v>
      </c>
      <c r="C17" s="30" t="s">
        <v>141</v>
      </c>
      <c r="D17" s="30" t="s">
        <v>141</v>
      </c>
      <c r="E17" s="30" t="s">
        <v>141</v>
      </c>
      <c r="F17" s="30" t="s">
        <v>141</v>
      </c>
      <c r="G17" s="30" t="s">
        <v>141</v>
      </c>
      <c r="I17" s="30" t="s">
        <v>141</v>
      </c>
      <c r="M17" s="30" t="s">
        <v>141</v>
      </c>
    </row>
    <row r="18" spans="1:17">
      <c r="A18" s="29" t="s">
        <v>1030</v>
      </c>
      <c r="B18" s="32" t="s">
        <v>1055</v>
      </c>
      <c r="C18" s="30" t="s">
        <v>141</v>
      </c>
      <c r="E18" s="30" t="s">
        <v>141</v>
      </c>
      <c r="G18" s="30" t="s">
        <v>141</v>
      </c>
      <c r="I18" s="30" t="s">
        <v>141</v>
      </c>
      <c r="M18" s="30" t="s">
        <v>141</v>
      </c>
    </row>
    <row r="19" spans="1:17">
      <c r="A19" s="33" t="s">
        <v>56</v>
      </c>
      <c r="B19" s="32" t="s">
        <v>694</v>
      </c>
      <c r="C19" s="30" t="s">
        <v>141</v>
      </c>
      <c r="F19" s="30" t="s">
        <v>141</v>
      </c>
      <c r="G19" s="30" t="s">
        <v>141</v>
      </c>
      <c r="H19" s="30" t="s">
        <v>141</v>
      </c>
    </row>
    <row r="20" spans="1:17">
      <c r="A20" s="33" t="s">
        <v>56</v>
      </c>
      <c r="B20" s="32" t="s">
        <v>695</v>
      </c>
      <c r="C20" s="30" t="s">
        <v>141</v>
      </c>
      <c r="F20" s="30" t="s">
        <v>141</v>
      </c>
      <c r="H20" s="30" t="s">
        <v>141</v>
      </c>
    </row>
    <row r="21" spans="1:17">
      <c r="A21" s="29" t="s">
        <v>1030</v>
      </c>
      <c r="B21" s="32" t="s">
        <v>1053</v>
      </c>
      <c r="C21" s="30" t="s">
        <v>141</v>
      </c>
      <c r="G21" s="30" t="s">
        <v>141</v>
      </c>
      <c r="I21" s="30" t="s">
        <v>141</v>
      </c>
      <c r="M21" s="30" t="s">
        <v>141</v>
      </c>
    </row>
    <row r="22" spans="1:17">
      <c r="A22" s="29" t="s">
        <v>1015</v>
      </c>
      <c r="B22" s="32" t="s">
        <v>1047</v>
      </c>
      <c r="C22" s="30" t="s">
        <v>141</v>
      </c>
      <c r="F22" s="30" t="s">
        <v>141</v>
      </c>
      <c r="G22" s="30" t="s">
        <v>141</v>
      </c>
    </row>
    <row r="23" spans="1:17">
      <c r="A23" s="29" t="s">
        <v>1015</v>
      </c>
      <c r="B23" s="32" t="s">
        <v>1048</v>
      </c>
      <c r="C23" s="30" t="s">
        <v>141</v>
      </c>
      <c r="H23" s="30" t="s">
        <v>141</v>
      </c>
      <c r="I23" s="30" t="s">
        <v>141</v>
      </c>
    </row>
    <row r="24" spans="1:17">
      <c r="A24" s="29" t="s">
        <v>236</v>
      </c>
      <c r="B24" s="32" t="s">
        <v>1039</v>
      </c>
      <c r="C24" s="30" t="s">
        <v>141</v>
      </c>
      <c r="D24" s="30" t="s">
        <v>141</v>
      </c>
      <c r="F24" s="30" t="s">
        <v>141</v>
      </c>
      <c r="M24" s="30" t="s">
        <v>141</v>
      </c>
    </row>
    <row r="25" spans="1:17">
      <c r="A25" s="33" t="s">
        <v>86</v>
      </c>
      <c r="B25" s="32" t="s">
        <v>659</v>
      </c>
      <c r="C25" s="30" t="s">
        <v>141</v>
      </c>
      <c r="F25" s="30" t="s">
        <v>141</v>
      </c>
      <c r="H25" s="30" t="s">
        <v>141</v>
      </c>
      <c r="M25" s="30" t="s">
        <v>141</v>
      </c>
    </row>
    <row r="26" spans="1:17">
      <c r="A26" s="33" t="s">
        <v>59</v>
      </c>
      <c r="B26" s="32" t="s">
        <v>697</v>
      </c>
      <c r="C26" s="30" t="s">
        <v>141</v>
      </c>
      <c r="F26" s="30" t="s">
        <v>141</v>
      </c>
      <c r="H26" s="30" t="s">
        <v>141</v>
      </c>
      <c r="I26" s="30" t="s">
        <v>141</v>
      </c>
    </row>
    <row r="27" spans="1:17">
      <c r="A27" s="33" t="s">
        <v>59</v>
      </c>
      <c r="B27" s="32" t="s">
        <v>698</v>
      </c>
      <c r="C27" s="30" t="s">
        <v>141</v>
      </c>
      <c r="F27" s="30" t="s">
        <v>141</v>
      </c>
      <c r="H27" s="30" t="s">
        <v>141</v>
      </c>
      <c r="I27" s="30" t="s">
        <v>141</v>
      </c>
    </row>
    <row r="28" spans="1:17">
      <c r="A28" s="33" t="s">
        <v>59</v>
      </c>
      <c r="B28" s="32" t="s">
        <v>699</v>
      </c>
      <c r="C28" s="30" t="s">
        <v>141</v>
      </c>
      <c r="F28" s="30" t="s">
        <v>141</v>
      </c>
      <c r="H28" s="30" t="s">
        <v>141</v>
      </c>
      <c r="I28" s="30" t="s">
        <v>141</v>
      </c>
    </row>
    <row r="29" spans="1:17">
      <c r="A29" s="33" t="s">
        <v>59</v>
      </c>
      <c r="B29" s="32" t="s">
        <v>700</v>
      </c>
      <c r="C29" s="30" t="s">
        <v>141</v>
      </c>
      <c r="H29" s="30" t="s">
        <v>141</v>
      </c>
      <c r="I29" s="30" t="s">
        <v>141</v>
      </c>
    </row>
    <row r="30" spans="1:17">
      <c r="A30" s="29" t="s">
        <v>41</v>
      </c>
      <c r="B30" s="32" t="s">
        <v>1049</v>
      </c>
      <c r="C30" s="30" t="s">
        <v>141</v>
      </c>
      <c r="F30" s="30" t="s">
        <v>141</v>
      </c>
      <c r="H30" s="30" t="s">
        <v>141</v>
      </c>
      <c r="I30" s="30" t="s">
        <v>141</v>
      </c>
    </row>
    <row r="31" spans="1:17">
      <c r="A31" s="33" t="s">
        <v>86</v>
      </c>
      <c r="B31" s="32" t="s">
        <v>660</v>
      </c>
      <c r="C31" s="30" t="s">
        <v>141</v>
      </c>
      <c r="F31" s="30" t="s">
        <v>141</v>
      </c>
      <c r="H31" s="30" t="s">
        <v>141</v>
      </c>
    </row>
    <row r="32" spans="1:17">
      <c r="A32" s="33" t="s">
        <v>991</v>
      </c>
      <c r="B32" s="31" t="s">
        <v>1037</v>
      </c>
      <c r="C32" s="30" t="s">
        <v>141</v>
      </c>
      <c r="F32" s="30" t="s">
        <v>141</v>
      </c>
      <c r="H32" s="30" t="s">
        <v>141</v>
      </c>
      <c r="Q32" s="29"/>
    </row>
    <row r="33" spans="1:19">
      <c r="A33" s="33" t="s">
        <v>38</v>
      </c>
      <c r="B33" s="32" t="s">
        <v>666</v>
      </c>
      <c r="C33" s="30" t="s">
        <v>141</v>
      </c>
      <c r="F33" s="30" t="s">
        <v>141</v>
      </c>
    </row>
    <row r="34" spans="1:19">
      <c r="A34" s="33" t="s">
        <v>44</v>
      </c>
      <c r="B34" s="32" t="s">
        <v>688</v>
      </c>
      <c r="C34" s="30" t="s">
        <v>141</v>
      </c>
      <c r="F34" s="30" t="s">
        <v>141</v>
      </c>
    </row>
    <row r="35" spans="1:19">
      <c r="A35" s="29" t="s">
        <v>7</v>
      </c>
      <c r="B35" s="32" t="s">
        <v>1032</v>
      </c>
      <c r="C35" s="30" t="s">
        <v>141</v>
      </c>
      <c r="F35" s="30" t="s">
        <v>141</v>
      </c>
    </row>
    <row r="36" spans="1:19">
      <c r="A36" s="29" t="s">
        <v>301</v>
      </c>
      <c r="B36" s="32" t="s">
        <v>1035</v>
      </c>
      <c r="C36" s="30" t="s">
        <v>141</v>
      </c>
      <c r="F36" s="30" t="s">
        <v>141</v>
      </c>
    </row>
    <row r="37" spans="1:19">
      <c r="A37" s="33" t="s">
        <v>95</v>
      </c>
      <c r="B37" s="32" t="s">
        <v>805</v>
      </c>
      <c r="C37" s="30" t="s">
        <v>141</v>
      </c>
      <c r="G37" s="30" t="s">
        <v>141</v>
      </c>
      <c r="I37" s="30" t="s">
        <v>141</v>
      </c>
    </row>
    <row r="38" spans="1:19">
      <c r="A38" s="33" t="s">
        <v>95</v>
      </c>
      <c r="B38" s="32" t="s">
        <v>812</v>
      </c>
      <c r="C38" s="30" t="s">
        <v>141</v>
      </c>
      <c r="G38" s="30" t="s">
        <v>141</v>
      </c>
      <c r="I38" s="30" t="s">
        <v>141</v>
      </c>
    </row>
    <row r="39" spans="1:19">
      <c r="A39" s="33" t="s">
        <v>95</v>
      </c>
      <c r="B39" s="32" t="s">
        <v>813</v>
      </c>
      <c r="C39" s="30" t="s">
        <v>141</v>
      </c>
      <c r="G39" s="30" t="s">
        <v>141</v>
      </c>
      <c r="I39" s="30" t="s">
        <v>141</v>
      </c>
    </row>
    <row r="40" spans="1:19">
      <c r="A40" s="33" t="s">
        <v>95</v>
      </c>
      <c r="B40" s="32" t="s">
        <v>814</v>
      </c>
      <c r="C40" s="30" t="s">
        <v>141</v>
      </c>
      <c r="G40" s="30" t="s">
        <v>141</v>
      </c>
      <c r="I40" s="30" t="s">
        <v>141</v>
      </c>
    </row>
    <row r="41" spans="1:19">
      <c r="A41" s="29" t="s">
        <v>1015</v>
      </c>
      <c r="B41" s="32" t="s">
        <v>1036</v>
      </c>
      <c r="C41" s="30" t="s">
        <v>141</v>
      </c>
      <c r="H41" s="30" t="s">
        <v>141</v>
      </c>
      <c r="I41" s="30" t="s">
        <v>141</v>
      </c>
    </row>
    <row r="42" spans="1:19">
      <c r="A42" s="33" t="s">
        <v>4826</v>
      </c>
      <c r="B42" s="32" t="s">
        <v>3121</v>
      </c>
      <c r="C42" s="30" t="s">
        <v>141</v>
      </c>
      <c r="R42" s="15"/>
      <c r="S42" s="44"/>
    </row>
    <row r="43" spans="1:19">
      <c r="A43" s="33" t="s">
        <v>98</v>
      </c>
      <c r="B43" s="32" t="s">
        <v>834</v>
      </c>
      <c r="C43" s="30" t="s">
        <v>141</v>
      </c>
    </row>
    <row r="44" spans="1:19">
      <c r="A44" s="33" t="s">
        <v>98</v>
      </c>
      <c r="B44" s="32" t="s">
        <v>835</v>
      </c>
      <c r="C44" s="30" t="s">
        <v>141</v>
      </c>
    </row>
    <row r="45" spans="1:19">
      <c r="A45" s="29" t="s">
        <v>197</v>
      </c>
      <c r="B45" s="31" t="s">
        <v>719</v>
      </c>
      <c r="C45" s="30" t="s">
        <v>141</v>
      </c>
      <c r="D45" s="30" t="s">
        <v>141</v>
      </c>
      <c r="E45" s="30" t="s">
        <v>141</v>
      </c>
      <c r="F45" s="30" t="s">
        <v>141</v>
      </c>
      <c r="M45" s="30" t="s">
        <v>141</v>
      </c>
      <c r="N45" s="30" t="s">
        <v>141</v>
      </c>
      <c r="Q45" s="29"/>
    </row>
    <row r="46" spans="1:19">
      <c r="A46" s="29" t="s">
        <v>197</v>
      </c>
      <c r="B46" s="31" t="s">
        <v>720</v>
      </c>
      <c r="C46" s="30" t="s">
        <v>141</v>
      </c>
      <c r="D46" s="30" t="s">
        <v>141</v>
      </c>
      <c r="E46" s="30" t="s">
        <v>141</v>
      </c>
      <c r="M46" s="30" t="s">
        <v>141</v>
      </c>
      <c r="N46" s="30" t="s">
        <v>141</v>
      </c>
      <c r="Q46" s="29"/>
    </row>
    <row r="47" spans="1:19">
      <c r="A47" s="30" t="s">
        <v>24</v>
      </c>
      <c r="B47" s="32" t="s">
        <v>620</v>
      </c>
      <c r="C47" s="30" t="s">
        <v>141</v>
      </c>
      <c r="D47" s="19" t="s">
        <v>141</v>
      </c>
      <c r="E47" s="19" t="s">
        <v>141</v>
      </c>
      <c r="F47" s="19" t="s">
        <v>141</v>
      </c>
      <c r="G47" s="19"/>
      <c r="M47" s="30" t="s">
        <v>141</v>
      </c>
      <c r="N47" s="30" t="s">
        <v>141</v>
      </c>
      <c r="R47" s="15"/>
      <c r="S47" s="44"/>
    </row>
    <row r="48" spans="1:19">
      <c r="A48" s="30" t="s">
        <v>24</v>
      </c>
      <c r="B48" s="32" t="s">
        <v>634</v>
      </c>
      <c r="C48" s="30" t="s">
        <v>141</v>
      </c>
      <c r="D48" s="19" t="s">
        <v>141</v>
      </c>
      <c r="E48" s="19" t="s">
        <v>141</v>
      </c>
      <c r="F48" s="19" t="s">
        <v>141</v>
      </c>
      <c r="G48" s="19"/>
      <c r="M48" s="30" t="s">
        <v>141</v>
      </c>
      <c r="N48" s="30" t="s">
        <v>141</v>
      </c>
    </row>
    <row r="49" spans="1:19">
      <c r="A49" s="30" t="s">
        <v>24</v>
      </c>
      <c r="B49" s="32" t="s">
        <v>635</v>
      </c>
      <c r="C49" s="30" t="s">
        <v>141</v>
      </c>
      <c r="D49" s="19" t="s">
        <v>141</v>
      </c>
      <c r="E49" s="19" t="s">
        <v>141</v>
      </c>
      <c r="F49" s="19" t="s">
        <v>141</v>
      </c>
      <c r="G49" s="19"/>
      <c r="M49" s="30" t="s">
        <v>141</v>
      </c>
    </row>
    <row r="50" spans="1:19">
      <c r="A50" s="30" t="s">
        <v>24</v>
      </c>
      <c r="B50" s="32" t="s">
        <v>621</v>
      </c>
      <c r="C50" s="30" t="s">
        <v>141</v>
      </c>
      <c r="D50" s="19" t="s">
        <v>141</v>
      </c>
      <c r="E50" s="19" t="s">
        <v>141</v>
      </c>
      <c r="F50" s="19" t="s">
        <v>141</v>
      </c>
      <c r="G50" s="19" t="s">
        <v>141</v>
      </c>
      <c r="J50" s="30" t="s">
        <v>141</v>
      </c>
      <c r="M50" s="30" t="s">
        <v>141</v>
      </c>
      <c r="N50" s="30" t="s">
        <v>141</v>
      </c>
      <c r="R50" s="15"/>
      <c r="S50" s="44"/>
    </row>
    <row r="51" spans="1:19">
      <c r="A51" s="30" t="s">
        <v>24</v>
      </c>
      <c r="B51" s="32" t="s">
        <v>636</v>
      </c>
      <c r="C51" s="30" t="s">
        <v>141</v>
      </c>
      <c r="D51" s="19" t="s">
        <v>141</v>
      </c>
      <c r="E51" s="19" t="s">
        <v>141</v>
      </c>
      <c r="F51" s="19" t="s">
        <v>141</v>
      </c>
      <c r="G51" s="19" t="s">
        <v>141</v>
      </c>
      <c r="J51" s="30" t="s">
        <v>141</v>
      </c>
      <c r="M51" s="30" t="s">
        <v>141</v>
      </c>
      <c r="N51" s="30" t="s">
        <v>141</v>
      </c>
    </row>
    <row r="52" spans="1:19">
      <c r="A52" s="30" t="s">
        <v>24</v>
      </c>
      <c r="B52" s="32" t="s">
        <v>637</v>
      </c>
      <c r="C52" s="30" t="s">
        <v>141</v>
      </c>
      <c r="D52" s="19" t="s">
        <v>141</v>
      </c>
      <c r="E52" s="19" t="s">
        <v>141</v>
      </c>
      <c r="F52" s="19" t="s">
        <v>141</v>
      </c>
      <c r="G52" s="19" t="s">
        <v>141</v>
      </c>
      <c r="J52" s="30" t="s">
        <v>141</v>
      </c>
      <c r="M52" s="30" t="s">
        <v>141</v>
      </c>
      <c r="N52" s="30" t="s">
        <v>141</v>
      </c>
    </row>
    <row r="53" spans="1:19">
      <c r="A53" s="30" t="s">
        <v>92</v>
      </c>
      <c r="B53" s="32" t="s">
        <v>830</v>
      </c>
      <c r="C53" s="30" t="s">
        <v>141</v>
      </c>
      <c r="D53" s="30" t="s">
        <v>141</v>
      </c>
      <c r="E53" s="30" t="s">
        <v>141</v>
      </c>
      <c r="G53" s="30" t="s">
        <v>141</v>
      </c>
      <c r="H53" s="30" t="s">
        <v>141</v>
      </c>
      <c r="I53" s="30" t="s">
        <v>141</v>
      </c>
      <c r="M53" s="30" t="s">
        <v>141</v>
      </c>
      <c r="N53" s="30" t="s">
        <v>141</v>
      </c>
    </row>
    <row r="54" spans="1:19">
      <c r="A54" s="19" t="s">
        <v>319</v>
      </c>
      <c r="B54" s="63" t="s">
        <v>826</v>
      </c>
      <c r="C54" s="30" t="s">
        <v>141</v>
      </c>
      <c r="D54" s="30" t="s">
        <v>141</v>
      </c>
      <c r="E54" s="30" t="s">
        <v>141</v>
      </c>
      <c r="F54" s="30" t="s">
        <v>141</v>
      </c>
      <c r="G54" s="30" t="s">
        <v>141</v>
      </c>
      <c r="H54" s="30" t="s">
        <v>141</v>
      </c>
      <c r="I54" s="30" t="s">
        <v>141</v>
      </c>
      <c r="N54" s="30" t="s">
        <v>141</v>
      </c>
      <c r="Q54" s="80"/>
    </row>
    <row r="55" spans="1:19">
      <c r="A55" s="29" t="s">
        <v>197</v>
      </c>
      <c r="B55" s="31" t="s">
        <v>718</v>
      </c>
      <c r="C55" s="30" t="s">
        <v>141</v>
      </c>
      <c r="D55" s="30" t="s">
        <v>141</v>
      </c>
      <c r="F55" s="30" t="s">
        <v>141</v>
      </c>
      <c r="M55" s="30" t="s">
        <v>141</v>
      </c>
      <c r="N55" s="30" t="s">
        <v>141</v>
      </c>
      <c r="Q55" s="29"/>
    </row>
    <row r="56" spans="1:19">
      <c r="A56" s="29" t="s">
        <v>197</v>
      </c>
      <c r="B56" s="31" t="s">
        <v>717</v>
      </c>
      <c r="C56" s="30" t="s">
        <v>141</v>
      </c>
      <c r="D56" s="30" t="s">
        <v>141</v>
      </c>
      <c r="M56" s="30" t="s">
        <v>141</v>
      </c>
      <c r="N56" s="30" t="s">
        <v>141</v>
      </c>
      <c r="Q56" s="29"/>
    </row>
    <row r="57" spans="1:19">
      <c r="A57" s="29" t="s">
        <v>358</v>
      </c>
      <c r="B57" s="31" t="s">
        <v>683</v>
      </c>
      <c r="C57" s="30" t="s">
        <v>141</v>
      </c>
      <c r="D57" s="30" t="s">
        <v>141</v>
      </c>
      <c r="Q57" s="29"/>
    </row>
    <row r="58" spans="1:19">
      <c r="A58" s="30" t="s">
        <v>77</v>
      </c>
      <c r="B58" s="32" t="s">
        <v>908</v>
      </c>
      <c r="C58" s="30" t="s">
        <v>141</v>
      </c>
      <c r="D58" s="30" t="s">
        <v>141</v>
      </c>
      <c r="F58" s="30" t="s">
        <v>141</v>
      </c>
      <c r="G58" s="30" t="s">
        <v>141</v>
      </c>
      <c r="M58" s="30" t="s">
        <v>141</v>
      </c>
      <c r="O58" s="30" t="s">
        <v>141</v>
      </c>
    </row>
    <row r="59" spans="1:19">
      <c r="A59" s="29" t="s">
        <v>166</v>
      </c>
      <c r="B59" s="32" t="s">
        <v>1044</v>
      </c>
      <c r="C59" s="30" t="s">
        <v>141</v>
      </c>
      <c r="D59" s="30" t="s">
        <v>141</v>
      </c>
      <c r="E59" s="30" t="s">
        <v>141</v>
      </c>
      <c r="F59" s="30" t="s">
        <v>141</v>
      </c>
      <c r="G59" s="30" t="s">
        <v>141</v>
      </c>
      <c r="I59" s="30" t="s">
        <v>141</v>
      </c>
      <c r="N59" s="30" t="s">
        <v>141</v>
      </c>
    </row>
    <row r="60" spans="1:19">
      <c r="A60" s="29" t="s">
        <v>1015</v>
      </c>
      <c r="B60" s="32" t="s">
        <v>1046</v>
      </c>
      <c r="C60" s="30" t="s">
        <v>141</v>
      </c>
      <c r="F60" s="30" t="s">
        <v>141</v>
      </c>
      <c r="G60" s="30" t="s">
        <v>141</v>
      </c>
    </row>
    <row r="61" spans="1:19">
      <c r="A61" s="29" t="s">
        <v>240</v>
      </c>
      <c r="B61" s="32" t="s">
        <v>1050</v>
      </c>
      <c r="C61" s="30" t="s">
        <v>141</v>
      </c>
      <c r="D61" s="30" t="s">
        <v>141</v>
      </c>
      <c r="E61" s="30" t="s">
        <v>141</v>
      </c>
      <c r="F61" s="30" t="s">
        <v>141</v>
      </c>
      <c r="G61" s="30" t="s">
        <v>141</v>
      </c>
      <c r="N61" s="30" t="s">
        <v>141</v>
      </c>
    </row>
    <row r="62" spans="1:19">
      <c r="A62" s="33" t="s">
        <v>24</v>
      </c>
      <c r="B62" s="32" t="s">
        <v>625</v>
      </c>
      <c r="C62" s="30" t="s">
        <v>141</v>
      </c>
      <c r="D62" s="19"/>
      <c r="E62" s="19"/>
      <c r="F62" s="19" t="s">
        <v>141</v>
      </c>
      <c r="G62" s="19" t="s">
        <v>141</v>
      </c>
    </row>
    <row r="63" spans="1:19">
      <c r="A63" s="29" t="s">
        <v>542</v>
      </c>
      <c r="B63" s="32" t="s">
        <v>1040</v>
      </c>
      <c r="C63" s="30" t="s">
        <v>141</v>
      </c>
      <c r="M63" s="30" t="s">
        <v>141</v>
      </c>
    </row>
    <row r="64" spans="1:19">
      <c r="A64" s="19" t="s">
        <v>1003</v>
      </c>
      <c r="B64" s="63" t="s">
        <v>1058</v>
      </c>
      <c r="C64" s="30" t="s">
        <v>141</v>
      </c>
      <c r="F64" s="30" t="s">
        <v>141</v>
      </c>
      <c r="G64" s="30" t="s">
        <v>141</v>
      </c>
      <c r="H64" s="30" t="s">
        <v>141</v>
      </c>
      <c r="I64" s="30" t="s">
        <v>141</v>
      </c>
      <c r="N64" s="30" t="s">
        <v>141</v>
      </c>
      <c r="Q64" s="80"/>
    </row>
    <row r="65" spans="1:19">
      <c r="A65" s="19" t="s">
        <v>1003</v>
      </c>
      <c r="B65" s="63" t="s">
        <v>1057</v>
      </c>
      <c r="C65" s="30" t="s">
        <v>141</v>
      </c>
      <c r="F65" s="30" t="s">
        <v>141</v>
      </c>
      <c r="G65" s="30" t="s">
        <v>141</v>
      </c>
      <c r="I65" s="30" t="s">
        <v>141</v>
      </c>
      <c r="N65" s="30" t="s">
        <v>141</v>
      </c>
      <c r="Q65" s="80"/>
    </row>
    <row r="66" spans="1:19">
      <c r="A66" s="33" t="s">
        <v>24</v>
      </c>
      <c r="B66" s="32" t="s">
        <v>613</v>
      </c>
      <c r="C66" s="30" t="s">
        <v>141</v>
      </c>
      <c r="D66" s="19"/>
      <c r="E66" s="19"/>
      <c r="F66" s="19" t="s">
        <v>141</v>
      </c>
      <c r="G66" s="19" t="s">
        <v>141</v>
      </c>
      <c r="R66" s="15"/>
      <c r="S66" s="44"/>
    </row>
    <row r="67" spans="1:19">
      <c r="A67" s="33" t="s">
        <v>24</v>
      </c>
      <c r="B67" s="32" t="s">
        <v>614</v>
      </c>
      <c r="C67" s="30" t="s">
        <v>141</v>
      </c>
      <c r="D67" s="19"/>
      <c r="E67" s="19"/>
      <c r="F67" s="19" t="s">
        <v>141</v>
      </c>
      <c r="G67" s="19" t="s">
        <v>141</v>
      </c>
      <c r="R67" s="15"/>
      <c r="S67" s="44"/>
    </row>
    <row r="68" spans="1:19">
      <c r="A68" s="33" t="s">
        <v>24</v>
      </c>
      <c r="B68" s="32" t="s">
        <v>622</v>
      </c>
      <c r="C68" s="30" t="s">
        <v>141</v>
      </c>
      <c r="D68" s="19"/>
      <c r="E68" s="19"/>
      <c r="F68" s="19" t="s">
        <v>141</v>
      </c>
      <c r="G68" s="19" t="s">
        <v>141</v>
      </c>
      <c r="R68" s="15"/>
      <c r="S68" s="44"/>
    </row>
    <row r="69" spans="1:19">
      <c r="A69" s="33" t="s">
        <v>24</v>
      </c>
      <c r="B69" s="32" t="s">
        <v>626</v>
      </c>
      <c r="C69" s="30" t="s">
        <v>141</v>
      </c>
      <c r="D69" s="19"/>
      <c r="E69" s="19"/>
      <c r="F69" s="19" t="s">
        <v>141</v>
      </c>
      <c r="G69" s="19" t="s">
        <v>141</v>
      </c>
    </row>
    <row r="70" spans="1:19">
      <c r="A70" s="33" t="s">
        <v>24</v>
      </c>
      <c r="B70" s="32" t="s">
        <v>638</v>
      </c>
      <c r="C70" s="30" t="s">
        <v>141</v>
      </c>
      <c r="D70" s="19"/>
      <c r="E70" s="19"/>
      <c r="F70" s="19" t="s">
        <v>141</v>
      </c>
      <c r="G70" s="19" t="s">
        <v>141</v>
      </c>
    </row>
    <row r="71" spans="1:19">
      <c r="A71" s="19" t="s">
        <v>319</v>
      </c>
      <c r="B71" s="63" t="s">
        <v>1063</v>
      </c>
      <c r="C71" s="30" t="s">
        <v>141</v>
      </c>
      <c r="F71" s="30" t="s">
        <v>141</v>
      </c>
      <c r="G71" s="30" t="s">
        <v>141</v>
      </c>
      <c r="Q71" s="80"/>
    </row>
    <row r="72" spans="1:19">
      <c r="A72" s="29" t="s">
        <v>1003</v>
      </c>
      <c r="B72" s="32" t="s">
        <v>1059</v>
      </c>
      <c r="C72" s="30" t="s">
        <v>141</v>
      </c>
      <c r="F72" s="30" t="s">
        <v>141</v>
      </c>
      <c r="I72" s="30" t="s">
        <v>141</v>
      </c>
      <c r="N72" s="30" t="s">
        <v>141</v>
      </c>
    </row>
    <row r="73" spans="1:19">
      <c r="A73" s="29" t="s">
        <v>995</v>
      </c>
      <c r="B73" s="32" t="s">
        <v>1041</v>
      </c>
      <c r="C73" s="30" t="s">
        <v>141</v>
      </c>
      <c r="F73" s="30" t="s">
        <v>141</v>
      </c>
    </row>
    <row r="74" spans="1:19">
      <c r="A74" s="29" t="s">
        <v>999</v>
      </c>
      <c r="B74" s="32" t="s">
        <v>1033</v>
      </c>
      <c r="C74" s="30" t="s">
        <v>141</v>
      </c>
      <c r="F74" s="30" t="s">
        <v>141</v>
      </c>
    </row>
    <row r="75" spans="1:19">
      <c r="A75" s="29" t="s">
        <v>47</v>
      </c>
      <c r="B75" s="32" t="s">
        <v>1065</v>
      </c>
      <c r="C75" s="30" t="s">
        <v>141</v>
      </c>
      <c r="F75" s="30" t="s">
        <v>141</v>
      </c>
    </row>
    <row r="76" spans="1:19">
      <c r="A76" s="29" t="s">
        <v>197</v>
      </c>
      <c r="B76" s="32" t="s">
        <v>1045</v>
      </c>
      <c r="C76" s="30" t="s">
        <v>141</v>
      </c>
      <c r="F76" s="30" t="s">
        <v>141</v>
      </c>
    </row>
    <row r="77" spans="1:19">
      <c r="A77" s="29" t="s">
        <v>1019</v>
      </c>
      <c r="B77" s="32" t="s">
        <v>1064</v>
      </c>
      <c r="C77" s="30" t="s">
        <v>141</v>
      </c>
      <c r="F77" s="30" t="s">
        <v>141</v>
      </c>
    </row>
    <row r="78" spans="1:19">
      <c r="A78" s="33" t="s">
        <v>4</v>
      </c>
      <c r="B78" s="32" t="s">
        <v>597</v>
      </c>
      <c r="C78" s="30" t="s">
        <v>141</v>
      </c>
      <c r="G78" s="30" t="s">
        <v>141</v>
      </c>
      <c r="R78" s="15"/>
      <c r="S78" s="44"/>
    </row>
    <row r="79" spans="1:19">
      <c r="A79" s="33" t="s">
        <v>24</v>
      </c>
      <c r="B79" s="32" t="s">
        <v>612</v>
      </c>
      <c r="C79" s="30" t="s">
        <v>141</v>
      </c>
      <c r="G79" s="30" t="s">
        <v>141</v>
      </c>
      <c r="R79" s="15"/>
      <c r="S79" s="44"/>
    </row>
    <row r="80" spans="1:19">
      <c r="A80" s="33" t="s">
        <v>24</v>
      </c>
      <c r="B80" s="32" t="s">
        <v>623</v>
      </c>
      <c r="C80" s="30" t="s">
        <v>141</v>
      </c>
      <c r="G80" s="30" t="s">
        <v>141</v>
      </c>
    </row>
    <row r="81" spans="1:19">
      <c r="A81" s="33" t="s">
        <v>24</v>
      </c>
      <c r="B81" s="32" t="s">
        <v>624</v>
      </c>
      <c r="C81" s="30" t="s">
        <v>141</v>
      </c>
      <c r="G81" s="30" t="s">
        <v>141</v>
      </c>
    </row>
    <row r="82" spans="1:19">
      <c r="A82" s="29" t="s">
        <v>89</v>
      </c>
      <c r="B82" s="32" t="s">
        <v>1051</v>
      </c>
      <c r="C82" s="30" t="s">
        <v>141</v>
      </c>
      <c r="G82" s="30" t="s">
        <v>141</v>
      </c>
    </row>
    <row r="83" spans="1:19">
      <c r="A83" s="29" t="s">
        <v>89</v>
      </c>
      <c r="B83" s="32" t="s">
        <v>1052</v>
      </c>
      <c r="C83" s="30" t="s">
        <v>141</v>
      </c>
      <c r="G83" s="30" t="s">
        <v>141</v>
      </c>
    </row>
    <row r="84" spans="1:19">
      <c r="A84" s="29" t="s">
        <v>24</v>
      </c>
      <c r="B84" s="32" t="s">
        <v>1038</v>
      </c>
      <c r="C84" s="30" t="s">
        <v>141</v>
      </c>
      <c r="R84" s="15"/>
      <c r="S84" s="44"/>
    </row>
    <row r="85" spans="1:19">
      <c r="A85" s="29" t="s">
        <v>24</v>
      </c>
      <c r="B85" s="32" t="s">
        <v>1060</v>
      </c>
      <c r="C85" s="30" t="s">
        <v>141</v>
      </c>
    </row>
    <row r="86" spans="1:19">
      <c r="A86" s="29" t="s">
        <v>24</v>
      </c>
      <c r="B86" s="32" t="s">
        <v>1061</v>
      </c>
      <c r="C86" s="30" t="s">
        <v>141</v>
      </c>
    </row>
    <row r="87" spans="1:19">
      <c r="A87" s="29" t="s">
        <v>24</v>
      </c>
      <c r="B87" s="32" t="s">
        <v>1062</v>
      </c>
      <c r="C87" s="30" t="s">
        <v>141</v>
      </c>
    </row>
    <row r="88" spans="1:19">
      <c r="A88" s="33" t="s">
        <v>62</v>
      </c>
      <c r="B88" s="32" t="s">
        <v>721</v>
      </c>
      <c r="C88" s="30" t="s">
        <v>141</v>
      </c>
    </row>
    <row r="89" spans="1:19">
      <c r="A89" s="29" t="s">
        <v>74</v>
      </c>
      <c r="B89" s="32" t="s">
        <v>1034</v>
      </c>
      <c r="C89" s="30" t="s">
        <v>141</v>
      </c>
    </row>
    <row r="90" spans="1:19">
      <c r="A90" s="29" t="s">
        <v>74</v>
      </c>
      <c r="B90" s="32" t="s">
        <v>1043</v>
      </c>
      <c r="C90" s="30" t="s">
        <v>141</v>
      </c>
    </row>
    <row r="91" spans="1:19">
      <c r="A91" s="29" t="s">
        <v>1023</v>
      </c>
      <c r="B91" s="32" t="s">
        <v>1042</v>
      </c>
      <c r="C91" s="30" t="s">
        <v>141</v>
      </c>
    </row>
    <row r="92" spans="1:19">
      <c r="A92" s="29" t="s">
        <v>1027</v>
      </c>
      <c r="B92" s="32" t="s">
        <v>1056</v>
      </c>
      <c r="C92" s="30" t="s">
        <v>141</v>
      </c>
    </row>
    <row r="93" spans="1:19">
      <c r="A93" s="19" t="s">
        <v>83</v>
      </c>
      <c r="B93" s="63" t="s">
        <v>840</v>
      </c>
      <c r="C93" s="30" t="s">
        <v>141</v>
      </c>
      <c r="D93" s="30" t="s">
        <v>141</v>
      </c>
      <c r="E93" s="30" t="s">
        <v>141</v>
      </c>
      <c r="F93" s="30" t="s">
        <v>141</v>
      </c>
      <c r="G93" s="30" t="s">
        <v>141</v>
      </c>
      <c r="J93" s="30" t="s">
        <v>141</v>
      </c>
      <c r="M93" s="30" t="s">
        <v>141</v>
      </c>
      <c r="N93" s="30" t="s">
        <v>141</v>
      </c>
      <c r="Q93" s="80"/>
    </row>
    <row r="94" spans="1:19">
      <c r="A94" s="29" t="s">
        <v>148</v>
      </c>
      <c r="B94" s="31" t="s">
        <v>588</v>
      </c>
      <c r="C94" s="30" t="s">
        <v>141</v>
      </c>
      <c r="L94" s="30" t="s">
        <v>141</v>
      </c>
      <c r="Q94" s="18"/>
      <c r="R94" s="18"/>
      <c r="S94" s="17"/>
    </row>
    <row r="95" spans="1:19">
      <c r="A95" s="30" t="s">
        <v>41</v>
      </c>
      <c r="B95" s="32" t="s">
        <v>851</v>
      </c>
      <c r="C95" s="30" t="s">
        <v>141</v>
      </c>
      <c r="D95" s="30" t="s">
        <v>141</v>
      </c>
      <c r="H95" s="30" t="s">
        <v>141</v>
      </c>
      <c r="I95" s="30" t="s">
        <v>141</v>
      </c>
    </row>
    <row r="96" spans="1:19">
      <c r="A96" s="30" t="s">
        <v>27</v>
      </c>
      <c r="B96" s="32" t="s">
        <v>1542</v>
      </c>
      <c r="C96" s="30" t="s">
        <v>141</v>
      </c>
      <c r="D96" s="30" t="s">
        <v>141</v>
      </c>
      <c r="F96" s="30" t="s">
        <v>141</v>
      </c>
      <c r="M96" s="30" t="s">
        <v>141</v>
      </c>
    </row>
    <row r="97" spans="1:19">
      <c r="A97" s="29" t="s">
        <v>1079</v>
      </c>
      <c r="B97" s="31" t="s">
        <v>1250</v>
      </c>
      <c r="C97" s="30" t="s">
        <v>141</v>
      </c>
      <c r="M97" s="30" t="s">
        <v>141</v>
      </c>
      <c r="Q97" s="29"/>
    </row>
    <row r="98" spans="1:19">
      <c r="A98" s="29" t="s">
        <v>1079</v>
      </c>
      <c r="B98" s="32" t="s">
        <v>1491</v>
      </c>
      <c r="C98" s="30" t="s">
        <v>141</v>
      </c>
      <c r="M98" s="30" t="s">
        <v>141</v>
      </c>
    </row>
    <row r="99" spans="1:19">
      <c r="A99" s="29" t="s">
        <v>301</v>
      </c>
      <c r="B99" s="31" t="s">
        <v>1204</v>
      </c>
      <c r="C99" s="30" t="s">
        <v>141</v>
      </c>
      <c r="D99" s="30" t="s">
        <v>141</v>
      </c>
      <c r="Q99" s="29"/>
    </row>
    <row r="100" spans="1:19">
      <c r="A100" s="29" t="s">
        <v>301</v>
      </c>
      <c r="B100" s="31" t="s">
        <v>1264</v>
      </c>
      <c r="C100" s="30" t="s">
        <v>141</v>
      </c>
      <c r="D100" s="30" t="s">
        <v>141</v>
      </c>
      <c r="Q100" s="29"/>
    </row>
    <row r="101" spans="1:19">
      <c r="A101" s="29" t="s">
        <v>1321</v>
      </c>
      <c r="B101" s="32" t="s">
        <v>1467</v>
      </c>
      <c r="C101" s="30" t="s">
        <v>141</v>
      </c>
      <c r="M101" s="30" t="s">
        <v>141</v>
      </c>
      <c r="O101" s="30" t="s">
        <v>141</v>
      </c>
    </row>
    <row r="102" spans="1:19">
      <c r="A102" s="29" t="s">
        <v>1321</v>
      </c>
      <c r="B102" s="32" t="s">
        <v>1468</v>
      </c>
      <c r="C102" s="30" t="s">
        <v>141</v>
      </c>
      <c r="M102" s="30" t="s">
        <v>141</v>
      </c>
      <c r="O102" s="30" t="s">
        <v>141</v>
      </c>
    </row>
    <row r="103" spans="1:19">
      <c r="A103" s="29" t="s">
        <v>1321</v>
      </c>
      <c r="B103" s="32" t="s">
        <v>1469</v>
      </c>
      <c r="C103" s="30" t="s">
        <v>141</v>
      </c>
    </row>
    <row r="104" spans="1:19">
      <c r="A104" s="29" t="s">
        <v>257</v>
      </c>
      <c r="B104" s="31" t="s">
        <v>1402</v>
      </c>
      <c r="C104" s="30" t="s">
        <v>141</v>
      </c>
      <c r="E104" s="30" t="s">
        <v>141</v>
      </c>
      <c r="Q104" s="29"/>
    </row>
    <row r="105" spans="1:19">
      <c r="A105" s="29" t="s">
        <v>257</v>
      </c>
      <c r="B105" s="31" t="s">
        <v>1403</v>
      </c>
      <c r="C105" s="30" t="s">
        <v>141</v>
      </c>
      <c r="E105" s="30" t="s">
        <v>141</v>
      </c>
      <c r="Q105" s="29"/>
    </row>
    <row r="106" spans="1:19">
      <c r="A106" s="29" t="s">
        <v>10</v>
      </c>
      <c r="B106" s="32" t="s">
        <v>1472</v>
      </c>
      <c r="C106" s="30" t="s">
        <v>141</v>
      </c>
      <c r="D106" s="19"/>
      <c r="E106" s="19" t="s">
        <v>141</v>
      </c>
      <c r="F106" s="19" t="s">
        <v>141</v>
      </c>
      <c r="G106" s="30" t="s">
        <v>141</v>
      </c>
      <c r="N106" s="30" t="s">
        <v>141</v>
      </c>
      <c r="R106" s="15"/>
      <c r="S106" s="44"/>
    </row>
    <row r="107" spans="1:19">
      <c r="A107" s="29" t="s">
        <v>1559</v>
      </c>
      <c r="B107" s="31" t="s">
        <v>1601</v>
      </c>
      <c r="C107" s="30" t="s">
        <v>141</v>
      </c>
      <c r="D107" s="30" t="s">
        <v>141</v>
      </c>
      <c r="E107" s="30" t="s">
        <v>141</v>
      </c>
      <c r="F107" s="30" t="s">
        <v>141</v>
      </c>
      <c r="M107" s="30" t="s">
        <v>141</v>
      </c>
      <c r="N107" s="30" t="s">
        <v>141</v>
      </c>
      <c r="Q107" s="29"/>
    </row>
    <row r="108" spans="1:19">
      <c r="A108" s="29" t="s">
        <v>295</v>
      </c>
      <c r="B108" s="31" t="s">
        <v>710</v>
      </c>
      <c r="C108" s="30" t="s">
        <v>141</v>
      </c>
      <c r="D108" s="30" t="s">
        <v>141</v>
      </c>
      <c r="F108" s="30" t="s">
        <v>141</v>
      </c>
      <c r="H108" s="30" t="s">
        <v>141</v>
      </c>
      <c r="M108" s="30" t="s">
        <v>141</v>
      </c>
      <c r="N108" s="30" t="s">
        <v>141</v>
      </c>
      <c r="Q108" s="29"/>
    </row>
    <row r="109" spans="1:19">
      <c r="A109" s="29" t="s">
        <v>295</v>
      </c>
      <c r="B109" s="31" t="s">
        <v>711</v>
      </c>
      <c r="C109" s="30" t="s">
        <v>141</v>
      </c>
      <c r="D109" s="30" t="s">
        <v>141</v>
      </c>
      <c r="F109" s="30" t="s">
        <v>141</v>
      </c>
      <c r="H109" s="30" t="s">
        <v>141</v>
      </c>
      <c r="M109" s="30" t="s">
        <v>141</v>
      </c>
      <c r="N109" s="30" t="s">
        <v>141</v>
      </c>
      <c r="Q109" s="29"/>
    </row>
    <row r="110" spans="1:19">
      <c r="A110" s="30" t="s">
        <v>295</v>
      </c>
      <c r="B110" s="32" t="s">
        <v>709</v>
      </c>
      <c r="C110" s="30" t="s">
        <v>141</v>
      </c>
      <c r="D110" s="30" t="s">
        <v>141</v>
      </c>
      <c r="H110" s="30" t="s">
        <v>141</v>
      </c>
      <c r="M110" s="30" t="s">
        <v>141</v>
      </c>
    </row>
    <row r="111" spans="1:19">
      <c r="A111" s="30" t="s">
        <v>144</v>
      </c>
      <c r="B111" s="32" t="s">
        <v>818</v>
      </c>
      <c r="C111" s="30" t="s">
        <v>141</v>
      </c>
      <c r="H111" s="30" t="s">
        <v>141</v>
      </c>
      <c r="M111" s="30" t="s">
        <v>141</v>
      </c>
    </row>
    <row r="112" spans="1:19">
      <c r="A112" s="19" t="s">
        <v>399</v>
      </c>
      <c r="B112" s="63" t="s">
        <v>794</v>
      </c>
      <c r="C112" s="30" t="s">
        <v>141</v>
      </c>
      <c r="D112" s="30" t="s">
        <v>141</v>
      </c>
      <c r="F112" s="30" t="s">
        <v>141</v>
      </c>
      <c r="G112" s="30" t="s">
        <v>141</v>
      </c>
      <c r="H112" s="30" t="s">
        <v>141</v>
      </c>
      <c r="I112" s="30" t="s">
        <v>141</v>
      </c>
      <c r="Q112" s="80"/>
    </row>
    <row r="113" spans="1:19">
      <c r="A113" s="30" t="s">
        <v>399</v>
      </c>
      <c r="B113" s="32" t="s">
        <v>936</v>
      </c>
      <c r="C113" s="30" t="s">
        <v>141</v>
      </c>
      <c r="D113" s="30" t="s">
        <v>141</v>
      </c>
      <c r="F113" s="30" t="s">
        <v>141</v>
      </c>
      <c r="H113" s="30" t="s">
        <v>141</v>
      </c>
      <c r="I113" s="30" t="s">
        <v>141</v>
      </c>
      <c r="M113" s="30" t="s">
        <v>141</v>
      </c>
    </row>
    <row r="114" spans="1:19">
      <c r="A114" s="29" t="s">
        <v>10</v>
      </c>
      <c r="B114" s="31" t="s">
        <v>1669</v>
      </c>
      <c r="C114" s="30" t="s">
        <v>141</v>
      </c>
      <c r="E114" s="30" t="s">
        <v>141</v>
      </c>
      <c r="H114" s="30" t="s">
        <v>141</v>
      </c>
      <c r="Q114" s="29"/>
      <c r="R114" s="15"/>
      <c r="S114" s="44"/>
    </row>
    <row r="115" spans="1:19">
      <c r="A115" s="29" t="s">
        <v>10</v>
      </c>
      <c r="B115" s="31" t="s">
        <v>1670</v>
      </c>
      <c r="C115" s="30" t="s">
        <v>141</v>
      </c>
      <c r="E115" s="30" t="s">
        <v>141</v>
      </c>
      <c r="H115" s="30" t="s">
        <v>141</v>
      </c>
      <c r="Q115" s="29"/>
      <c r="R115" s="15"/>
      <c r="S115" s="44"/>
    </row>
    <row r="116" spans="1:19">
      <c r="A116" s="29" t="s">
        <v>10</v>
      </c>
      <c r="B116" s="31" t="s">
        <v>1652</v>
      </c>
      <c r="C116" s="30" t="s">
        <v>141</v>
      </c>
      <c r="E116" s="30" t="s">
        <v>141</v>
      </c>
      <c r="H116" s="30" t="s">
        <v>141</v>
      </c>
      <c r="Q116" s="29"/>
      <c r="R116" s="15"/>
      <c r="S116" s="44"/>
    </row>
    <row r="117" spans="1:19">
      <c r="A117" s="29" t="s">
        <v>10</v>
      </c>
      <c r="B117" s="31" t="s">
        <v>1671</v>
      </c>
      <c r="C117" s="30" t="s">
        <v>141</v>
      </c>
      <c r="E117" s="30" t="s">
        <v>141</v>
      </c>
      <c r="H117" s="30" t="s">
        <v>141</v>
      </c>
      <c r="Q117" s="29"/>
      <c r="R117" s="15"/>
      <c r="S117" s="44"/>
    </row>
    <row r="118" spans="1:19">
      <c r="A118" s="30" t="s">
        <v>479</v>
      </c>
      <c r="B118" s="32" t="s">
        <v>690</v>
      </c>
      <c r="C118" s="30" t="s">
        <v>141</v>
      </c>
      <c r="D118" s="30" t="s">
        <v>141</v>
      </c>
      <c r="E118" s="30" t="s">
        <v>141</v>
      </c>
      <c r="F118" s="30" t="s">
        <v>141</v>
      </c>
      <c r="G118" s="30" t="s">
        <v>141</v>
      </c>
      <c r="M118" s="30" t="s">
        <v>141</v>
      </c>
      <c r="N118" s="30" t="s">
        <v>141</v>
      </c>
    </row>
    <row r="119" spans="1:19">
      <c r="A119" s="30" t="s">
        <v>4827</v>
      </c>
      <c r="B119" s="32" t="s">
        <v>3088</v>
      </c>
      <c r="C119" s="30" t="s">
        <v>141</v>
      </c>
      <c r="D119" s="30" t="s">
        <v>141</v>
      </c>
      <c r="F119" s="30" t="s">
        <v>141</v>
      </c>
    </row>
    <row r="120" spans="1:19">
      <c r="A120" s="33" t="s">
        <v>2029</v>
      </c>
      <c r="B120" s="34" t="s">
        <v>2309</v>
      </c>
      <c r="C120" s="30" t="s">
        <v>141</v>
      </c>
      <c r="Q120" s="33"/>
    </row>
    <row r="121" spans="1:19">
      <c r="A121" s="30" t="s">
        <v>3059</v>
      </c>
      <c r="B121" s="32" t="s">
        <v>3177</v>
      </c>
      <c r="C121" s="30" t="s">
        <v>141</v>
      </c>
      <c r="R121" s="15"/>
      <c r="S121" s="44"/>
    </row>
    <row r="122" spans="1:19">
      <c r="A122" s="40" t="s">
        <v>1030</v>
      </c>
      <c r="B122" s="60" t="s">
        <v>2358</v>
      </c>
      <c r="C122" s="30" t="s">
        <v>141</v>
      </c>
      <c r="Q122" s="40"/>
    </row>
    <row r="123" spans="1:19">
      <c r="A123" s="29" t="s">
        <v>1111</v>
      </c>
      <c r="B123" s="31" t="s">
        <v>2850</v>
      </c>
      <c r="C123" s="30" t="s">
        <v>141</v>
      </c>
      <c r="N123" s="30" t="s">
        <v>141</v>
      </c>
      <c r="Q123" s="29"/>
      <c r="R123" s="15"/>
      <c r="S123" s="44"/>
    </row>
    <row r="124" spans="1:19">
      <c r="A124" s="30" t="s">
        <v>10</v>
      </c>
      <c r="B124" s="32" t="s">
        <v>3172</v>
      </c>
      <c r="C124" s="30" t="s">
        <v>141</v>
      </c>
      <c r="G124" s="30" t="s">
        <v>141</v>
      </c>
      <c r="I124" s="30" t="s">
        <v>141</v>
      </c>
      <c r="R124" s="15"/>
      <c r="S124" s="44"/>
    </row>
    <row r="125" spans="1:19">
      <c r="A125" s="30" t="s">
        <v>10</v>
      </c>
      <c r="B125" s="32" t="s">
        <v>3173</v>
      </c>
      <c r="C125" s="30" t="s">
        <v>141</v>
      </c>
      <c r="G125" s="30" t="s">
        <v>141</v>
      </c>
      <c r="I125" s="30" t="s">
        <v>141</v>
      </c>
      <c r="R125" s="15"/>
      <c r="S125" s="44"/>
    </row>
    <row r="126" spans="1:19">
      <c r="A126" s="30" t="s">
        <v>1994</v>
      </c>
      <c r="B126" s="32" t="s">
        <v>3136</v>
      </c>
      <c r="C126" s="30" t="s">
        <v>141</v>
      </c>
    </row>
    <row r="127" spans="1:19">
      <c r="A127" s="30" t="s">
        <v>1333</v>
      </c>
      <c r="B127" s="32" t="s">
        <v>2480</v>
      </c>
      <c r="C127" s="30" t="s">
        <v>141</v>
      </c>
      <c r="D127" s="30" t="s">
        <v>141</v>
      </c>
      <c r="E127" s="30" t="s">
        <v>141</v>
      </c>
      <c r="F127" s="30" t="s">
        <v>141</v>
      </c>
      <c r="G127" s="30" t="s">
        <v>141</v>
      </c>
      <c r="H127" s="30" t="s">
        <v>141</v>
      </c>
      <c r="P127" s="30" t="s">
        <v>141</v>
      </c>
    </row>
    <row r="128" spans="1:19">
      <c r="A128" s="30" t="s">
        <v>1333</v>
      </c>
      <c r="B128" s="32" t="s">
        <v>2558</v>
      </c>
      <c r="C128" s="30" t="s">
        <v>141</v>
      </c>
      <c r="D128" s="30" t="s">
        <v>141</v>
      </c>
      <c r="E128" s="30" t="s">
        <v>141</v>
      </c>
      <c r="F128" s="30" t="s">
        <v>141</v>
      </c>
      <c r="O128" s="30" t="s">
        <v>141</v>
      </c>
    </row>
    <row r="129" spans="1:19">
      <c r="A129" s="30" t="s">
        <v>1333</v>
      </c>
      <c r="B129" s="32" t="s">
        <v>2499</v>
      </c>
      <c r="C129" s="30" t="s">
        <v>141</v>
      </c>
      <c r="D129" s="30" t="s">
        <v>141</v>
      </c>
      <c r="E129" s="30" t="s">
        <v>141</v>
      </c>
      <c r="F129" s="30" t="s">
        <v>141</v>
      </c>
    </row>
    <row r="130" spans="1:19">
      <c r="A130" s="30" t="s">
        <v>1333</v>
      </c>
      <c r="B130" s="32" t="s">
        <v>2560</v>
      </c>
      <c r="C130" s="30" t="s">
        <v>141</v>
      </c>
      <c r="D130" s="30" t="s">
        <v>141</v>
      </c>
      <c r="E130" s="30" t="s">
        <v>141</v>
      </c>
      <c r="F130" s="30" t="s">
        <v>141</v>
      </c>
    </row>
    <row r="131" spans="1:19">
      <c r="A131" s="30" t="s">
        <v>1333</v>
      </c>
      <c r="B131" s="32" t="s">
        <v>3113</v>
      </c>
      <c r="C131" s="30" t="s">
        <v>141</v>
      </c>
      <c r="D131" s="30" t="s">
        <v>141</v>
      </c>
      <c r="E131" s="30" t="s">
        <v>141</v>
      </c>
      <c r="F131" s="30" t="s">
        <v>141</v>
      </c>
    </row>
    <row r="132" spans="1:19">
      <c r="A132" s="30" t="s">
        <v>1699</v>
      </c>
      <c r="B132" s="32" t="s">
        <v>2445</v>
      </c>
      <c r="C132" s="30" t="s">
        <v>141</v>
      </c>
      <c r="N132" s="30" t="s">
        <v>141</v>
      </c>
    </row>
    <row r="133" spans="1:19">
      <c r="A133" s="30" t="s">
        <v>1699</v>
      </c>
      <c r="B133" s="32" t="s">
        <v>2446</v>
      </c>
      <c r="C133" s="30" t="s">
        <v>141</v>
      </c>
      <c r="N133" s="30" t="s">
        <v>141</v>
      </c>
    </row>
    <row r="134" spans="1:19">
      <c r="A134" s="30" t="s">
        <v>1987</v>
      </c>
      <c r="B134" s="32" t="s">
        <v>2424</v>
      </c>
      <c r="C134" s="30" t="s">
        <v>141</v>
      </c>
      <c r="N134" s="30" t="s">
        <v>141</v>
      </c>
    </row>
    <row r="135" spans="1:19">
      <c r="A135" s="30" t="s">
        <v>2006</v>
      </c>
      <c r="B135" s="32" t="s">
        <v>3133</v>
      </c>
      <c r="C135" s="30" t="s">
        <v>141</v>
      </c>
    </row>
    <row r="136" spans="1:19">
      <c r="A136" s="29" t="s">
        <v>1111</v>
      </c>
      <c r="B136" s="31" t="s">
        <v>2785</v>
      </c>
      <c r="C136" s="30" t="s">
        <v>141</v>
      </c>
      <c r="N136" s="30" t="s">
        <v>141</v>
      </c>
      <c r="Q136" s="29"/>
      <c r="R136" s="15"/>
      <c r="S136" s="44"/>
    </row>
    <row r="137" spans="1:19">
      <c r="A137" s="30" t="s">
        <v>2011</v>
      </c>
      <c r="B137" s="32" t="s">
        <v>3125</v>
      </c>
      <c r="C137" s="30" t="s">
        <v>141</v>
      </c>
      <c r="R137" s="15"/>
      <c r="S137" s="44"/>
    </row>
    <row r="138" spans="1:19">
      <c r="A138" s="30" t="s">
        <v>2947</v>
      </c>
      <c r="B138" s="32" t="s">
        <v>3095</v>
      </c>
      <c r="C138" s="30" t="s">
        <v>141</v>
      </c>
    </row>
    <row r="139" spans="1:19">
      <c r="A139" s="30" t="s">
        <v>2947</v>
      </c>
      <c r="B139" s="32" t="s">
        <v>3160</v>
      </c>
      <c r="C139" s="30" t="s">
        <v>141</v>
      </c>
    </row>
    <row r="140" spans="1:19">
      <c r="A140" s="30" t="s">
        <v>1079</v>
      </c>
      <c r="B140" s="32" t="s">
        <v>3084</v>
      </c>
      <c r="C140" s="30" t="s">
        <v>141</v>
      </c>
    </row>
    <row r="141" spans="1:19">
      <c r="A141" s="30" t="s">
        <v>1079</v>
      </c>
      <c r="B141" s="32" t="s">
        <v>3092</v>
      </c>
      <c r="C141" s="30" t="s">
        <v>141</v>
      </c>
    </row>
    <row r="142" spans="1:19">
      <c r="A142" s="30" t="s">
        <v>1079</v>
      </c>
      <c r="B142" s="32" t="s">
        <v>3143</v>
      </c>
      <c r="C142" s="30" t="s">
        <v>141</v>
      </c>
    </row>
    <row r="143" spans="1:19">
      <c r="A143" s="30" t="s">
        <v>1079</v>
      </c>
      <c r="B143" s="32" t="s">
        <v>3150</v>
      </c>
      <c r="C143" s="30" t="s">
        <v>141</v>
      </c>
    </row>
    <row r="144" spans="1:19">
      <c r="A144" s="30" t="s">
        <v>1079</v>
      </c>
      <c r="B144" s="32" t="s">
        <v>3158</v>
      </c>
      <c r="C144" s="30" t="s">
        <v>141</v>
      </c>
    </row>
    <row r="145" spans="1:17">
      <c r="A145" s="30" t="s">
        <v>370</v>
      </c>
      <c r="B145" s="32" t="s">
        <v>2475</v>
      </c>
      <c r="C145" s="30" t="s">
        <v>141</v>
      </c>
      <c r="D145" s="30" t="s">
        <v>141</v>
      </c>
    </row>
    <row r="146" spans="1:17">
      <c r="A146" s="30" t="s">
        <v>1995</v>
      </c>
      <c r="B146" s="32" t="s">
        <v>3181</v>
      </c>
      <c r="C146" s="30" t="s">
        <v>141</v>
      </c>
      <c r="D146" s="30" t="s">
        <v>141</v>
      </c>
      <c r="M146" s="30" t="s">
        <v>141</v>
      </c>
      <c r="N146" s="30" t="s">
        <v>141</v>
      </c>
    </row>
    <row r="147" spans="1:17">
      <c r="A147" s="30" t="s">
        <v>224</v>
      </c>
      <c r="B147" s="32" t="s">
        <v>3154</v>
      </c>
      <c r="C147" s="30" t="s">
        <v>141</v>
      </c>
      <c r="M147" s="30" t="s">
        <v>141</v>
      </c>
      <c r="N147" s="30" t="s">
        <v>141</v>
      </c>
    </row>
    <row r="148" spans="1:17">
      <c r="A148" s="33" t="s">
        <v>59</v>
      </c>
      <c r="B148" s="32" t="s">
        <v>701</v>
      </c>
      <c r="C148" s="30" t="s">
        <v>141</v>
      </c>
      <c r="F148" s="30" t="s">
        <v>141</v>
      </c>
    </row>
    <row r="149" spans="1:17">
      <c r="A149" s="33" t="s">
        <v>59</v>
      </c>
      <c r="B149" s="32" t="s">
        <v>696</v>
      </c>
      <c r="C149" s="30" t="s">
        <v>141</v>
      </c>
      <c r="H149" s="30" t="s">
        <v>141</v>
      </c>
    </row>
    <row r="150" spans="1:17">
      <c r="A150" s="30" t="s">
        <v>2012</v>
      </c>
      <c r="B150" s="32" t="s">
        <v>2494</v>
      </c>
      <c r="C150" s="30" t="s">
        <v>141</v>
      </c>
      <c r="D150" s="30" t="s">
        <v>141</v>
      </c>
    </row>
    <row r="151" spans="1:17">
      <c r="A151" s="30" t="s">
        <v>2012</v>
      </c>
      <c r="B151" s="32" t="s">
        <v>2552</v>
      </c>
      <c r="C151" s="30" t="s">
        <v>141</v>
      </c>
      <c r="D151" s="30" t="s">
        <v>141</v>
      </c>
    </row>
    <row r="152" spans="1:17">
      <c r="A152" s="30" t="s">
        <v>2012</v>
      </c>
      <c r="B152" s="32" t="s">
        <v>2553</v>
      </c>
      <c r="C152" s="30" t="s">
        <v>141</v>
      </c>
      <c r="D152" s="30" t="s">
        <v>141</v>
      </c>
    </row>
    <row r="153" spans="1:17">
      <c r="A153" s="33" t="s">
        <v>1079</v>
      </c>
      <c r="B153" s="32" t="s">
        <v>4852</v>
      </c>
      <c r="C153" s="30" t="s">
        <v>141</v>
      </c>
    </row>
    <row r="154" spans="1:17">
      <c r="A154" s="30" t="s">
        <v>83</v>
      </c>
      <c r="B154" s="32" t="s">
        <v>3171</v>
      </c>
      <c r="C154" s="30" t="s">
        <v>141</v>
      </c>
    </row>
    <row r="155" spans="1:17">
      <c r="A155" s="30" t="s">
        <v>1007</v>
      </c>
      <c r="B155" s="32" t="s">
        <v>3086</v>
      </c>
      <c r="C155" s="30" t="s">
        <v>141</v>
      </c>
      <c r="D155" s="30" t="s">
        <v>141</v>
      </c>
      <c r="E155" s="30" t="s">
        <v>141</v>
      </c>
      <c r="F155" s="30" t="s">
        <v>141</v>
      </c>
      <c r="G155" s="30" t="s">
        <v>141</v>
      </c>
      <c r="M155" s="30" t="s">
        <v>141</v>
      </c>
    </row>
    <row r="156" spans="1:17">
      <c r="A156" s="19" t="s">
        <v>3051</v>
      </c>
      <c r="B156" s="63" t="s">
        <v>3189</v>
      </c>
      <c r="C156" s="30" t="s">
        <v>141</v>
      </c>
      <c r="D156" s="30" t="s">
        <v>141</v>
      </c>
      <c r="F156" s="30" t="s">
        <v>141</v>
      </c>
      <c r="G156" s="30" t="s">
        <v>141</v>
      </c>
      <c r="H156" s="30" t="s">
        <v>141</v>
      </c>
      <c r="M156" s="30" t="s">
        <v>141</v>
      </c>
      <c r="Q156" s="80"/>
    </row>
    <row r="157" spans="1:17">
      <c r="A157" s="30" t="s">
        <v>216</v>
      </c>
      <c r="B157" s="32" t="s">
        <v>3190</v>
      </c>
      <c r="C157" s="30" t="s">
        <v>141</v>
      </c>
      <c r="D157" s="30" t="s">
        <v>141</v>
      </c>
      <c r="F157" s="30" t="s">
        <v>141</v>
      </c>
      <c r="J157" s="30" t="s">
        <v>141</v>
      </c>
      <c r="M157" s="30" t="s">
        <v>141</v>
      </c>
      <c r="N157" s="30" t="s">
        <v>141</v>
      </c>
    </row>
    <row r="158" spans="1:17">
      <c r="A158" s="30" t="s">
        <v>2955</v>
      </c>
      <c r="B158" s="32" t="s">
        <v>3137</v>
      </c>
      <c r="C158" s="30" t="s">
        <v>141</v>
      </c>
      <c r="D158" s="30" t="s">
        <v>141</v>
      </c>
    </row>
    <row r="159" spans="1:17">
      <c r="A159" s="19" t="s">
        <v>265</v>
      </c>
      <c r="B159" s="63" t="s">
        <v>3102</v>
      </c>
      <c r="C159" s="30" t="s">
        <v>141</v>
      </c>
      <c r="F159" s="30" t="s">
        <v>141</v>
      </c>
      <c r="G159" s="30" t="s">
        <v>141</v>
      </c>
      <c r="H159" s="30" t="s">
        <v>141</v>
      </c>
      <c r="I159" s="30" t="s">
        <v>141</v>
      </c>
      <c r="M159" s="30" t="s">
        <v>141</v>
      </c>
      <c r="Q159" s="80"/>
    </row>
    <row r="160" spans="1:17">
      <c r="A160" s="19" t="s">
        <v>265</v>
      </c>
      <c r="B160" s="63" t="s">
        <v>3138</v>
      </c>
      <c r="C160" s="30" t="s">
        <v>141</v>
      </c>
      <c r="F160" s="30" t="s">
        <v>141</v>
      </c>
      <c r="G160" s="30" t="s">
        <v>141</v>
      </c>
      <c r="H160" s="30" t="s">
        <v>141</v>
      </c>
      <c r="I160" s="30" t="s">
        <v>141</v>
      </c>
      <c r="Q160" s="80"/>
    </row>
    <row r="161" spans="1:19">
      <c r="A161" s="19" t="s">
        <v>265</v>
      </c>
      <c r="B161" s="63" t="s">
        <v>3139</v>
      </c>
      <c r="C161" s="30" t="s">
        <v>141</v>
      </c>
      <c r="F161" s="30" t="s">
        <v>141</v>
      </c>
      <c r="G161" s="30" t="s">
        <v>141</v>
      </c>
      <c r="H161" s="30" t="s">
        <v>141</v>
      </c>
      <c r="I161" s="30" t="s">
        <v>141</v>
      </c>
      <c r="Q161" s="80"/>
    </row>
    <row r="162" spans="1:19">
      <c r="A162" s="30" t="s">
        <v>13</v>
      </c>
      <c r="B162" s="32" t="s">
        <v>3204</v>
      </c>
      <c r="C162" s="30" t="s">
        <v>141</v>
      </c>
      <c r="D162" s="19"/>
      <c r="E162" s="19"/>
      <c r="F162" s="19" t="s">
        <v>141</v>
      </c>
      <c r="G162" s="19" t="s">
        <v>141</v>
      </c>
      <c r="N162" s="30" t="s">
        <v>141</v>
      </c>
      <c r="R162" s="15"/>
      <c r="S162" s="44"/>
    </row>
    <row r="163" spans="1:19">
      <c r="A163" s="30" t="s">
        <v>518</v>
      </c>
      <c r="B163" s="32" t="s">
        <v>3104</v>
      </c>
      <c r="C163" s="30" t="s">
        <v>141</v>
      </c>
      <c r="D163" s="19"/>
      <c r="E163" s="19"/>
      <c r="F163" s="19" t="s">
        <v>141</v>
      </c>
      <c r="G163" s="30" t="s">
        <v>141</v>
      </c>
      <c r="R163" s="15"/>
      <c r="S163" s="44"/>
    </row>
    <row r="164" spans="1:19">
      <c r="A164" s="30" t="s">
        <v>518</v>
      </c>
      <c r="B164" s="32" t="s">
        <v>3175</v>
      </c>
      <c r="C164" s="30" t="s">
        <v>141</v>
      </c>
      <c r="D164" s="19"/>
      <c r="E164" s="19"/>
      <c r="F164" s="19" t="s">
        <v>141</v>
      </c>
      <c r="G164" s="30" t="s">
        <v>141</v>
      </c>
      <c r="R164" s="15"/>
      <c r="S164" s="44"/>
    </row>
    <row r="165" spans="1:19">
      <c r="A165" s="30" t="s">
        <v>2287</v>
      </c>
      <c r="B165" s="32" t="s">
        <v>3107</v>
      </c>
      <c r="C165" s="30" t="s">
        <v>141</v>
      </c>
      <c r="D165" s="19"/>
      <c r="E165" s="19"/>
      <c r="F165" s="19" t="s">
        <v>141</v>
      </c>
      <c r="G165" s="19" t="s">
        <v>141</v>
      </c>
    </row>
    <row r="166" spans="1:19">
      <c r="A166" s="30" t="s">
        <v>2287</v>
      </c>
      <c r="B166" s="32" t="s">
        <v>3108</v>
      </c>
      <c r="C166" s="30" t="s">
        <v>141</v>
      </c>
      <c r="D166" s="19"/>
      <c r="E166" s="19"/>
      <c r="F166" s="19" t="s">
        <v>141</v>
      </c>
      <c r="G166" s="19" t="s">
        <v>141</v>
      </c>
    </row>
    <row r="167" spans="1:19">
      <c r="A167" s="30" t="s">
        <v>19</v>
      </c>
      <c r="B167" s="32" t="s">
        <v>3185</v>
      </c>
      <c r="C167" s="30" t="s">
        <v>141</v>
      </c>
      <c r="D167" s="19"/>
      <c r="E167" s="19"/>
      <c r="F167" s="19" t="s">
        <v>141</v>
      </c>
      <c r="G167" s="19" t="s">
        <v>141</v>
      </c>
    </row>
    <row r="168" spans="1:19">
      <c r="A168" s="30" t="s">
        <v>2641</v>
      </c>
      <c r="B168" s="32" t="s">
        <v>3208</v>
      </c>
      <c r="C168" s="30" t="s">
        <v>141</v>
      </c>
      <c r="F168" s="30" t="s">
        <v>141</v>
      </c>
      <c r="G168" s="30" t="s">
        <v>141</v>
      </c>
    </row>
    <row r="169" spans="1:19">
      <c r="A169" s="33" t="s">
        <v>2971</v>
      </c>
      <c r="B169" s="62" t="s">
        <v>3210</v>
      </c>
      <c r="C169" s="30" t="s">
        <v>141</v>
      </c>
      <c r="F169" s="30" t="s">
        <v>141</v>
      </c>
      <c r="H169" s="30" t="s">
        <v>141</v>
      </c>
      <c r="I169" s="30" t="s">
        <v>141</v>
      </c>
      <c r="Q169" s="33"/>
    </row>
    <row r="170" spans="1:19">
      <c r="A170" s="33" t="s">
        <v>2971</v>
      </c>
      <c r="B170" s="62" t="s">
        <v>3213</v>
      </c>
      <c r="C170" s="30" t="s">
        <v>141</v>
      </c>
      <c r="F170" s="30" t="s">
        <v>141</v>
      </c>
      <c r="H170" s="30" t="s">
        <v>141</v>
      </c>
      <c r="I170" s="30" t="s">
        <v>141</v>
      </c>
      <c r="Q170" s="33"/>
    </row>
    <row r="171" spans="1:19">
      <c r="A171" s="30" t="s">
        <v>68</v>
      </c>
      <c r="B171" s="32" t="s">
        <v>3129</v>
      </c>
      <c r="C171" s="30" t="s">
        <v>141</v>
      </c>
      <c r="F171" s="30" t="s">
        <v>141</v>
      </c>
      <c r="H171" s="30" t="s">
        <v>141</v>
      </c>
    </row>
    <row r="172" spans="1:19">
      <c r="A172" s="30" t="s">
        <v>144</v>
      </c>
      <c r="B172" s="32" t="s">
        <v>4853</v>
      </c>
      <c r="C172" s="30" t="s">
        <v>141</v>
      </c>
      <c r="F172" s="30" t="s">
        <v>141</v>
      </c>
      <c r="H172" s="30" t="s">
        <v>141</v>
      </c>
    </row>
    <row r="173" spans="1:19">
      <c r="A173" s="30" t="s">
        <v>3067</v>
      </c>
      <c r="B173" s="32" t="s">
        <v>3098</v>
      </c>
      <c r="C173" s="30" t="s">
        <v>141</v>
      </c>
      <c r="F173" s="30" t="s">
        <v>141</v>
      </c>
      <c r="H173" s="30" t="s">
        <v>141</v>
      </c>
    </row>
    <row r="174" spans="1:19">
      <c r="A174" s="30" t="s">
        <v>105</v>
      </c>
      <c r="B174" s="32" t="s">
        <v>3087</v>
      </c>
      <c r="C174" s="30" t="s">
        <v>141</v>
      </c>
      <c r="F174" s="30" t="s">
        <v>141</v>
      </c>
      <c r="I174" s="30" t="s">
        <v>141</v>
      </c>
    </row>
    <row r="175" spans="1:19">
      <c r="A175" s="30" t="s">
        <v>41</v>
      </c>
      <c r="B175" s="32" t="s">
        <v>3166</v>
      </c>
      <c r="C175" s="30" t="s">
        <v>141</v>
      </c>
      <c r="F175" s="30" t="s">
        <v>141</v>
      </c>
      <c r="N175" s="30" t="s">
        <v>141</v>
      </c>
    </row>
    <row r="176" spans="1:19">
      <c r="A176" s="30" t="s">
        <v>2975</v>
      </c>
      <c r="B176" s="32" t="s">
        <v>3120</v>
      </c>
      <c r="C176" s="30" t="s">
        <v>141</v>
      </c>
      <c r="D176" s="19"/>
      <c r="E176" s="19"/>
      <c r="F176" s="19" t="s">
        <v>141</v>
      </c>
      <c r="G176" s="19"/>
      <c r="R176" s="15"/>
      <c r="S176" s="44"/>
    </row>
    <row r="177" spans="1:19">
      <c r="A177" s="30" t="s">
        <v>2907</v>
      </c>
      <c r="B177" s="32" t="s">
        <v>3134</v>
      </c>
      <c r="C177" s="30" t="s">
        <v>141</v>
      </c>
      <c r="D177" s="19"/>
      <c r="E177" s="19"/>
      <c r="F177" s="19" t="s">
        <v>141</v>
      </c>
      <c r="G177" s="19"/>
      <c r="R177" s="15"/>
      <c r="S177" s="44"/>
    </row>
    <row r="178" spans="1:19">
      <c r="A178" s="30" t="s">
        <v>1494</v>
      </c>
      <c r="B178" s="32" t="s">
        <v>3099</v>
      </c>
      <c r="C178" s="30" t="s">
        <v>141</v>
      </c>
      <c r="F178" s="30" t="s">
        <v>141</v>
      </c>
    </row>
    <row r="179" spans="1:19">
      <c r="A179" s="30" t="s">
        <v>1007</v>
      </c>
      <c r="B179" s="32" t="s">
        <v>3081</v>
      </c>
      <c r="C179" s="30" t="s">
        <v>141</v>
      </c>
      <c r="F179" s="30" t="s">
        <v>141</v>
      </c>
    </row>
    <row r="180" spans="1:19">
      <c r="A180" s="30" t="s">
        <v>1007</v>
      </c>
      <c r="B180" s="32" t="s">
        <v>3140</v>
      </c>
      <c r="C180" s="30" t="s">
        <v>141</v>
      </c>
      <c r="F180" s="30" t="s">
        <v>141</v>
      </c>
    </row>
    <row r="181" spans="1:19">
      <c r="A181" s="33" t="s">
        <v>2899</v>
      </c>
      <c r="B181" s="31" t="s">
        <v>3186</v>
      </c>
      <c r="C181" s="30" t="s">
        <v>141</v>
      </c>
      <c r="F181" s="30" t="s">
        <v>141</v>
      </c>
      <c r="Q181" s="29"/>
    </row>
    <row r="182" spans="1:19">
      <c r="A182" s="30" t="s">
        <v>3011</v>
      </c>
      <c r="B182" s="32" t="s">
        <v>3076</v>
      </c>
      <c r="C182" s="30" t="s">
        <v>141</v>
      </c>
      <c r="F182" s="30" t="s">
        <v>141</v>
      </c>
    </row>
    <row r="183" spans="1:19">
      <c r="A183" s="30" t="s">
        <v>578</v>
      </c>
      <c r="B183" s="32" t="s">
        <v>3200</v>
      </c>
      <c r="C183" s="30" t="s">
        <v>141</v>
      </c>
      <c r="F183" s="30" t="s">
        <v>141</v>
      </c>
    </row>
    <row r="184" spans="1:19">
      <c r="A184" s="33" t="s">
        <v>95</v>
      </c>
      <c r="B184" s="32" t="s">
        <v>811</v>
      </c>
      <c r="C184" s="30" t="s">
        <v>141</v>
      </c>
      <c r="G184" s="30" t="s">
        <v>141</v>
      </c>
      <c r="H184" s="30" t="s">
        <v>141</v>
      </c>
      <c r="I184" s="30" t="s">
        <v>141</v>
      </c>
    </row>
    <row r="185" spans="1:19">
      <c r="A185" s="30" t="s">
        <v>1995</v>
      </c>
      <c r="B185" s="32" t="s">
        <v>3097</v>
      </c>
      <c r="C185" s="30" t="s">
        <v>141</v>
      </c>
      <c r="G185" s="30" t="s">
        <v>141</v>
      </c>
    </row>
    <row r="186" spans="1:19">
      <c r="A186" s="30" t="s">
        <v>1007</v>
      </c>
      <c r="B186" s="32" t="s">
        <v>3077</v>
      </c>
      <c r="C186" s="30" t="s">
        <v>141</v>
      </c>
      <c r="G186" s="30" t="s">
        <v>141</v>
      </c>
    </row>
    <row r="187" spans="1:19">
      <c r="A187" s="30" t="s">
        <v>1007</v>
      </c>
      <c r="B187" s="32" t="s">
        <v>3135</v>
      </c>
      <c r="C187" s="30" t="s">
        <v>141</v>
      </c>
      <c r="G187" s="30" t="s">
        <v>141</v>
      </c>
    </row>
    <row r="188" spans="1:19">
      <c r="A188" s="30" t="s">
        <v>2680</v>
      </c>
      <c r="B188" s="32" t="s">
        <v>3207</v>
      </c>
      <c r="C188" s="30" t="s">
        <v>141</v>
      </c>
      <c r="G188" s="30" t="s">
        <v>141</v>
      </c>
    </row>
    <row r="189" spans="1:19">
      <c r="A189" s="30" t="s">
        <v>4816</v>
      </c>
      <c r="B189" s="32" t="s">
        <v>3106</v>
      </c>
      <c r="C189" s="30" t="s">
        <v>141</v>
      </c>
      <c r="H189" s="30" t="s">
        <v>141</v>
      </c>
      <c r="I189" s="30" t="s">
        <v>141</v>
      </c>
    </row>
    <row r="190" spans="1:19">
      <c r="A190" s="33" t="s">
        <v>2971</v>
      </c>
      <c r="B190" s="62" t="s">
        <v>3127</v>
      </c>
      <c r="C190" s="30" t="s">
        <v>141</v>
      </c>
      <c r="H190" s="30" t="s">
        <v>141</v>
      </c>
      <c r="I190" s="30" t="s">
        <v>141</v>
      </c>
      <c r="Q190" s="33"/>
    </row>
    <row r="191" spans="1:19">
      <c r="A191" s="30" t="s">
        <v>144</v>
      </c>
      <c r="B191" s="32" t="s">
        <v>3100</v>
      </c>
      <c r="C191" s="30" t="s">
        <v>141</v>
      </c>
      <c r="M191" s="30" t="s">
        <v>141</v>
      </c>
      <c r="N191" s="30" t="s">
        <v>141</v>
      </c>
    </row>
    <row r="192" spans="1:19">
      <c r="A192" s="30" t="s">
        <v>1985</v>
      </c>
      <c r="B192" s="32" t="s">
        <v>3196</v>
      </c>
      <c r="C192" s="30" t="s">
        <v>141</v>
      </c>
      <c r="R192" s="15"/>
      <c r="S192" s="44"/>
    </row>
    <row r="193" spans="1:19">
      <c r="A193" s="30" t="s">
        <v>2011</v>
      </c>
      <c r="B193" s="32" t="s">
        <v>3105</v>
      </c>
      <c r="C193" s="30" t="s">
        <v>141</v>
      </c>
      <c r="R193" s="15"/>
      <c r="S193" s="44"/>
    </row>
    <row r="194" spans="1:19">
      <c r="A194" s="30" t="s">
        <v>2011</v>
      </c>
      <c r="B194" s="32" t="s">
        <v>3211</v>
      </c>
      <c r="C194" s="30" t="s">
        <v>141</v>
      </c>
      <c r="R194" s="15"/>
      <c r="S194" s="44"/>
    </row>
    <row r="195" spans="1:19">
      <c r="A195" s="30" t="s">
        <v>2919</v>
      </c>
      <c r="B195" s="32" t="s">
        <v>3093</v>
      </c>
      <c r="C195" s="30" t="s">
        <v>141</v>
      </c>
      <c r="R195" s="15"/>
      <c r="S195" s="44"/>
    </row>
    <row r="196" spans="1:19">
      <c r="A196" s="30" t="s">
        <v>2018</v>
      </c>
      <c r="B196" s="32" t="s">
        <v>3080</v>
      </c>
      <c r="C196" s="30" t="s">
        <v>141</v>
      </c>
    </row>
    <row r="197" spans="1:19">
      <c r="A197" s="30" t="s">
        <v>2018</v>
      </c>
      <c r="B197" s="32" t="s">
        <v>3082</v>
      </c>
      <c r="C197" s="30" t="s">
        <v>141</v>
      </c>
    </row>
    <row r="198" spans="1:19">
      <c r="A198" s="30" t="s">
        <v>542</v>
      </c>
      <c r="B198" s="32" t="s">
        <v>3079</v>
      </c>
      <c r="C198" s="30" t="s">
        <v>141</v>
      </c>
    </row>
    <row r="199" spans="1:19">
      <c r="A199" s="30" t="s">
        <v>2633</v>
      </c>
      <c r="B199" s="32" t="s">
        <v>3170</v>
      </c>
      <c r="C199" s="30" t="s">
        <v>141</v>
      </c>
    </row>
    <row r="200" spans="1:19">
      <c r="A200" s="30" t="s">
        <v>2641</v>
      </c>
      <c r="B200" s="32" t="s">
        <v>3124</v>
      </c>
      <c r="C200" s="30" t="s">
        <v>141</v>
      </c>
    </row>
    <row r="201" spans="1:19">
      <c r="A201" s="30" t="s">
        <v>3023</v>
      </c>
      <c r="B201" s="32" t="s">
        <v>3147</v>
      </c>
      <c r="C201" s="30" t="s">
        <v>141</v>
      </c>
    </row>
    <row r="202" spans="1:19">
      <c r="A202" s="30" t="s">
        <v>2895</v>
      </c>
      <c r="B202" s="32" t="s">
        <v>3192</v>
      </c>
      <c r="C202" s="30" t="s">
        <v>141</v>
      </c>
    </row>
    <row r="203" spans="1:19">
      <c r="A203" s="30" t="s">
        <v>2895</v>
      </c>
      <c r="B203" s="32" t="s">
        <v>3195</v>
      </c>
      <c r="C203" s="30" t="s">
        <v>141</v>
      </c>
    </row>
    <row r="204" spans="1:19">
      <c r="A204" s="30" t="s">
        <v>1494</v>
      </c>
      <c r="B204" s="32" t="s">
        <v>3141</v>
      </c>
      <c r="C204" s="30" t="s">
        <v>141</v>
      </c>
    </row>
    <row r="205" spans="1:19">
      <c r="A205" s="30" t="s">
        <v>1494</v>
      </c>
      <c r="B205" s="32" t="s">
        <v>3142</v>
      </c>
      <c r="C205" s="30" t="s">
        <v>141</v>
      </c>
    </row>
    <row r="206" spans="1:19">
      <c r="A206" s="30" t="s">
        <v>1494</v>
      </c>
      <c r="B206" s="32" t="s">
        <v>3146</v>
      </c>
      <c r="C206" s="30" t="s">
        <v>141</v>
      </c>
    </row>
    <row r="207" spans="1:19">
      <c r="A207" s="30" t="s">
        <v>2943</v>
      </c>
      <c r="B207" s="32" t="s">
        <v>3109</v>
      </c>
      <c r="C207" s="30" t="s">
        <v>141</v>
      </c>
    </row>
    <row r="208" spans="1:19">
      <c r="A208" s="30" t="s">
        <v>2999</v>
      </c>
      <c r="B208" s="32" t="s">
        <v>3174</v>
      </c>
      <c r="C208" s="30" t="s">
        <v>141</v>
      </c>
    </row>
    <row r="209" spans="1:3">
      <c r="A209" s="30" t="s">
        <v>3015</v>
      </c>
      <c r="B209" s="32" t="s">
        <v>3188</v>
      </c>
      <c r="C209" s="30" t="s">
        <v>141</v>
      </c>
    </row>
    <row r="210" spans="1:3">
      <c r="A210" s="30" t="s">
        <v>3015</v>
      </c>
      <c r="B210" s="32" t="s">
        <v>3193</v>
      </c>
      <c r="C210" s="30" t="s">
        <v>141</v>
      </c>
    </row>
    <row r="211" spans="1:3">
      <c r="A211" s="30" t="s">
        <v>3015</v>
      </c>
      <c r="B211" s="32" t="s">
        <v>3194</v>
      </c>
      <c r="C211" s="30" t="s">
        <v>141</v>
      </c>
    </row>
    <row r="212" spans="1:3">
      <c r="A212" s="30" t="s">
        <v>41</v>
      </c>
      <c r="B212" s="32" t="s">
        <v>3161</v>
      </c>
      <c r="C212" s="30" t="s">
        <v>141</v>
      </c>
    </row>
    <row r="213" spans="1:3">
      <c r="A213" s="30" t="s">
        <v>2947</v>
      </c>
      <c r="B213" s="32" t="s">
        <v>3163</v>
      </c>
      <c r="C213" s="30" t="s">
        <v>141</v>
      </c>
    </row>
    <row r="214" spans="1:3">
      <c r="A214" s="30" t="s">
        <v>1333</v>
      </c>
      <c r="B214" s="32" t="s">
        <v>3117</v>
      </c>
      <c r="C214" s="30" t="s">
        <v>141</v>
      </c>
    </row>
    <row r="215" spans="1:3">
      <c r="A215" s="30" t="s">
        <v>1333</v>
      </c>
      <c r="B215" s="32" t="s">
        <v>3118</v>
      </c>
      <c r="C215" s="30" t="s">
        <v>141</v>
      </c>
    </row>
    <row r="216" spans="1:3">
      <c r="A216" s="30" t="s">
        <v>1333</v>
      </c>
      <c r="B216" s="32" t="s">
        <v>3119</v>
      </c>
      <c r="C216" s="30" t="s">
        <v>141</v>
      </c>
    </row>
    <row r="217" spans="1:3">
      <c r="A217" s="30" t="s">
        <v>1333</v>
      </c>
      <c r="B217" s="32" t="s">
        <v>3199</v>
      </c>
      <c r="C217" s="30" t="s">
        <v>141</v>
      </c>
    </row>
    <row r="218" spans="1:3">
      <c r="A218" s="30" t="s">
        <v>2951</v>
      </c>
      <c r="B218" s="32" t="s">
        <v>3187</v>
      </c>
      <c r="C218" s="30" t="s">
        <v>141</v>
      </c>
    </row>
    <row r="219" spans="1:3">
      <c r="A219" s="30" t="s">
        <v>59</v>
      </c>
      <c r="B219" s="32" t="s">
        <v>3149</v>
      </c>
      <c r="C219" s="30" t="s">
        <v>141</v>
      </c>
    </row>
    <row r="220" spans="1:3">
      <c r="A220" s="30" t="s">
        <v>295</v>
      </c>
      <c r="B220" s="32" t="s">
        <v>3162</v>
      </c>
      <c r="C220" s="30" t="s">
        <v>141</v>
      </c>
    </row>
    <row r="221" spans="1:3">
      <c r="A221" s="30" t="s">
        <v>1992</v>
      </c>
      <c r="B221" s="32" t="s">
        <v>3075</v>
      </c>
      <c r="C221" s="30" t="s">
        <v>141</v>
      </c>
    </row>
    <row r="222" spans="1:3">
      <c r="A222" s="30" t="s">
        <v>1992</v>
      </c>
      <c r="B222" s="32" t="s">
        <v>3168</v>
      </c>
      <c r="C222" s="30" t="s">
        <v>141</v>
      </c>
    </row>
    <row r="223" spans="1:3">
      <c r="A223" s="30" t="s">
        <v>1992</v>
      </c>
      <c r="B223" s="32" t="s">
        <v>3169</v>
      </c>
      <c r="C223" s="30" t="s">
        <v>141</v>
      </c>
    </row>
    <row r="224" spans="1:3">
      <c r="A224" s="30" t="s">
        <v>1995</v>
      </c>
      <c r="B224" s="32" t="s">
        <v>3167</v>
      </c>
      <c r="C224" s="30" t="s">
        <v>141</v>
      </c>
    </row>
    <row r="225" spans="1:3">
      <c r="A225" s="30" t="s">
        <v>1497</v>
      </c>
      <c r="B225" s="32" t="s">
        <v>3203</v>
      </c>
      <c r="C225" s="30" t="s">
        <v>141</v>
      </c>
    </row>
    <row r="226" spans="1:3">
      <c r="A226" s="30" t="s">
        <v>261</v>
      </c>
      <c r="B226" s="32" t="s">
        <v>3182</v>
      </c>
      <c r="C226" s="30" t="s">
        <v>141</v>
      </c>
    </row>
    <row r="227" spans="1:3">
      <c r="A227" s="30" t="s">
        <v>2987</v>
      </c>
      <c r="B227" s="32" t="s">
        <v>3212</v>
      </c>
      <c r="C227" s="30" t="s">
        <v>141</v>
      </c>
    </row>
    <row r="228" spans="1:3">
      <c r="A228" s="30" t="s">
        <v>2991</v>
      </c>
      <c r="B228" s="32" t="s">
        <v>3123</v>
      </c>
      <c r="C228" s="30" t="s">
        <v>141</v>
      </c>
    </row>
    <row r="229" spans="1:3">
      <c r="A229" s="30" t="s">
        <v>2967</v>
      </c>
      <c r="B229" s="32" t="s">
        <v>3209</v>
      </c>
      <c r="C229" s="30" t="s">
        <v>141</v>
      </c>
    </row>
    <row r="230" spans="1:3">
      <c r="A230" s="30" t="s">
        <v>3003</v>
      </c>
      <c r="B230" s="32" t="s">
        <v>3157</v>
      </c>
      <c r="C230" s="30" t="s">
        <v>141</v>
      </c>
    </row>
    <row r="231" spans="1:3">
      <c r="A231" s="30" t="s">
        <v>3019</v>
      </c>
      <c r="B231" s="32" t="s">
        <v>3111</v>
      </c>
      <c r="C231" s="30" t="s">
        <v>141</v>
      </c>
    </row>
    <row r="232" spans="1:3">
      <c r="A232" s="30" t="s">
        <v>3019</v>
      </c>
      <c r="B232" s="32" t="s">
        <v>3114</v>
      </c>
      <c r="C232" s="30" t="s">
        <v>141</v>
      </c>
    </row>
    <row r="233" spans="1:3">
      <c r="A233" s="30" t="s">
        <v>3019</v>
      </c>
      <c r="B233" s="32" t="s">
        <v>3115</v>
      </c>
      <c r="C233" s="30" t="s">
        <v>141</v>
      </c>
    </row>
    <row r="234" spans="1:3">
      <c r="A234" s="30" t="s">
        <v>3019</v>
      </c>
      <c r="B234" s="32" t="s">
        <v>3116</v>
      </c>
      <c r="C234" s="30" t="s">
        <v>141</v>
      </c>
    </row>
    <row r="235" spans="1:3">
      <c r="A235" s="30" t="s">
        <v>3019</v>
      </c>
      <c r="B235" s="32" t="s">
        <v>3183</v>
      </c>
      <c r="C235" s="30" t="s">
        <v>141</v>
      </c>
    </row>
    <row r="236" spans="1:3">
      <c r="A236" s="30" t="s">
        <v>3019</v>
      </c>
      <c r="B236" s="32" t="s">
        <v>3184</v>
      </c>
      <c r="C236" s="30" t="s">
        <v>141</v>
      </c>
    </row>
    <row r="237" spans="1:3">
      <c r="A237" s="30" t="s">
        <v>3019</v>
      </c>
      <c r="B237" s="32" t="s">
        <v>3197</v>
      </c>
      <c r="C237" s="30" t="s">
        <v>141</v>
      </c>
    </row>
    <row r="238" spans="1:3">
      <c r="A238" s="30" t="s">
        <v>3019</v>
      </c>
      <c r="B238" s="32" t="s">
        <v>3198</v>
      </c>
      <c r="C238" s="30" t="s">
        <v>141</v>
      </c>
    </row>
    <row r="239" spans="1:3">
      <c r="A239" s="30" t="s">
        <v>3019</v>
      </c>
      <c r="B239" s="32" t="s">
        <v>3201</v>
      </c>
      <c r="C239" s="30" t="s">
        <v>141</v>
      </c>
    </row>
    <row r="240" spans="1:3">
      <c r="A240" s="30" t="s">
        <v>3019</v>
      </c>
      <c r="B240" s="32" t="s">
        <v>3202</v>
      </c>
      <c r="C240" s="30" t="s">
        <v>141</v>
      </c>
    </row>
    <row r="241" spans="1:3">
      <c r="A241" s="30" t="s">
        <v>3011</v>
      </c>
      <c r="B241" s="32" t="s">
        <v>3078</v>
      </c>
      <c r="C241" s="30" t="s">
        <v>141</v>
      </c>
    </row>
    <row r="242" spans="1:3">
      <c r="A242" s="30" t="s">
        <v>2712</v>
      </c>
      <c r="B242" s="32" t="s">
        <v>3110</v>
      </c>
      <c r="C242" s="30" t="s">
        <v>141</v>
      </c>
    </row>
    <row r="243" spans="1:3">
      <c r="A243" s="30" t="s">
        <v>2712</v>
      </c>
      <c r="B243" s="32" t="s">
        <v>3178</v>
      </c>
      <c r="C243" s="30" t="s">
        <v>141</v>
      </c>
    </row>
    <row r="244" spans="1:3">
      <c r="A244" s="30" t="s">
        <v>2712</v>
      </c>
      <c r="B244" s="32" t="s">
        <v>3179</v>
      </c>
      <c r="C244" s="30" t="s">
        <v>141</v>
      </c>
    </row>
    <row r="245" spans="1:3">
      <c r="A245" s="30" t="s">
        <v>2712</v>
      </c>
      <c r="B245" s="32" t="s">
        <v>3180</v>
      </c>
      <c r="C245" s="30" t="s">
        <v>141</v>
      </c>
    </row>
    <row r="246" spans="1:3">
      <c r="A246" s="30" t="s">
        <v>3031</v>
      </c>
      <c r="B246" s="32" t="s">
        <v>3148</v>
      </c>
      <c r="C246" s="30" t="s">
        <v>141</v>
      </c>
    </row>
    <row r="247" spans="1:3">
      <c r="A247" s="30" t="s">
        <v>3043</v>
      </c>
      <c r="B247" s="32" t="s">
        <v>3126</v>
      </c>
      <c r="C247" s="30" t="s">
        <v>141</v>
      </c>
    </row>
    <row r="248" spans="1:3">
      <c r="A248" s="30" t="s">
        <v>2006</v>
      </c>
      <c r="B248" s="32" t="s">
        <v>3191</v>
      </c>
      <c r="C248" s="30" t="s">
        <v>141</v>
      </c>
    </row>
    <row r="249" spans="1:3">
      <c r="A249" s="30" t="s">
        <v>3039</v>
      </c>
      <c r="B249" s="32" t="s">
        <v>3103</v>
      </c>
      <c r="C249" s="30" t="s">
        <v>141</v>
      </c>
    </row>
    <row r="250" spans="1:3">
      <c r="A250" s="30" t="s">
        <v>3039</v>
      </c>
      <c r="B250" s="32" t="s">
        <v>3176</v>
      </c>
      <c r="C250" s="30" t="s">
        <v>141</v>
      </c>
    </row>
    <row r="251" spans="1:3">
      <c r="A251" s="30" t="s">
        <v>2740</v>
      </c>
      <c r="B251" s="32" t="s">
        <v>3112</v>
      </c>
      <c r="C251" s="30" t="s">
        <v>141</v>
      </c>
    </row>
    <row r="252" spans="1:3">
      <c r="A252" s="30" t="s">
        <v>1079</v>
      </c>
      <c r="B252" s="32" t="s">
        <v>3073</v>
      </c>
      <c r="C252" s="30" t="s">
        <v>141</v>
      </c>
    </row>
    <row r="253" spans="1:3">
      <c r="A253" s="30" t="s">
        <v>1079</v>
      </c>
      <c r="B253" s="32" t="s">
        <v>3074</v>
      </c>
      <c r="C253" s="30" t="s">
        <v>141</v>
      </c>
    </row>
    <row r="254" spans="1:3">
      <c r="A254" s="30" t="s">
        <v>1079</v>
      </c>
      <c r="B254" s="32" t="s">
        <v>3083</v>
      </c>
      <c r="C254" s="30" t="s">
        <v>141</v>
      </c>
    </row>
    <row r="255" spans="1:3">
      <c r="A255" s="30" t="s">
        <v>1079</v>
      </c>
      <c r="B255" s="32" t="s">
        <v>3085</v>
      </c>
      <c r="C255" s="30" t="s">
        <v>141</v>
      </c>
    </row>
    <row r="256" spans="1:3">
      <c r="A256" s="30" t="s">
        <v>1079</v>
      </c>
      <c r="B256" s="32" t="s">
        <v>3089</v>
      </c>
      <c r="C256" s="30" t="s">
        <v>141</v>
      </c>
    </row>
    <row r="257" spans="1:3">
      <c r="A257" s="30" t="s">
        <v>1079</v>
      </c>
      <c r="B257" s="32" t="s">
        <v>3090</v>
      </c>
      <c r="C257" s="30" t="s">
        <v>141</v>
      </c>
    </row>
    <row r="258" spans="1:3">
      <c r="A258" s="30" t="s">
        <v>1079</v>
      </c>
      <c r="B258" s="32" t="s">
        <v>3091</v>
      </c>
      <c r="C258" s="30" t="s">
        <v>141</v>
      </c>
    </row>
    <row r="259" spans="1:3">
      <c r="A259" s="30" t="s">
        <v>1079</v>
      </c>
      <c r="B259" s="32" t="s">
        <v>3094</v>
      </c>
      <c r="C259" s="30" t="s">
        <v>141</v>
      </c>
    </row>
    <row r="260" spans="1:3">
      <c r="A260" s="30" t="s">
        <v>1079</v>
      </c>
      <c r="B260" s="32" t="s">
        <v>3096</v>
      </c>
      <c r="C260" s="30" t="s">
        <v>141</v>
      </c>
    </row>
    <row r="261" spans="1:3">
      <c r="A261" s="30" t="s">
        <v>1079</v>
      </c>
      <c r="B261" s="32" t="s">
        <v>3122</v>
      </c>
      <c r="C261" s="30" t="s">
        <v>141</v>
      </c>
    </row>
    <row r="262" spans="1:3">
      <c r="A262" s="30" t="s">
        <v>1079</v>
      </c>
      <c r="B262" s="32" t="s">
        <v>3128</v>
      </c>
      <c r="C262" s="30" t="s">
        <v>141</v>
      </c>
    </row>
    <row r="263" spans="1:3">
      <c r="A263" s="30" t="s">
        <v>1079</v>
      </c>
      <c r="B263" s="32" t="s">
        <v>3130</v>
      </c>
      <c r="C263" s="30" t="s">
        <v>141</v>
      </c>
    </row>
    <row r="264" spans="1:3">
      <c r="A264" s="30" t="s">
        <v>1079</v>
      </c>
      <c r="B264" s="32" t="s">
        <v>3131</v>
      </c>
      <c r="C264" s="30" t="s">
        <v>141</v>
      </c>
    </row>
    <row r="265" spans="1:3">
      <c r="A265" s="30" t="s">
        <v>1079</v>
      </c>
      <c r="B265" s="32" t="s">
        <v>3132</v>
      </c>
      <c r="C265" s="30" t="s">
        <v>141</v>
      </c>
    </row>
    <row r="266" spans="1:3">
      <c r="A266" s="30" t="s">
        <v>1079</v>
      </c>
      <c r="B266" s="32" t="s">
        <v>3144</v>
      </c>
      <c r="C266" s="30" t="s">
        <v>141</v>
      </c>
    </row>
    <row r="267" spans="1:3">
      <c r="A267" s="30" t="s">
        <v>1079</v>
      </c>
      <c r="B267" s="32" t="s">
        <v>3145</v>
      </c>
      <c r="C267" s="30" t="s">
        <v>141</v>
      </c>
    </row>
    <row r="268" spans="1:3">
      <c r="A268" s="30" t="s">
        <v>1079</v>
      </c>
      <c r="B268" s="32" t="s">
        <v>3151</v>
      </c>
      <c r="C268" s="30" t="s">
        <v>141</v>
      </c>
    </row>
    <row r="269" spans="1:3">
      <c r="A269" s="30" t="s">
        <v>1079</v>
      </c>
      <c r="B269" s="32" t="s">
        <v>3152</v>
      </c>
      <c r="C269" s="30" t="s">
        <v>141</v>
      </c>
    </row>
    <row r="270" spans="1:3">
      <c r="A270" s="30" t="s">
        <v>1079</v>
      </c>
      <c r="B270" s="32" t="s">
        <v>3153</v>
      </c>
      <c r="C270" s="30" t="s">
        <v>141</v>
      </c>
    </row>
    <row r="271" spans="1:3">
      <c r="A271" s="30" t="s">
        <v>1079</v>
      </c>
      <c r="B271" s="32" t="s">
        <v>3155</v>
      </c>
      <c r="C271" s="30" t="s">
        <v>141</v>
      </c>
    </row>
    <row r="272" spans="1:3">
      <c r="A272" s="30" t="s">
        <v>1079</v>
      </c>
      <c r="B272" s="32" t="s">
        <v>3156</v>
      </c>
      <c r="C272" s="30" t="s">
        <v>141</v>
      </c>
    </row>
    <row r="273" spans="1:19">
      <c r="A273" s="30" t="s">
        <v>1079</v>
      </c>
      <c r="B273" s="32" t="s">
        <v>3159</v>
      </c>
      <c r="C273" s="30" t="s">
        <v>141</v>
      </c>
    </row>
    <row r="274" spans="1:19">
      <c r="A274" s="30" t="s">
        <v>1079</v>
      </c>
      <c r="B274" s="32" t="s">
        <v>3164</v>
      </c>
      <c r="C274" s="30" t="s">
        <v>141</v>
      </c>
    </row>
    <row r="275" spans="1:19">
      <c r="A275" s="30" t="s">
        <v>1079</v>
      </c>
      <c r="B275" s="32" t="s">
        <v>3165</v>
      </c>
      <c r="C275" s="30" t="s">
        <v>141</v>
      </c>
    </row>
    <row r="276" spans="1:19">
      <c r="A276" s="30" t="s">
        <v>1079</v>
      </c>
      <c r="B276" s="32" t="s">
        <v>3205</v>
      </c>
      <c r="C276" s="30" t="s">
        <v>141</v>
      </c>
    </row>
    <row r="277" spans="1:19">
      <c r="A277" s="30" t="s">
        <v>1079</v>
      </c>
      <c r="B277" s="32" t="s">
        <v>3206</v>
      </c>
      <c r="C277" s="30" t="s">
        <v>141</v>
      </c>
    </row>
    <row r="278" spans="1:19">
      <c r="A278" s="30" t="s">
        <v>1079</v>
      </c>
      <c r="B278" s="32" t="s">
        <v>3214</v>
      </c>
      <c r="C278" s="30" t="s">
        <v>141</v>
      </c>
    </row>
    <row r="279" spans="1:19">
      <c r="A279" s="29" t="s">
        <v>1874</v>
      </c>
      <c r="B279" s="31" t="s">
        <v>1599</v>
      </c>
      <c r="C279" s="30" t="s">
        <v>141</v>
      </c>
      <c r="D279" s="30" t="s">
        <v>141</v>
      </c>
      <c r="E279" s="30" t="s">
        <v>141</v>
      </c>
      <c r="K279" s="30" t="s">
        <v>141</v>
      </c>
      <c r="M279" s="30" t="s">
        <v>141</v>
      </c>
      <c r="N279" s="30" t="s">
        <v>141</v>
      </c>
      <c r="Q279" s="29"/>
    </row>
    <row r="280" spans="1:19">
      <c r="A280" s="29" t="s">
        <v>1874</v>
      </c>
      <c r="B280" s="31" t="s">
        <v>1600</v>
      </c>
      <c r="C280" s="30" t="s">
        <v>141</v>
      </c>
      <c r="D280" s="30" t="s">
        <v>141</v>
      </c>
      <c r="E280" s="30" t="s">
        <v>141</v>
      </c>
      <c r="K280" s="30" t="s">
        <v>141</v>
      </c>
      <c r="M280" s="30" t="s">
        <v>141</v>
      </c>
      <c r="N280" s="30" t="s">
        <v>141</v>
      </c>
      <c r="Q280" s="29"/>
    </row>
    <row r="281" spans="1:19">
      <c r="A281" s="29" t="s">
        <v>192</v>
      </c>
      <c r="B281" s="31" t="s">
        <v>647</v>
      </c>
      <c r="C281" s="30" t="s">
        <v>141</v>
      </c>
      <c r="D281" s="30" t="s">
        <v>141</v>
      </c>
      <c r="E281" s="30" t="s">
        <v>141</v>
      </c>
      <c r="M281" s="30" t="s">
        <v>141</v>
      </c>
      <c r="N281" s="30" t="s">
        <v>141</v>
      </c>
      <c r="Q281" s="29"/>
    </row>
    <row r="282" spans="1:19">
      <c r="A282" s="29" t="s">
        <v>192</v>
      </c>
      <c r="B282" s="31" t="s">
        <v>651</v>
      </c>
      <c r="C282" s="30" t="s">
        <v>141</v>
      </c>
      <c r="D282" s="30" t="s">
        <v>141</v>
      </c>
      <c r="E282" s="30" t="s">
        <v>141</v>
      </c>
      <c r="M282" s="30" t="s">
        <v>141</v>
      </c>
      <c r="N282" s="30" t="s">
        <v>141</v>
      </c>
      <c r="Q282" s="29"/>
    </row>
    <row r="283" spans="1:19">
      <c r="A283" s="29" t="s">
        <v>1874</v>
      </c>
      <c r="B283" s="31" t="s">
        <v>1588</v>
      </c>
      <c r="C283" s="30" t="s">
        <v>141</v>
      </c>
      <c r="D283" s="30" t="s">
        <v>141</v>
      </c>
      <c r="E283" s="30" t="s">
        <v>141</v>
      </c>
      <c r="Q283" s="29"/>
    </row>
    <row r="284" spans="1:19">
      <c r="A284" s="19" t="s">
        <v>83</v>
      </c>
      <c r="B284" s="63" t="s">
        <v>1084</v>
      </c>
      <c r="C284" s="30" t="s">
        <v>141</v>
      </c>
      <c r="F284" s="30" t="s">
        <v>141</v>
      </c>
      <c r="G284" s="30" t="s">
        <v>141</v>
      </c>
      <c r="M284" s="30" t="s">
        <v>141</v>
      </c>
      <c r="N284" s="30" t="s">
        <v>141</v>
      </c>
      <c r="Q284" s="80"/>
    </row>
    <row r="285" spans="1:19">
      <c r="A285" s="30" t="s">
        <v>24</v>
      </c>
      <c r="B285" s="32" t="s">
        <v>632</v>
      </c>
      <c r="C285" s="30" t="s">
        <v>141</v>
      </c>
      <c r="D285" s="30" t="s">
        <v>141</v>
      </c>
      <c r="E285" s="30" t="s">
        <v>141</v>
      </c>
      <c r="M285" s="30" t="s">
        <v>141</v>
      </c>
      <c r="N285" s="30" t="s">
        <v>141</v>
      </c>
    </row>
    <row r="286" spans="1:19">
      <c r="A286" s="30" t="s">
        <v>24</v>
      </c>
      <c r="B286" s="32" t="s">
        <v>633</v>
      </c>
      <c r="C286" s="30" t="s">
        <v>141</v>
      </c>
      <c r="D286" s="30" t="s">
        <v>141</v>
      </c>
      <c r="E286" s="30" t="s">
        <v>141</v>
      </c>
      <c r="M286" s="30" t="s">
        <v>141</v>
      </c>
      <c r="N286" s="30" t="s">
        <v>141</v>
      </c>
    </row>
    <row r="287" spans="1:19">
      <c r="A287" s="30" t="s">
        <v>24</v>
      </c>
      <c r="B287" s="32" t="s">
        <v>619</v>
      </c>
      <c r="C287" s="30" t="s">
        <v>141</v>
      </c>
      <c r="D287" s="30" t="s">
        <v>141</v>
      </c>
      <c r="E287" s="30" t="s">
        <v>141</v>
      </c>
      <c r="N287" s="30" t="s">
        <v>141</v>
      </c>
      <c r="R287" s="15"/>
      <c r="S287" s="44"/>
    </row>
    <row r="288" spans="1:19">
      <c r="A288" s="30" t="s">
        <v>24</v>
      </c>
      <c r="B288" s="32" t="s">
        <v>618</v>
      </c>
      <c r="C288" s="30" t="s">
        <v>141</v>
      </c>
      <c r="D288" s="30" t="s">
        <v>141</v>
      </c>
      <c r="E288" s="30" t="s">
        <v>141</v>
      </c>
      <c r="N288" s="30" t="s">
        <v>141</v>
      </c>
      <c r="R288" s="15"/>
      <c r="S288" s="44"/>
    </row>
    <row r="289" spans="1:19">
      <c r="A289" s="29" t="s">
        <v>306</v>
      </c>
      <c r="B289" s="31" t="s">
        <v>821</v>
      </c>
      <c r="C289" s="30" t="s">
        <v>141</v>
      </c>
      <c r="Q289" s="29"/>
    </row>
    <row r="290" spans="1:19">
      <c r="A290" s="29" t="s">
        <v>306</v>
      </c>
      <c r="B290" s="31" t="s">
        <v>822</v>
      </c>
      <c r="C290" s="30" t="s">
        <v>141</v>
      </c>
      <c r="Q290" s="29"/>
    </row>
    <row r="291" spans="1:19">
      <c r="A291" s="29" t="s">
        <v>306</v>
      </c>
      <c r="B291" s="31" t="s">
        <v>824</v>
      </c>
      <c r="C291" s="30" t="s">
        <v>141</v>
      </c>
      <c r="Q291" s="29"/>
    </row>
    <row r="292" spans="1:19">
      <c r="A292" s="29" t="s">
        <v>290</v>
      </c>
      <c r="B292" s="31" t="s">
        <v>714</v>
      </c>
      <c r="C292" s="30" t="s">
        <v>141</v>
      </c>
      <c r="Q292" s="29"/>
    </row>
    <row r="293" spans="1:19">
      <c r="A293" s="29" t="s">
        <v>323</v>
      </c>
      <c r="B293" s="31" t="s">
        <v>802</v>
      </c>
      <c r="C293" s="30" t="s">
        <v>141</v>
      </c>
      <c r="G293" s="30" t="s">
        <v>141</v>
      </c>
      <c r="L293" s="30" t="s">
        <v>141</v>
      </c>
      <c r="M293" s="30" t="s">
        <v>141</v>
      </c>
      <c r="N293" s="30" t="s">
        <v>141</v>
      </c>
      <c r="Q293" s="29"/>
    </row>
    <row r="294" spans="1:19">
      <c r="A294" s="29" t="s">
        <v>240</v>
      </c>
      <c r="B294" s="31" t="s">
        <v>1275</v>
      </c>
      <c r="C294" s="30" t="s">
        <v>141</v>
      </c>
      <c r="D294" s="30" t="s">
        <v>141</v>
      </c>
      <c r="E294" s="30" t="s">
        <v>141</v>
      </c>
      <c r="F294" s="30" t="s">
        <v>141</v>
      </c>
      <c r="G294" s="30" t="s">
        <v>141</v>
      </c>
      <c r="I294" s="30" t="s">
        <v>141</v>
      </c>
      <c r="M294" s="30" t="s">
        <v>141</v>
      </c>
      <c r="N294" s="30" t="s">
        <v>141</v>
      </c>
      <c r="Q294" s="29"/>
    </row>
    <row r="295" spans="1:19">
      <c r="A295" s="29" t="s">
        <v>240</v>
      </c>
      <c r="B295" s="31" t="s">
        <v>1214</v>
      </c>
      <c r="C295" s="30" t="s">
        <v>141</v>
      </c>
      <c r="D295" s="30" t="s">
        <v>141</v>
      </c>
      <c r="E295" s="30" t="s">
        <v>141</v>
      </c>
      <c r="G295" s="30" t="s">
        <v>141</v>
      </c>
      <c r="H295" s="30" t="s">
        <v>141</v>
      </c>
      <c r="I295" s="30" t="s">
        <v>141</v>
      </c>
      <c r="M295" s="30" t="s">
        <v>141</v>
      </c>
      <c r="N295" s="30" t="s">
        <v>141</v>
      </c>
      <c r="Q295" s="29"/>
    </row>
    <row r="296" spans="1:19">
      <c r="A296" s="33" t="s">
        <v>4</v>
      </c>
      <c r="B296" s="31" t="s">
        <v>1082</v>
      </c>
      <c r="C296" s="30" t="s">
        <v>141</v>
      </c>
      <c r="L296" s="30" t="s">
        <v>141</v>
      </c>
      <c r="N296" s="30" t="s">
        <v>141</v>
      </c>
      <c r="Q296" s="29"/>
      <c r="R296" s="15"/>
      <c r="S296" s="44"/>
    </row>
    <row r="297" spans="1:19">
      <c r="A297" s="33" t="s">
        <v>4</v>
      </c>
      <c r="B297" s="31" t="s">
        <v>1087</v>
      </c>
      <c r="C297" s="30" t="s">
        <v>141</v>
      </c>
      <c r="N297" s="30" t="s">
        <v>141</v>
      </c>
      <c r="Q297" s="29"/>
      <c r="R297" s="15"/>
      <c r="S297" s="44"/>
    </row>
    <row r="298" spans="1:19">
      <c r="A298" s="33" t="s">
        <v>4</v>
      </c>
      <c r="B298" s="31" t="s">
        <v>1081</v>
      </c>
      <c r="C298" s="30" t="s">
        <v>141</v>
      </c>
      <c r="Q298" s="29"/>
      <c r="R298" s="15"/>
      <c r="S298" s="44"/>
    </row>
    <row r="299" spans="1:19">
      <c r="A299" s="30" t="s">
        <v>10</v>
      </c>
      <c r="B299" s="32" t="s">
        <v>604</v>
      </c>
      <c r="C299" s="30" t="s">
        <v>141</v>
      </c>
      <c r="D299" s="19" t="s">
        <v>141</v>
      </c>
      <c r="E299" s="19" t="s">
        <v>141</v>
      </c>
      <c r="F299" s="19" t="s">
        <v>141</v>
      </c>
      <c r="H299" s="30" t="s">
        <v>141</v>
      </c>
      <c r="I299" s="30" t="s">
        <v>141</v>
      </c>
      <c r="M299" s="30" t="s">
        <v>141</v>
      </c>
      <c r="N299" s="30" t="s">
        <v>141</v>
      </c>
      <c r="R299" s="15"/>
      <c r="S299" s="44"/>
    </row>
    <row r="300" spans="1:19">
      <c r="A300" s="29" t="s">
        <v>10</v>
      </c>
      <c r="B300" s="31" t="s">
        <v>601</v>
      </c>
      <c r="C300" s="30" t="s">
        <v>141</v>
      </c>
      <c r="D300" s="30" t="s">
        <v>141</v>
      </c>
      <c r="E300" s="30" t="s">
        <v>141</v>
      </c>
      <c r="H300" s="30" t="s">
        <v>141</v>
      </c>
      <c r="I300" s="30" t="s">
        <v>141</v>
      </c>
      <c r="J300" s="30" t="s">
        <v>141</v>
      </c>
      <c r="L300" s="30" t="s">
        <v>141</v>
      </c>
      <c r="M300" s="30" t="s">
        <v>141</v>
      </c>
      <c r="N300" s="30" t="s">
        <v>141</v>
      </c>
      <c r="Q300" s="29"/>
      <c r="R300" s="15"/>
      <c r="S300" s="44"/>
    </row>
    <row r="301" spans="1:19">
      <c r="A301" s="29" t="s">
        <v>10</v>
      </c>
      <c r="B301" s="31" t="s">
        <v>602</v>
      </c>
      <c r="C301" s="30" t="s">
        <v>141</v>
      </c>
      <c r="D301" s="30" t="s">
        <v>141</v>
      </c>
      <c r="E301" s="30" t="s">
        <v>141</v>
      </c>
      <c r="H301" s="30" t="s">
        <v>141</v>
      </c>
      <c r="I301" s="30" t="s">
        <v>141</v>
      </c>
      <c r="J301" s="30" t="s">
        <v>141</v>
      </c>
      <c r="L301" s="30" t="s">
        <v>141</v>
      </c>
      <c r="M301" s="30" t="s">
        <v>141</v>
      </c>
      <c r="N301" s="30" t="s">
        <v>141</v>
      </c>
      <c r="Q301" s="29"/>
      <c r="R301" s="15"/>
      <c r="S301" s="44"/>
    </row>
    <row r="302" spans="1:19">
      <c r="A302" s="30" t="s">
        <v>10</v>
      </c>
      <c r="B302" s="32" t="s">
        <v>603</v>
      </c>
      <c r="C302" s="30" t="s">
        <v>141</v>
      </c>
      <c r="D302" s="19" t="s">
        <v>141</v>
      </c>
      <c r="E302" s="19" t="s">
        <v>141</v>
      </c>
      <c r="F302" s="19" t="s">
        <v>141</v>
      </c>
      <c r="H302" s="30" t="s">
        <v>141</v>
      </c>
      <c r="I302" s="30" t="s">
        <v>141</v>
      </c>
      <c r="J302" s="30" t="s">
        <v>141</v>
      </c>
      <c r="L302" s="30" t="s">
        <v>141</v>
      </c>
      <c r="M302" s="30" t="s">
        <v>141</v>
      </c>
      <c r="N302" s="30" t="s">
        <v>141</v>
      </c>
      <c r="R302" s="15"/>
      <c r="S302" s="44"/>
    </row>
    <row r="303" spans="1:19">
      <c r="A303" s="29" t="s">
        <v>265</v>
      </c>
      <c r="B303" s="31" t="s">
        <v>791</v>
      </c>
      <c r="C303" s="30" t="s">
        <v>141</v>
      </c>
      <c r="D303" s="30" t="s">
        <v>141</v>
      </c>
      <c r="E303" s="30" t="s">
        <v>141</v>
      </c>
      <c r="F303" s="30" t="s">
        <v>141</v>
      </c>
      <c r="H303" s="30" t="s">
        <v>141</v>
      </c>
      <c r="I303" s="30" t="s">
        <v>141</v>
      </c>
      <c r="J303" s="30" t="s">
        <v>141</v>
      </c>
      <c r="M303" s="30" t="s">
        <v>141</v>
      </c>
      <c r="N303" s="30" t="s">
        <v>141</v>
      </c>
      <c r="Q303" s="29"/>
    </row>
    <row r="304" spans="1:19">
      <c r="A304" s="29" t="s">
        <v>265</v>
      </c>
      <c r="B304" s="31" t="s">
        <v>792</v>
      </c>
      <c r="C304" s="30" t="s">
        <v>141</v>
      </c>
      <c r="D304" s="30" t="s">
        <v>141</v>
      </c>
      <c r="E304" s="30" t="s">
        <v>141</v>
      </c>
      <c r="F304" s="30" t="s">
        <v>141</v>
      </c>
      <c r="H304" s="30" t="s">
        <v>141</v>
      </c>
      <c r="I304" s="30" t="s">
        <v>141</v>
      </c>
      <c r="J304" s="30" t="s">
        <v>141</v>
      </c>
      <c r="M304" s="30" t="s">
        <v>141</v>
      </c>
      <c r="N304" s="30" t="s">
        <v>141</v>
      </c>
      <c r="Q304" s="29"/>
    </row>
    <row r="305" spans="1:19">
      <c r="A305" s="29" t="s">
        <v>156</v>
      </c>
      <c r="B305" s="31" t="s">
        <v>722</v>
      </c>
      <c r="C305" s="30" t="s">
        <v>141</v>
      </c>
      <c r="D305" s="30" t="s">
        <v>141</v>
      </c>
      <c r="F305" s="30" t="s">
        <v>141</v>
      </c>
      <c r="K305" s="30" t="s">
        <v>141</v>
      </c>
      <c r="M305" s="30" t="s">
        <v>141</v>
      </c>
      <c r="N305" s="30" t="s">
        <v>141</v>
      </c>
      <c r="Q305" s="29"/>
    </row>
    <row r="306" spans="1:19">
      <c r="A306" s="29" t="s">
        <v>80</v>
      </c>
      <c r="B306" s="31" t="s">
        <v>820</v>
      </c>
      <c r="C306" s="30" t="s">
        <v>141</v>
      </c>
      <c r="D306" s="30" t="s">
        <v>141</v>
      </c>
      <c r="E306" s="30" t="s">
        <v>141</v>
      </c>
      <c r="F306" s="30" t="s">
        <v>141</v>
      </c>
      <c r="H306" s="30" t="s">
        <v>141</v>
      </c>
      <c r="M306" s="30" t="s">
        <v>141</v>
      </c>
      <c r="N306" s="30" t="s">
        <v>141</v>
      </c>
      <c r="Q306" s="29"/>
    </row>
    <row r="307" spans="1:19">
      <c r="A307" s="29" t="s">
        <v>4816</v>
      </c>
      <c r="B307" s="31" t="s">
        <v>658</v>
      </c>
      <c r="C307" s="30" t="s">
        <v>141</v>
      </c>
      <c r="Q307" s="29"/>
    </row>
    <row r="308" spans="1:19">
      <c r="A308" s="29" t="s">
        <v>4816</v>
      </c>
      <c r="B308" s="31" t="s">
        <v>656</v>
      </c>
      <c r="C308" s="30" t="s">
        <v>141</v>
      </c>
      <c r="Q308" s="29"/>
    </row>
    <row r="309" spans="1:19">
      <c r="A309" s="29" t="s">
        <v>80</v>
      </c>
      <c r="B309" s="31" t="s">
        <v>819</v>
      </c>
      <c r="C309" s="30" t="s">
        <v>141</v>
      </c>
      <c r="D309" s="30" t="s">
        <v>141</v>
      </c>
      <c r="E309" s="30" t="s">
        <v>141</v>
      </c>
      <c r="F309" s="30" t="s">
        <v>141</v>
      </c>
      <c r="H309" s="30" t="s">
        <v>141</v>
      </c>
      <c r="M309" s="30" t="s">
        <v>141</v>
      </c>
      <c r="N309" s="30" t="s">
        <v>141</v>
      </c>
      <c r="Q309" s="29"/>
    </row>
    <row r="310" spans="1:19">
      <c r="A310" s="29" t="s">
        <v>332</v>
      </c>
      <c r="B310" s="31" t="s">
        <v>817</v>
      </c>
      <c r="C310" s="30" t="s">
        <v>141</v>
      </c>
      <c r="D310" s="30" t="s">
        <v>141</v>
      </c>
      <c r="E310" s="30" t="s">
        <v>141</v>
      </c>
      <c r="G310" s="30" t="s">
        <v>141</v>
      </c>
      <c r="H310" s="30" t="s">
        <v>141</v>
      </c>
      <c r="I310" s="30" t="s">
        <v>141</v>
      </c>
      <c r="J310" s="30" t="s">
        <v>141</v>
      </c>
      <c r="K310" s="30" t="s">
        <v>141</v>
      </c>
      <c r="M310" s="30" t="s">
        <v>141</v>
      </c>
      <c r="N310" s="30" t="s">
        <v>141</v>
      </c>
      <c r="Q310" s="29"/>
    </row>
    <row r="311" spans="1:19">
      <c r="A311" s="29" t="s">
        <v>378</v>
      </c>
      <c r="B311" s="31" t="s">
        <v>686</v>
      </c>
      <c r="C311" s="30" t="s">
        <v>141</v>
      </c>
      <c r="E311" s="30" t="s">
        <v>141</v>
      </c>
      <c r="I311" s="30" t="s">
        <v>141</v>
      </c>
      <c r="L311" s="30" t="s">
        <v>141</v>
      </c>
      <c r="N311" s="30" t="s">
        <v>141</v>
      </c>
      <c r="Q311" s="29"/>
    </row>
    <row r="312" spans="1:19">
      <c r="A312" s="29" t="s">
        <v>340</v>
      </c>
      <c r="B312" s="31" t="s">
        <v>1246</v>
      </c>
      <c r="C312" s="30" t="s">
        <v>141</v>
      </c>
      <c r="D312" s="30" t="s">
        <v>141</v>
      </c>
      <c r="E312" s="30" t="s">
        <v>141</v>
      </c>
      <c r="H312" s="30" t="s">
        <v>141</v>
      </c>
      <c r="I312" s="30" t="s">
        <v>141</v>
      </c>
      <c r="M312" s="30" t="s">
        <v>141</v>
      </c>
      <c r="N312" s="30" t="s">
        <v>141</v>
      </c>
      <c r="Q312" s="29"/>
    </row>
    <row r="313" spans="1:19">
      <c r="A313" s="29" t="s">
        <v>340</v>
      </c>
      <c r="B313" s="31" t="s">
        <v>1248</v>
      </c>
      <c r="C313" s="30" t="s">
        <v>141</v>
      </c>
      <c r="D313" s="30" t="s">
        <v>141</v>
      </c>
      <c r="E313" s="30" t="s">
        <v>141</v>
      </c>
      <c r="H313" s="30" t="s">
        <v>141</v>
      </c>
      <c r="I313" s="30" t="s">
        <v>141</v>
      </c>
      <c r="M313" s="30" t="s">
        <v>141</v>
      </c>
      <c r="N313" s="30" t="s">
        <v>141</v>
      </c>
      <c r="Q313" s="29"/>
    </row>
    <row r="314" spans="1:19">
      <c r="A314" s="29" t="s">
        <v>340</v>
      </c>
      <c r="B314" s="31" t="s">
        <v>1345</v>
      </c>
      <c r="C314" s="30" t="s">
        <v>141</v>
      </c>
      <c r="D314" s="30" t="s">
        <v>141</v>
      </c>
      <c r="E314" s="30" t="s">
        <v>141</v>
      </c>
      <c r="M314" s="30" t="s">
        <v>141</v>
      </c>
      <c r="N314" s="30" t="s">
        <v>141</v>
      </c>
      <c r="Q314" s="29"/>
    </row>
    <row r="315" spans="1:19">
      <c r="A315" s="29" t="s">
        <v>10</v>
      </c>
      <c r="B315" s="31" t="s">
        <v>1217</v>
      </c>
      <c r="C315" s="30" t="s">
        <v>141</v>
      </c>
      <c r="D315" s="30" t="s">
        <v>141</v>
      </c>
      <c r="E315" s="30" t="s">
        <v>141</v>
      </c>
      <c r="M315" s="30" t="s">
        <v>141</v>
      </c>
      <c r="N315" s="30" t="s">
        <v>141</v>
      </c>
      <c r="Q315" s="29"/>
      <c r="R315" s="15"/>
      <c r="S315" s="44"/>
    </row>
    <row r="316" spans="1:19">
      <c r="A316" s="29" t="s">
        <v>201</v>
      </c>
      <c r="B316" s="31" t="s">
        <v>653</v>
      </c>
      <c r="C316" s="30" t="s">
        <v>141</v>
      </c>
      <c r="D316" s="30" t="s">
        <v>141</v>
      </c>
      <c r="E316" s="30" t="s">
        <v>141</v>
      </c>
      <c r="Q316" s="29"/>
    </row>
    <row r="317" spans="1:19">
      <c r="A317" s="33" t="s">
        <v>261</v>
      </c>
      <c r="B317" s="31" t="s">
        <v>1085</v>
      </c>
      <c r="C317" s="30" t="s">
        <v>141</v>
      </c>
      <c r="M317" s="30" t="s">
        <v>141</v>
      </c>
      <c r="Q317" s="29"/>
    </row>
    <row r="318" spans="1:19">
      <c r="A318" s="33" t="s">
        <v>261</v>
      </c>
      <c r="B318" s="31" t="s">
        <v>1093</v>
      </c>
      <c r="C318" s="30" t="s">
        <v>141</v>
      </c>
      <c r="Q318" s="29"/>
    </row>
    <row r="319" spans="1:19">
      <c r="A319" s="33" t="s">
        <v>261</v>
      </c>
      <c r="B319" s="31" t="s">
        <v>1094</v>
      </c>
      <c r="C319" s="30" t="s">
        <v>141</v>
      </c>
      <c r="Q319" s="29"/>
    </row>
    <row r="320" spans="1:19">
      <c r="A320" s="29" t="s">
        <v>286</v>
      </c>
      <c r="B320" s="31" t="s">
        <v>681</v>
      </c>
      <c r="C320" s="30" t="s">
        <v>141</v>
      </c>
      <c r="H320" s="30" t="s">
        <v>141</v>
      </c>
      <c r="M320" s="30" t="s">
        <v>141</v>
      </c>
      <c r="N320" s="30" t="s">
        <v>141</v>
      </c>
      <c r="Q320" s="29"/>
    </row>
    <row r="321" spans="1:17">
      <c r="A321" s="29" t="s">
        <v>286</v>
      </c>
      <c r="B321" s="31" t="s">
        <v>682</v>
      </c>
      <c r="C321" s="30" t="s">
        <v>141</v>
      </c>
      <c r="H321" s="30" t="s">
        <v>141</v>
      </c>
      <c r="M321" s="30" t="s">
        <v>141</v>
      </c>
      <c r="N321" s="30" t="s">
        <v>141</v>
      </c>
      <c r="Q321" s="29"/>
    </row>
    <row r="322" spans="1:17">
      <c r="A322" s="33" t="s">
        <v>257</v>
      </c>
      <c r="B322" s="31" t="s">
        <v>1091</v>
      </c>
      <c r="C322" s="30" t="s">
        <v>141</v>
      </c>
      <c r="D322" s="30" t="s">
        <v>141</v>
      </c>
      <c r="E322" s="30" t="s">
        <v>141</v>
      </c>
      <c r="M322" s="30" t="s">
        <v>141</v>
      </c>
      <c r="O322" s="30" t="s">
        <v>141</v>
      </c>
      <c r="Q322" s="29"/>
    </row>
    <row r="323" spans="1:17">
      <c r="A323" s="33" t="s">
        <v>257</v>
      </c>
      <c r="B323" s="31" t="s">
        <v>1092</v>
      </c>
      <c r="C323" s="30" t="s">
        <v>141</v>
      </c>
      <c r="D323" s="30" t="s">
        <v>141</v>
      </c>
      <c r="E323" s="30" t="s">
        <v>141</v>
      </c>
      <c r="M323" s="30" t="s">
        <v>141</v>
      </c>
      <c r="Q323" s="29"/>
    </row>
    <row r="324" spans="1:17">
      <c r="A324" s="29" t="s">
        <v>1123</v>
      </c>
      <c r="B324" s="31" t="s">
        <v>1256</v>
      </c>
      <c r="C324" s="30" t="s">
        <v>141</v>
      </c>
      <c r="D324" s="30" t="s">
        <v>141</v>
      </c>
      <c r="E324" s="30" t="s">
        <v>141</v>
      </c>
      <c r="N324" s="30" t="s">
        <v>141</v>
      </c>
      <c r="Q324" s="29"/>
    </row>
    <row r="325" spans="1:17">
      <c r="A325" s="29" t="s">
        <v>1123</v>
      </c>
      <c r="B325" s="31" t="s">
        <v>1257</v>
      </c>
      <c r="C325" s="30" t="s">
        <v>141</v>
      </c>
      <c r="D325" s="30" t="s">
        <v>141</v>
      </c>
      <c r="E325" s="30" t="s">
        <v>141</v>
      </c>
      <c r="N325" s="30" t="s">
        <v>141</v>
      </c>
      <c r="Q325" s="29"/>
    </row>
    <row r="326" spans="1:17">
      <c r="A326" s="29" t="s">
        <v>1874</v>
      </c>
      <c r="B326" s="31" t="s">
        <v>1846</v>
      </c>
      <c r="C326" s="30" t="s">
        <v>141</v>
      </c>
      <c r="D326" s="30" t="s">
        <v>141</v>
      </c>
      <c r="Q326" s="29"/>
    </row>
    <row r="327" spans="1:17">
      <c r="A327" s="29" t="s">
        <v>1874</v>
      </c>
      <c r="B327" s="31" t="s">
        <v>1858</v>
      </c>
      <c r="C327" s="30" t="s">
        <v>141</v>
      </c>
      <c r="D327" s="30" t="s">
        <v>141</v>
      </c>
      <c r="Q327" s="29"/>
    </row>
    <row r="328" spans="1:17">
      <c r="A328" s="29" t="s">
        <v>1874</v>
      </c>
      <c r="B328" s="31" t="s">
        <v>1859</v>
      </c>
      <c r="C328" s="30" t="s">
        <v>141</v>
      </c>
      <c r="D328" s="30" t="s">
        <v>141</v>
      </c>
      <c r="Q328" s="29"/>
    </row>
    <row r="329" spans="1:17">
      <c r="A329" s="29" t="s">
        <v>1874</v>
      </c>
      <c r="B329" s="31" t="s">
        <v>1845</v>
      </c>
      <c r="C329" s="30" t="s">
        <v>141</v>
      </c>
      <c r="Q329" s="29"/>
    </row>
    <row r="330" spans="1:17">
      <c r="A330" s="29" t="s">
        <v>1874</v>
      </c>
      <c r="B330" s="31" t="s">
        <v>1861</v>
      </c>
      <c r="C330" s="30" t="s">
        <v>141</v>
      </c>
      <c r="Q330" s="29"/>
    </row>
    <row r="331" spans="1:17">
      <c r="A331" s="29" t="s">
        <v>1144</v>
      </c>
      <c r="B331" s="31" t="s">
        <v>1274</v>
      </c>
      <c r="C331" s="30" t="s">
        <v>141</v>
      </c>
      <c r="E331" s="30" t="s">
        <v>141</v>
      </c>
      <c r="N331" s="30" t="s">
        <v>141</v>
      </c>
      <c r="Q331" s="29"/>
    </row>
    <row r="332" spans="1:17">
      <c r="A332" s="29" t="s">
        <v>1126</v>
      </c>
      <c r="B332" s="31" t="s">
        <v>1210</v>
      </c>
      <c r="C332" s="30" t="s">
        <v>141</v>
      </c>
      <c r="M332" s="30" t="s">
        <v>141</v>
      </c>
      <c r="N332" s="30" t="s">
        <v>141</v>
      </c>
      <c r="Q332" s="29"/>
    </row>
    <row r="333" spans="1:17">
      <c r="A333" s="29" t="s">
        <v>192</v>
      </c>
      <c r="B333" s="31" t="s">
        <v>646</v>
      </c>
      <c r="C333" s="30" t="s">
        <v>141</v>
      </c>
      <c r="J333" s="30" t="s">
        <v>141</v>
      </c>
      <c r="L333" s="30" t="s">
        <v>141</v>
      </c>
      <c r="Q333" s="29"/>
    </row>
    <row r="334" spans="1:17">
      <c r="A334" s="29" t="s">
        <v>192</v>
      </c>
      <c r="B334" s="31" t="s">
        <v>648</v>
      </c>
      <c r="C334" s="30" t="s">
        <v>141</v>
      </c>
      <c r="J334" s="30" t="s">
        <v>141</v>
      </c>
      <c r="L334" s="30" t="s">
        <v>141</v>
      </c>
      <c r="Q334" s="29"/>
    </row>
    <row r="335" spans="1:17">
      <c r="A335" s="29" t="s">
        <v>192</v>
      </c>
      <c r="B335" s="31" t="s">
        <v>649</v>
      </c>
      <c r="C335" s="30" t="s">
        <v>141</v>
      </c>
      <c r="J335" s="30" t="s">
        <v>141</v>
      </c>
      <c r="L335" s="30" t="s">
        <v>141</v>
      </c>
      <c r="Q335" s="29"/>
    </row>
    <row r="336" spans="1:17">
      <c r="A336" s="29" t="s">
        <v>192</v>
      </c>
      <c r="B336" s="31" t="s">
        <v>650</v>
      </c>
      <c r="C336" s="30" t="s">
        <v>141</v>
      </c>
      <c r="J336" s="30" t="s">
        <v>141</v>
      </c>
      <c r="L336" s="30" t="s">
        <v>141</v>
      </c>
      <c r="Q336" s="29"/>
    </row>
    <row r="337" spans="1:19">
      <c r="A337" s="29" t="s">
        <v>95</v>
      </c>
      <c r="B337" s="31" t="s">
        <v>804</v>
      </c>
      <c r="C337" s="30" t="s">
        <v>141</v>
      </c>
      <c r="H337" s="30" t="s">
        <v>141</v>
      </c>
      <c r="Q337" s="29"/>
    </row>
    <row r="338" spans="1:19">
      <c r="A338" s="29" t="s">
        <v>95</v>
      </c>
      <c r="B338" s="31" t="s">
        <v>803</v>
      </c>
      <c r="C338" s="30" t="s">
        <v>141</v>
      </c>
      <c r="Q338" s="29"/>
    </row>
    <row r="339" spans="1:19">
      <c r="A339" s="29" t="s">
        <v>95</v>
      </c>
      <c r="B339" s="31" t="s">
        <v>806</v>
      </c>
      <c r="C339" s="30" t="s">
        <v>141</v>
      </c>
      <c r="Q339" s="29"/>
    </row>
    <row r="340" spans="1:19">
      <c r="A340" s="29" t="s">
        <v>95</v>
      </c>
      <c r="B340" s="31" t="s">
        <v>807</v>
      </c>
      <c r="C340" s="30" t="s">
        <v>141</v>
      </c>
      <c r="Q340" s="29"/>
    </row>
    <row r="341" spans="1:19">
      <c r="A341" s="29" t="s">
        <v>95</v>
      </c>
      <c r="B341" s="31" t="s">
        <v>808</v>
      </c>
      <c r="C341" s="30" t="s">
        <v>141</v>
      </c>
      <c r="Q341" s="29"/>
    </row>
    <row r="342" spans="1:19">
      <c r="A342" s="29" t="s">
        <v>95</v>
      </c>
      <c r="B342" s="31" t="s">
        <v>810</v>
      </c>
      <c r="C342" s="30" t="s">
        <v>141</v>
      </c>
      <c r="Q342" s="29"/>
    </row>
    <row r="343" spans="1:19">
      <c r="A343" s="29" t="s">
        <v>95</v>
      </c>
      <c r="B343" s="31" t="s">
        <v>809</v>
      </c>
      <c r="C343" s="30" t="s">
        <v>141</v>
      </c>
      <c r="Q343" s="29"/>
    </row>
    <row r="344" spans="1:19">
      <c r="A344" s="29" t="s">
        <v>192</v>
      </c>
      <c r="B344" s="31" t="s">
        <v>1270</v>
      </c>
      <c r="C344" s="30" t="s">
        <v>141</v>
      </c>
      <c r="D344" s="30" t="s">
        <v>141</v>
      </c>
      <c r="E344" s="30" t="s">
        <v>141</v>
      </c>
      <c r="M344" s="30" t="s">
        <v>141</v>
      </c>
      <c r="N344" s="30" t="s">
        <v>141</v>
      </c>
      <c r="Q344" s="29"/>
    </row>
    <row r="345" spans="1:19">
      <c r="A345" s="29" t="s">
        <v>257</v>
      </c>
      <c r="B345" s="31" t="s">
        <v>1206</v>
      </c>
      <c r="C345" s="30" t="s">
        <v>141</v>
      </c>
      <c r="Q345" s="29"/>
    </row>
    <row r="346" spans="1:19">
      <c r="A346" s="29" t="s">
        <v>4</v>
      </c>
      <c r="B346" s="31" t="s">
        <v>594</v>
      </c>
      <c r="C346" s="30" t="s">
        <v>141</v>
      </c>
      <c r="N346" s="30" t="s">
        <v>141</v>
      </c>
      <c r="Q346" s="29"/>
      <c r="R346" s="15"/>
      <c r="S346" s="44"/>
    </row>
    <row r="347" spans="1:19">
      <c r="A347" s="29" t="s">
        <v>4</v>
      </c>
      <c r="B347" s="31" t="s">
        <v>589</v>
      </c>
      <c r="C347" s="30" t="s">
        <v>141</v>
      </c>
      <c r="Q347" s="29"/>
      <c r="R347" s="15"/>
      <c r="S347" s="44"/>
    </row>
    <row r="348" spans="1:19">
      <c r="A348" s="29" t="s">
        <v>4</v>
      </c>
      <c r="B348" s="31" t="s">
        <v>592</v>
      </c>
      <c r="C348" s="30" t="s">
        <v>141</v>
      </c>
      <c r="Q348" s="29"/>
      <c r="R348" s="15"/>
      <c r="S348" s="44"/>
    </row>
    <row r="349" spans="1:19">
      <c r="A349" s="29" t="s">
        <v>4</v>
      </c>
      <c r="B349" s="31" t="s">
        <v>593</v>
      </c>
      <c r="C349" s="30" t="s">
        <v>141</v>
      </c>
      <c r="Q349" s="29"/>
      <c r="R349" s="15"/>
      <c r="S349" s="44"/>
    </row>
    <row r="350" spans="1:19">
      <c r="A350" s="29" t="s">
        <v>4</v>
      </c>
      <c r="B350" s="31" t="s">
        <v>595</v>
      </c>
      <c r="C350" s="30" t="s">
        <v>141</v>
      </c>
      <c r="Q350" s="29"/>
      <c r="R350" s="15"/>
      <c r="S350" s="44"/>
    </row>
    <row r="351" spans="1:19">
      <c r="A351" s="29" t="s">
        <v>4</v>
      </c>
      <c r="B351" s="31" t="s">
        <v>596</v>
      </c>
      <c r="C351" s="30" t="s">
        <v>141</v>
      </c>
      <c r="Q351" s="29"/>
      <c r="R351" s="15"/>
      <c r="S351" s="44"/>
    </row>
    <row r="352" spans="1:19">
      <c r="A352" s="29" t="s">
        <v>74</v>
      </c>
      <c r="B352" s="31" t="s">
        <v>1224</v>
      </c>
      <c r="C352" s="30" t="s">
        <v>141</v>
      </c>
      <c r="Q352" s="29"/>
    </row>
    <row r="353" spans="1:17">
      <c r="A353" s="29" t="s">
        <v>74</v>
      </c>
      <c r="B353" s="31" t="s">
        <v>1225</v>
      </c>
      <c r="C353" s="30" t="s">
        <v>141</v>
      </c>
      <c r="Q353" s="29"/>
    </row>
    <row r="354" spans="1:17">
      <c r="A354" s="29" t="s">
        <v>74</v>
      </c>
      <c r="B354" s="31" t="s">
        <v>1293</v>
      </c>
      <c r="C354" s="30" t="s">
        <v>141</v>
      </c>
      <c r="Q354" s="29"/>
    </row>
    <row r="355" spans="1:17">
      <c r="A355" s="29" t="s">
        <v>74</v>
      </c>
      <c r="B355" s="31" t="s">
        <v>1294</v>
      </c>
      <c r="C355" s="30" t="s">
        <v>141</v>
      </c>
      <c r="Q355" s="29"/>
    </row>
    <row r="356" spans="1:17">
      <c r="A356" s="29" t="s">
        <v>74</v>
      </c>
      <c r="B356" s="31" t="s">
        <v>736</v>
      </c>
      <c r="C356" s="30" t="s">
        <v>141</v>
      </c>
      <c r="Q356" s="29"/>
    </row>
    <row r="357" spans="1:17">
      <c r="A357" s="29" t="s">
        <v>74</v>
      </c>
      <c r="B357" s="31" t="s">
        <v>763</v>
      </c>
      <c r="C357" s="30" t="s">
        <v>141</v>
      </c>
      <c r="Q357" s="29"/>
    </row>
    <row r="358" spans="1:17">
      <c r="A358" s="29" t="s">
        <v>74</v>
      </c>
      <c r="B358" s="31" t="s">
        <v>764</v>
      </c>
      <c r="C358" s="30" t="s">
        <v>141</v>
      </c>
      <c r="Q358" s="29"/>
    </row>
    <row r="359" spans="1:17">
      <c r="A359" s="29" t="s">
        <v>74</v>
      </c>
      <c r="B359" s="31" t="s">
        <v>765</v>
      </c>
      <c r="C359" s="30" t="s">
        <v>141</v>
      </c>
      <c r="Q359" s="29"/>
    </row>
    <row r="360" spans="1:17">
      <c r="A360" s="33" t="s">
        <v>1073</v>
      </c>
      <c r="B360" s="31" t="s">
        <v>1096</v>
      </c>
      <c r="C360" s="30" t="s">
        <v>141</v>
      </c>
      <c r="Q360" s="29"/>
    </row>
    <row r="361" spans="1:17">
      <c r="A361" s="29" t="s">
        <v>340</v>
      </c>
      <c r="B361" s="31" t="s">
        <v>1383</v>
      </c>
      <c r="C361" s="30" t="s">
        <v>141</v>
      </c>
      <c r="D361" s="30" t="s">
        <v>141</v>
      </c>
      <c r="E361" s="30" t="s">
        <v>141</v>
      </c>
      <c r="N361" s="30" t="s">
        <v>141</v>
      </c>
      <c r="Q361" s="29"/>
    </row>
    <row r="362" spans="1:17">
      <c r="A362" s="29" t="s">
        <v>340</v>
      </c>
      <c r="B362" s="31" t="s">
        <v>1344</v>
      </c>
      <c r="C362" s="30" t="s">
        <v>141</v>
      </c>
      <c r="D362" s="30" t="s">
        <v>141</v>
      </c>
      <c r="E362" s="30" t="s">
        <v>141</v>
      </c>
      <c r="N362" s="30" t="s">
        <v>141</v>
      </c>
      <c r="Q362" s="29"/>
    </row>
    <row r="363" spans="1:17">
      <c r="A363" s="29" t="s">
        <v>1874</v>
      </c>
      <c r="B363" s="31" t="s">
        <v>1882</v>
      </c>
      <c r="C363" s="30" t="s">
        <v>141</v>
      </c>
      <c r="D363" s="30" t="s">
        <v>141</v>
      </c>
      <c r="E363" s="30" t="s">
        <v>141</v>
      </c>
      <c r="Q363" s="29"/>
    </row>
    <row r="364" spans="1:17">
      <c r="A364" s="29" t="s">
        <v>1874</v>
      </c>
      <c r="B364" s="31" t="s">
        <v>1885</v>
      </c>
      <c r="C364" s="30" t="s">
        <v>141</v>
      </c>
      <c r="D364" s="30" t="s">
        <v>141</v>
      </c>
      <c r="E364" s="30" t="s">
        <v>141</v>
      </c>
      <c r="Q364" s="29"/>
    </row>
    <row r="365" spans="1:17">
      <c r="A365" s="29" t="s">
        <v>1874</v>
      </c>
      <c r="B365" s="31" t="s">
        <v>1886</v>
      </c>
      <c r="C365" s="30" t="s">
        <v>141</v>
      </c>
      <c r="D365" s="30" t="s">
        <v>141</v>
      </c>
      <c r="E365" s="30" t="s">
        <v>141</v>
      </c>
      <c r="Q365" s="29"/>
    </row>
    <row r="366" spans="1:17">
      <c r="A366" s="29" t="s">
        <v>1874</v>
      </c>
      <c r="B366" s="31" t="s">
        <v>1887</v>
      </c>
      <c r="C366" s="30" t="s">
        <v>141</v>
      </c>
      <c r="Q366" s="29"/>
    </row>
    <row r="367" spans="1:17">
      <c r="A367" s="29" t="s">
        <v>232</v>
      </c>
      <c r="B367" s="31" t="s">
        <v>1284</v>
      </c>
      <c r="C367" s="30" t="s">
        <v>141</v>
      </c>
      <c r="E367" s="30" t="s">
        <v>141</v>
      </c>
      <c r="J367" s="30" t="s">
        <v>141</v>
      </c>
      <c r="M367" s="30" t="s">
        <v>141</v>
      </c>
      <c r="N367" s="30" t="s">
        <v>141</v>
      </c>
      <c r="Q367" s="29"/>
    </row>
    <row r="368" spans="1:17">
      <c r="A368" s="29" t="s">
        <v>74</v>
      </c>
      <c r="B368" s="31" t="s">
        <v>1234</v>
      </c>
      <c r="C368" s="30" t="s">
        <v>141</v>
      </c>
      <c r="Q368" s="29"/>
    </row>
    <row r="369" spans="1:19">
      <c r="A369" s="29" t="s">
        <v>74</v>
      </c>
      <c r="B369" s="31" t="s">
        <v>1235</v>
      </c>
      <c r="C369" s="30" t="s">
        <v>141</v>
      </c>
      <c r="Q369" s="29"/>
    </row>
    <row r="370" spans="1:19">
      <c r="A370" s="29" t="s">
        <v>74</v>
      </c>
      <c r="B370" s="31" t="s">
        <v>1228</v>
      </c>
      <c r="C370" s="30" t="s">
        <v>141</v>
      </c>
      <c r="Q370" s="29"/>
    </row>
    <row r="371" spans="1:19">
      <c r="A371" s="29" t="s">
        <v>74</v>
      </c>
      <c r="B371" s="31" t="s">
        <v>1229</v>
      </c>
      <c r="C371" s="30" t="s">
        <v>141</v>
      </c>
      <c r="Q371" s="29"/>
    </row>
    <row r="372" spans="1:19">
      <c r="A372" s="29" t="s">
        <v>74</v>
      </c>
      <c r="B372" s="31" t="s">
        <v>1298</v>
      </c>
      <c r="C372" s="30" t="s">
        <v>141</v>
      </c>
      <c r="Q372" s="29"/>
    </row>
    <row r="373" spans="1:19">
      <c r="A373" s="29" t="s">
        <v>74</v>
      </c>
      <c r="B373" s="31" t="s">
        <v>1299</v>
      </c>
      <c r="C373" s="30" t="s">
        <v>141</v>
      </c>
      <c r="Q373" s="29"/>
    </row>
    <row r="374" spans="1:19">
      <c r="A374" s="29" t="s">
        <v>24</v>
      </c>
      <c r="B374" s="31" t="s">
        <v>630</v>
      </c>
      <c r="C374" s="30" t="s">
        <v>141</v>
      </c>
      <c r="D374" s="30" t="s">
        <v>141</v>
      </c>
      <c r="E374" s="30" t="s">
        <v>141</v>
      </c>
      <c r="M374" s="30" t="s">
        <v>141</v>
      </c>
      <c r="N374" s="30" t="s">
        <v>141</v>
      </c>
      <c r="Q374" s="29"/>
    </row>
    <row r="375" spans="1:19">
      <c r="A375" s="29" t="s">
        <v>24</v>
      </c>
      <c r="B375" s="31" t="s">
        <v>615</v>
      </c>
      <c r="C375" s="30" t="s">
        <v>141</v>
      </c>
      <c r="D375" s="30" t="s">
        <v>141</v>
      </c>
      <c r="E375" s="30" t="s">
        <v>141</v>
      </c>
      <c r="N375" s="30" t="s">
        <v>141</v>
      </c>
      <c r="Q375" s="29"/>
      <c r="R375" s="15"/>
      <c r="S375" s="44"/>
    </row>
    <row r="376" spans="1:19">
      <c r="A376" s="29" t="s">
        <v>24</v>
      </c>
      <c r="B376" s="31" t="s">
        <v>616</v>
      </c>
      <c r="C376" s="30" t="s">
        <v>141</v>
      </c>
      <c r="D376" s="30" t="s">
        <v>141</v>
      </c>
      <c r="E376" s="30" t="s">
        <v>141</v>
      </c>
      <c r="N376" s="30" t="s">
        <v>141</v>
      </c>
      <c r="Q376" s="29"/>
      <c r="R376" s="15"/>
      <c r="S376" s="44"/>
    </row>
    <row r="377" spans="1:19">
      <c r="A377" s="29" t="s">
        <v>24</v>
      </c>
      <c r="B377" s="31" t="s">
        <v>617</v>
      </c>
      <c r="C377" s="30" t="s">
        <v>141</v>
      </c>
      <c r="D377" s="30" t="s">
        <v>141</v>
      </c>
      <c r="E377" s="30" t="s">
        <v>141</v>
      </c>
      <c r="N377" s="30" t="s">
        <v>141</v>
      </c>
      <c r="Q377" s="29"/>
      <c r="R377" s="15"/>
      <c r="S377" s="44"/>
    </row>
    <row r="378" spans="1:19">
      <c r="A378" s="29" t="s">
        <v>24</v>
      </c>
      <c r="B378" s="31" t="s">
        <v>627</v>
      </c>
      <c r="C378" s="30" t="s">
        <v>141</v>
      </c>
      <c r="D378" s="30" t="s">
        <v>141</v>
      </c>
      <c r="E378" s="30" t="s">
        <v>141</v>
      </c>
      <c r="N378" s="30" t="s">
        <v>141</v>
      </c>
      <c r="Q378" s="29"/>
    </row>
    <row r="379" spans="1:19">
      <c r="A379" s="29" t="s">
        <v>24</v>
      </c>
      <c r="B379" s="31" t="s">
        <v>628</v>
      </c>
      <c r="C379" s="30" t="s">
        <v>141</v>
      </c>
      <c r="D379" s="30" t="s">
        <v>141</v>
      </c>
      <c r="E379" s="30" t="s">
        <v>141</v>
      </c>
      <c r="N379" s="30" t="s">
        <v>141</v>
      </c>
      <c r="Q379" s="29"/>
    </row>
    <row r="380" spans="1:19">
      <c r="A380" s="29" t="s">
        <v>24</v>
      </c>
      <c r="B380" s="31" t="s">
        <v>629</v>
      </c>
      <c r="C380" s="30" t="s">
        <v>141</v>
      </c>
      <c r="E380" s="30" t="s">
        <v>141</v>
      </c>
      <c r="M380" s="30" t="s">
        <v>141</v>
      </c>
      <c r="N380" s="30" t="s">
        <v>141</v>
      </c>
      <c r="Q380" s="29"/>
    </row>
    <row r="381" spans="1:19">
      <c r="A381" s="29" t="s">
        <v>74</v>
      </c>
      <c r="B381" s="31" t="s">
        <v>1252</v>
      </c>
      <c r="C381" s="30" t="s">
        <v>141</v>
      </c>
      <c r="Q381" s="29"/>
    </row>
    <row r="382" spans="1:19">
      <c r="A382" s="29" t="s">
        <v>74</v>
      </c>
      <c r="B382" s="31" t="s">
        <v>1253</v>
      </c>
      <c r="C382" s="30" t="s">
        <v>141</v>
      </c>
      <c r="Q382" s="29"/>
    </row>
    <row r="383" spans="1:19">
      <c r="A383" s="29" t="s">
        <v>74</v>
      </c>
      <c r="B383" s="31" t="s">
        <v>769</v>
      </c>
      <c r="C383" s="30" t="s">
        <v>141</v>
      </c>
      <c r="Q383" s="29"/>
    </row>
    <row r="384" spans="1:19">
      <c r="A384" s="29" t="s">
        <v>4</v>
      </c>
      <c r="B384" s="31" t="s">
        <v>590</v>
      </c>
      <c r="C384" s="30" t="s">
        <v>141</v>
      </c>
      <c r="N384" s="30" t="s">
        <v>141</v>
      </c>
      <c r="Q384" s="29"/>
      <c r="R384" s="15"/>
      <c r="S384" s="44"/>
    </row>
    <row r="385" spans="1:19">
      <c r="A385" s="29" t="s">
        <v>4</v>
      </c>
      <c r="B385" s="31" t="s">
        <v>591</v>
      </c>
      <c r="C385" s="30" t="s">
        <v>141</v>
      </c>
      <c r="N385" s="30" t="s">
        <v>141</v>
      </c>
      <c r="Q385" s="29"/>
      <c r="R385" s="15"/>
      <c r="S385" s="44"/>
    </row>
    <row r="386" spans="1:19">
      <c r="A386" s="29" t="s">
        <v>74</v>
      </c>
      <c r="B386" s="31" t="s">
        <v>748</v>
      </c>
      <c r="C386" s="30" t="s">
        <v>141</v>
      </c>
      <c r="Q386" s="29"/>
    </row>
    <row r="387" spans="1:19">
      <c r="A387" s="29" t="s">
        <v>74</v>
      </c>
      <c r="B387" s="31" t="s">
        <v>749</v>
      </c>
      <c r="C387" s="30" t="s">
        <v>141</v>
      </c>
      <c r="Q387" s="29"/>
    </row>
    <row r="388" spans="1:19">
      <c r="A388" s="29" t="s">
        <v>74</v>
      </c>
      <c r="B388" s="31" t="s">
        <v>754</v>
      </c>
      <c r="C388" s="30" t="s">
        <v>141</v>
      </c>
      <c r="Q388" s="29"/>
    </row>
    <row r="389" spans="1:19">
      <c r="A389" s="29" t="s">
        <v>74</v>
      </c>
      <c r="B389" s="31" t="s">
        <v>755</v>
      </c>
      <c r="C389" s="30" t="s">
        <v>141</v>
      </c>
      <c r="Q389" s="29"/>
    </row>
    <row r="390" spans="1:19">
      <c r="A390" s="29" t="s">
        <v>74</v>
      </c>
      <c r="B390" s="31" t="s">
        <v>782</v>
      </c>
      <c r="C390" s="30" t="s">
        <v>141</v>
      </c>
      <c r="Q390" s="29"/>
    </row>
    <row r="391" spans="1:19">
      <c r="A391" s="29" t="s">
        <v>74</v>
      </c>
      <c r="B391" s="31" t="s">
        <v>783</v>
      </c>
      <c r="C391" s="30" t="s">
        <v>141</v>
      </c>
      <c r="Q391" s="29"/>
    </row>
    <row r="392" spans="1:19">
      <c r="A392" s="29" t="s">
        <v>74</v>
      </c>
      <c r="B392" s="31" t="s">
        <v>786</v>
      </c>
      <c r="C392" s="30" t="s">
        <v>141</v>
      </c>
      <c r="Q392" s="29"/>
    </row>
    <row r="393" spans="1:19">
      <c r="A393" s="29" t="s">
        <v>74</v>
      </c>
      <c r="B393" s="31" t="s">
        <v>787</v>
      </c>
      <c r="C393" s="30" t="s">
        <v>141</v>
      </c>
      <c r="Q393" s="29"/>
    </row>
    <row r="394" spans="1:19">
      <c r="A394" s="29" t="s">
        <v>74</v>
      </c>
      <c r="B394" s="31" t="s">
        <v>744</v>
      </c>
      <c r="C394" s="30" t="s">
        <v>141</v>
      </c>
      <c r="Q394" s="29"/>
    </row>
    <row r="395" spans="1:19">
      <c r="A395" s="29" t="s">
        <v>74</v>
      </c>
      <c r="B395" s="31" t="s">
        <v>776</v>
      </c>
      <c r="C395" s="30" t="s">
        <v>141</v>
      </c>
      <c r="Q395" s="29"/>
    </row>
    <row r="396" spans="1:19">
      <c r="A396" s="29" t="s">
        <v>74</v>
      </c>
      <c r="B396" s="31" t="s">
        <v>777</v>
      </c>
      <c r="C396" s="30" t="s">
        <v>141</v>
      </c>
      <c r="Q396" s="29"/>
    </row>
    <row r="397" spans="1:19">
      <c r="A397" s="29" t="s">
        <v>74</v>
      </c>
      <c r="B397" s="31" t="s">
        <v>737</v>
      </c>
      <c r="C397" s="30" t="s">
        <v>141</v>
      </c>
      <c r="Q397" s="29"/>
    </row>
    <row r="398" spans="1:19">
      <c r="A398" s="29" t="s">
        <v>74</v>
      </c>
      <c r="B398" s="31" t="s">
        <v>747</v>
      </c>
      <c r="C398" s="30" t="s">
        <v>141</v>
      </c>
      <c r="Q398" s="29"/>
    </row>
    <row r="399" spans="1:19">
      <c r="A399" s="30" t="s">
        <v>74</v>
      </c>
      <c r="B399" s="32" t="s">
        <v>869</v>
      </c>
      <c r="C399" s="30" t="s">
        <v>141</v>
      </c>
    </row>
    <row r="400" spans="1:19">
      <c r="A400" s="29" t="s">
        <v>74</v>
      </c>
      <c r="B400" s="31" t="s">
        <v>766</v>
      </c>
      <c r="C400" s="30" t="s">
        <v>141</v>
      </c>
      <c r="Q400" s="29"/>
    </row>
    <row r="401" spans="1:17">
      <c r="A401" s="29" t="s">
        <v>74</v>
      </c>
      <c r="B401" s="31" t="s">
        <v>767</v>
      </c>
      <c r="C401" s="30" t="s">
        <v>141</v>
      </c>
      <c r="Q401" s="29"/>
    </row>
    <row r="402" spans="1:17">
      <c r="A402" s="29" t="s">
        <v>74</v>
      </c>
      <c r="B402" s="31" t="s">
        <v>780</v>
      </c>
      <c r="C402" s="30" t="s">
        <v>141</v>
      </c>
      <c r="Q402" s="29"/>
    </row>
    <row r="403" spans="1:17">
      <c r="A403" s="29" t="s">
        <v>74</v>
      </c>
      <c r="B403" s="31" t="s">
        <v>781</v>
      </c>
      <c r="C403" s="30" t="s">
        <v>141</v>
      </c>
      <c r="Q403" s="29"/>
    </row>
    <row r="404" spans="1:17">
      <c r="A404" s="29" t="s">
        <v>205</v>
      </c>
      <c r="B404" s="31" t="s">
        <v>663</v>
      </c>
      <c r="C404" s="30" t="s">
        <v>141</v>
      </c>
      <c r="Q404" s="29"/>
    </row>
    <row r="405" spans="1:17">
      <c r="A405" s="29" t="s">
        <v>205</v>
      </c>
      <c r="B405" s="31" t="s">
        <v>664</v>
      </c>
      <c r="C405" s="30" t="s">
        <v>141</v>
      </c>
      <c r="Q405" s="29"/>
    </row>
    <row r="406" spans="1:17">
      <c r="A406" s="29" t="s">
        <v>205</v>
      </c>
      <c r="B406" s="31" t="s">
        <v>665</v>
      </c>
      <c r="C406" s="30" t="s">
        <v>141</v>
      </c>
      <c r="Q406" s="29"/>
    </row>
    <row r="407" spans="1:17">
      <c r="A407" s="29" t="s">
        <v>74</v>
      </c>
      <c r="B407" s="31" t="s">
        <v>770</v>
      </c>
      <c r="C407" s="30" t="s">
        <v>141</v>
      </c>
      <c r="Q407" s="29"/>
    </row>
    <row r="408" spans="1:17">
      <c r="A408" s="29" t="s">
        <v>74</v>
      </c>
      <c r="B408" s="31" t="s">
        <v>771</v>
      </c>
      <c r="C408" s="30" t="s">
        <v>141</v>
      </c>
      <c r="Q408" s="29"/>
    </row>
    <row r="409" spans="1:17">
      <c r="A409" s="29" t="s">
        <v>74</v>
      </c>
      <c r="B409" s="31" t="s">
        <v>729</v>
      </c>
      <c r="C409" s="30" t="s">
        <v>141</v>
      </c>
      <c r="Q409" s="29"/>
    </row>
    <row r="410" spans="1:17">
      <c r="A410" s="29" t="s">
        <v>74</v>
      </c>
      <c r="B410" s="31" t="s">
        <v>756</v>
      </c>
      <c r="C410" s="30" t="s">
        <v>141</v>
      </c>
      <c r="Q410" s="29"/>
    </row>
    <row r="411" spans="1:17">
      <c r="A411" s="29" t="s">
        <v>74</v>
      </c>
      <c r="B411" s="31" t="s">
        <v>757</v>
      </c>
      <c r="C411" s="30" t="s">
        <v>141</v>
      </c>
      <c r="Q411" s="29"/>
    </row>
    <row r="412" spans="1:17">
      <c r="A412" s="29" t="s">
        <v>74</v>
      </c>
      <c r="B412" s="31" t="s">
        <v>789</v>
      </c>
      <c r="C412" s="30" t="s">
        <v>141</v>
      </c>
      <c r="Q412" s="29"/>
    </row>
    <row r="413" spans="1:17">
      <c r="A413" s="33" t="s">
        <v>30</v>
      </c>
      <c r="B413" s="31" t="s">
        <v>1098</v>
      </c>
      <c r="C413" s="30" t="s">
        <v>141</v>
      </c>
      <c r="Q413" s="29"/>
    </row>
    <row r="414" spans="1:17">
      <c r="A414" s="33" t="s">
        <v>30</v>
      </c>
      <c r="B414" s="31" t="s">
        <v>1099</v>
      </c>
      <c r="C414" s="30" t="s">
        <v>141</v>
      </c>
      <c r="Q414" s="29"/>
    </row>
    <row r="415" spans="1:17">
      <c r="A415" s="29" t="s">
        <v>74</v>
      </c>
      <c r="B415" s="31" t="s">
        <v>745</v>
      </c>
      <c r="C415" s="30" t="s">
        <v>141</v>
      </c>
      <c r="Q415" s="29"/>
    </row>
    <row r="416" spans="1:17">
      <c r="A416" s="29" t="s">
        <v>74</v>
      </c>
      <c r="B416" s="31" t="s">
        <v>778</v>
      </c>
      <c r="C416" s="30" t="s">
        <v>141</v>
      </c>
      <c r="Q416" s="29"/>
    </row>
    <row r="417" spans="1:17">
      <c r="A417" s="29" t="s">
        <v>74</v>
      </c>
      <c r="B417" s="31" t="s">
        <v>779</v>
      </c>
      <c r="C417" s="30" t="s">
        <v>141</v>
      </c>
      <c r="Q417" s="29"/>
    </row>
    <row r="418" spans="1:17">
      <c r="A418" s="33" t="s">
        <v>1079</v>
      </c>
      <c r="B418" s="31" t="s">
        <v>1089</v>
      </c>
      <c r="C418" s="30" t="s">
        <v>141</v>
      </c>
      <c r="M418" s="30" t="s">
        <v>141</v>
      </c>
      <c r="Q418" s="29"/>
    </row>
    <row r="419" spans="1:17">
      <c r="A419" s="29" t="s">
        <v>1079</v>
      </c>
      <c r="B419" s="31" t="s">
        <v>1243</v>
      </c>
      <c r="C419" s="30" t="s">
        <v>141</v>
      </c>
      <c r="M419" s="30" t="s">
        <v>141</v>
      </c>
      <c r="Q419" s="29"/>
    </row>
    <row r="420" spans="1:17">
      <c r="A420" s="29" t="s">
        <v>1079</v>
      </c>
      <c r="B420" s="32" t="s">
        <v>1463</v>
      </c>
      <c r="C420" s="30" t="s">
        <v>141</v>
      </c>
      <c r="M420" s="30" t="s">
        <v>141</v>
      </c>
    </row>
    <row r="421" spans="1:17">
      <c r="A421" s="29" t="s">
        <v>1079</v>
      </c>
      <c r="B421" s="31" t="s">
        <v>1244</v>
      </c>
      <c r="C421" s="30" t="s">
        <v>141</v>
      </c>
      <c r="M421" s="30" t="s">
        <v>141</v>
      </c>
      <c r="Q421" s="29"/>
    </row>
    <row r="422" spans="1:17">
      <c r="A422" s="29" t="s">
        <v>220</v>
      </c>
      <c r="B422" s="31" t="s">
        <v>1263</v>
      </c>
      <c r="C422" s="30" t="s">
        <v>141</v>
      </c>
      <c r="N422" s="30" t="s">
        <v>141</v>
      </c>
      <c r="Q422" s="29"/>
    </row>
    <row r="423" spans="1:17">
      <c r="A423" s="29" t="s">
        <v>224</v>
      </c>
      <c r="B423" s="31" t="s">
        <v>687</v>
      </c>
      <c r="C423" s="30" t="s">
        <v>141</v>
      </c>
      <c r="M423" s="30" t="s">
        <v>141</v>
      </c>
      <c r="N423" s="30" t="s">
        <v>141</v>
      </c>
      <c r="Q423" s="29"/>
    </row>
    <row r="424" spans="1:17">
      <c r="A424" s="30" t="s">
        <v>65</v>
      </c>
      <c r="B424" s="32" t="s">
        <v>726</v>
      </c>
      <c r="C424" s="30" t="s">
        <v>141</v>
      </c>
      <c r="D424" s="30" t="s">
        <v>141</v>
      </c>
      <c r="E424" s="30" t="s">
        <v>141</v>
      </c>
      <c r="M424" s="30" t="s">
        <v>141</v>
      </c>
      <c r="N424" s="30" t="s">
        <v>141</v>
      </c>
    </row>
    <row r="425" spans="1:17">
      <c r="A425" s="29" t="s">
        <v>74</v>
      </c>
      <c r="B425" s="31" t="s">
        <v>734</v>
      </c>
      <c r="C425" s="30" t="s">
        <v>141</v>
      </c>
      <c r="Q425" s="29"/>
    </row>
    <row r="426" spans="1:17">
      <c r="A426" s="29" t="s">
        <v>74</v>
      </c>
      <c r="B426" s="31" t="s">
        <v>735</v>
      </c>
      <c r="C426" s="30" t="s">
        <v>141</v>
      </c>
      <c r="Q426" s="29"/>
    </row>
    <row r="427" spans="1:17">
      <c r="A427" s="29" t="s">
        <v>74</v>
      </c>
      <c r="B427" s="31" t="s">
        <v>750</v>
      </c>
      <c r="C427" s="30" t="s">
        <v>141</v>
      </c>
      <c r="Q427" s="29"/>
    </row>
    <row r="428" spans="1:17">
      <c r="A428" s="29" t="s">
        <v>74</v>
      </c>
      <c r="B428" s="31" t="s">
        <v>751</v>
      </c>
      <c r="C428" s="30" t="s">
        <v>141</v>
      </c>
      <c r="Q428" s="29"/>
    </row>
    <row r="429" spans="1:17">
      <c r="A429" s="29" t="s">
        <v>74</v>
      </c>
      <c r="B429" s="31" t="s">
        <v>758</v>
      </c>
      <c r="C429" s="30" t="s">
        <v>141</v>
      </c>
      <c r="Q429" s="29"/>
    </row>
    <row r="430" spans="1:17">
      <c r="A430" s="29" t="s">
        <v>74</v>
      </c>
      <c r="B430" s="31" t="s">
        <v>759</v>
      </c>
      <c r="C430" s="30" t="s">
        <v>141</v>
      </c>
      <c r="Q430" s="29"/>
    </row>
    <row r="431" spans="1:17">
      <c r="A431" s="29" t="s">
        <v>74</v>
      </c>
      <c r="B431" s="31" t="s">
        <v>760</v>
      </c>
      <c r="C431" s="30" t="s">
        <v>141</v>
      </c>
      <c r="Q431" s="29"/>
    </row>
    <row r="432" spans="1:17">
      <c r="A432" s="29" t="s">
        <v>74</v>
      </c>
      <c r="B432" s="31" t="s">
        <v>761</v>
      </c>
      <c r="C432" s="30" t="s">
        <v>141</v>
      </c>
      <c r="Q432" s="29"/>
    </row>
    <row r="433" spans="1:17">
      <c r="A433" s="29" t="s">
        <v>74</v>
      </c>
      <c r="B433" s="31" t="s">
        <v>762</v>
      </c>
      <c r="C433" s="30" t="s">
        <v>141</v>
      </c>
      <c r="Q433" s="29"/>
    </row>
    <row r="434" spans="1:17">
      <c r="A434" s="29" t="s">
        <v>74</v>
      </c>
      <c r="B434" s="31" t="s">
        <v>784</v>
      </c>
      <c r="C434" s="30" t="s">
        <v>141</v>
      </c>
      <c r="Q434" s="29"/>
    </row>
    <row r="435" spans="1:17">
      <c r="A435" s="29" t="s">
        <v>74</v>
      </c>
      <c r="B435" s="31" t="s">
        <v>785</v>
      </c>
      <c r="C435" s="30" t="s">
        <v>141</v>
      </c>
      <c r="Q435" s="29"/>
    </row>
    <row r="436" spans="1:17">
      <c r="A436" s="29" t="s">
        <v>74</v>
      </c>
      <c r="B436" s="31" t="s">
        <v>741</v>
      </c>
      <c r="C436" s="30" t="s">
        <v>141</v>
      </c>
      <c r="Q436" s="29"/>
    </row>
    <row r="437" spans="1:17">
      <c r="A437" s="29" t="s">
        <v>74</v>
      </c>
      <c r="B437" s="31" t="s">
        <v>1215</v>
      </c>
      <c r="C437" s="30" t="s">
        <v>141</v>
      </c>
      <c r="Q437" s="29"/>
    </row>
    <row r="438" spans="1:17">
      <c r="A438" s="29" t="s">
        <v>74</v>
      </c>
      <c r="B438" s="31" t="s">
        <v>772</v>
      </c>
      <c r="C438" s="30" t="s">
        <v>141</v>
      </c>
      <c r="Q438" s="29"/>
    </row>
    <row r="439" spans="1:17">
      <c r="A439" s="29" t="s">
        <v>74</v>
      </c>
      <c r="B439" s="31" t="s">
        <v>1285</v>
      </c>
      <c r="C439" s="30" t="s">
        <v>141</v>
      </c>
      <c r="Q439" s="29"/>
    </row>
    <row r="440" spans="1:17">
      <c r="A440" s="29" t="s">
        <v>74</v>
      </c>
      <c r="B440" s="31" t="s">
        <v>773</v>
      </c>
      <c r="C440" s="30" t="s">
        <v>141</v>
      </c>
      <c r="Q440" s="29"/>
    </row>
    <row r="441" spans="1:17">
      <c r="A441" s="29" t="s">
        <v>386</v>
      </c>
      <c r="B441" s="31" t="s">
        <v>815</v>
      </c>
      <c r="C441" s="30" t="s">
        <v>141</v>
      </c>
      <c r="Q441" s="29"/>
    </row>
    <row r="442" spans="1:17">
      <c r="A442" s="29" t="s">
        <v>386</v>
      </c>
      <c r="B442" s="31" t="s">
        <v>816</v>
      </c>
      <c r="C442" s="30" t="s">
        <v>141</v>
      </c>
      <c r="Q442" s="29"/>
    </row>
    <row r="443" spans="1:17">
      <c r="A443" s="29" t="s">
        <v>74</v>
      </c>
      <c r="B443" s="31" t="s">
        <v>1197</v>
      </c>
      <c r="C443" s="30" t="s">
        <v>141</v>
      </c>
      <c r="Q443" s="29"/>
    </row>
    <row r="444" spans="1:17">
      <c r="A444" s="29" t="s">
        <v>74</v>
      </c>
      <c r="B444" s="31" t="s">
        <v>1198</v>
      </c>
      <c r="C444" s="30" t="s">
        <v>141</v>
      </c>
      <c r="Q444" s="29"/>
    </row>
    <row r="445" spans="1:17">
      <c r="A445" s="29" t="s">
        <v>74</v>
      </c>
      <c r="B445" s="31" t="s">
        <v>1199</v>
      </c>
      <c r="C445" s="30" t="s">
        <v>141</v>
      </c>
      <c r="Q445" s="29"/>
    </row>
    <row r="446" spans="1:17">
      <c r="A446" s="29" t="s">
        <v>74</v>
      </c>
      <c r="B446" s="31" t="s">
        <v>730</v>
      </c>
      <c r="C446" s="30" t="s">
        <v>141</v>
      </c>
      <c r="Q446" s="29"/>
    </row>
    <row r="447" spans="1:17">
      <c r="A447" s="29" t="s">
        <v>74</v>
      </c>
      <c r="B447" s="31" t="s">
        <v>731</v>
      </c>
      <c r="C447" s="30" t="s">
        <v>141</v>
      </c>
      <c r="Q447" s="29"/>
    </row>
    <row r="448" spans="1:17">
      <c r="A448" s="29" t="s">
        <v>74</v>
      </c>
      <c r="B448" s="31" t="s">
        <v>732</v>
      </c>
      <c r="C448" s="30" t="s">
        <v>141</v>
      </c>
      <c r="Q448" s="29"/>
    </row>
    <row r="449" spans="1:17">
      <c r="A449" s="29" t="s">
        <v>74</v>
      </c>
      <c r="B449" s="31" t="s">
        <v>1245</v>
      </c>
      <c r="C449" s="30" t="s">
        <v>141</v>
      </c>
      <c r="Q449" s="29"/>
    </row>
    <row r="450" spans="1:17">
      <c r="A450" s="29" t="s">
        <v>74</v>
      </c>
      <c r="B450" s="31" t="s">
        <v>1202</v>
      </c>
      <c r="C450" s="30" t="s">
        <v>141</v>
      </c>
      <c r="Q450" s="29"/>
    </row>
    <row r="451" spans="1:17">
      <c r="A451" s="29" t="s">
        <v>74</v>
      </c>
      <c r="B451" s="31" t="s">
        <v>739</v>
      </c>
      <c r="C451" s="30" t="s">
        <v>141</v>
      </c>
      <c r="Q451" s="29"/>
    </row>
    <row r="452" spans="1:17">
      <c r="A452" s="29" t="s">
        <v>74</v>
      </c>
      <c r="B452" s="31" t="s">
        <v>740</v>
      </c>
      <c r="C452" s="30" t="s">
        <v>141</v>
      </c>
      <c r="Q452" s="29"/>
    </row>
    <row r="453" spans="1:17">
      <c r="A453" s="29" t="s">
        <v>74</v>
      </c>
      <c r="B453" s="31" t="s">
        <v>1216</v>
      </c>
      <c r="C453" s="30" t="s">
        <v>141</v>
      </c>
      <c r="Q453" s="29"/>
    </row>
    <row r="454" spans="1:17">
      <c r="A454" s="29" t="s">
        <v>74</v>
      </c>
      <c r="B454" s="31" t="s">
        <v>752</v>
      </c>
      <c r="C454" s="30" t="s">
        <v>141</v>
      </c>
      <c r="Q454" s="29"/>
    </row>
    <row r="455" spans="1:17">
      <c r="A455" s="29" t="s">
        <v>74</v>
      </c>
      <c r="B455" s="31" t="s">
        <v>753</v>
      </c>
      <c r="C455" s="30" t="s">
        <v>141</v>
      </c>
      <c r="Q455" s="29"/>
    </row>
    <row r="456" spans="1:17">
      <c r="A456" s="30" t="s">
        <v>74</v>
      </c>
      <c r="B456" s="32" t="s">
        <v>873</v>
      </c>
      <c r="C456" s="30" t="s">
        <v>141</v>
      </c>
    </row>
    <row r="457" spans="1:17">
      <c r="A457" s="29" t="s">
        <v>74</v>
      </c>
      <c r="B457" s="31" t="s">
        <v>768</v>
      </c>
      <c r="C457" s="30" t="s">
        <v>141</v>
      </c>
      <c r="Q457" s="29"/>
    </row>
    <row r="458" spans="1:17">
      <c r="A458" s="29" t="s">
        <v>74</v>
      </c>
      <c r="B458" s="31" t="s">
        <v>1288</v>
      </c>
      <c r="C458" s="30" t="s">
        <v>141</v>
      </c>
      <c r="Q458" s="29"/>
    </row>
    <row r="459" spans="1:17">
      <c r="A459" s="30" t="s">
        <v>74</v>
      </c>
      <c r="B459" s="32" t="s">
        <v>932</v>
      </c>
      <c r="C459" s="30" t="s">
        <v>141</v>
      </c>
    </row>
    <row r="460" spans="1:17">
      <c r="A460" s="30" t="s">
        <v>74</v>
      </c>
      <c r="B460" s="32" t="s">
        <v>934</v>
      </c>
      <c r="C460" s="30" t="s">
        <v>141</v>
      </c>
    </row>
    <row r="461" spans="1:17">
      <c r="A461" s="29" t="s">
        <v>74</v>
      </c>
      <c r="B461" s="31" t="s">
        <v>733</v>
      </c>
      <c r="C461" s="30" t="s">
        <v>141</v>
      </c>
      <c r="Q461" s="29"/>
    </row>
    <row r="462" spans="1:17">
      <c r="A462" s="29" t="s">
        <v>1120</v>
      </c>
      <c r="B462" s="31" t="s">
        <v>1200</v>
      </c>
      <c r="C462" s="30" t="s">
        <v>141</v>
      </c>
      <c r="E462" s="30" t="s">
        <v>141</v>
      </c>
      <c r="Q462" s="29"/>
    </row>
    <row r="463" spans="1:17">
      <c r="A463" s="29" t="s">
        <v>1120</v>
      </c>
      <c r="B463" s="31" t="s">
        <v>1201</v>
      </c>
      <c r="C463" s="30" t="s">
        <v>141</v>
      </c>
      <c r="E463" s="30" t="s">
        <v>141</v>
      </c>
      <c r="Q463" s="29"/>
    </row>
    <row r="464" spans="1:17">
      <c r="A464" s="29" t="s">
        <v>1120</v>
      </c>
      <c r="B464" s="31" t="s">
        <v>1251</v>
      </c>
      <c r="C464" s="30" t="s">
        <v>141</v>
      </c>
      <c r="E464" s="30" t="s">
        <v>141</v>
      </c>
      <c r="Q464" s="29"/>
    </row>
    <row r="465" spans="1:17">
      <c r="A465" s="29" t="s">
        <v>205</v>
      </c>
      <c r="B465" s="31" t="s">
        <v>661</v>
      </c>
      <c r="C465" s="30" t="s">
        <v>141</v>
      </c>
      <c r="G465" s="30" t="s">
        <v>141</v>
      </c>
      <c r="Q465" s="29"/>
    </row>
    <row r="466" spans="1:17">
      <c r="A466" s="29" t="s">
        <v>50</v>
      </c>
      <c r="B466" s="31" t="s">
        <v>704</v>
      </c>
      <c r="C466" s="30" t="s">
        <v>141</v>
      </c>
      <c r="L466" s="30" t="s">
        <v>141</v>
      </c>
      <c r="Q466" s="29"/>
    </row>
    <row r="467" spans="1:17">
      <c r="A467" s="29" t="s">
        <v>50</v>
      </c>
      <c r="B467" s="31" t="s">
        <v>705</v>
      </c>
      <c r="C467" s="30" t="s">
        <v>141</v>
      </c>
      <c r="L467" s="30" t="s">
        <v>141</v>
      </c>
      <c r="Q467" s="29"/>
    </row>
    <row r="468" spans="1:17">
      <c r="A468" s="29" t="s">
        <v>50</v>
      </c>
      <c r="B468" s="31" t="s">
        <v>708</v>
      </c>
      <c r="C468" s="30" t="s">
        <v>141</v>
      </c>
      <c r="L468" s="30" t="s">
        <v>141</v>
      </c>
      <c r="Q468" s="29"/>
    </row>
    <row r="469" spans="1:17">
      <c r="A469" s="30" t="s">
        <v>65</v>
      </c>
      <c r="B469" s="32" t="s">
        <v>727</v>
      </c>
      <c r="C469" s="30" t="s">
        <v>141</v>
      </c>
    </row>
    <row r="470" spans="1:17">
      <c r="A470" s="30" t="s">
        <v>65</v>
      </c>
      <c r="B470" s="32" t="s">
        <v>728</v>
      </c>
      <c r="C470" s="30" t="s">
        <v>141</v>
      </c>
    </row>
    <row r="471" spans="1:17">
      <c r="A471" s="29" t="s">
        <v>74</v>
      </c>
      <c r="B471" s="31" t="s">
        <v>1192</v>
      </c>
      <c r="C471" s="30" t="s">
        <v>141</v>
      </c>
      <c r="Q471" s="29"/>
    </row>
    <row r="472" spans="1:17">
      <c r="A472" s="29" t="s">
        <v>74</v>
      </c>
      <c r="B472" s="31" t="s">
        <v>1193</v>
      </c>
      <c r="C472" s="30" t="s">
        <v>141</v>
      </c>
      <c r="Q472" s="29"/>
    </row>
    <row r="473" spans="1:17">
      <c r="A473" s="29" t="s">
        <v>74</v>
      </c>
      <c r="B473" s="31" t="s">
        <v>742</v>
      </c>
      <c r="C473" s="30" t="s">
        <v>141</v>
      </c>
      <c r="Q473" s="29"/>
    </row>
    <row r="474" spans="1:17">
      <c r="A474" s="29" t="s">
        <v>74</v>
      </c>
      <c r="B474" s="31" t="s">
        <v>743</v>
      </c>
      <c r="C474" s="30" t="s">
        <v>141</v>
      </c>
      <c r="Q474" s="29"/>
    </row>
    <row r="475" spans="1:17">
      <c r="A475" s="29" t="s">
        <v>74</v>
      </c>
      <c r="B475" s="31" t="s">
        <v>746</v>
      </c>
      <c r="C475" s="30" t="s">
        <v>141</v>
      </c>
      <c r="Q475" s="29"/>
    </row>
    <row r="476" spans="1:17">
      <c r="A476" s="33" t="s">
        <v>74</v>
      </c>
      <c r="B476" s="31" t="s">
        <v>1086</v>
      </c>
      <c r="C476" s="30" t="s">
        <v>141</v>
      </c>
      <c r="Q476" s="29"/>
    </row>
    <row r="477" spans="1:17">
      <c r="A477" s="29" t="s">
        <v>74</v>
      </c>
      <c r="B477" s="31" t="s">
        <v>1240</v>
      </c>
      <c r="C477" s="30" t="s">
        <v>141</v>
      </c>
      <c r="Q477" s="29"/>
    </row>
    <row r="478" spans="1:17">
      <c r="A478" s="29" t="s">
        <v>74</v>
      </c>
      <c r="B478" s="31" t="s">
        <v>1241</v>
      </c>
      <c r="C478" s="30" t="s">
        <v>141</v>
      </c>
      <c r="Q478" s="29"/>
    </row>
    <row r="479" spans="1:17">
      <c r="A479" s="29" t="s">
        <v>74</v>
      </c>
      <c r="B479" s="31" t="s">
        <v>774</v>
      </c>
      <c r="C479" s="30" t="s">
        <v>141</v>
      </c>
      <c r="Q479" s="29"/>
    </row>
    <row r="480" spans="1:17">
      <c r="A480" s="29" t="s">
        <v>74</v>
      </c>
      <c r="B480" s="31" t="s">
        <v>775</v>
      </c>
      <c r="C480" s="30" t="s">
        <v>141</v>
      </c>
      <c r="Q480" s="29"/>
    </row>
    <row r="481" spans="1:17">
      <c r="A481" s="33" t="s">
        <v>74</v>
      </c>
      <c r="B481" s="31" t="s">
        <v>1101</v>
      </c>
      <c r="C481" s="30" t="s">
        <v>141</v>
      </c>
      <c r="Q481" s="29"/>
    </row>
    <row r="482" spans="1:17">
      <c r="A482" s="33" t="s">
        <v>74</v>
      </c>
      <c r="B482" s="31" t="s">
        <v>1102</v>
      </c>
      <c r="C482" s="30" t="s">
        <v>141</v>
      </c>
      <c r="Q482" s="29"/>
    </row>
    <row r="483" spans="1:17">
      <c r="A483" s="33" t="s">
        <v>74</v>
      </c>
      <c r="B483" s="31" t="s">
        <v>1103</v>
      </c>
      <c r="C483" s="30" t="s">
        <v>141</v>
      </c>
      <c r="Q483" s="29"/>
    </row>
    <row r="484" spans="1:17">
      <c r="A484" s="29" t="s">
        <v>74</v>
      </c>
      <c r="B484" s="31" t="s">
        <v>788</v>
      </c>
      <c r="C484" s="30" t="s">
        <v>141</v>
      </c>
      <c r="Q484" s="29"/>
    </row>
    <row r="485" spans="1:17">
      <c r="A485" s="33" t="s">
        <v>74</v>
      </c>
      <c r="B485" s="31" t="s">
        <v>1106</v>
      </c>
      <c r="C485" s="30" t="s">
        <v>141</v>
      </c>
      <c r="Q485" s="29"/>
    </row>
    <row r="486" spans="1:17">
      <c r="A486" s="29" t="s">
        <v>77</v>
      </c>
      <c r="B486" s="31" t="s">
        <v>675</v>
      </c>
      <c r="C486" s="30" t="s">
        <v>141</v>
      </c>
      <c r="D486" s="30" t="s">
        <v>141</v>
      </c>
      <c r="E486" s="30" t="s">
        <v>141</v>
      </c>
      <c r="H486" s="30" t="s">
        <v>141</v>
      </c>
      <c r="M486" s="30" t="s">
        <v>141</v>
      </c>
      <c r="N486" s="30" t="s">
        <v>141</v>
      </c>
      <c r="Q486" s="29"/>
    </row>
    <row r="487" spans="1:17">
      <c r="A487" s="33" t="s">
        <v>282</v>
      </c>
      <c r="B487" s="31" t="s">
        <v>1095</v>
      </c>
      <c r="C487" s="30" t="s">
        <v>141</v>
      </c>
      <c r="D487" s="30" t="s">
        <v>141</v>
      </c>
      <c r="E487" s="30" t="s">
        <v>141</v>
      </c>
      <c r="M487" s="30" t="s">
        <v>141</v>
      </c>
      <c r="N487" s="30" t="s">
        <v>141</v>
      </c>
      <c r="Q487" s="29"/>
    </row>
    <row r="488" spans="1:17">
      <c r="A488" s="29" t="s">
        <v>282</v>
      </c>
      <c r="B488" s="31" t="s">
        <v>801</v>
      </c>
      <c r="C488" s="30" t="s">
        <v>141</v>
      </c>
      <c r="D488" s="30" t="s">
        <v>141</v>
      </c>
      <c r="E488" s="30" t="s">
        <v>141</v>
      </c>
      <c r="F488" s="30" t="s">
        <v>141</v>
      </c>
      <c r="H488" s="30" t="s">
        <v>141</v>
      </c>
      <c r="M488" s="30" t="s">
        <v>141</v>
      </c>
      <c r="N488" s="30" t="s">
        <v>141</v>
      </c>
      <c r="Q488" s="29"/>
    </row>
    <row r="489" spans="1:17">
      <c r="A489" s="29" t="s">
        <v>35</v>
      </c>
      <c r="B489" s="31" t="s">
        <v>654</v>
      </c>
      <c r="C489" s="30" t="s">
        <v>141</v>
      </c>
      <c r="D489" s="19" t="s">
        <v>141</v>
      </c>
      <c r="E489" s="19" t="s">
        <v>141</v>
      </c>
      <c r="F489" s="19" t="s">
        <v>141</v>
      </c>
      <c r="G489" s="19"/>
      <c r="I489" s="30" t="s">
        <v>141</v>
      </c>
      <c r="M489" s="30" t="s">
        <v>141</v>
      </c>
      <c r="N489" s="30" t="s">
        <v>141</v>
      </c>
      <c r="Q489" s="29"/>
    </row>
    <row r="490" spans="1:17">
      <c r="A490" s="29" t="s">
        <v>35</v>
      </c>
      <c r="B490" s="31" t="s">
        <v>655</v>
      </c>
      <c r="C490" s="30" t="s">
        <v>141</v>
      </c>
      <c r="D490" s="19" t="s">
        <v>141</v>
      </c>
      <c r="E490" s="19" t="s">
        <v>141</v>
      </c>
      <c r="F490" s="19" t="s">
        <v>141</v>
      </c>
      <c r="M490" s="30" t="s">
        <v>141</v>
      </c>
      <c r="N490" s="30" t="s">
        <v>141</v>
      </c>
      <c r="Q490" s="29"/>
    </row>
    <row r="491" spans="1:17">
      <c r="A491" s="30" t="s">
        <v>1141</v>
      </c>
      <c r="B491" s="32" t="s">
        <v>1532</v>
      </c>
      <c r="C491" s="30" t="s">
        <v>141</v>
      </c>
      <c r="E491" s="30" t="s">
        <v>141</v>
      </c>
      <c r="N491" s="30" t="s">
        <v>141</v>
      </c>
    </row>
    <row r="492" spans="1:17">
      <c r="A492" s="29" t="s">
        <v>306</v>
      </c>
      <c r="B492" s="31" t="s">
        <v>823</v>
      </c>
      <c r="C492" s="30" t="s">
        <v>141</v>
      </c>
      <c r="Q492" s="29"/>
    </row>
    <row r="493" spans="1:17">
      <c r="A493" s="30" t="s">
        <v>77</v>
      </c>
      <c r="B493" s="32" t="s">
        <v>1525</v>
      </c>
      <c r="C493" s="30" t="s">
        <v>141</v>
      </c>
      <c r="D493" s="30" t="s">
        <v>141</v>
      </c>
      <c r="E493" s="30" t="s">
        <v>141</v>
      </c>
      <c r="N493" s="30" t="s">
        <v>141</v>
      </c>
    </row>
    <row r="494" spans="1:17">
      <c r="A494" s="30" t="s">
        <v>77</v>
      </c>
      <c r="B494" s="32" t="s">
        <v>1526</v>
      </c>
      <c r="C494" s="30" t="s">
        <v>141</v>
      </c>
      <c r="D494" s="30" t="s">
        <v>141</v>
      </c>
      <c r="E494" s="30" t="s">
        <v>141</v>
      </c>
      <c r="N494" s="30" t="s">
        <v>141</v>
      </c>
    </row>
    <row r="495" spans="1:17">
      <c r="A495" s="30" t="s">
        <v>77</v>
      </c>
      <c r="B495" s="32" t="s">
        <v>1528</v>
      </c>
      <c r="C495" s="30" t="s">
        <v>141</v>
      </c>
      <c r="D495" s="30" t="s">
        <v>141</v>
      </c>
      <c r="E495" s="30" t="s">
        <v>141</v>
      </c>
      <c r="N495" s="30" t="s">
        <v>141</v>
      </c>
    </row>
    <row r="496" spans="1:17">
      <c r="A496" s="29" t="s">
        <v>77</v>
      </c>
      <c r="B496" s="31" t="s">
        <v>1218</v>
      </c>
      <c r="C496" s="30" t="s">
        <v>141</v>
      </c>
      <c r="I496" s="30" t="s">
        <v>141</v>
      </c>
      <c r="Q496" s="29"/>
    </row>
    <row r="497" spans="1:19">
      <c r="A497" s="29" t="s">
        <v>77</v>
      </c>
      <c r="B497" s="31" t="s">
        <v>1223</v>
      </c>
      <c r="C497" s="30" t="s">
        <v>141</v>
      </c>
      <c r="Q497" s="29"/>
    </row>
    <row r="498" spans="1:19">
      <c r="A498" s="29" t="s">
        <v>290</v>
      </c>
      <c r="B498" s="31" t="s">
        <v>713</v>
      </c>
      <c r="C498" s="30" t="s">
        <v>141</v>
      </c>
      <c r="D498" s="30" t="s">
        <v>141</v>
      </c>
      <c r="F498" s="30" t="s">
        <v>141</v>
      </c>
      <c r="H498" s="30" t="s">
        <v>141</v>
      </c>
      <c r="M498" s="30" t="s">
        <v>141</v>
      </c>
      <c r="Q498" s="29"/>
    </row>
    <row r="499" spans="1:19">
      <c r="A499" s="30" t="s">
        <v>1506</v>
      </c>
      <c r="B499" s="32" t="s">
        <v>1523</v>
      </c>
      <c r="C499" s="30" t="s">
        <v>141</v>
      </c>
      <c r="M499" s="30" t="s">
        <v>141</v>
      </c>
    </row>
    <row r="500" spans="1:19">
      <c r="A500" s="29" t="s">
        <v>216</v>
      </c>
      <c r="B500" s="31" t="s">
        <v>685</v>
      </c>
      <c r="C500" s="30" t="s">
        <v>141</v>
      </c>
      <c r="D500" s="30" t="s">
        <v>141</v>
      </c>
      <c r="H500" s="30" t="s">
        <v>141</v>
      </c>
      <c r="J500" s="30" t="s">
        <v>141</v>
      </c>
      <c r="M500" s="30" t="s">
        <v>141</v>
      </c>
      <c r="N500" s="30" t="s">
        <v>141</v>
      </c>
      <c r="Q500" s="29"/>
    </row>
    <row r="501" spans="1:19">
      <c r="A501" s="29" t="s">
        <v>210</v>
      </c>
      <c r="B501" s="31" t="s">
        <v>800</v>
      </c>
      <c r="C501" s="30" t="s">
        <v>141</v>
      </c>
      <c r="D501" s="30" t="s">
        <v>141</v>
      </c>
      <c r="Q501" s="29"/>
    </row>
    <row r="502" spans="1:19">
      <c r="A502" s="29" t="s">
        <v>171</v>
      </c>
      <c r="B502" s="31" t="s">
        <v>639</v>
      </c>
      <c r="C502" s="30" t="s">
        <v>141</v>
      </c>
      <c r="D502" s="30" t="s">
        <v>141</v>
      </c>
      <c r="Q502" s="29"/>
    </row>
    <row r="503" spans="1:19">
      <c r="A503" s="30" t="s">
        <v>391</v>
      </c>
      <c r="B503" s="32" t="s">
        <v>605</v>
      </c>
      <c r="C503" s="30" t="s">
        <v>141</v>
      </c>
      <c r="N503" s="30" t="s">
        <v>141</v>
      </c>
      <c r="R503" s="15"/>
      <c r="S503" s="44"/>
    </row>
    <row r="504" spans="1:19">
      <c r="A504" s="30" t="s">
        <v>77</v>
      </c>
      <c r="B504" s="32" t="s">
        <v>847</v>
      </c>
      <c r="C504" s="30" t="s">
        <v>141</v>
      </c>
      <c r="M504" s="30" t="s">
        <v>141</v>
      </c>
    </row>
    <row r="505" spans="1:19">
      <c r="A505" s="29" t="s">
        <v>4816</v>
      </c>
      <c r="B505" s="31" t="s">
        <v>657</v>
      </c>
      <c r="C505" s="30" t="s">
        <v>141</v>
      </c>
      <c r="Q505" s="29"/>
    </row>
    <row r="506" spans="1:19">
      <c r="A506" s="30" t="s">
        <v>210</v>
      </c>
      <c r="B506" s="32" t="s">
        <v>799</v>
      </c>
      <c r="C506" s="30" t="s">
        <v>141</v>
      </c>
      <c r="D506" s="30" t="s">
        <v>141</v>
      </c>
    </row>
    <row r="507" spans="1:19">
      <c r="A507" s="30" t="s">
        <v>13</v>
      </c>
      <c r="B507" s="32" t="s">
        <v>607</v>
      </c>
      <c r="C507" s="30" t="s">
        <v>141</v>
      </c>
      <c r="H507" s="30" t="s">
        <v>141</v>
      </c>
      <c r="R507" s="15"/>
      <c r="S507" s="44"/>
    </row>
    <row r="508" spans="1:19">
      <c r="A508" s="29" t="s">
        <v>77</v>
      </c>
      <c r="B508" s="31" t="s">
        <v>1247</v>
      </c>
      <c r="C508" s="30" t="s">
        <v>141</v>
      </c>
      <c r="D508" s="30" t="s">
        <v>141</v>
      </c>
      <c r="M508" s="30" t="s">
        <v>141</v>
      </c>
      <c r="N508" s="30" t="s">
        <v>141</v>
      </c>
      <c r="Q508" s="29"/>
    </row>
    <row r="509" spans="1:19">
      <c r="A509" s="29" t="s">
        <v>77</v>
      </c>
      <c r="B509" s="31" t="s">
        <v>1249</v>
      </c>
      <c r="C509" s="30" t="s">
        <v>141</v>
      </c>
      <c r="D509" s="30" t="s">
        <v>141</v>
      </c>
      <c r="M509" s="30" t="s">
        <v>141</v>
      </c>
      <c r="N509" s="30" t="s">
        <v>141</v>
      </c>
      <c r="Q509" s="29"/>
    </row>
    <row r="510" spans="1:19">
      <c r="A510" s="29" t="s">
        <v>181</v>
      </c>
      <c r="B510" s="31" t="s">
        <v>645</v>
      </c>
      <c r="C510" s="30" t="s">
        <v>141</v>
      </c>
      <c r="E510" s="30" t="s">
        <v>141</v>
      </c>
      <c r="H510" s="30" t="s">
        <v>141</v>
      </c>
      <c r="Q510" s="29"/>
    </row>
    <row r="511" spans="1:19">
      <c r="A511" s="29" t="s">
        <v>1162</v>
      </c>
      <c r="B511" s="31" t="s">
        <v>1266</v>
      </c>
      <c r="C511" s="30" t="s">
        <v>141</v>
      </c>
      <c r="K511" s="30" t="s">
        <v>141</v>
      </c>
      <c r="M511" s="30" t="s">
        <v>141</v>
      </c>
      <c r="N511" s="30" t="s">
        <v>141</v>
      </c>
      <c r="Q511" s="29"/>
      <c r="R511" s="15"/>
      <c r="S511" s="44"/>
    </row>
    <row r="512" spans="1:19">
      <c r="A512" s="30" t="s">
        <v>310</v>
      </c>
      <c r="B512" s="32" t="s">
        <v>1539</v>
      </c>
      <c r="C512" s="30" t="s">
        <v>141</v>
      </c>
      <c r="M512" s="30" t="s">
        <v>141</v>
      </c>
      <c r="N512" s="30" t="s">
        <v>141</v>
      </c>
    </row>
    <row r="513" spans="1:19">
      <c r="A513" s="29" t="s">
        <v>197</v>
      </c>
      <c r="B513" s="31" t="s">
        <v>716</v>
      </c>
      <c r="C513" s="30" t="s">
        <v>141</v>
      </c>
      <c r="D513" s="30" t="s">
        <v>141</v>
      </c>
      <c r="M513" s="30" t="s">
        <v>141</v>
      </c>
      <c r="N513" s="30" t="s">
        <v>141</v>
      </c>
      <c r="Q513" s="29"/>
    </row>
    <row r="514" spans="1:19">
      <c r="A514" s="30" t="s">
        <v>1132</v>
      </c>
      <c r="B514" s="32" t="s">
        <v>1529</v>
      </c>
      <c r="C514" s="30" t="s">
        <v>141</v>
      </c>
      <c r="D514" s="30" t="s">
        <v>141</v>
      </c>
      <c r="M514" s="30" t="s">
        <v>141</v>
      </c>
      <c r="N514" s="30" t="s">
        <v>141</v>
      </c>
    </row>
    <row r="515" spans="1:19">
      <c r="A515" s="29" t="s">
        <v>228</v>
      </c>
      <c r="B515" s="31" t="s">
        <v>1194</v>
      </c>
      <c r="C515" s="30" t="s">
        <v>141</v>
      </c>
      <c r="D515" s="30" t="s">
        <v>141</v>
      </c>
      <c r="H515" s="30" t="s">
        <v>141</v>
      </c>
      <c r="J515" s="30" t="s">
        <v>141</v>
      </c>
      <c r="K515" s="30" t="s">
        <v>141</v>
      </c>
      <c r="M515" s="30" t="s">
        <v>141</v>
      </c>
      <c r="N515" s="30" t="s">
        <v>141</v>
      </c>
      <c r="Q515" s="29"/>
    </row>
    <row r="516" spans="1:19">
      <c r="A516" s="30" t="s">
        <v>228</v>
      </c>
      <c r="B516" s="32" t="s">
        <v>1540</v>
      </c>
      <c r="C516" s="30" t="s">
        <v>141</v>
      </c>
      <c r="D516" s="30" t="s">
        <v>141</v>
      </c>
      <c r="M516" s="30" t="s">
        <v>141</v>
      </c>
    </row>
    <row r="517" spans="1:19">
      <c r="A517" s="29" t="s">
        <v>216</v>
      </c>
      <c r="B517" s="31" t="s">
        <v>684</v>
      </c>
      <c r="C517" s="30" t="s">
        <v>141</v>
      </c>
      <c r="D517" s="30" t="s">
        <v>141</v>
      </c>
      <c r="H517" s="30" t="s">
        <v>141</v>
      </c>
      <c r="J517" s="30" t="s">
        <v>141</v>
      </c>
      <c r="M517" s="30" t="s">
        <v>141</v>
      </c>
      <c r="N517" s="30" t="s">
        <v>141</v>
      </c>
      <c r="Q517" s="29"/>
    </row>
    <row r="518" spans="1:19">
      <c r="A518" s="30" t="s">
        <v>327</v>
      </c>
      <c r="B518" s="32" t="s">
        <v>868</v>
      </c>
      <c r="C518" s="30" t="s">
        <v>141</v>
      </c>
      <c r="F518" s="30" t="s">
        <v>141</v>
      </c>
      <c r="H518" s="30" t="s">
        <v>141</v>
      </c>
    </row>
    <row r="519" spans="1:19">
      <c r="A519" s="29" t="s">
        <v>77</v>
      </c>
      <c r="B519" s="31" t="s">
        <v>669</v>
      </c>
      <c r="C519" s="30" t="s">
        <v>141</v>
      </c>
      <c r="D519" s="30" t="s">
        <v>141</v>
      </c>
      <c r="Q519" s="29"/>
    </row>
    <row r="520" spans="1:19">
      <c r="A520" s="29" t="s">
        <v>77</v>
      </c>
      <c r="B520" s="31" t="s">
        <v>670</v>
      </c>
      <c r="C520" s="30" t="s">
        <v>141</v>
      </c>
      <c r="D520" s="30" t="s">
        <v>141</v>
      </c>
      <c r="Q520" s="29"/>
    </row>
    <row r="521" spans="1:19">
      <c r="A521" s="29" t="s">
        <v>77</v>
      </c>
      <c r="B521" s="31" t="s">
        <v>671</v>
      </c>
      <c r="C521" s="30" t="s">
        <v>141</v>
      </c>
      <c r="D521" s="30" t="s">
        <v>141</v>
      </c>
      <c r="Q521" s="29"/>
    </row>
    <row r="522" spans="1:19">
      <c r="A522" s="29" t="s">
        <v>77</v>
      </c>
      <c r="B522" s="31" t="s">
        <v>673</v>
      </c>
      <c r="C522" s="30" t="s">
        <v>141</v>
      </c>
      <c r="D522" s="30" t="s">
        <v>141</v>
      </c>
      <c r="Q522" s="29"/>
    </row>
    <row r="523" spans="1:19">
      <c r="A523" s="29" t="s">
        <v>77</v>
      </c>
      <c r="B523" s="31" t="s">
        <v>674</v>
      </c>
      <c r="C523" s="30" t="s">
        <v>141</v>
      </c>
      <c r="D523" s="30" t="s">
        <v>141</v>
      </c>
      <c r="Q523" s="29"/>
    </row>
    <row r="524" spans="1:19">
      <c r="A524" s="29" t="s">
        <v>236</v>
      </c>
      <c r="B524" s="31" t="s">
        <v>1295</v>
      </c>
      <c r="C524" s="30" t="s">
        <v>141</v>
      </c>
      <c r="D524" s="30" t="s">
        <v>141</v>
      </c>
      <c r="E524" s="30" t="s">
        <v>141</v>
      </c>
      <c r="H524" s="30" t="s">
        <v>141</v>
      </c>
      <c r="I524" s="30" t="s">
        <v>141</v>
      </c>
      <c r="M524" s="30" t="s">
        <v>141</v>
      </c>
      <c r="N524" s="30" t="s">
        <v>141</v>
      </c>
      <c r="Q524" s="29"/>
    </row>
    <row r="525" spans="1:19">
      <c r="A525" s="29" t="s">
        <v>236</v>
      </c>
      <c r="B525" s="31" t="s">
        <v>1296</v>
      </c>
      <c r="C525" s="30" t="s">
        <v>141</v>
      </c>
      <c r="D525" s="30" t="s">
        <v>141</v>
      </c>
      <c r="E525" s="30" t="s">
        <v>141</v>
      </c>
      <c r="H525" s="30" t="s">
        <v>141</v>
      </c>
      <c r="I525" s="30" t="s">
        <v>141</v>
      </c>
      <c r="M525" s="30" t="s">
        <v>141</v>
      </c>
      <c r="N525" s="30" t="s">
        <v>141</v>
      </c>
      <c r="Q525" s="29"/>
    </row>
    <row r="526" spans="1:19">
      <c r="A526" s="30" t="s">
        <v>413</v>
      </c>
      <c r="B526" s="32" t="s">
        <v>829</v>
      </c>
      <c r="C526" s="30" t="s">
        <v>141</v>
      </c>
      <c r="M526" s="30" t="s">
        <v>141</v>
      </c>
      <c r="N526" s="30" t="s">
        <v>141</v>
      </c>
    </row>
    <row r="527" spans="1:19">
      <c r="A527" s="19" t="s">
        <v>319</v>
      </c>
      <c r="B527" s="63" t="s">
        <v>825</v>
      </c>
      <c r="C527" s="30" t="s">
        <v>141</v>
      </c>
      <c r="D527" s="30" t="s">
        <v>141</v>
      </c>
      <c r="E527" s="30" t="s">
        <v>141</v>
      </c>
      <c r="F527" s="30" t="s">
        <v>141</v>
      </c>
      <c r="G527" s="30" t="s">
        <v>141</v>
      </c>
      <c r="H527" s="30" t="s">
        <v>141</v>
      </c>
      <c r="I527" s="30" t="s">
        <v>141</v>
      </c>
      <c r="N527" s="30" t="s">
        <v>141</v>
      </c>
      <c r="Q527" s="80"/>
    </row>
    <row r="528" spans="1:19">
      <c r="A528" s="30" t="s">
        <v>24</v>
      </c>
      <c r="B528" s="32" t="s">
        <v>1517</v>
      </c>
      <c r="C528" s="30" t="s">
        <v>141</v>
      </c>
      <c r="D528" s="19"/>
      <c r="E528" s="19" t="s">
        <v>141</v>
      </c>
      <c r="F528" s="19" t="s">
        <v>141</v>
      </c>
      <c r="G528" s="19"/>
      <c r="M528" s="30" t="s">
        <v>141</v>
      </c>
      <c r="N528" s="30" t="s">
        <v>141</v>
      </c>
      <c r="R528" s="15"/>
      <c r="S528" s="44"/>
    </row>
    <row r="529" spans="1:17">
      <c r="A529" s="30" t="s">
        <v>408</v>
      </c>
      <c r="B529" s="32" t="s">
        <v>795</v>
      </c>
      <c r="C529" s="30" t="s">
        <v>141</v>
      </c>
      <c r="D529" s="30" t="s">
        <v>141</v>
      </c>
      <c r="M529" s="30" t="s">
        <v>141</v>
      </c>
      <c r="N529" s="30" t="s">
        <v>141</v>
      </c>
    </row>
    <row r="530" spans="1:17">
      <c r="A530" s="29" t="s">
        <v>236</v>
      </c>
      <c r="B530" s="31" t="s">
        <v>1289</v>
      </c>
      <c r="C530" s="30" t="s">
        <v>141</v>
      </c>
      <c r="D530" s="30" t="s">
        <v>141</v>
      </c>
      <c r="E530" s="30" t="s">
        <v>141</v>
      </c>
      <c r="M530" s="30" t="s">
        <v>141</v>
      </c>
      <c r="N530" s="30" t="s">
        <v>141</v>
      </c>
      <c r="Q530" s="29"/>
    </row>
    <row r="531" spans="1:17">
      <c r="A531" s="30" t="s">
        <v>290</v>
      </c>
      <c r="B531" s="32" t="s">
        <v>712</v>
      </c>
      <c r="C531" s="30" t="s">
        <v>141</v>
      </c>
      <c r="D531" s="30" t="s">
        <v>141</v>
      </c>
      <c r="M531" s="30" t="s">
        <v>141</v>
      </c>
    </row>
    <row r="532" spans="1:17">
      <c r="A532" s="30" t="s">
        <v>4816</v>
      </c>
      <c r="B532" s="32" t="s">
        <v>904</v>
      </c>
      <c r="C532" s="30" t="s">
        <v>141</v>
      </c>
    </row>
    <row r="533" spans="1:17">
      <c r="A533" s="30" t="s">
        <v>290</v>
      </c>
      <c r="B533" s="32" t="s">
        <v>906</v>
      </c>
      <c r="C533" s="30" t="s">
        <v>141</v>
      </c>
    </row>
    <row r="534" spans="1:17">
      <c r="A534" s="29" t="s">
        <v>77</v>
      </c>
      <c r="B534" s="31" t="s">
        <v>1209</v>
      </c>
      <c r="C534" s="30" t="s">
        <v>141</v>
      </c>
      <c r="N534" s="30" t="s">
        <v>141</v>
      </c>
      <c r="Q534" s="29"/>
    </row>
    <row r="535" spans="1:17">
      <c r="A535" s="29" t="s">
        <v>77</v>
      </c>
      <c r="B535" s="31" t="s">
        <v>1271</v>
      </c>
      <c r="C535" s="30" t="s">
        <v>141</v>
      </c>
      <c r="N535" s="30" t="s">
        <v>141</v>
      </c>
      <c r="Q535" s="29"/>
    </row>
    <row r="536" spans="1:17">
      <c r="A536" s="29" t="s">
        <v>77</v>
      </c>
      <c r="B536" s="31" t="s">
        <v>1273</v>
      </c>
      <c r="C536" s="30" t="s">
        <v>141</v>
      </c>
      <c r="N536" s="30" t="s">
        <v>141</v>
      </c>
      <c r="Q536" s="29"/>
    </row>
    <row r="537" spans="1:17">
      <c r="A537" s="33" t="s">
        <v>315</v>
      </c>
      <c r="B537" s="31" t="s">
        <v>1104</v>
      </c>
      <c r="C537" s="30" t="s">
        <v>141</v>
      </c>
      <c r="M537" s="30" t="s">
        <v>141</v>
      </c>
      <c r="N537" s="30" t="s">
        <v>141</v>
      </c>
      <c r="Q537" s="29"/>
    </row>
    <row r="538" spans="1:17">
      <c r="A538" s="30" t="s">
        <v>192</v>
      </c>
      <c r="B538" s="32" t="s">
        <v>909</v>
      </c>
      <c r="C538" s="30" t="s">
        <v>141</v>
      </c>
      <c r="D538" s="30" t="s">
        <v>141</v>
      </c>
    </row>
    <row r="539" spans="1:17">
      <c r="A539" s="30" t="s">
        <v>192</v>
      </c>
      <c r="B539" s="32" t="s">
        <v>910</v>
      </c>
      <c r="C539" s="30" t="s">
        <v>141</v>
      </c>
      <c r="D539" s="30" t="s">
        <v>141</v>
      </c>
    </row>
    <row r="540" spans="1:17">
      <c r="A540" s="30" t="s">
        <v>192</v>
      </c>
      <c r="B540" s="32" t="s">
        <v>859</v>
      </c>
      <c r="C540" s="30" t="s">
        <v>141</v>
      </c>
    </row>
    <row r="541" spans="1:17">
      <c r="A541" s="30" t="s">
        <v>192</v>
      </c>
      <c r="B541" s="32" t="s">
        <v>860</v>
      </c>
      <c r="C541" s="30" t="s">
        <v>141</v>
      </c>
    </row>
    <row r="542" spans="1:17">
      <c r="A542" s="30" t="s">
        <v>192</v>
      </c>
      <c r="B542" s="32" t="s">
        <v>911</v>
      </c>
      <c r="C542" s="30" t="s">
        <v>141</v>
      </c>
    </row>
    <row r="543" spans="1:17">
      <c r="A543" s="30" t="s">
        <v>192</v>
      </c>
      <c r="B543" s="32" t="s">
        <v>913</v>
      </c>
      <c r="C543" s="30" t="s">
        <v>141</v>
      </c>
    </row>
    <row r="544" spans="1:17">
      <c r="A544" s="30" t="s">
        <v>192</v>
      </c>
      <c r="B544" s="32" t="s">
        <v>914</v>
      </c>
      <c r="C544" s="30" t="s">
        <v>141</v>
      </c>
    </row>
    <row r="545" spans="1:19">
      <c r="A545" s="29" t="s">
        <v>278</v>
      </c>
      <c r="B545" s="31" t="s">
        <v>668</v>
      </c>
      <c r="C545" s="30" t="s">
        <v>141</v>
      </c>
      <c r="Q545" s="29"/>
    </row>
    <row r="546" spans="1:19">
      <c r="A546" s="29" t="s">
        <v>1165</v>
      </c>
      <c r="B546" s="31" t="s">
        <v>1282</v>
      </c>
      <c r="C546" s="30" t="s">
        <v>141</v>
      </c>
      <c r="D546" s="30" t="s">
        <v>141</v>
      </c>
      <c r="F546" s="30" t="s">
        <v>141</v>
      </c>
      <c r="N546" s="30" t="s">
        <v>141</v>
      </c>
      <c r="Q546" s="29"/>
    </row>
    <row r="547" spans="1:19">
      <c r="A547" s="29" t="s">
        <v>1165</v>
      </c>
      <c r="B547" s="31" t="s">
        <v>1283</v>
      </c>
      <c r="C547" s="30" t="s">
        <v>141</v>
      </c>
      <c r="D547" s="30" t="s">
        <v>141</v>
      </c>
      <c r="F547" s="30" t="s">
        <v>141</v>
      </c>
      <c r="N547" s="30" t="s">
        <v>141</v>
      </c>
      <c r="Q547" s="29"/>
    </row>
    <row r="548" spans="1:19">
      <c r="A548" s="29" t="s">
        <v>1183</v>
      </c>
      <c r="B548" s="31" t="s">
        <v>1258</v>
      </c>
      <c r="C548" s="30" t="s">
        <v>141</v>
      </c>
      <c r="D548" s="30" t="s">
        <v>141</v>
      </c>
      <c r="E548" s="30" t="s">
        <v>141</v>
      </c>
      <c r="M548" s="30" t="s">
        <v>141</v>
      </c>
      <c r="N548" s="30" t="s">
        <v>141</v>
      </c>
      <c r="Q548" s="29"/>
      <c r="R548" s="15"/>
      <c r="S548" s="44"/>
    </row>
    <row r="549" spans="1:19">
      <c r="A549" s="29" t="s">
        <v>1183</v>
      </c>
      <c r="B549" s="31" t="s">
        <v>1889</v>
      </c>
      <c r="C549" s="30" t="s">
        <v>141</v>
      </c>
      <c r="D549" s="30" t="s">
        <v>141</v>
      </c>
      <c r="E549" s="30" t="s">
        <v>141</v>
      </c>
      <c r="M549" s="30" t="s">
        <v>141</v>
      </c>
      <c r="N549" s="30" t="s">
        <v>141</v>
      </c>
      <c r="Q549" s="29"/>
      <c r="R549" s="15"/>
      <c r="S549" s="44"/>
    </row>
    <row r="550" spans="1:19">
      <c r="A550" s="29" t="s">
        <v>1183</v>
      </c>
      <c r="B550" s="31" t="s">
        <v>1260</v>
      </c>
      <c r="C550" s="30" t="s">
        <v>141</v>
      </c>
      <c r="D550" s="30" t="s">
        <v>141</v>
      </c>
      <c r="E550" s="30" t="s">
        <v>141</v>
      </c>
      <c r="M550" s="30" t="s">
        <v>141</v>
      </c>
      <c r="N550" s="30" t="s">
        <v>141</v>
      </c>
      <c r="Q550" s="29"/>
      <c r="R550" s="15"/>
      <c r="S550" s="44"/>
    </row>
    <row r="551" spans="1:19">
      <c r="A551" s="29" t="s">
        <v>1183</v>
      </c>
      <c r="B551" s="31" t="s">
        <v>1261</v>
      </c>
      <c r="C551" s="30" t="s">
        <v>141</v>
      </c>
      <c r="D551" s="30" t="s">
        <v>141</v>
      </c>
      <c r="E551" s="30" t="s">
        <v>141</v>
      </c>
      <c r="M551" s="30" t="s">
        <v>141</v>
      </c>
      <c r="N551" s="30" t="s">
        <v>141</v>
      </c>
      <c r="Q551" s="29"/>
      <c r="R551" s="15"/>
      <c r="S551" s="44"/>
    </row>
    <row r="552" spans="1:19">
      <c r="A552" s="30" t="s">
        <v>418</v>
      </c>
      <c r="B552" s="32" t="s">
        <v>836</v>
      </c>
      <c r="C552" s="30" t="s">
        <v>141</v>
      </c>
      <c r="D552" s="30" t="s">
        <v>141</v>
      </c>
      <c r="E552" s="30" t="s">
        <v>141</v>
      </c>
      <c r="K552" s="30" t="s">
        <v>141</v>
      </c>
      <c r="M552" s="30" t="s">
        <v>141</v>
      </c>
    </row>
    <row r="553" spans="1:19">
      <c r="A553" s="29" t="s">
        <v>257</v>
      </c>
      <c r="B553" s="31" t="s">
        <v>1207</v>
      </c>
      <c r="C553" s="30" t="s">
        <v>141</v>
      </c>
      <c r="Q553" s="29"/>
    </row>
    <row r="554" spans="1:19">
      <c r="A554" s="29" t="s">
        <v>1138</v>
      </c>
      <c r="B554" s="31" t="s">
        <v>1208</v>
      </c>
      <c r="C554" s="30" t="s">
        <v>141</v>
      </c>
      <c r="D554" s="30" t="s">
        <v>141</v>
      </c>
      <c r="E554" s="30" t="s">
        <v>141</v>
      </c>
      <c r="N554" s="30" t="s">
        <v>141</v>
      </c>
      <c r="Q554" s="29"/>
    </row>
    <row r="555" spans="1:19">
      <c r="A555" s="29" t="s">
        <v>1138</v>
      </c>
      <c r="B555" s="31" t="s">
        <v>1268</v>
      </c>
      <c r="C555" s="30" t="s">
        <v>141</v>
      </c>
      <c r="D555" s="30" t="s">
        <v>141</v>
      </c>
      <c r="E555" s="30" t="s">
        <v>141</v>
      </c>
      <c r="N555" s="30" t="s">
        <v>141</v>
      </c>
      <c r="Q555" s="29"/>
    </row>
    <row r="556" spans="1:19">
      <c r="A556" s="29" t="s">
        <v>1138</v>
      </c>
      <c r="B556" s="31" t="s">
        <v>1269</v>
      </c>
      <c r="C556" s="30" t="s">
        <v>141</v>
      </c>
      <c r="D556" s="30" t="s">
        <v>141</v>
      </c>
      <c r="E556" s="30" t="s">
        <v>141</v>
      </c>
      <c r="N556" s="30" t="s">
        <v>141</v>
      </c>
      <c r="Q556" s="29"/>
    </row>
    <row r="557" spans="1:19">
      <c r="A557" s="29" t="s">
        <v>1150</v>
      </c>
      <c r="B557" s="31" t="s">
        <v>1230</v>
      </c>
      <c r="C557" s="30" t="s">
        <v>141</v>
      </c>
      <c r="D557" s="30" t="s">
        <v>141</v>
      </c>
      <c r="Q557" s="29"/>
    </row>
    <row r="558" spans="1:19">
      <c r="A558" s="29" t="s">
        <v>1150</v>
      </c>
      <c r="B558" s="31" t="s">
        <v>1231</v>
      </c>
      <c r="C558" s="30" t="s">
        <v>141</v>
      </c>
      <c r="D558" s="30" t="s">
        <v>141</v>
      </c>
      <c r="Q558" s="29"/>
    </row>
    <row r="559" spans="1:19">
      <c r="A559" s="29" t="s">
        <v>1150</v>
      </c>
      <c r="B559" s="31" t="s">
        <v>1300</v>
      </c>
      <c r="C559" s="30" t="s">
        <v>141</v>
      </c>
      <c r="D559" s="30" t="s">
        <v>141</v>
      </c>
      <c r="Q559" s="29"/>
    </row>
    <row r="560" spans="1:19">
      <c r="A560" s="29" t="s">
        <v>1156</v>
      </c>
      <c r="B560" s="31" t="s">
        <v>1262</v>
      </c>
      <c r="C560" s="30" t="s">
        <v>141</v>
      </c>
      <c r="N560" s="30" t="s">
        <v>141</v>
      </c>
      <c r="Q560" s="29"/>
    </row>
    <row r="561" spans="1:17">
      <c r="A561" s="29" t="s">
        <v>50</v>
      </c>
      <c r="B561" s="31" t="s">
        <v>706</v>
      </c>
      <c r="C561" s="30" t="s">
        <v>141</v>
      </c>
      <c r="D561" s="30" t="s">
        <v>141</v>
      </c>
      <c r="E561" s="30" t="s">
        <v>141</v>
      </c>
      <c r="Q561" s="29"/>
    </row>
    <row r="562" spans="1:17">
      <c r="A562" s="29" t="s">
        <v>50</v>
      </c>
      <c r="B562" s="31" t="s">
        <v>703</v>
      </c>
      <c r="C562" s="30" t="s">
        <v>141</v>
      </c>
      <c r="D562" s="30" t="s">
        <v>141</v>
      </c>
      <c r="E562" s="30" t="s">
        <v>141</v>
      </c>
      <c r="Q562" s="29"/>
    </row>
    <row r="563" spans="1:17">
      <c r="A563" s="29" t="s">
        <v>50</v>
      </c>
      <c r="B563" s="31" t="s">
        <v>707</v>
      </c>
      <c r="C563" s="30" t="s">
        <v>141</v>
      </c>
      <c r="D563" s="30" t="s">
        <v>141</v>
      </c>
      <c r="E563" s="30" t="s">
        <v>141</v>
      </c>
      <c r="Q563" s="29"/>
    </row>
    <row r="564" spans="1:17">
      <c r="A564" s="30" t="s">
        <v>340</v>
      </c>
      <c r="B564" s="32" t="s">
        <v>850</v>
      </c>
      <c r="C564" s="30" t="s">
        <v>141</v>
      </c>
      <c r="D564" s="30" t="s">
        <v>141</v>
      </c>
      <c r="M564" s="30" t="s">
        <v>141</v>
      </c>
    </row>
    <row r="565" spans="1:17">
      <c r="A565" s="30" t="s">
        <v>192</v>
      </c>
      <c r="B565" s="32" t="s">
        <v>912</v>
      </c>
      <c r="C565" s="30" t="s">
        <v>141</v>
      </c>
    </row>
    <row r="566" spans="1:17">
      <c r="A566" s="30" t="s">
        <v>192</v>
      </c>
      <c r="B566" s="32" t="s">
        <v>915</v>
      </c>
      <c r="C566" s="30" t="s">
        <v>141</v>
      </c>
    </row>
    <row r="567" spans="1:17">
      <c r="A567" s="30" t="s">
        <v>192</v>
      </c>
      <c r="B567" s="32" t="s">
        <v>916</v>
      </c>
      <c r="C567" s="30" t="s">
        <v>141</v>
      </c>
    </row>
    <row r="568" spans="1:17">
      <c r="A568" s="30" t="s">
        <v>192</v>
      </c>
      <c r="B568" s="32" t="s">
        <v>917</v>
      </c>
      <c r="C568" s="30" t="s">
        <v>141</v>
      </c>
    </row>
    <row r="569" spans="1:17">
      <c r="A569" s="29" t="s">
        <v>1150</v>
      </c>
      <c r="B569" s="31" t="s">
        <v>1227</v>
      </c>
      <c r="C569" s="30" t="s">
        <v>141</v>
      </c>
      <c r="Q569" s="29"/>
    </row>
    <row r="570" spans="1:17">
      <c r="A570" s="29" t="s">
        <v>1150</v>
      </c>
      <c r="B570" s="31" t="s">
        <v>1297</v>
      </c>
      <c r="C570" s="30" t="s">
        <v>141</v>
      </c>
      <c r="Q570" s="29"/>
    </row>
    <row r="571" spans="1:17">
      <c r="A571" s="30" t="s">
        <v>1874</v>
      </c>
      <c r="B571" s="32" t="s">
        <v>1875</v>
      </c>
      <c r="C571" s="30" t="s">
        <v>141</v>
      </c>
      <c r="D571" s="30" t="s">
        <v>141</v>
      </c>
      <c r="E571" s="30" t="s">
        <v>141</v>
      </c>
    </row>
    <row r="572" spans="1:17">
      <c r="A572" s="30" t="s">
        <v>1874</v>
      </c>
      <c r="B572" s="32" t="s">
        <v>1876</v>
      </c>
      <c r="C572" s="30" t="s">
        <v>141</v>
      </c>
      <c r="D572" s="30" t="s">
        <v>141</v>
      </c>
      <c r="E572" s="30" t="s">
        <v>141</v>
      </c>
    </row>
    <row r="573" spans="1:17">
      <c r="A573" s="30" t="s">
        <v>1874</v>
      </c>
      <c r="B573" s="32" t="s">
        <v>1877</v>
      </c>
      <c r="C573" s="30" t="s">
        <v>141</v>
      </c>
      <c r="D573" s="30" t="s">
        <v>141</v>
      </c>
      <c r="E573" s="30" t="s">
        <v>141</v>
      </c>
    </row>
    <row r="574" spans="1:17">
      <c r="A574" s="30" t="s">
        <v>1874</v>
      </c>
      <c r="B574" s="32" t="s">
        <v>1878</v>
      </c>
      <c r="C574" s="30" t="s">
        <v>141</v>
      </c>
      <c r="D574" s="30" t="s">
        <v>141</v>
      </c>
      <c r="E574" s="30" t="s">
        <v>141</v>
      </c>
    </row>
    <row r="575" spans="1:17">
      <c r="A575" s="30" t="s">
        <v>1874</v>
      </c>
      <c r="B575" s="32" t="s">
        <v>1879</v>
      </c>
      <c r="C575" s="30" t="s">
        <v>141</v>
      </c>
      <c r="D575" s="30" t="s">
        <v>141</v>
      </c>
      <c r="E575" s="30" t="s">
        <v>141</v>
      </c>
    </row>
    <row r="576" spans="1:17">
      <c r="A576" s="30" t="s">
        <v>265</v>
      </c>
      <c r="B576" s="32" t="s">
        <v>862</v>
      </c>
      <c r="C576" s="30" t="s">
        <v>141</v>
      </c>
      <c r="D576" s="30" t="s">
        <v>141</v>
      </c>
      <c r="E576" s="30" t="s">
        <v>141</v>
      </c>
    </row>
    <row r="577" spans="1:17">
      <c r="A577" s="29" t="s">
        <v>1874</v>
      </c>
      <c r="B577" s="31" t="s">
        <v>1884</v>
      </c>
      <c r="C577" s="30" t="s">
        <v>141</v>
      </c>
      <c r="D577" s="30" t="s">
        <v>141</v>
      </c>
      <c r="E577" s="30" t="s">
        <v>141</v>
      </c>
      <c r="Q577" s="29"/>
    </row>
    <row r="578" spans="1:17">
      <c r="A578" s="29" t="s">
        <v>1874</v>
      </c>
      <c r="B578" s="31" t="s">
        <v>1880</v>
      </c>
      <c r="C578" s="30" t="s">
        <v>141</v>
      </c>
      <c r="Q578" s="29"/>
    </row>
    <row r="579" spans="1:17">
      <c r="A579" s="29" t="s">
        <v>1874</v>
      </c>
      <c r="B579" s="31" t="s">
        <v>1881</v>
      </c>
      <c r="C579" s="30" t="s">
        <v>141</v>
      </c>
      <c r="Q579" s="29"/>
    </row>
    <row r="580" spans="1:17">
      <c r="A580" s="30" t="s">
        <v>247</v>
      </c>
      <c r="B580" s="32" t="s">
        <v>926</v>
      </c>
      <c r="C580" s="30" t="s">
        <v>141</v>
      </c>
    </row>
    <row r="581" spans="1:17">
      <c r="A581" s="30" t="s">
        <v>247</v>
      </c>
      <c r="B581" s="32" t="s">
        <v>927</v>
      </c>
      <c r="C581" s="30" t="s">
        <v>141</v>
      </c>
    </row>
    <row r="582" spans="1:17">
      <c r="A582" s="30" t="s">
        <v>247</v>
      </c>
      <c r="B582" s="32" t="s">
        <v>928</v>
      </c>
      <c r="C582" s="30" t="s">
        <v>141</v>
      </c>
    </row>
    <row r="583" spans="1:17">
      <c r="A583" s="29" t="s">
        <v>278</v>
      </c>
      <c r="B583" s="31" t="s">
        <v>667</v>
      </c>
      <c r="C583" s="30" t="s">
        <v>141</v>
      </c>
      <c r="Q583" s="29"/>
    </row>
    <row r="584" spans="1:17">
      <c r="A584" s="30" t="s">
        <v>171</v>
      </c>
      <c r="B584" s="32" t="s">
        <v>1518</v>
      </c>
      <c r="C584" s="30" t="s">
        <v>141</v>
      </c>
      <c r="D584" s="30" t="s">
        <v>141</v>
      </c>
      <c r="H584" s="30" t="s">
        <v>141</v>
      </c>
      <c r="M584" s="30" t="s">
        <v>141</v>
      </c>
    </row>
    <row r="585" spans="1:17">
      <c r="A585" s="30" t="s">
        <v>340</v>
      </c>
      <c r="B585" s="32" t="s">
        <v>1541</v>
      </c>
      <c r="C585" s="30" t="s">
        <v>141</v>
      </c>
      <c r="D585" s="30" t="s">
        <v>141</v>
      </c>
      <c r="E585" s="30" t="s">
        <v>141</v>
      </c>
      <c r="N585" s="30" t="s">
        <v>141</v>
      </c>
    </row>
    <row r="586" spans="1:17">
      <c r="A586" s="29" t="s">
        <v>1165</v>
      </c>
      <c r="B586" s="31" t="s">
        <v>1286</v>
      </c>
      <c r="C586" s="30" t="s">
        <v>141</v>
      </c>
      <c r="N586" s="30" t="s">
        <v>141</v>
      </c>
      <c r="Q586" s="29"/>
    </row>
    <row r="587" spans="1:17">
      <c r="A587" s="29" t="s">
        <v>354</v>
      </c>
      <c r="B587" s="31" t="s">
        <v>644</v>
      </c>
      <c r="C587" s="30" t="s">
        <v>141</v>
      </c>
      <c r="Q587" s="29"/>
    </row>
    <row r="588" spans="1:17">
      <c r="A588" s="30" t="s">
        <v>1494</v>
      </c>
      <c r="B588" s="32" t="s">
        <v>1524</v>
      </c>
      <c r="C588" s="30" t="s">
        <v>141</v>
      </c>
      <c r="M588" s="30" t="s">
        <v>141</v>
      </c>
    </row>
    <row r="589" spans="1:17">
      <c r="A589" s="29" t="s">
        <v>166</v>
      </c>
      <c r="B589" s="31" t="s">
        <v>1302</v>
      </c>
      <c r="C589" s="30" t="s">
        <v>141</v>
      </c>
      <c r="D589" s="30" t="s">
        <v>141</v>
      </c>
      <c r="E589" s="30" t="s">
        <v>141</v>
      </c>
      <c r="G589" s="30" t="s">
        <v>141</v>
      </c>
      <c r="I589" s="30" t="s">
        <v>141</v>
      </c>
      <c r="N589" s="30" t="s">
        <v>141</v>
      </c>
      <c r="Q589" s="29"/>
    </row>
    <row r="590" spans="1:17">
      <c r="A590" s="29" t="s">
        <v>1874</v>
      </c>
      <c r="B590" s="31" t="s">
        <v>1883</v>
      </c>
      <c r="C590" s="30" t="s">
        <v>141</v>
      </c>
      <c r="D590" s="30" t="s">
        <v>141</v>
      </c>
      <c r="E590" s="30" t="s">
        <v>141</v>
      </c>
      <c r="H590" s="30" t="s">
        <v>141</v>
      </c>
      <c r="Q590" s="29"/>
    </row>
    <row r="591" spans="1:17">
      <c r="A591" s="33" t="s">
        <v>253</v>
      </c>
      <c r="B591" s="31" t="s">
        <v>1097</v>
      </c>
      <c r="C591" s="30" t="s">
        <v>141</v>
      </c>
      <c r="H591" s="30" t="s">
        <v>141</v>
      </c>
      <c r="I591" s="30" t="s">
        <v>141</v>
      </c>
      <c r="Q591" s="29"/>
    </row>
    <row r="592" spans="1:17">
      <c r="A592" s="30" t="s">
        <v>253</v>
      </c>
      <c r="B592" s="32" t="s">
        <v>790</v>
      </c>
      <c r="C592" s="30" t="s">
        <v>141</v>
      </c>
      <c r="H592" s="30" t="s">
        <v>141</v>
      </c>
      <c r="I592" s="30" t="s">
        <v>141</v>
      </c>
    </row>
    <row r="593" spans="1:19">
      <c r="A593" s="30" t="s">
        <v>192</v>
      </c>
      <c r="B593" s="32" t="s">
        <v>918</v>
      </c>
      <c r="C593" s="30" t="s">
        <v>141</v>
      </c>
      <c r="I593" s="30" t="s">
        <v>141</v>
      </c>
    </row>
    <row r="594" spans="1:19">
      <c r="A594" s="30" t="s">
        <v>192</v>
      </c>
      <c r="B594" s="32" t="s">
        <v>919</v>
      </c>
      <c r="C594" s="30" t="s">
        <v>141</v>
      </c>
      <c r="I594" s="30" t="s">
        <v>141</v>
      </c>
    </row>
    <row r="595" spans="1:19">
      <c r="A595" s="30" t="s">
        <v>192</v>
      </c>
      <c r="B595" s="32" t="s">
        <v>920</v>
      </c>
      <c r="C595" s="30" t="s">
        <v>141</v>
      </c>
      <c r="I595" s="30" t="s">
        <v>141</v>
      </c>
    </row>
    <row r="596" spans="1:19">
      <c r="A596" s="30" t="s">
        <v>4</v>
      </c>
      <c r="B596" s="32" t="s">
        <v>879</v>
      </c>
      <c r="C596" s="30" t="s">
        <v>141</v>
      </c>
      <c r="R596" s="15"/>
      <c r="S596" s="44"/>
    </row>
    <row r="597" spans="1:19">
      <c r="A597" s="30" t="s">
        <v>4</v>
      </c>
      <c r="B597" s="32" t="s">
        <v>880</v>
      </c>
      <c r="C597" s="30" t="s">
        <v>141</v>
      </c>
      <c r="R597" s="15"/>
      <c r="S597" s="44"/>
    </row>
    <row r="598" spans="1:19">
      <c r="A598" s="30" t="s">
        <v>4</v>
      </c>
      <c r="B598" s="32" t="s">
        <v>881</v>
      </c>
      <c r="C598" s="30" t="s">
        <v>141</v>
      </c>
      <c r="R598" s="15"/>
      <c r="S598" s="44"/>
    </row>
    <row r="599" spans="1:19">
      <c r="A599" s="30" t="s">
        <v>4</v>
      </c>
      <c r="B599" s="32" t="s">
        <v>882</v>
      </c>
      <c r="C599" s="30" t="s">
        <v>141</v>
      </c>
      <c r="R599" s="15"/>
      <c r="S599" s="44"/>
    </row>
    <row r="600" spans="1:19">
      <c r="A600" s="30" t="s">
        <v>201</v>
      </c>
      <c r="B600" s="32" t="s">
        <v>1896</v>
      </c>
      <c r="C600" s="30" t="s">
        <v>141</v>
      </c>
      <c r="D600" s="19" t="s">
        <v>141</v>
      </c>
      <c r="E600" s="19" t="s">
        <v>141</v>
      </c>
      <c r="F600" s="19" t="s">
        <v>141</v>
      </c>
      <c r="G600" s="19"/>
    </row>
    <row r="601" spans="1:19">
      <c r="A601" s="30" t="s">
        <v>201</v>
      </c>
      <c r="B601" s="32" t="s">
        <v>1522</v>
      </c>
      <c r="C601" s="30" t="s">
        <v>141</v>
      </c>
      <c r="D601" s="19" t="s">
        <v>141</v>
      </c>
      <c r="E601" s="19" t="s">
        <v>141</v>
      </c>
      <c r="F601" s="19" t="s">
        <v>141</v>
      </c>
      <c r="G601" s="19"/>
    </row>
    <row r="602" spans="1:19">
      <c r="A602" s="30" t="s">
        <v>201</v>
      </c>
      <c r="B602" s="32" t="s">
        <v>1897</v>
      </c>
      <c r="C602" s="30" t="s">
        <v>141</v>
      </c>
      <c r="D602" s="30" t="s">
        <v>141</v>
      </c>
      <c r="E602" s="30" t="s">
        <v>141</v>
      </c>
    </row>
    <row r="603" spans="1:19">
      <c r="A603" s="30" t="s">
        <v>201</v>
      </c>
      <c r="B603" s="32" t="s">
        <v>1895</v>
      </c>
      <c r="C603" s="30" t="s">
        <v>141</v>
      </c>
      <c r="D603" s="30" t="s">
        <v>141</v>
      </c>
      <c r="E603" s="30" t="s">
        <v>141</v>
      </c>
    </row>
    <row r="604" spans="1:19">
      <c r="A604" s="29" t="s">
        <v>1138</v>
      </c>
      <c r="B604" s="31" t="s">
        <v>1272</v>
      </c>
      <c r="C604" s="30" t="s">
        <v>141</v>
      </c>
      <c r="D604" s="30" t="s">
        <v>141</v>
      </c>
      <c r="E604" s="30" t="s">
        <v>141</v>
      </c>
      <c r="N604" s="30" t="s">
        <v>141</v>
      </c>
      <c r="Q604" s="29"/>
    </row>
    <row r="605" spans="1:19">
      <c r="A605" s="29" t="s">
        <v>265</v>
      </c>
      <c r="B605" s="31" t="s">
        <v>1281</v>
      </c>
      <c r="C605" s="30" t="s">
        <v>141</v>
      </c>
      <c r="D605" s="30" t="s">
        <v>141</v>
      </c>
      <c r="E605" s="30" t="s">
        <v>141</v>
      </c>
      <c r="H605" s="30" t="s">
        <v>141</v>
      </c>
      <c r="Q605" s="29"/>
    </row>
    <row r="606" spans="1:19">
      <c r="A606" s="33" t="s">
        <v>1076</v>
      </c>
      <c r="B606" s="31" t="s">
        <v>1088</v>
      </c>
      <c r="C606" s="30" t="s">
        <v>141</v>
      </c>
      <c r="K606" s="30" t="s">
        <v>141</v>
      </c>
      <c r="Q606" s="29"/>
    </row>
    <row r="607" spans="1:19">
      <c r="A607" s="33" t="s">
        <v>1076</v>
      </c>
      <c r="B607" s="31" t="s">
        <v>1083</v>
      </c>
      <c r="C607" s="30" t="s">
        <v>141</v>
      </c>
      <c r="Q607" s="29"/>
    </row>
    <row r="608" spans="1:19">
      <c r="A608" s="29" t="s">
        <v>1165</v>
      </c>
      <c r="B608" s="31" t="s">
        <v>1205</v>
      </c>
      <c r="C608" s="30" t="s">
        <v>141</v>
      </c>
      <c r="D608" s="30" t="s">
        <v>141</v>
      </c>
      <c r="Q608" s="29"/>
    </row>
    <row r="609" spans="1:19">
      <c r="A609" s="29" t="s">
        <v>1165</v>
      </c>
      <c r="B609" s="31" t="s">
        <v>1265</v>
      </c>
      <c r="C609" s="30" t="s">
        <v>141</v>
      </c>
      <c r="D609" s="30" t="s">
        <v>141</v>
      </c>
      <c r="Q609" s="29"/>
    </row>
    <row r="610" spans="1:19">
      <c r="A610" s="29" t="s">
        <v>265</v>
      </c>
      <c r="B610" s="31" t="s">
        <v>2586</v>
      </c>
      <c r="C610" s="30" t="s">
        <v>141</v>
      </c>
      <c r="Q610" s="29"/>
    </row>
    <row r="611" spans="1:19">
      <c r="A611" s="29" t="s">
        <v>1108</v>
      </c>
      <c r="B611" s="31" t="s">
        <v>1267</v>
      </c>
      <c r="C611" s="30" t="s">
        <v>141</v>
      </c>
      <c r="M611" s="30" t="s">
        <v>141</v>
      </c>
      <c r="Q611" s="29"/>
      <c r="R611" s="15"/>
      <c r="S611" s="44"/>
    </row>
    <row r="612" spans="1:19">
      <c r="A612" s="30" t="s">
        <v>192</v>
      </c>
      <c r="B612" s="32" t="s">
        <v>1519</v>
      </c>
      <c r="C612" s="30" t="s">
        <v>141</v>
      </c>
    </row>
    <row r="613" spans="1:19">
      <c r="A613" s="30" t="s">
        <v>192</v>
      </c>
      <c r="B613" s="32" t="s">
        <v>1520</v>
      </c>
      <c r="C613" s="30" t="s">
        <v>141</v>
      </c>
    </row>
    <row r="614" spans="1:19">
      <c r="A614" s="30" t="s">
        <v>192</v>
      </c>
      <c r="B614" s="32" t="s">
        <v>1521</v>
      </c>
      <c r="C614" s="30" t="s">
        <v>141</v>
      </c>
    </row>
    <row r="615" spans="1:19">
      <c r="A615" s="29" t="s">
        <v>1147</v>
      </c>
      <c r="B615" s="31" t="s">
        <v>1211</v>
      </c>
      <c r="C615" s="30" t="s">
        <v>141</v>
      </c>
      <c r="Q615" s="29"/>
    </row>
    <row r="616" spans="1:19">
      <c r="A616" s="29" t="s">
        <v>1147</v>
      </c>
      <c r="B616" s="31" t="s">
        <v>1276</v>
      </c>
      <c r="C616" s="30" t="s">
        <v>141</v>
      </c>
      <c r="Q616" s="29"/>
    </row>
    <row r="617" spans="1:19">
      <c r="A617" s="29" t="s">
        <v>1147</v>
      </c>
      <c r="B617" s="31" t="s">
        <v>1277</v>
      </c>
      <c r="C617" s="30" t="s">
        <v>141</v>
      </c>
      <c r="Q617" s="29"/>
    </row>
    <row r="618" spans="1:19">
      <c r="A618" s="29" t="s">
        <v>1147</v>
      </c>
      <c r="B618" s="31" t="s">
        <v>1278</v>
      </c>
      <c r="C618" s="30" t="s">
        <v>141</v>
      </c>
      <c r="Q618" s="29"/>
    </row>
    <row r="619" spans="1:19">
      <c r="A619" s="29" t="s">
        <v>1147</v>
      </c>
      <c r="B619" s="31" t="s">
        <v>1279</v>
      </c>
      <c r="C619" s="30" t="s">
        <v>141</v>
      </c>
      <c r="Q619" s="29"/>
    </row>
    <row r="620" spans="1:19">
      <c r="A620" s="29" t="s">
        <v>1079</v>
      </c>
      <c r="B620" s="31" t="s">
        <v>1203</v>
      </c>
      <c r="C620" s="30" t="s">
        <v>141</v>
      </c>
      <c r="M620" s="30" t="s">
        <v>141</v>
      </c>
      <c r="Q620" s="29"/>
    </row>
    <row r="621" spans="1:19">
      <c r="A621" s="29" t="s">
        <v>1079</v>
      </c>
      <c r="B621" s="31" t="s">
        <v>1255</v>
      </c>
      <c r="C621" s="30" t="s">
        <v>141</v>
      </c>
      <c r="M621" s="30" t="s">
        <v>141</v>
      </c>
      <c r="Q621" s="29"/>
    </row>
    <row r="622" spans="1:19">
      <c r="A622" s="29" t="s">
        <v>1079</v>
      </c>
      <c r="B622" s="31" t="s">
        <v>1195</v>
      </c>
      <c r="C622" s="30" t="s">
        <v>141</v>
      </c>
      <c r="M622" s="30" t="s">
        <v>141</v>
      </c>
      <c r="Q622" s="29"/>
    </row>
    <row r="623" spans="1:19">
      <c r="A623" s="29" t="s">
        <v>1079</v>
      </c>
      <c r="B623" s="31" t="s">
        <v>1196</v>
      </c>
      <c r="C623" s="30" t="s">
        <v>141</v>
      </c>
      <c r="M623" s="30" t="s">
        <v>141</v>
      </c>
      <c r="Q623" s="29"/>
    </row>
    <row r="624" spans="1:19">
      <c r="A624" s="29" t="s">
        <v>1079</v>
      </c>
      <c r="B624" s="31" t="s">
        <v>1242</v>
      </c>
      <c r="C624" s="30" t="s">
        <v>141</v>
      </c>
      <c r="M624" s="30" t="s">
        <v>141</v>
      </c>
      <c r="Q624" s="29"/>
    </row>
    <row r="625" spans="1:17">
      <c r="A625" s="29" t="s">
        <v>286</v>
      </c>
      <c r="B625" s="31" t="s">
        <v>1226</v>
      </c>
      <c r="C625" s="30" t="s">
        <v>141</v>
      </c>
      <c r="Q625" s="29"/>
    </row>
    <row r="626" spans="1:17">
      <c r="A626" s="29" t="s">
        <v>1114</v>
      </c>
      <c r="B626" s="31" t="s">
        <v>1891</v>
      </c>
      <c r="C626" s="30" t="s">
        <v>141</v>
      </c>
      <c r="M626" s="30" t="s">
        <v>141</v>
      </c>
      <c r="N626" s="30" t="s">
        <v>141</v>
      </c>
      <c r="Q626" s="29"/>
    </row>
    <row r="627" spans="1:17">
      <c r="A627" s="30" t="s">
        <v>582</v>
      </c>
      <c r="B627" s="32" t="s">
        <v>874</v>
      </c>
      <c r="C627" s="30" t="s">
        <v>141</v>
      </c>
    </row>
    <row r="628" spans="1:17">
      <c r="A628" s="30" t="s">
        <v>403</v>
      </c>
      <c r="B628" s="32" t="s">
        <v>1538</v>
      </c>
      <c r="C628" s="30" t="s">
        <v>141</v>
      </c>
      <c r="F628" s="30" t="s">
        <v>141</v>
      </c>
      <c r="H628" s="30" t="s">
        <v>141</v>
      </c>
    </row>
    <row r="629" spans="1:17">
      <c r="A629" s="33" t="s">
        <v>1874</v>
      </c>
      <c r="B629" s="31" t="s">
        <v>1888</v>
      </c>
      <c r="C629" s="30" t="s">
        <v>141</v>
      </c>
      <c r="F629" s="30" t="s">
        <v>141</v>
      </c>
      <c r="Q629" s="29"/>
    </row>
    <row r="630" spans="1:17">
      <c r="A630" s="30" t="s">
        <v>77</v>
      </c>
      <c r="B630" s="32" t="s">
        <v>1893</v>
      </c>
      <c r="C630" s="30" t="s">
        <v>141</v>
      </c>
    </row>
    <row r="631" spans="1:17">
      <c r="A631" s="30" t="s">
        <v>77</v>
      </c>
      <c r="B631" s="32" t="s">
        <v>1527</v>
      </c>
      <c r="C631" s="30" t="s">
        <v>141</v>
      </c>
    </row>
    <row r="632" spans="1:17">
      <c r="A632" s="29" t="s">
        <v>74</v>
      </c>
      <c r="B632" s="31" t="s">
        <v>1190</v>
      </c>
      <c r="C632" s="30" t="s">
        <v>141</v>
      </c>
      <c r="Q632" s="29"/>
    </row>
    <row r="633" spans="1:17">
      <c r="A633" s="29" t="s">
        <v>74</v>
      </c>
      <c r="B633" s="31" t="s">
        <v>1221</v>
      </c>
      <c r="C633" s="30" t="s">
        <v>141</v>
      </c>
      <c r="Q633" s="29"/>
    </row>
    <row r="634" spans="1:17">
      <c r="A634" s="29" t="s">
        <v>74</v>
      </c>
      <c r="B634" s="31" t="s">
        <v>1222</v>
      </c>
      <c r="C634" s="30" t="s">
        <v>141</v>
      </c>
      <c r="Q634" s="29"/>
    </row>
    <row r="635" spans="1:17">
      <c r="A635" s="29" t="s">
        <v>74</v>
      </c>
      <c r="B635" s="31" t="s">
        <v>1236</v>
      </c>
      <c r="C635" s="30" t="s">
        <v>141</v>
      </c>
      <c r="Q635" s="29"/>
    </row>
    <row r="636" spans="1:17">
      <c r="A636" s="29" t="s">
        <v>74</v>
      </c>
      <c r="B636" s="31" t="s">
        <v>1237</v>
      </c>
      <c r="C636" s="30" t="s">
        <v>141</v>
      </c>
      <c r="Q636" s="29"/>
    </row>
    <row r="637" spans="1:17">
      <c r="A637" s="29" t="s">
        <v>74</v>
      </c>
      <c r="B637" s="31" t="s">
        <v>1238</v>
      </c>
      <c r="C637" s="30" t="s">
        <v>141</v>
      </c>
      <c r="Q637" s="29"/>
    </row>
    <row r="638" spans="1:17">
      <c r="A638" s="29" t="s">
        <v>74</v>
      </c>
      <c r="B638" s="31" t="s">
        <v>1239</v>
      </c>
      <c r="C638" s="30" t="s">
        <v>141</v>
      </c>
      <c r="Q638" s="29"/>
    </row>
    <row r="639" spans="1:17">
      <c r="A639" s="29" t="s">
        <v>74</v>
      </c>
      <c r="B639" s="31" t="s">
        <v>1290</v>
      </c>
      <c r="C639" s="30" t="s">
        <v>141</v>
      </c>
      <c r="Q639" s="29"/>
    </row>
    <row r="640" spans="1:17">
      <c r="A640" s="29" t="s">
        <v>74</v>
      </c>
      <c r="B640" s="31" t="s">
        <v>1291</v>
      </c>
      <c r="C640" s="30" t="s">
        <v>141</v>
      </c>
      <c r="Q640" s="29"/>
    </row>
    <row r="641" spans="1:17">
      <c r="A641" s="29" t="s">
        <v>1165</v>
      </c>
      <c r="B641" s="31" t="s">
        <v>1280</v>
      </c>
      <c r="C641" s="30" t="s">
        <v>141</v>
      </c>
      <c r="D641" s="30" t="s">
        <v>141</v>
      </c>
      <c r="N641" s="30" t="s">
        <v>141</v>
      </c>
      <c r="Q641" s="29"/>
    </row>
    <row r="642" spans="1:17">
      <c r="A642" s="29" t="s">
        <v>350</v>
      </c>
      <c r="B642" s="31" t="s">
        <v>640</v>
      </c>
      <c r="C642" s="30" t="s">
        <v>141</v>
      </c>
      <c r="Q642" s="29"/>
    </row>
    <row r="643" spans="1:17">
      <c r="A643" s="29" t="s">
        <v>350</v>
      </c>
      <c r="B643" s="31" t="s">
        <v>641</v>
      </c>
      <c r="C643" s="30" t="s">
        <v>141</v>
      </c>
      <c r="Q643" s="29"/>
    </row>
    <row r="644" spans="1:17">
      <c r="A644" s="29" t="s">
        <v>350</v>
      </c>
      <c r="B644" s="31" t="s">
        <v>642</v>
      </c>
      <c r="C644" s="30" t="s">
        <v>141</v>
      </c>
      <c r="Q644" s="29"/>
    </row>
    <row r="645" spans="1:17">
      <c r="A645" s="29" t="s">
        <v>350</v>
      </c>
      <c r="B645" s="31" t="s">
        <v>643</v>
      </c>
      <c r="C645" s="30" t="s">
        <v>141</v>
      </c>
      <c r="Q645" s="29"/>
    </row>
    <row r="646" spans="1:17">
      <c r="A646" s="30" t="s">
        <v>290</v>
      </c>
      <c r="B646" s="32" t="s">
        <v>896</v>
      </c>
      <c r="C646" s="30" t="s">
        <v>141</v>
      </c>
    </row>
    <row r="647" spans="1:17">
      <c r="A647" s="29" t="s">
        <v>74</v>
      </c>
      <c r="B647" s="31" t="s">
        <v>1191</v>
      </c>
      <c r="C647" s="30" t="s">
        <v>141</v>
      </c>
      <c r="Q647" s="29"/>
    </row>
    <row r="648" spans="1:17">
      <c r="A648" s="33" t="s">
        <v>340</v>
      </c>
      <c r="B648" s="31" t="s">
        <v>1090</v>
      </c>
      <c r="C648" s="30" t="s">
        <v>141</v>
      </c>
      <c r="Q648" s="29"/>
    </row>
    <row r="649" spans="1:17">
      <c r="A649" s="29" t="s">
        <v>166</v>
      </c>
      <c r="B649" s="32" t="s">
        <v>1490</v>
      </c>
      <c r="C649" s="30" t="s">
        <v>141</v>
      </c>
      <c r="D649" s="30" t="s">
        <v>141</v>
      </c>
      <c r="F649" s="30" t="s">
        <v>141</v>
      </c>
      <c r="G649" s="30" t="s">
        <v>141</v>
      </c>
      <c r="I649" s="30" t="s">
        <v>141</v>
      </c>
      <c r="N649" s="30" t="s">
        <v>141</v>
      </c>
    </row>
    <row r="650" spans="1:17">
      <c r="A650" s="29" t="s">
        <v>166</v>
      </c>
      <c r="B650" s="32" t="s">
        <v>1492</v>
      </c>
      <c r="C650" s="30" t="s">
        <v>141</v>
      </c>
      <c r="D650" s="30" t="s">
        <v>141</v>
      </c>
      <c r="F650" s="30" t="s">
        <v>141</v>
      </c>
      <c r="G650" s="30" t="s">
        <v>141</v>
      </c>
      <c r="I650" s="30" t="s">
        <v>141</v>
      </c>
      <c r="N650" s="30" t="s">
        <v>141</v>
      </c>
    </row>
    <row r="651" spans="1:17">
      <c r="A651" s="30" t="s">
        <v>74</v>
      </c>
      <c r="B651" s="32" t="s">
        <v>870</v>
      </c>
      <c r="C651" s="30" t="s">
        <v>141</v>
      </c>
    </row>
    <row r="652" spans="1:17">
      <c r="A652" s="30" t="s">
        <v>74</v>
      </c>
      <c r="B652" s="32" t="s">
        <v>871</v>
      </c>
      <c r="C652" s="30" t="s">
        <v>141</v>
      </c>
    </row>
    <row r="653" spans="1:17">
      <c r="A653" s="30" t="s">
        <v>74</v>
      </c>
      <c r="B653" s="32" t="s">
        <v>872</v>
      </c>
      <c r="C653" s="30" t="s">
        <v>141</v>
      </c>
    </row>
    <row r="654" spans="1:17">
      <c r="A654" s="29" t="s">
        <v>1153</v>
      </c>
      <c r="B654" s="31" t="s">
        <v>1219</v>
      </c>
      <c r="C654" s="30" t="s">
        <v>141</v>
      </c>
      <c r="Q654" s="29"/>
    </row>
    <row r="655" spans="1:17">
      <c r="A655" s="29" t="s">
        <v>1153</v>
      </c>
      <c r="B655" s="31" t="s">
        <v>1220</v>
      </c>
      <c r="C655" s="30" t="s">
        <v>141</v>
      </c>
      <c r="Q655" s="29"/>
    </row>
    <row r="656" spans="1:17">
      <c r="A656" s="29" t="s">
        <v>1153</v>
      </c>
      <c r="B656" s="31" t="s">
        <v>1292</v>
      </c>
      <c r="C656" s="30" t="s">
        <v>141</v>
      </c>
      <c r="Q656" s="29"/>
    </row>
    <row r="657" spans="1:19">
      <c r="A657" s="30" t="s">
        <v>68</v>
      </c>
      <c r="B657" s="32" t="s">
        <v>931</v>
      </c>
      <c r="C657" s="30" t="s">
        <v>141</v>
      </c>
      <c r="D657" s="30" t="s">
        <v>141</v>
      </c>
      <c r="F657" s="30" t="s">
        <v>141</v>
      </c>
      <c r="H657" s="30" t="s">
        <v>141</v>
      </c>
      <c r="I657" s="30" t="s">
        <v>141</v>
      </c>
      <c r="N657" s="30" t="s">
        <v>141</v>
      </c>
    </row>
    <row r="658" spans="1:19">
      <c r="A658" s="29" t="s">
        <v>1177</v>
      </c>
      <c r="B658" s="31" t="s">
        <v>1232</v>
      </c>
      <c r="C658" s="30" t="s">
        <v>141</v>
      </c>
      <c r="D658" s="30" t="s">
        <v>141</v>
      </c>
      <c r="N658" s="30" t="s">
        <v>141</v>
      </c>
      <c r="Q658" s="29"/>
    </row>
    <row r="659" spans="1:19">
      <c r="A659" s="29" t="s">
        <v>1177</v>
      </c>
      <c r="B659" s="31" t="s">
        <v>1303</v>
      </c>
      <c r="C659" s="30" t="s">
        <v>141</v>
      </c>
      <c r="D659" s="30" t="s">
        <v>141</v>
      </c>
      <c r="N659" s="30" t="s">
        <v>141</v>
      </c>
      <c r="Q659" s="29"/>
    </row>
    <row r="660" spans="1:19">
      <c r="A660" s="30" t="s">
        <v>24</v>
      </c>
      <c r="B660" s="32" t="s">
        <v>921</v>
      </c>
      <c r="C660" s="30" t="s">
        <v>141</v>
      </c>
    </row>
    <row r="661" spans="1:19">
      <c r="A661" s="30" t="s">
        <v>24</v>
      </c>
      <c r="B661" s="32" t="s">
        <v>922</v>
      </c>
      <c r="C661" s="30" t="s">
        <v>141</v>
      </c>
    </row>
    <row r="662" spans="1:19">
      <c r="A662" s="30" t="s">
        <v>24</v>
      </c>
      <c r="B662" s="32" t="s">
        <v>923</v>
      </c>
      <c r="C662" s="30" t="s">
        <v>141</v>
      </c>
    </row>
    <row r="663" spans="1:19">
      <c r="A663" s="30" t="s">
        <v>546</v>
      </c>
      <c r="B663" s="32" t="s">
        <v>898</v>
      </c>
      <c r="C663" s="30" t="s">
        <v>141</v>
      </c>
    </row>
    <row r="664" spans="1:19">
      <c r="A664" s="30" t="s">
        <v>546</v>
      </c>
      <c r="B664" s="32" t="s">
        <v>899</v>
      </c>
      <c r="C664" s="30" t="s">
        <v>141</v>
      </c>
    </row>
    <row r="665" spans="1:19">
      <c r="A665" s="30" t="s">
        <v>74</v>
      </c>
      <c r="B665" s="32" t="s">
        <v>1536</v>
      </c>
      <c r="C665" s="30" t="s">
        <v>141</v>
      </c>
    </row>
    <row r="666" spans="1:19">
      <c r="A666" s="29" t="s">
        <v>74</v>
      </c>
      <c r="B666" s="31" t="s">
        <v>738</v>
      </c>
      <c r="C666" s="30" t="s">
        <v>141</v>
      </c>
      <c r="Q666" s="29"/>
    </row>
    <row r="667" spans="1:19">
      <c r="A667" s="30" t="s">
        <v>74</v>
      </c>
      <c r="B667" s="32" t="s">
        <v>864</v>
      </c>
      <c r="C667" s="30" t="s">
        <v>141</v>
      </c>
    </row>
    <row r="668" spans="1:19">
      <c r="A668" s="29" t="s">
        <v>74</v>
      </c>
      <c r="B668" s="31" t="s">
        <v>1233</v>
      </c>
      <c r="C668" s="30" t="s">
        <v>141</v>
      </c>
      <c r="Q668" s="29"/>
    </row>
    <row r="669" spans="1:19">
      <c r="A669" s="30" t="s">
        <v>74</v>
      </c>
      <c r="B669" s="32" t="s">
        <v>1537</v>
      </c>
      <c r="C669" s="30" t="s">
        <v>141</v>
      </c>
    </row>
    <row r="670" spans="1:19">
      <c r="A670" s="30" t="s">
        <v>74</v>
      </c>
      <c r="B670" s="32" t="s">
        <v>933</v>
      </c>
      <c r="C670" s="30" t="s">
        <v>141</v>
      </c>
    </row>
    <row r="671" spans="1:19">
      <c r="A671" s="29" t="s">
        <v>74</v>
      </c>
      <c r="B671" s="31" t="s">
        <v>1304</v>
      </c>
      <c r="C671" s="30" t="s">
        <v>141</v>
      </c>
      <c r="Q671" s="29"/>
    </row>
    <row r="672" spans="1:19">
      <c r="A672" s="29" t="s">
        <v>176</v>
      </c>
      <c r="B672" s="31" t="s">
        <v>610</v>
      </c>
      <c r="C672" s="30" t="s">
        <v>141</v>
      </c>
      <c r="D672" s="30" t="s">
        <v>141</v>
      </c>
      <c r="H672" s="30" t="s">
        <v>141</v>
      </c>
      <c r="M672" s="30" t="s">
        <v>141</v>
      </c>
      <c r="Q672" s="29"/>
      <c r="R672" s="15"/>
      <c r="S672" s="44"/>
    </row>
    <row r="673" spans="1:19">
      <c r="A673" s="30" t="s">
        <v>24</v>
      </c>
      <c r="B673" s="32" t="s">
        <v>2587</v>
      </c>
      <c r="C673" s="30" t="s">
        <v>141</v>
      </c>
      <c r="D673" s="30" t="s">
        <v>141</v>
      </c>
    </row>
    <row r="674" spans="1:19">
      <c r="A674" s="36" t="s">
        <v>24</v>
      </c>
      <c r="B674" s="64" t="s">
        <v>863</v>
      </c>
      <c r="C674" s="30" t="s">
        <v>141</v>
      </c>
      <c r="D674" s="19"/>
      <c r="E674" s="19"/>
      <c r="F674" s="19" t="s">
        <v>141</v>
      </c>
      <c r="G674" s="19" t="s">
        <v>141</v>
      </c>
      <c r="N674" s="30" t="s">
        <v>141</v>
      </c>
      <c r="Q674" s="36"/>
      <c r="R674" s="15"/>
      <c r="S674" s="44"/>
    </row>
    <row r="675" spans="1:19">
      <c r="A675" s="29" t="s">
        <v>56</v>
      </c>
      <c r="B675" s="32" t="s">
        <v>1489</v>
      </c>
      <c r="C675" s="30" t="s">
        <v>141</v>
      </c>
      <c r="F675" s="30" t="s">
        <v>141</v>
      </c>
      <c r="H675" s="30" t="s">
        <v>141</v>
      </c>
      <c r="M675" s="30" t="s">
        <v>141</v>
      </c>
    </row>
    <row r="676" spans="1:19">
      <c r="A676" s="29" t="s">
        <v>201</v>
      </c>
      <c r="B676" s="31" t="s">
        <v>1254</v>
      </c>
      <c r="C676" s="30" t="s">
        <v>141</v>
      </c>
      <c r="D676" s="19"/>
      <c r="E676" s="19"/>
      <c r="F676" s="19" t="s">
        <v>141</v>
      </c>
      <c r="G676" s="19"/>
      <c r="I676" s="30" t="s">
        <v>141</v>
      </c>
      <c r="Q676" s="29"/>
    </row>
    <row r="677" spans="1:19">
      <c r="A677" s="29" t="s">
        <v>205</v>
      </c>
      <c r="B677" s="31" t="s">
        <v>662</v>
      </c>
      <c r="C677" s="30" t="s">
        <v>141</v>
      </c>
      <c r="G677" s="30" t="s">
        <v>141</v>
      </c>
      <c r="Q677" s="29"/>
    </row>
    <row r="678" spans="1:19">
      <c r="A678" s="36" t="s">
        <v>4816</v>
      </c>
      <c r="B678" s="64" t="s">
        <v>855</v>
      </c>
      <c r="C678" s="30" t="s">
        <v>141</v>
      </c>
      <c r="H678" s="30" t="s">
        <v>141</v>
      </c>
      <c r="Q678" s="36"/>
    </row>
    <row r="679" spans="1:19">
      <c r="A679" s="29" t="s">
        <v>197</v>
      </c>
      <c r="B679" s="31" t="s">
        <v>1259</v>
      </c>
      <c r="C679" s="30" t="s">
        <v>141</v>
      </c>
      <c r="H679" s="30" t="s">
        <v>141</v>
      </c>
      <c r="Q679" s="29"/>
    </row>
    <row r="680" spans="1:19">
      <c r="A680" s="33" t="s">
        <v>253</v>
      </c>
      <c r="B680" s="31" t="s">
        <v>1100</v>
      </c>
      <c r="C680" s="30" t="s">
        <v>141</v>
      </c>
      <c r="H680" s="30" t="s">
        <v>141</v>
      </c>
      <c r="Q680" s="29"/>
    </row>
    <row r="681" spans="1:19">
      <c r="A681" s="36" t="s">
        <v>77</v>
      </c>
      <c r="B681" s="64" t="s">
        <v>844</v>
      </c>
      <c r="C681" s="30" t="s">
        <v>141</v>
      </c>
      <c r="J681" s="30" t="s">
        <v>141</v>
      </c>
      <c r="Q681" s="36"/>
    </row>
    <row r="682" spans="1:19">
      <c r="A682" s="36" t="s">
        <v>77</v>
      </c>
      <c r="B682" s="64" t="s">
        <v>845</v>
      </c>
      <c r="C682" s="30" t="s">
        <v>141</v>
      </c>
      <c r="J682" s="30" t="s">
        <v>141</v>
      </c>
      <c r="Q682" s="36"/>
    </row>
    <row r="683" spans="1:19">
      <c r="A683" s="36" t="s">
        <v>77</v>
      </c>
      <c r="B683" s="64" t="s">
        <v>885</v>
      </c>
      <c r="C683" s="30" t="s">
        <v>141</v>
      </c>
      <c r="J683" s="30" t="s">
        <v>141</v>
      </c>
      <c r="Q683" s="36"/>
    </row>
    <row r="684" spans="1:19">
      <c r="A684" s="36" t="s">
        <v>77</v>
      </c>
      <c r="B684" s="64" t="s">
        <v>887</v>
      </c>
      <c r="C684" s="30" t="s">
        <v>141</v>
      </c>
      <c r="J684" s="30" t="s">
        <v>141</v>
      </c>
      <c r="Q684" s="36"/>
    </row>
    <row r="685" spans="1:19">
      <c r="A685" s="29" t="s">
        <v>1165</v>
      </c>
      <c r="B685" s="31" t="s">
        <v>1212</v>
      </c>
      <c r="C685" s="30" t="s">
        <v>141</v>
      </c>
      <c r="N685" s="30" t="s">
        <v>141</v>
      </c>
      <c r="Q685" s="29"/>
    </row>
    <row r="686" spans="1:19">
      <c r="A686" s="36" t="s">
        <v>518</v>
      </c>
      <c r="B686" s="64" t="s">
        <v>903</v>
      </c>
      <c r="C686" s="30" t="s">
        <v>141</v>
      </c>
      <c r="Q686" s="36"/>
      <c r="R686" s="15"/>
      <c r="S686" s="44"/>
    </row>
    <row r="687" spans="1:19">
      <c r="A687" s="36" t="s">
        <v>518</v>
      </c>
      <c r="B687" s="64" t="s">
        <v>905</v>
      </c>
      <c r="C687" s="30" t="s">
        <v>141</v>
      </c>
      <c r="Q687" s="36"/>
      <c r="R687" s="15"/>
      <c r="S687" s="44"/>
    </row>
    <row r="688" spans="1:19">
      <c r="A688" s="36" t="s">
        <v>24</v>
      </c>
      <c r="B688" s="64" t="s">
        <v>865</v>
      </c>
      <c r="C688" s="30" t="s">
        <v>141</v>
      </c>
      <c r="Q688" s="36"/>
      <c r="R688" s="15"/>
      <c r="S688" s="44"/>
    </row>
    <row r="689" spans="1:17">
      <c r="A689" s="36" t="s">
        <v>24</v>
      </c>
      <c r="B689" s="64" t="s">
        <v>1890</v>
      </c>
      <c r="C689" s="30" t="s">
        <v>141</v>
      </c>
      <c r="Q689" s="36"/>
    </row>
    <row r="690" spans="1:17">
      <c r="A690" s="36" t="s">
        <v>4816</v>
      </c>
      <c r="B690" s="64" t="s">
        <v>854</v>
      </c>
      <c r="C690" s="30" t="s">
        <v>141</v>
      </c>
      <c r="Q690" s="36"/>
    </row>
    <row r="691" spans="1:17">
      <c r="A691" s="36" t="s">
        <v>566</v>
      </c>
      <c r="B691" s="64" t="s">
        <v>849</v>
      </c>
      <c r="C691" s="30" t="s">
        <v>141</v>
      </c>
      <c r="Q691" s="36"/>
    </row>
    <row r="692" spans="1:17">
      <c r="A692" s="29" t="s">
        <v>77</v>
      </c>
      <c r="B692" s="31" t="s">
        <v>672</v>
      </c>
      <c r="C692" s="30" t="s">
        <v>141</v>
      </c>
      <c r="Q692" s="29"/>
    </row>
    <row r="693" spans="1:17">
      <c r="A693" s="36" t="s">
        <v>77</v>
      </c>
      <c r="B693" s="64" t="s">
        <v>888</v>
      </c>
      <c r="C693" s="30" t="s">
        <v>141</v>
      </c>
      <c r="Q693" s="36"/>
    </row>
    <row r="694" spans="1:17">
      <c r="A694" s="36" t="s">
        <v>77</v>
      </c>
      <c r="B694" s="64" t="s">
        <v>889</v>
      </c>
      <c r="C694" s="30" t="s">
        <v>141</v>
      </c>
      <c r="Q694" s="36"/>
    </row>
    <row r="695" spans="1:17">
      <c r="A695" s="30" t="s">
        <v>1503</v>
      </c>
      <c r="B695" s="32" t="s">
        <v>1530</v>
      </c>
      <c r="C695" s="30" t="s">
        <v>141</v>
      </c>
    </row>
    <row r="696" spans="1:17">
      <c r="A696" s="30" t="s">
        <v>1503</v>
      </c>
      <c r="B696" s="32" t="s">
        <v>1531</v>
      </c>
      <c r="C696" s="30" t="s">
        <v>141</v>
      </c>
    </row>
    <row r="697" spans="1:17">
      <c r="A697" s="30" t="s">
        <v>1497</v>
      </c>
      <c r="B697" s="32" t="s">
        <v>1533</v>
      </c>
      <c r="C697" s="30" t="s">
        <v>141</v>
      </c>
    </row>
    <row r="698" spans="1:17">
      <c r="A698" s="30" t="s">
        <v>1497</v>
      </c>
      <c r="B698" s="32" t="s">
        <v>1534</v>
      </c>
      <c r="C698" s="30" t="s">
        <v>141</v>
      </c>
    </row>
    <row r="699" spans="1:17">
      <c r="A699" s="30" t="s">
        <v>1497</v>
      </c>
      <c r="B699" s="32" t="s">
        <v>1535</v>
      </c>
      <c r="C699" s="30" t="s">
        <v>141</v>
      </c>
    </row>
    <row r="700" spans="1:17">
      <c r="A700" s="30" t="s">
        <v>65</v>
      </c>
      <c r="B700" s="32" t="s">
        <v>724</v>
      </c>
      <c r="C700" s="30" t="s">
        <v>141</v>
      </c>
    </row>
    <row r="701" spans="1:17">
      <c r="A701" s="29" t="s">
        <v>65</v>
      </c>
      <c r="B701" s="31" t="s">
        <v>725</v>
      </c>
      <c r="C701" s="30" t="s">
        <v>141</v>
      </c>
      <c r="Q701" s="29"/>
    </row>
    <row r="702" spans="1:17">
      <c r="A702" s="29" t="s">
        <v>74</v>
      </c>
      <c r="B702" s="31" t="s">
        <v>1188</v>
      </c>
      <c r="C702" s="30" t="s">
        <v>141</v>
      </c>
      <c r="Q702" s="29"/>
    </row>
    <row r="703" spans="1:17">
      <c r="A703" s="29" t="s">
        <v>74</v>
      </c>
      <c r="B703" s="31" t="s">
        <v>1894</v>
      </c>
      <c r="C703" s="30" t="s">
        <v>141</v>
      </c>
      <c r="Q703" s="29"/>
    </row>
    <row r="704" spans="1:17">
      <c r="A704" s="36" t="s">
        <v>74</v>
      </c>
      <c r="B704" s="64" t="s">
        <v>841</v>
      </c>
      <c r="C704" s="30" t="s">
        <v>141</v>
      </c>
      <c r="Q704" s="36"/>
    </row>
    <row r="705" spans="1:17">
      <c r="A705" s="36" t="s">
        <v>74</v>
      </c>
      <c r="B705" s="64" t="s">
        <v>842</v>
      </c>
      <c r="C705" s="30" t="s">
        <v>141</v>
      </c>
      <c r="Q705" s="36"/>
    </row>
    <row r="706" spans="1:17">
      <c r="A706" s="36" t="s">
        <v>74</v>
      </c>
      <c r="B706" s="64" t="s">
        <v>843</v>
      </c>
      <c r="C706" s="30" t="s">
        <v>141</v>
      </c>
      <c r="Q706" s="36"/>
    </row>
    <row r="707" spans="1:17">
      <c r="A707" s="29" t="s">
        <v>74</v>
      </c>
      <c r="B707" s="31" t="s">
        <v>1189</v>
      </c>
      <c r="C707" s="30" t="s">
        <v>141</v>
      </c>
      <c r="Q707" s="29"/>
    </row>
    <row r="708" spans="1:17">
      <c r="A708" s="36" t="s">
        <v>74</v>
      </c>
      <c r="B708" s="64" t="s">
        <v>846</v>
      </c>
      <c r="C708" s="30" t="s">
        <v>141</v>
      </c>
      <c r="Q708" s="36"/>
    </row>
    <row r="709" spans="1:17">
      <c r="A709" s="36" t="s">
        <v>74</v>
      </c>
      <c r="B709" s="64" t="s">
        <v>876</v>
      </c>
      <c r="C709" s="30" t="s">
        <v>141</v>
      </c>
      <c r="Q709" s="36"/>
    </row>
    <row r="710" spans="1:17">
      <c r="A710" s="36" t="s">
        <v>74</v>
      </c>
      <c r="B710" s="64" t="s">
        <v>877</v>
      </c>
      <c r="C710" s="30" t="s">
        <v>141</v>
      </c>
      <c r="Q710" s="36"/>
    </row>
    <row r="711" spans="1:17">
      <c r="A711" s="36" t="s">
        <v>74</v>
      </c>
      <c r="B711" s="64" t="s">
        <v>878</v>
      </c>
      <c r="C711" s="30" t="s">
        <v>141</v>
      </c>
      <c r="Q711" s="36"/>
    </row>
    <row r="712" spans="1:17">
      <c r="A712" s="36" t="s">
        <v>74</v>
      </c>
      <c r="B712" s="64" t="s">
        <v>890</v>
      </c>
      <c r="C712" s="30" t="s">
        <v>141</v>
      </c>
      <c r="Q712" s="36"/>
    </row>
    <row r="713" spans="1:17">
      <c r="A713" s="36" t="s">
        <v>74</v>
      </c>
      <c r="B713" s="64" t="s">
        <v>891</v>
      </c>
      <c r="C713" s="30" t="s">
        <v>141</v>
      </c>
      <c r="Q713" s="36"/>
    </row>
    <row r="714" spans="1:17">
      <c r="A714" s="36" t="s">
        <v>74</v>
      </c>
      <c r="B714" s="64" t="s">
        <v>897</v>
      </c>
      <c r="C714" s="30" t="s">
        <v>141</v>
      </c>
      <c r="Q714" s="36"/>
    </row>
    <row r="715" spans="1:17">
      <c r="A715" s="36" t="s">
        <v>74</v>
      </c>
      <c r="B715" s="64" t="s">
        <v>901</v>
      </c>
      <c r="C715" s="30" t="s">
        <v>141</v>
      </c>
      <c r="Q715" s="36"/>
    </row>
    <row r="716" spans="1:17">
      <c r="A716" s="36" t="s">
        <v>74</v>
      </c>
      <c r="B716" s="64" t="s">
        <v>902</v>
      </c>
      <c r="C716" s="30" t="s">
        <v>141</v>
      </c>
      <c r="Q716" s="36"/>
    </row>
    <row r="717" spans="1:17">
      <c r="A717" s="36" t="s">
        <v>74</v>
      </c>
      <c r="B717" s="64" t="s">
        <v>924</v>
      </c>
      <c r="C717" s="30" t="s">
        <v>141</v>
      </c>
      <c r="Q717" s="36"/>
    </row>
    <row r="718" spans="1:17">
      <c r="A718" s="29" t="s">
        <v>74</v>
      </c>
      <c r="B718" s="31" t="s">
        <v>1287</v>
      </c>
      <c r="C718" s="30" t="s">
        <v>141</v>
      </c>
      <c r="Q718" s="29"/>
    </row>
    <row r="719" spans="1:17">
      <c r="A719" s="36" t="s">
        <v>74</v>
      </c>
      <c r="B719" s="64" t="s">
        <v>935</v>
      </c>
      <c r="C719" s="30" t="s">
        <v>141</v>
      </c>
      <c r="Q719" s="36"/>
    </row>
    <row r="720" spans="1:17">
      <c r="A720" s="29" t="s">
        <v>1147</v>
      </c>
      <c r="B720" s="31" t="s">
        <v>1213</v>
      </c>
      <c r="C720" s="30" t="s">
        <v>141</v>
      </c>
      <c r="Q720" s="29"/>
    </row>
    <row r="721" spans="1:19">
      <c r="A721" s="36" t="s">
        <v>253</v>
      </c>
      <c r="B721" s="64" t="s">
        <v>925</v>
      </c>
      <c r="C721" s="30" t="s">
        <v>141</v>
      </c>
      <c r="Q721" s="36"/>
    </row>
    <row r="722" spans="1:19">
      <c r="A722" s="29" t="s">
        <v>1168</v>
      </c>
      <c r="B722" s="31" t="s">
        <v>1301</v>
      </c>
      <c r="C722" s="30" t="s">
        <v>141</v>
      </c>
      <c r="Q722" s="29"/>
    </row>
    <row r="723" spans="1:19">
      <c r="A723" s="36" t="s">
        <v>80</v>
      </c>
      <c r="B723" s="64" t="s">
        <v>861</v>
      </c>
      <c r="C723" s="30" t="s">
        <v>141</v>
      </c>
      <c r="Q723" s="36"/>
    </row>
    <row r="724" spans="1:19">
      <c r="A724" s="29" t="s">
        <v>1327</v>
      </c>
      <c r="B724" s="31" t="s">
        <v>1364</v>
      </c>
      <c r="C724" s="30" t="s">
        <v>141</v>
      </c>
      <c r="Q724" s="29"/>
    </row>
    <row r="725" spans="1:19">
      <c r="A725" s="29" t="s">
        <v>1327</v>
      </c>
      <c r="B725" s="31" t="s">
        <v>1415</v>
      </c>
      <c r="C725" s="30" t="s">
        <v>141</v>
      </c>
      <c r="Q725" s="29"/>
    </row>
    <row r="726" spans="1:19">
      <c r="A726" s="29" t="s">
        <v>1327</v>
      </c>
      <c r="B726" s="31" t="s">
        <v>1417</v>
      </c>
      <c r="C726" s="30" t="s">
        <v>141</v>
      </c>
      <c r="Q726" s="29"/>
    </row>
    <row r="727" spans="1:19">
      <c r="A727" s="29" t="s">
        <v>323</v>
      </c>
      <c r="B727" s="31" t="s">
        <v>1365</v>
      </c>
      <c r="C727" s="30" t="s">
        <v>141</v>
      </c>
      <c r="D727" s="30" t="s">
        <v>141</v>
      </c>
      <c r="E727" s="30" t="s">
        <v>141</v>
      </c>
      <c r="H727" s="30" t="s">
        <v>141</v>
      </c>
      <c r="Q727" s="29"/>
    </row>
    <row r="728" spans="1:19">
      <c r="A728" s="29" t="s">
        <v>323</v>
      </c>
      <c r="B728" s="31" t="s">
        <v>1421</v>
      </c>
      <c r="C728" s="30" t="s">
        <v>141</v>
      </c>
      <c r="D728" s="30" t="s">
        <v>141</v>
      </c>
      <c r="E728" s="30" t="s">
        <v>141</v>
      </c>
      <c r="I728" s="30" t="s">
        <v>141</v>
      </c>
      <c r="Q728" s="29"/>
    </row>
    <row r="729" spans="1:19">
      <c r="A729" s="29" t="s">
        <v>323</v>
      </c>
      <c r="B729" s="31" t="s">
        <v>1422</v>
      </c>
      <c r="C729" s="30" t="s">
        <v>141</v>
      </c>
      <c r="D729" s="30" t="s">
        <v>141</v>
      </c>
      <c r="E729" s="30" t="s">
        <v>141</v>
      </c>
      <c r="I729" s="30" t="s">
        <v>141</v>
      </c>
      <c r="Q729" s="29"/>
    </row>
    <row r="730" spans="1:19">
      <c r="A730" s="29" t="s">
        <v>240</v>
      </c>
      <c r="B730" s="31" t="s">
        <v>1361</v>
      </c>
      <c r="C730" s="30" t="s">
        <v>141</v>
      </c>
      <c r="D730" s="30" t="s">
        <v>141</v>
      </c>
      <c r="E730" s="30" t="s">
        <v>141</v>
      </c>
      <c r="M730" s="30" t="s">
        <v>141</v>
      </c>
      <c r="N730" s="30" t="s">
        <v>141</v>
      </c>
      <c r="Q730" s="29"/>
    </row>
    <row r="731" spans="1:19">
      <c r="A731" s="29" t="s">
        <v>323</v>
      </c>
      <c r="B731" s="31" t="s">
        <v>1420</v>
      </c>
      <c r="C731" s="30" t="s">
        <v>141</v>
      </c>
      <c r="D731" s="30" t="s">
        <v>141</v>
      </c>
      <c r="E731" s="30" t="s">
        <v>141</v>
      </c>
      <c r="Q731" s="29"/>
    </row>
    <row r="732" spans="1:19">
      <c r="A732" s="29" t="s">
        <v>240</v>
      </c>
      <c r="B732" s="32" t="s">
        <v>1473</v>
      </c>
      <c r="C732" s="30" t="s">
        <v>141</v>
      </c>
      <c r="D732" s="30" t="s">
        <v>141</v>
      </c>
      <c r="E732" s="30" t="s">
        <v>141</v>
      </c>
      <c r="G732" s="30" t="s">
        <v>141</v>
      </c>
      <c r="M732" s="30" t="s">
        <v>141</v>
      </c>
      <c r="N732" s="30" t="s">
        <v>141</v>
      </c>
    </row>
    <row r="733" spans="1:19">
      <c r="A733" s="29" t="s">
        <v>240</v>
      </c>
      <c r="B733" s="31" t="s">
        <v>1357</v>
      </c>
      <c r="C733" s="30" t="s">
        <v>141</v>
      </c>
      <c r="D733" s="30" t="s">
        <v>141</v>
      </c>
      <c r="E733" s="30" t="s">
        <v>141</v>
      </c>
      <c r="M733" s="30" t="s">
        <v>141</v>
      </c>
      <c r="N733" s="30" t="s">
        <v>141</v>
      </c>
      <c r="Q733" s="29"/>
    </row>
    <row r="734" spans="1:19">
      <c r="A734" s="29" t="s">
        <v>240</v>
      </c>
      <c r="B734" s="32" t="s">
        <v>1447</v>
      </c>
      <c r="C734" s="30" t="s">
        <v>141</v>
      </c>
      <c r="E734" s="30" t="s">
        <v>141</v>
      </c>
      <c r="M734" s="30" t="s">
        <v>141</v>
      </c>
      <c r="N734" s="30" t="s">
        <v>141</v>
      </c>
    </row>
    <row r="735" spans="1:19">
      <c r="A735" s="29" t="s">
        <v>1070</v>
      </c>
      <c r="B735" s="31" t="s">
        <v>1416</v>
      </c>
      <c r="C735" s="30" t="s">
        <v>141</v>
      </c>
      <c r="N735" s="30" t="s">
        <v>141</v>
      </c>
      <c r="Q735" s="29"/>
      <c r="R735" s="15"/>
      <c r="S735" s="44"/>
    </row>
    <row r="736" spans="1:19">
      <c r="A736" s="29" t="s">
        <v>1070</v>
      </c>
      <c r="B736" s="31" t="s">
        <v>1360</v>
      </c>
      <c r="C736" s="30" t="s">
        <v>141</v>
      </c>
      <c r="N736" s="30" t="s">
        <v>141</v>
      </c>
      <c r="Q736" s="29"/>
      <c r="R736" s="15"/>
      <c r="S736" s="44"/>
    </row>
    <row r="737" spans="1:19">
      <c r="A737" s="29" t="s">
        <v>323</v>
      </c>
      <c r="B737" s="32" t="s">
        <v>1448</v>
      </c>
      <c r="C737" s="30" t="s">
        <v>141</v>
      </c>
      <c r="E737" s="30" t="s">
        <v>141</v>
      </c>
    </row>
    <row r="738" spans="1:19">
      <c r="A738" s="29" t="s">
        <v>240</v>
      </c>
      <c r="B738" s="31" t="s">
        <v>1355</v>
      </c>
      <c r="C738" s="30" t="s">
        <v>141</v>
      </c>
      <c r="D738" s="30" t="s">
        <v>141</v>
      </c>
      <c r="E738" s="30" t="s">
        <v>141</v>
      </c>
      <c r="H738" s="30" t="s">
        <v>141</v>
      </c>
      <c r="I738" s="30" t="s">
        <v>141</v>
      </c>
      <c r="M738" s="30" t="s">
        <v>141</v>
      </c>
      <c r="N738" s="30" t="s">
        <v>141</v>
      </c>
      <c r="Q738" s="29"/>
    </row>
    <row r="739" spans="1:19">
      <c r="A739" s="29" t="s">
        <v>240</v>
      </c>
      <c r="B739" s="31" t="s">
        <v>1356</v>
      </c>
      <c r="C739" s="30" t="s">
        <v>141</v>
      </c>
      <c r="D739" s="30" t="s">
        <v>141</v>
      </c>
      <c r="E739" s="30" t="s">
        <v>141</v>
      </c>
      <c r="H739" s="30" t="s">
        <v>141</v>
      </c>
      <c r="I739" s="30" t="s">
        <v>141</v>
      </c>
      <c r="M739" s="30" t="s">
        <v>141</v>
      </c>
      <c r="N739" s="30" t="s">
        <v>141</v>
      </c>
      <c r="Q739" s="29"/>
    </row>
    <row r="740" spans="1:19">
      <c r="A740" s="29" t="s">
        <v>240</v>
      </c>
      <c r="B740" s="31" t="s">
        <v>1352</v>
      </c>
      <c r="C740" s="30" t="s">
        <v>141</v>
      </c>
      <c r="E740" s="30" t="s">
        <v>141</v>
      </c>
      <c r="G740" s="30" t="s">
        <v>141</v>
      </c>
      <c r="M740" s="30" t="s">
        <v>141</v>
      </c>
      <c r="N740" s="30" t="s">
        <v>141</v>
      </c>
      <c r="Q740" s="29"/>
    </row>
    <row r="741" spans="1:19">
      <c r="A741" s="29" t="s">
        <v>1306</v>
      </c>
      <c r="B741" s="32" t="s">
        <v>1843</v>
      </c>
      <c r="C741" s="30" t="s">
        <v>141</v>
      </c>
      <c r="Q741" s="18"/>
      <c r="R741" s="15"/>
      <c r="S741" s="44"/>
    </row>
    <row r="742" spans="1:19">
      <c r="A742" s="29" t="s">
        <v>1306</v>
      </c>
      <c r="B742" s="31" t="s">
        <v>1381</v>
      </c>
      <c r="C742" s="30" t="s">
        <v>141</v>
      </c>
      <c r="Q742" s="29"/>
      <c r="R742" s="15"/>
      <c r="S742" s="44"/>
    </row>
    <row r="743" spans="1:19">
      <c r="A743" s="29" t="s">
        <v>1306</v>
      </c>
      <c r="B743" s="32" t="s">
        <v>1855</v>
      </c>
      <c r="C743" s="30" t="s">
        <v>141</v>
      </c>
      <c r="R743" s="15"/>
      <c r="S743" s="44"/>
    </row>
    <row r="744" spans="1:19">
      <c r="A744" s="29" t="s">
        <v>1321</v>
      </c>
      <c r="B744" s="31" t="s">
        <v>1391</v>
      </c>
      <c r="C744" s="30" t="s">
        <v>141</v>
      </c>
      <c r="M744" s="30" t="s">
        <v>141</v>
      </c>
      <c r="Q744" s="29"/>
    </row>
    <row r="745" spans="1:19">
      <c r="A745" s="29" t="s">
        <v>1321</v>
      </c>
      <c r="B745" s="31" t="s">
        <v>1392</v>
      </c>
      <c r="C745" s="30" t="s">
        <v>141</v>
      </c>
      <c r="M745" s="30" t="s">
        <v>141</v>
      </c>
      <c r="Q745" s="29"/>
    </row>
    <row r="746" spans="1:19">
      <c r="A746" s="29" t="s">
        <v>1321</v>
      </c>
      <c r="B746" s="31" t="s">
        <v>1388</v>
      </c>
      <c r="C746" s="30" t="s">
        <v>141</v>
      </c>
      <c r="Q746" s="29"/>
    </row>
    <row r="747" spans="1:19">
      <c r="A747" s="29" t="s">
        <v>1321</v>
      </c>
      <c r="B747" s="31" t="s">
        <v>1389</v>
      </c>
      <c r="C747" s="30" t="s">
        <v>141</v>
      </c>
      <c r="Q747" s="29"/>
    </row>
    <row r="748" spans="1:19">
      <c r="A748" s="29" t="s">
        <v>1333</v>
      </c>
      <c r="B748" s="31" t="s">
        <v>1349</v>
      </c>
      <c r="C748" s="30" t="s">
        <v>141</v>
      </c>
      <c r="D748" s="30" t="s">
        <v>141</v>
      </c>
      <c r="Q748" s="29"/>
    </row>
    <row r="749" spans="1:19">
      <c r="A749" s="29" t="s">
        <v>1333</v>
      </c>
      <c r="B749" s="31" t="s">
        <v>1406</v>
      </c>
      <c r="C749" s="30" t="s">
        <v>141</v>
      </c>
      <c r="D749" s="30" t="s">
        <v>141</v>
      </c>
      <c r="I749" s="30" t="s">
        <v>141</v>
      </c>
      <c r="Q749" s="29"/>
    </row>
    <row r="750" spans="1:19">
      <c r="A750" s="29" t="s">
        <v>323</v>
      </c>
      <c r="B750" s="31" t="s">
        <v>1397</v>
      </c>
      <c r="C750" s="30" t="s">
        <v>141</v>
      </c>
      <c r="G750" s="30" t="s">
        <v>141</v>
      </c>
      <c r="J750" s="30" t="s">
        <v>141</v>
      </c>
      <c r="N750" s="30" t="s">
        <v>141</v>
      </c>
      <c r="Q750" s="29"/>
    </row>
    <row r="751" spans="1:19">
      <c r="A751" s="29" t="s">
        <v>323</v>
      </c>
      <c r="B751" s="31" t="s">
        <v>1398</v>
      </c>
      <c r="C751" s="30" t="s">
        <v>141</v>
      </c>
      <c r="G751" s="30" t="s">
        <v>141</v>
      </c>
      <c r="J751" s="30" t="s">
        <v>141</v>
      </c>
      <c r="N751" s="30" t="s">
        <v>141</v>
      </c>
      <c r="Q751" s="29"/>
    </row>
    <row r="752" spans="1:19">
      <c r="A752" s="29" t="s">
        <v>323</v>
      </c>
      <c r="B752" s="31" t="s">
        <v>1399</v>
      </c>
      <c r="C752" s="30" t="s">
        <v>141</v>
      </c>
      <c r="G752" s="30" t="s">
        <v>141</v>
      </c>
      <c r="J752" s="30" t="s">
        <v>141</v>
      </c>
      <c r="N752" s="30" t="s">
        <v>141</v>
      </c>
      <c r="Q752" s="29"/>
    </row>
    <row r="753" spans="1:19">
      <c r="A753" s="29" t="s">
        <v>323</v>
      </c>
      <c r="B753" s="31" t="s">
        <v>1400</v>
      </c>
      <c r="C753" s="30" t="s">
        <v>141</v>
      </c>
      <c r="G753" s="30" t="s">
        <v>141</v>
      </c>
      <c r="J753" s="30" t="s">
        <v>141</v>
      </c>
      <c r="N753" s="30" t="s">
        <v>141</v>
      </c>
      <c r="Q753" s="29"/>
    </row>
    <row r="754" spans="1:19">
      <c r="A754" s="29" t="s">
        <v>10</v>
      </c>
      <c r="B754" s="32" t="s">
        <v>1450</v>
      </c>
      <c r="C754" s="30" t="s">
        <v>141</v>
      </c>
      <c r="D754" s="30" t="s">
        <v>141</v>
      </c>
      <c r="E754" s="30" t="s">
        <v>141</v>
      </c>
      <c r="N754" s="30" t="s">
        <v>141</v>
      </c>
      <c r="R754" s="15"/>
      <c r="S754" s="44"/>
    </row>
    <row r="755" spans="1:19">
      <c r="A755" s="29" t="s">
        <v>340</v>
      </c>
      <c r="B755" s="31" t="s">
        <v>1382</v>
      </c>
      <c r="C755" s="30" t="s">
        <v>141</v>
      </c>
      <c r="D755" s="30" t="s">
        <v>141</v>
      </c>
      <c r="E755" s="30" t="s">
        <v>141</v>
      </c>
      <c r="N755" s="30" t="s">
        <v>141</v>
      </c>
      <c r="Q755" s="29"/>
    </row>
    <row r="756" spans="1:19">
      <c r="A756" s="29" t="s">
        <v>232</v>
      </c>
      <c r="B756" s="32" t="s">
        <v>1474</v>
      </c>
      <c r="C756" s="30" t="s">
        <v>141</v>
      </c>
      <c r="E756" s="30" t="s">
        <v>141</v>
      </c>
      <c r="M756" s="30" t="s">
        <v>141</v>
      </c>
    </row>
    <row r="757" spans="1:19">
      <c r="A757" s="29" t="s">
        <v>220</v>
      </c>
      <c r="B757" s="31" t="s">
        <v>1347</v>
      </c>
      <c r="C757" s="30" t="s">
        <v>141</v>
      </c>
      <c r="Q757" s="29"/>
    </row>
    <row r="758" spans="1:19">
      <c r="A758" s="29" t="s">
        <v>1330</v>
      </c>
      <c r="B758" s="31" t="s">
        <v>1434</v>
      </c>
      <c r="C758" s="30" t="s">
        <v>141</v>
      </c>
      <c r="D758" s="30" t="s">
        <v>141</v>
      </c>
      <c r="G758" s="30" t="s">
        <v>141</v>
      </c>
      <c r="M758" s="30" t="s">
        <v>141</v>
      </c>
      <c r="N758" s="30" t="s">
        <v>141</v>
      </c>
      <c r="Q758" s="29"/>
    </row>
    <row r="759" spans="1:19">
      <c r="A759" s="29" t="s">
        <v>74</v>
      </c>
      <c r="B759" s="32" t="s">
        <v>1444</v>
      </c>
      <c r="C759" s="30" t="s">
        <v>141</v>
      </c>
    </row>
    <row r="760" spans="1:19">
      <c r="A760" s="29" t="s">
        <v>74</v>
      </c>
      <c r="B760" s="32" t="s">
        <v>1445</v>
      </c>
      <c r="C760" s="30" t="s">
        <v>141</v>
      </c>
    </row>
    <row r="761" spans="1:19">
      <c r="A761" s="29" t="s">
        <v>74</v>
      </c>
      <c r="B761" s="32" t="s">
        <v>1446</v>
      </c>
      <c r="C761" s="30" t="s">
        <v>141</v>
      </c>
    </row>
    <row r="762" spans="1:19">
      <c r="A762" s="29" t="s">
        <v>74</v>
      </c>
      <c r="B762" s="31" t="s">
        <v>1367</v>
      </c>
      <c r="C762" s="30" t="s">
        <v>141</v>
      </c>
      <c r="Q762" s="29"/>
    </row>
    <row r="763" spans="1:19">
      <c r="A763" s="29" t="s">
        <v>74</v>
      </c>
      <c r="B763" s="32" t="s">
        <v>1455</v>
      </c>
      <c r="C763" s="30" t="s">
        <v>141</v>
      </c>
    </row>
    <row r="764" spans="1:19">
      <c r="A764" s="29" t="s">
        <v>74</v>
      </c>
      <c r="B764" s="32" t="s">
        <v>1456</v>
      </c>
      <c r="C764" s="30" t="s">
        <v>141</v>
      </c>
    </row>
    <row r="765" spans="1:19">
      <c r="A765" s="29" t="s">
        <v>74</v>
      </c>
      <c r="B765" s="32" t="s">
        <v>1470</v>
      </c>
      <c r="C765" s="30" t="s">
        <v>141</v>
      </c>
    </row>
    <row r="766" spans="1:19">
      <c r="A766" s="29" t="s">
        <v>74</v>
      </c>
      <c r="B766" s="32" t="s">
        <v>1471</v>
      </c>
      <c r="C766" s="30" t="s">
        <v>141</v>
      </c>
    </row>
    <row r="767" spans="1:19">
      <c r="A767" s="29" t="s">
        <v>74</v>
      </c>
      <c r="B767" s="31" t="s">
        <v>1429</v>
      </c>
      <c r="C767" s="30" t="s">
        <v>141</v>
      </c>
      <c r="Q767" s="29"/>
    </row>
    <row r="768" spans="1:19">
      <c r="A768" s="29" t="s">
        <v>74</v>
      </c>
      <c r="B768" s="31" t="s">
        <v>1430</v>
      </c>
      <c r="C768" s="30" t="s">
        <v>141</v>
      </c>
      <c r="Q768" s="29"/>
    </row>
    <row r="769" spans="1:17">
      <c r="A769" s="29" t="s">
        <v>74</v>
      </c>
      <c r="B769" s="32" t="s">
        <v>1480</v>
      </c>
      <c r="C769" s="30" t="s">
        <v>141</v>
      </c>
    </row>
    <row r="770" spans="1:17">
      <c r="A770" s="29" t="s">
        <v>74</v>
      </c>
      <c r="B770" s="32" t="s">
        <v>1481</v>
      </c>
      <c r="C770" s="30" t="s">
        <v>141</v>
      </c>
    </row>
    <row r="771" spans="1:17">
      <c r="A771" s="29" t="s">
        <v>378</v>
      </c>
      <c r="B771" s="31" t="s">
        <v>1386</v>
      </c>
      <c r="C771" s="30" t="s">
        <v>141</v>
      </c>
      <c r="Q771" s="29"/>
    </row>
    <row r="772" spans="1:17">
      <c r="A772" s="29" t="s">
        <v>74</v>
      </c>
      <c r="B772" s="32" t="s">
        <v>1475</v>
      </c>
      <c r="C772" s="30" t="s">
        <v>141</v>
      </c>
    </row>
    <row r="773" spans="1:17">
      <c r="A773" s="29" t="s">
        <v>1333</v>
      </c>
      <c r="B773" s="31" t="s">
        <v>1394</v>
      </c>
      <c r="C773" s="30" t="s">
        <v>141</v>
      </c>
      <c r="H773" s="30" t="s">
        <v>141</v>
      </c>
      <c r="I773" s="30" t="s">
        <v>141</v>
      </c>
      <c r="Q773" s="29"/>
    </row>
    <row r="774" spans="1:17">
      <c r="A774" s="29" t="s">
        <v>1333</v>
      </c>
      <c r="B774" s="31" t="s">
        <v>1409</v>
      </c>
      <c r="C774" s="30" t="s">
        <v>141</v>
      </c>
      <c r="D774" s="30" t="s">
        <v>141</v>
      </c>
      <c r="I774" s="30" t="s">
        <v>141</v>
      </c>
      <c r="Q774" s="29"/>
    </row>
    <row r="775" spans="1:17">
      <c r="A775" s="29" t="s">
        <v>74</v>
      </c>
      <c r="B775" s="31" t="s">
        <v>1368</v>
      </c>
      <c r="C775" s="30" t="s">
        <v>141</v>
      </c>
      <c r="Q775" s="29"/>
    </row>
    <row r="776" spans="1:17">
      <c r="A776" s="29" t="s">
        <v>74</v>
      </c>
      <c r="B776" s="31" t="s">
        <v>1369</v>
      </c>
      <c r="C776" s="30" t="s">
        <v>141</v>
      </c>
      <c r="Q776" s="29"/>
    </row>
    <row r="777" spans="1:17">
      <c r="A777" s="29" t="s">
        <v>74</v>
      </c>
      <c r="B777" s="31" t="s">
        <v>1431</v>
      </c>
      <c r="C777" s="30" t="s">
        <v>141</v>
      </c>
      <c r="Q777" s="29"/>
    </row>
    <row r="778" spans="1:17">
      <c r="A778" s="29" t="s">
        <v>1079</v>
      </c>
      <c r="B778" s="31" t="s">
        <v>1348</v>
      </c>
      <c r="C778" s="30" t="s">
        <v>141</v>
      </c>
      <c r="Q778" s="29"/>
    </row>
    <row r="779" spans="1:17">
      <c r="A779" s="29" t="s">
        <v>1079</v>
      </c>
      <c r="B779" s="31" t="s">
        <v>1387</v>
      </c>
      <c r="C779" s="30" t="s">
        <v>141</v>
      </c>
      <c r="Q779" s="29"/>
    </row>
    <row r="780" spans="1:17">
      <c r="A780" s="29" t="s">
        <v>1079</v>
      </c>
      <c r="B780" s="31" t="s">
        <v>1390</v>
      </c>
      <c r="C780" s="30" t="s">
        <v>141</v>
      </c>
      <c r="Q780" s="29"/>
    </row>
    <row r="781" spans="1:17">
      <c r="A781" s="29" t="s">
        <v>1079</v>
      </c>
      <c r="B781" s="31" t="s">
        <v>1393</v>
      </c>
      <c r="C781" s="30" t="s">
        <v>141</v>
      </c>
      <c r="Q781" s="29"/>
    </row>
    <row r="782" spans="1:17">
      <c r="A782" s="29" t="s">
        <v>1079</v>
      </c>
      <c r="B782" s="31" t="s">
        <v>1396</v>
      </c>
      <c r="C782" s="30" t="s">
        <v>141</v>
      </c>
      <c r="M782" s="30" t="s">
        <v>141</v>
      </c>
      <c r="Q782" s="29"/>
    </row>
    <row r="783" spans="1:17">
      <c r="A783" s="29" t="s">
        <v>1079</v>
      </c>
      <c r="B783" s="31" t="s">
        <v>1401</v>
      </c>
      <c r="C783" s="30" t="s">
        <v>141</v>
      </c>
      <c r="M783" s="30" t="s">
        <v>141</v>
      </c>
      <c r="Q783" s="29"/>
    </row>
    <row r="784" spans="1:17">
      <c r="A784" s="29" t="s">
        <v>261</v>
      </c>
      <c r="B784" s="31" t="s">
        <v>1351</v>
      </c>
      <c r="C784" s="30" t="s">
        <v>141</v>
      </c>
      <c r="Q784" s="29"/>
    </row>
    <row r="785" spans="1:19">
      <c r="A785" s="29" t="s">
        <v>261</v>
      </c>
      <c r="B785" s="31" t="s">
        <v>1410</v>
      </c>
      <c r="C785" s="30" t="s">
        <v>141</v>
      </c>
      <c r="Q785" s="29"/>
    </row>
    <row r="786" spans="1:19">
      <c r="A786" s="29" t="s">
        <v>1309</v>
      </c>
      <c r="B786" s="31" t="s">
        <v>1385</v>
      </c>
      <c r="C786" s="30" t="s">
        <v>141</v>
      </c>
      <c r="M786" s="30" t="s">
        <v>141</v>
      </c>
      <c r="N786" s="30" t="s">
        <v>141</v>
      </c>
      <c r="Q786" s="29"/>
    </row>
    <row r="787" spans="1:19">
      <c r="A787" s="29" t="s">
        <v>1336</v>
      </c>
      <c r="B787" s="31" t="s">
        <v>1407</v>
      </c>
      <c r="C787" s="30" t="s">
        <v>141</v>
      </c>
      <c r="Q787" s="29"/>
    </row>
    <row r="788" spans="1:19">
      <c r="A788" s="29" t="s">
        <v>1336</v>
      </c>
      <c r="B788" s="31" t="s">
        <v>1408</v>
      </c>
      <c r="C788" s="30" t="s">
        <v>141</v>
      </c>
      <c r="Q788" s="29"/>
    </row>
    <row r="789" spans="1:19">
      <c r="A789" s="29" t="s">
        <v>1440</v>
      </c>
      <c r="B789" s="32" t="s">
        <v>1449</v>
      </c>
      <c r="C789" s="30" t="s">
        <v>141</v>
      </c>
      <c r="R789" s="15"/>
      <c r="S789" s="44"/>
    </row>
    <row r="790" spans="1:19">
      <c r="A790" s="29" t="s">
        <v>1333</v>
      </c>
      <c r="B790" s="31" t="s">
        <v>1350</v>
      </c>
      <c r="C790" s="30" t="s">
        <v>141</v>
      </c>
      <c r="D790" s="30" t="s">
        <v>141</v>
      </c>
      <c r="Q790" s="29"/>
    </row>
    <row r="791" spans="1:19">
      <c r="A791" s="29" t="s">
        <v>261</v>
      </c>
      <c r="B791" s="31" t="s">
        <v>1411</v>
      </c>
      <c r="C791" s="30" t="s">
        <v>141</v>
      </c>
      <c r="Q791" s="29"/>
    </row>
    <row r="792" spans="1:19">
      <c r="A792" s="29" t="s">
        <v>1079</v>
      </c>
      <c r="B792" s="31" t="s">
        <v>1378</v>
      </c>
      <c r="C792" s="30" t="s">
        <v>141</v>
      </c>
      <c r="Q792" s="29"/>
    </row>
    <row r="793" spans="1:19">
      <c r="A793" s="29" t="s">
        <v>1079</v>
      </c>
      <c r="B793" s="31" t="s">
        <v>1379</v>
      </c>
      <c r="C793" s="30" t="s">
        <v>141</v>
      </c>
      <c r="Q793" s="29"/>
    </row>
    <row r="794" spans="1:19">
      <c r="A794" s="29" t="s">
        <v>1079</v>
      </c>
      <c r="B794" s="32" t="s">
        <v>1466</v>
      </c>
      <c r="C794" s="30" t="s">
        <v>141</v>
      </c>
    </row>
    <row r="795" spans="1:19">
      <c r="A795" s="29" t="s">
        <v>1079</v>
      </c>
      <c r="B795" s="32" t="s">
        <v>1479</v>
      </c>
      <c r="C795" s="30" t="s">
        <v>141</v>
      </c>
    </row>
    <row r="796" spans="1:19">
      <c r="A796" s="29" t="s">
        <v>1079</v>
      </c>
      <c r="B796" s="31" t="s">
        <v>1426</v>
      </c>
      <c r="C796" s="30" t="s">
        <v>141</v>
      </c>
      <c r="M796" s="30" t="s">
        <v>141</v>
      </c>
      <c r="Q796" s="29"/>
    </row>
    <row r="797" spans="1:19">
      <c r="A797" s="29" t="s">
        <v>1079</v>
      </c>
      <c r="B797" s="32" t="s">
        <v>1464</v>
      </c>
      <c r="C797" s="30" t="s">
        <v>141</v>
      </c>
    </row>
    <row r="798" spans="1:19">
      <c r="A798" s="29" t="s">
        <v>1079</v>
      </c>
      <c r="B798" s="32" t="s">
        <v>1476</v>
      </c>
      <c r="C798" s="30" t="s">
        <v>141</v>
      </c>
    </row>
    <row r="799" spans="1:19">
      <c r="A799" s="29" t="s">
        <v>1079</v>
      </c>
      <c r="B799" s="32" t="s">
        <v>1477</v>
      </c>
      <c r="C799" s="30" t="s">
        <v>141</v>
      </c>
    </row>
    <row r="800" spans="1:19">
      <c r="A800" s="29" t="s">
        <v>261</v>
      </c>
      <c r="B800" s="31" t="s">
        <v>1353</v>
      </c>
      <c r="C800" s="30" t="s">
        <v>141</v>
      </c>
      <c r="Q800" s="29"/>
    </row>
    <row r="801" spans="1:17">
      <c r="A801" s="29" t="s">
        <v>1339</v>
      </c>
      <c r="B801" s="31" t="s">
        <v>1380</v>
      </c>
      <c r="C801" s="30" t="s">
        <v>141</v>
      </c>
      <c r="Q801" s="29"/>
    </row>
    <row r="802" spans="1:17">
      <c r="A802" s="29" t="s">
        <v>1339</v>
      </c>
      <c r="B802" s="31" t="s">
        <v>1384</v>
      </c>
      <c r="C802" s="30" t="s">
        <v>141</v>
      </c>
      <c r="Q802" s="29"/>
    </row>
    <row r="803" spans="1:17">
      <c r="A803" s="29" t="s">
        <v>74</v>
      </c>
      <c r="B803" s="31" t="s">
        <v>1374</v>
      </c>
      <c r="C803" s="30" t="s">
        <v>141</v>
      </c>
      <c r="Q803" s="29"/>
    </row>
    <row r="804" spans="1:17">
      <c r="A804" s="29" t="s">
        <v>74</v>
      </c>
      <c r="B804" s="31" t="s">
        <v>1375</v>
      </c>
      <c r="C804" s="30" t="s">
        <v>141</v>
      </c>
      <c r="Q804" s="29"/>
    </row>
    <row r="805" spans="1:17">
      <c r="A805" s="29" t="s">
        <v>74</v>
      </c>
      <c r="B805" s="32" t="s">
        <v>1459</v>
      </c>
      <c r="C805" s="30" t="s">
        <v>141</v>
      </c>
    </row>
    <row r="806" spans="1:17">
      <c r="A806" s="29" t="s">
        <v>74</v>
      </c>
      <c r="B806" s="32" t="s">
        <v>1457</v>
      </c>
      <c r="C806" s="30" t="s">
        <v>141</v>
      </c>
    </row>
    <row r="807" spans="1:17">
      <c r="A807" s="29" t="s">
        <v>74</v>
      </c>
      <c r="B807" s="32" t="s">
        <v>1458</v>
      </c>
      <c r="C807" s="30" t="s">
        <v>141</v>
      </c>
    </row>
    <row r="808" spans="1:17">
      <c r="A808" s="29" t="s">
        <v>74</v>
      </c>
      <c r="B808" s="32" t="s">
        <v>1484</v>
      </c>
      <c r="C808" s="30" t="s">
        <v>141</v>
      </c>
    </row>
    <row r="809" spans="1:17">
      <c r="A809" s="29" t="s">
        <v>74</v>
      </c>
      <c r="B809" s="32" t="s">
        <v>1485</v>
      </c>
      <c r="C809" s="30" t="s">
        <v>141</v>
      </c>
    </row>
    <row r="810" spans="1:17">
      <c r="A810" s="29" t="s">
        <v>74</v>
      </c>
      <c r="B810" s="32" t="s">
        <v>1486</v>
      </c>
      <c r="C810" s="30" t="s">
        <v>141</v>
      </c>
    </row>
    <row r="811" spans="1:17">
      <c r="A811" s="29" t="s">
        <v>74</v>
      </c>
      <c r="B811" s="32" t="s">
        <v>1454</v>
      </c>
      <c r="C811" s="30" t="s">
        <v>141</v>
      </c>
    </row>
    <row r="812" spans="1:17">
      <c r="A812" s="29" t="s">
        <v>74</v>
      </c>
      <c r="B812" s="32" t="s">
        <v>1487</v>
      </c>
      <c r="C812" s="30" t="s">
        <v>141</v>
      </c>
    </row>
    <row r="813" spans="1:17">
      <c r="A813" s="29" t="s">
        <v>386</v>
      </c>
      <c r="B813" s="31" t="s">
        <v>1395</v>
      </c>
      <c r="C813" s="30" t="s">
        <v>141</v>
      </c>
      <c r="Q813" s="29"/>
    </row>
    <row r="814" spans="1:17">
      <c r="A814" s="29" t="s">
        <v>74</v>
      </c>
      <c r="B814" s="32" t="s">
        <v>1451</v>
      </c>
      <c r="C814" s="30" t="s">
        <v>141</v>
      </c>
    </row>
    <row r="815" spans="1:17">
      <c r="A815" s="29" t="s">
        <v>74</v>
      </c>
      <c r="B815" s="32" t="s">
        <v>1452</v>
      </c>
      <c r="C815" s="30" t="s">
        <v>141</v>
      </c>
    </row>
    <row r="816" spans="1:17">
      <c r="A816" s="29" t="s">
        <v>74</v>
      </c>
      <c r="B816" s="32" t="s">
        <v>1460</v>
      </c>
      <c r="C816" s="30" t="s">
        <v>141</v>
      </c>
    </row>
    <row r="817" spans="1:17">
      <c r="A817" s="29" t="s">
        <v>74</v>
      </c>
      <c r="B817" s="32" t="s">
        <v>1478</v>
      </c>
      <c r="C817" s="30" t="s">
        <v>141</v>
      </c>
    </row>
    <row r="818" spans="1:17">
      <c r="A818" s="29" t="s">
        <v>74</v>
      </c>
      <c r="B818" s="31" t="s">
        <v>1354</v>
      </c>
      <c r="C818" s="30" t="s">
        <v>141</v>
      </c>
      <c r="Q818" s="29"/>
    </row>
    <row r="819" spans="1:17">
      <c r="A819" s="29" t="s">
        <v>74</v>
      </c>
      <c r="B819" s="31" t="s">
        <v>1362</v>
      </c>
      <c r="C819" s="30" t="s">
        <v>141</v>
      </c>
      <c r="Q819" s="29"/>
    </row>
    <row r="820" spans="1:17">
      <c r="A820" s="29" t="s">
        <v>74</v>
      </c>
      <c r="B820" s="31" t="s">
        <v>1363</v>
      </c>
      <c r="C820" s="30" t="s">
        <v>141</v>
      </c>
      <c r="Q820" s="29"/>
    </row>
    <row r="821" spans="1:17">
      <c r="A821" s="29" t="s">
        <v>74</v>
      </c>
      <c r="B821" s="31" t="s">
        <v>1376</v>
      </c>
      <c r="C821" s="30" t="s">
        <v>141</v>
      </c>
      <c r="Q821" s="29"/>
    </row>
    <row r="822" spans="1:17">
      <c r="A822" s="29" t="s">
        <v>74</v>
      </c>
      <c r="B822" s="32" t="s">
        <v>1461</v>
      </c>
      <c r="C822" s="30" t="s">
        <v>141</v>
      </c>
    </row>
    <row r="823" spans="1:17">
      <c r="A823" s="29" t="s">
        <v>74</v>
      </c>
      <c r="B823" s="32" t="s">
        <v>1462</v>
      </c>
      <c r="C823" s="30" t="s">
        <v>141</v>
      </c>
    </row>
    <row r="824" spans="1:17">
      <c r="A824" s="29" t="s">
        <v>74</v>
      </c>
      <c r="B824" s="31" t="s">
        <v>1413</v>
      </c>
      <c r="C824" s="30" t="s">
        <v>141</v>
      </c>
      <c r="Q824" s="29"/>
    </row>
    <row r="825" spans="1:17">
      <c r="A825" s="29" t="s">
        <v>74</v>
      </c>
      <c r="B825" s="31" t="s">
        <v>1414</v>
      </c>
      <c r="C825" s="30" t="s">
        <v>141</v>
      </c>
      <c r="Q825" s="29"/>
    </row>
    <row r="826" spans="1:17">
      <c r="A826" s="29" t="s">
        <v>74</v>
      </c>
      <c r="B826" s="31" t="s">
        <v>1418</v>
      </c>
      <c r="C826" s="30" t="s">
        <v>141</v>
      </c>
      <c r="Q826" s="29"/>
    </row>
    <row r="827" spans="1:17">
      <c r="A827" s="29" t="s">
        <v>74</v>
      </c>
      <c r="B827" s="31" t="s">
        <v>1419</v>
      </c>
      <c r="C827" s="30" t="s">
        <v>141</v>
      </c>
      <c r="Q827" s="29"/>
    </row>
    <row r="828" spans="1:17">
      <c r="A828" s="29" t="s">
        <v>74</v>
      </c>
      <c r="B828" s="32" t="s">
        <v>1482</v>
      </c>
      <c r="C828" s="30" t="s">
        <v>141</v>
      </c>
    </row>
    <row r="829" spans="1:17">
      <c r="A829" s="29" t="s">
        <v>74</v>
      </c>
      <c r="B829" s="32" t="s">
        <v>1483</v>
      </c>
      <c r="C829" s="30" t="s">
        <v>141</v>
      </c>
    </row>
    <row r="830" spans="1:17">
      <c r="A830" s="29" t="s">
        <v>74</v>
      </c>
      <c r="B830" s="32" t="s">
        <v>1488</v>
      </c>
      <c r="C830" s="30" t="s">
        <v>141</v>
      </c>
    </row>
    <row r="831" spans="1:17">
      <c r="A831" s="29" t="s">
        <v>1120</v>
      </c>
      <c r="B831" s="32" t="s">
        <v>1443</v>
      </c>
      <c r="C831" s="30" t="s">
        <v>141</v>
      </c>
      <c r="D831" s="30" t="s">
        <v>141</v>
      </c>
      <c r="E831" s="30" t="s">
        <v>141</v>
      </c>
    </row>
    <row r="832" spans="1:17">
      <c r="A832" s="29" t="s">
        <v>1120</v>
      </c>
      <c r="B832" s="32" t="s">
        <v>1465</v>
      </c>
      <c r="C832" s="30" t="s">
        <v>141</v>
      </c>
      <c r="D832" s="30" t="s">
        <v>141</v>
      </c>
      <c r="E832" s="30" t="s">
        <v>141</v>
      </c>
    </row>
    <row r="833" spans="1:19">
      <c r="A833" s="29" t="s">
        <v>4</v>
      </c>
      <c r="B833" s="31" t="s">
        <v>1346</v>
      </c>
      <c r="C833" s="30" t="s">
        <v>141</v>
      </c>
      <c r="Q833" s="29"/>
      <c r="R833" s="15"/>
      <c r="S833" s="44"/>
    </row>
    <row r="834" spans="1:19">
      <c r="A834" s="29" t="s">
        <v>1342</v>
      </c>
      <c r="B834" s="31" t="s">
        <v>1427</v>
      </c>
      <c r="C834" s="30" t="s">
        <v>141</v>
      </c>
      <c r="Q834" s="29"/>
      <c r="R834" s="15"/>
      <c r="S834" s="44"/>
    </row>
    <row r="835" spans="1:19">
      <c r="A835" s="29" t="s">
        <v>1342</v>
      </c>
      <c r="B835" s="31" t="s">
        <v>1428</v>
      </c>
      <c r="C835" s="30" t="s">
        <v>141</v>
      </c>
      <c r="Q835" s="29"/>
      <c r="R835" s="15"/>
      <c r="S835" s="44"/>
    </row>
    <row r="836" spans="1:19">
      <c r="A836" s="29" t="s">
        <v>1312</v>
      </c>
      <c r="B836" s="31" t="s">
        <v>1404</v>
      </c>
      <c r="C836" s="30" t="s">
        <v>141</v>
      </c>
      <c r="Q836" s="29"/>
    </row>
    <row r="837" spans="1:19">
      <c r="A837" s="29" t="s">
        <v>1312</v>
      </c>
      <c r="B837" s="31" t="s">
        <v>1405</v>
      </c>
      <c r="C837" s="30" t="s">
        <v>141</v>
      </c>
      <c r="Q837" s="29"/>
    </row>
    <row r="838" spans="1:19">
      <c r="A838" s="29" t="s">
        <v>205</v>
      </c>
      <c r="B838" s="32" t="s">
        <v>1442</v>
      </c>
      <c r="C838" s="30" t="s">
        <v>141</v>
      </c>
    </row>
    <row r="839" spans="1:19">
      <c r="A839" s="29" t="s">
        <v>74</v>
      </c>
      <c r="B839" s="31" t="s">
        <v>1358</v>
      </c>
      <c r="C839" s="30" t="s">
        <v>141</v>
      </c>
      <c r="Q839" s="29"/>
    </row>
    <row r="840" spans="1:19">
      <c r="A840" s="29" t="s">
        <v>74</v>
      </c>
      <c r="B840" s="31" t="s">
        <v>1359</v>
      </c>
      <c r="C840" s="30" t="s">
        <v>141</v>
      </c>
      <c r="Q840" s="29"/>
    </row>
    <row r="841" spans="1:19">
      <c r="A841" s="29" t="s">
        <v>74</v>
      </c>
      <c r="B841" s="31" t="s">
        <v>1366</v>
      </c>
      <c r="C841" s="30" t="s">
        <v>141</v>
      </c>
      <c r="Q841" s="29"/>
    </row>
    <row r="842" spans="1:19">
      <c r="A842" s="29" t="s">
        <v>74</v>
      </c>
      <c r="B842" s="32" t="s">
        <v>1453</v>
      </c>
      <c r="C842" s="30" t="s">
        <v>141</v>
      </c>
    </row>
    <row r="843" spans="1:19">
      <c r="A843" s="29" t="s">
        <v>74</v>
      </c>
      <c r="B843" s="31" t="s">
        <v>1370</v>
      </c>
      <c r="C843" s="30" t="s">
        <v>141</v>
      </c>
      <c r="Q843" s="29"/>
    </row>
    <row r="844" spans="1:19">
      <c r="A844" s="29" t="s">
        <v>74</v>
      </c>
      <c r="B844" s="31" t="s">
        <v>1371</v>
      </c>
      <c r="C844" s="30" t="s">
        <v>141</v>
      </c>
      <c r="Q844" s="29"/>
    </row>
    <row r="845" spans="1:19">
      <c r="A845" s="29" t="s">
        <v>74</v>
      </c>
      <c r="B845" s="31" t="s">
        <v>1372</v>
      </c>
      <c r="C845" s="30" t="s">
        <v>141</v>
      </c>
      <c r="Q845" s="29"/>
    </row>
    <row r="846" spans="1:19">
      <c r="A846" s="29" t="s">
        <v>74</v>
      </c>
      <c r="B846" s="31" t="s">
        <v>1373</v>
      </c>
      <c r="C846" s="30" t="s">
        <v>141</v>
      </c>
      <c r="Q846" s="29"/>
    </row>
    <row r="847" spans="1:19">
      <c r="A847" s="29" t="s">
        <v>74</v>
      </c>
      <c r="B847" s="31" t="s">
        <v>1377</v>
      </c>
      <c r="C847" s="30" t="s">
        <v>141</v>
      </c>
      <c r="Q847" s="29"/>
    </row>
    <row r="848" spans="1:19">
      <c r="A848" s="29" t="s">
        <v>74</v>
      </c>
      <c r="B848" s="31" t="s">
        <v>1412</v>
      </c>
      <c r="C848" s="30" t="s">
        <v>141</v>
      </c>
      <c r="Q848" s="29"/>
    </row>
    <row r="849" spans="1:17">
      <c r="A849" s="29" t="s">
        <v>74</v>
      </c>
      <c r="B849" s="31" t="s">
        <v>1423</v>
      </c>
      <c r="C849" s="30" t="s">
        <v>141</v>
      </c>
      <c r="Q849" s="29"/>
    </row>
    <row r="850" spans="1:17">
      <c r="A850" s="29" t="s">
        <v>74</v>
      </c>
      <c r="B850" s="31" t="s">
        <v>1424</v>
      </c>
      <c r="C850" s="30" t="s">
        <v>141</v>
      </c>
      <c r="Q850" s="29"/>
    </row>
    <row r="851" spans="1:17">
      <c r="A851" s="29" t="s">
        <v>74</v>
      </c>
      <c r="B851" s="31" t="s">
        <v>1425</v>
      </c>
      <c r="C851" s="30" t="s">
        <v>141</v>
      </c>
      <c r="Q851" s="29"/>
    </row>
    <row r="852" spans="1:17">
      <c r="A852" s="29" t="s">
        <v>74</v>
      </c>
      <c r="B852" s="31" t="s">
        <v>1432</v>
      </c>
      <c r="C852" s="30" t="s">
        <v>141</v>
      </c>
      <c r="Q852" s="29"/>
    </row>
    <row r="853" spans="1:17">
      <c r="A853" s="29" t="s">
        <v>74</v>
      </c>
      <c r="B853" s="31" t="s">
        <v>1433</v>
      </c>
      <c r="C853" s="30" t="s">
        <v>141</v>
      </c>
      <c r="Q853" s="29"/>
    </row>
    <row r="854" spans="1:17">
      <c r="A854" s="29" t="s">
        <v>74</v>
      </c>
      <c r="B854" s="31" t="s">
        <v>1435</v>
      </c>
      <c r="C854" s="30" t="s">
        <v>141</v>
      </c>
      <c r="Q854" s="29"/>
    </row>
    <row r="855" spans="1:17">
      <c r="A855" s="29" t="s">
        <v>74</v>
      </c>
      <c r="B855" s="31" t="s">
        <v>1436</v>
      </c>
      <c r="C855" s="30" t="s">
        <v>141</v>
      </c>
      <c r="Q855" s="29"/>
    </row>
    <row r="856" spans="1:17">
      <c r="A856" s="29" t="s">
        <v>74</v>
      </c>
      <c r="B856" s="31" t="s">
        <v>1437</v>
      </c>
      <c r="C856" s="30" t="s">
        <v>141</v>
      </c>
      <c r="Q856" s="29"/>
    </row>
    <row r="857" spans="1:17">
      <c r="A857" s="30" t="s">
        <v>442</v>
      </c>
      <c r="B857" s="32" t="s">
        <v>930</v>
      </c>
      <c r="C857" s="30" t="s">
        <v>141</v>
      </c>
      <c r="D857" s="30" t="s">
        <v>141</v>
      </c>
      <c r="E857" s="30" t="s">
        <v>141</v>
      </c>
    </row>
    <row r="858" spans="1:17">
      <c r="A858" s="19" t="s">
        <v>323</v>
      </c>
      <c r="B858" s="63" t="s">
        <v>1591</v>
      </c>
      <c r="C858" s="30" t="s">
        <v>141</v>
      </c>
      <c r="D858" s="30" t="s">
        <v>141</v>
      </c>
      <c r="E858" s="30" t="s">
        <v>141</v>
      </c>
      <c r="F858" s="30" t="s">
        <v>141</v>
      </c>
      <c r="G858" s="30" t="s">
        <v>141</v>
      </c>
      <c r="H858" s="30" t="s">
        <v>141</v>
      </c>
      <c r="I858" s="30" t="s">
        <v>141</v>
      </c>
      <c r="M858" s="30" t="s">
        <v>141</v>
      </c>
      <c r="N858" s="30" t="s">
        <v>141</v>
      </c>
      <c r="Q858" s="80"/>
    </row>
    <row r="859" spans="1:17">
      <c r="A859" s="30" t="s">
        <v>442</v>
      </c>
      <c r="B859" s="32" t="s">
        <v>929</v>
      </c>
      <c r="C859" s="30" t="s">
        <v>141</v>
      </c>
      <c r="E859" s="30" t="s">
        <v>141</v>
      </c>
    </row>
    <row r="860" spans="1:17">
      <c r="A860" s="29" t="s">
        <v>1577</v>
      </c>
      <c r="B860" s="31" t="s">
        <v>1595</v>
      </c>
      <c r="C860" s="30" t="s">
        <v>141</v>
      </c>
      <c r="F860" s="30" t="s">
        <v>141</v>
      </c>
      <c r="H860" s="30" t="s">
        <v>141</v>
      </c>
      <c r="Q860" s="29"/>
    </row>
    <row r="861" spans="1:17">
      <c r="A861" s="36" t="s">
        <v>424</v>
      </c>
      <c r="B861" s="64" t="s">
        <v>900</v>
      </c>
      <c r="C861" s="30" t="s">
        <v>141</v>
      </c>
      <c r="H861" s="30" t="s">
        <v>141</v>
      </c>
      <c r="Q861" s="36"/>
    </row>
    <row r="862" spans="1:17">
      <c r="A862" s="19" t="s">
        <v>265</v>
      </c>
      <c r="B862" s="63" t="s">
        <v>2354</v>
      </c>
      <c r="C862" s="30" t="s">
        <v>141</v>
      </c>
      <c r="D862" s="30" t="s">
        <v>141</v>
      </c>
      <c r="E862" s="30" t="s">
        <v>141</v>
      </c>
      <c r="F862" s="30" t="s">
        <v>141</v>
      </c>
      <c r="G862" s="30" t="s">
        <v>141</v>
      </c>
      <c r="H862" s="30" t="s">
        <v>141</v>
      </c>
      <c r="M862" s="30" t="s">
        <v>141</v>
      </c>
      <c r="N862" s="30" t="s">
        <v>141</v>
      </c>
      <c r="Q862" s="80"/>
    </row>
    <row r="863" spans="1:17">
      <c r="A863" s="30" t="s">
        <v>399</v>
      </c>
      <c r="B863" s="32" t="s">
        <v>858</v>
      </c>
      <c r="C863" s="30" t="s">
        <v>141</v>
      </c>
      <c r="D863" s="30" t="s">
        <v>141</v>
      </c>
      <c r="M863" s="30" t="s">
        <v>141</v>
      </c>
    </row>
    <row r="864" spans="1:17">
      <c r="A864" s="29" t="s">
        <v>310</v>
      </c>
      <c r="B864" s="31" t="s">
        <v>1594</v>
      </c>
      <c r="C864" s="30" t="s">
        <v>141</v>
      </c>
      <c r="D864" s="30" t="s">
        <v>141</v>
      </c>
      <c r="Q864" s="29"/>
    </row>
    <row r="865" spans="1:19">
      <c r="A865" s="29" t="s">
        <v>310</v>
      </c>
      <c r="B865" s="31" t="s">
        <v>1592</v>
      </c>
      <c r="C865" s="30" t="s">
        <v>141</v>
      </c>
      <c r="D865" s="30" t="s">
        <v>141</v>
      </c>
      <c r="K865" s="30" t="s">
        <v>141</v>
      </c>
      <c r="M865" s="30" t="s">
        <v>141</v>
      </c>
      <c r="N865" s="30" t="s">
        <v>141</v>
      </c>
      <c r="Q865" s="29"/>
    </row>
    <row r="866" spans="1:19">
      <c r="A866" s="29" t="s">
        <v>310</v>
      </c>
      <c r="B866" s="31" t="s">
        <v>827</v>
      </c>
      <c r="C866" s="30" t="s">
        <v>141</v>
      </c>
      <c r="M866" s="30" t="s">
        <v>141</v>
      </c>
      <c r="Q866" s="29"/>
    </row>
    <row r="867" spans="1:19">
      <c r="A867" s="29" t="s">
        <v>265</v>
      </c>
      <c r="B867" s="31" t="s">
        <v>793</v>
      </c>
      <c r="C867" s="30" t="s">
        <v>141</v>
      </c>
      <c r="D867" s="30" t="s">
        <v>141</v>
      </c>
      <c r="E867" s="30" t="s">
        <v>141</v>
      </c>
      <c r="M867" s="30" t="s">
        <v>141</v>
      </c>
      <c r="N867" s="30" t="s">
        <v>141</v>
      </c>
      <c r="Q867" s="29"/>
    </row>
    <row r="868" spans="1:19">
      <c r="A868" s="29" t="s">
        <v>1565</v>
      </c>
      <c r="B868" s="31" t="s">
        <v>1590</v>
      </c>
      <c r="C868" s="30" t="s">
        <v>141</v>
      </c>
      <c r="E868" s="30" t="s">
        <v>141</v>
      </c>
      <c r="G868" s="30" t="s">
        <v>141</v>
      </c>
      <c r="N868" s="30" t="s">
        <v>141</v>
      </c>
      <c r="Q868" s="29"/>
    </row>
    <row r="869" spans="1:19">
      <c r="A869" s="29" t="s">
        <v>1565</v>
      </c>
      <c r="B869" s="31" t="s">
        <v>1602</v>
      </c>
      <c r="C869" s="30" t="s">
        <v>141</v>
      </c>
      <c r="E869" s="30" t="s">
        <v>141</v>
      </c>
      <c r="G869" s="30" t="s">
        <v>141</v>
      </c>
      <c r="N869" s="30" t="s">
        <v>141</v>
      </c>
      <c r="Q869" s="29"/>
    </row>
    <row r="870" spans="1:19">
      <c r="A870" s="30" t="s">
        <v>265</v>
      </c>
      <c r="B870" s="32" t="s">
        <v>848</v>
      </c>
      <c r="C870" s="30" t="s">
        <v>141</v>
      </c>
      <c r="D870" s="30" t="s">
        <v>141</v>
      </c>
      <c r="E870" s="30" t="s">
        <v>141</v>
      </c>
      <c r="F870" s="30" t="s">
        <v>141</v>
      </c>
      <c r="H870" s="30" t="s">
        <v>141</v>
      </c>
      <c r="I870" s="30" t="s">
        <v>141</v>
      </c>
      <c r="M870" s="30" t="s">
        <v>141</v>
      </c>
    </row>
    <row r="871" spans="1:19">
      <c r="A871" s="29" t="s">
        <v>1571</v>
      </c>
      <c r="B871" s="31" t="s">
        <v>1603</v>
      </c>
      <c r="C871" s="30" t="s">
        <v>141</v>
      </c>
      <c r="M871" s="30" t="s">
        <v>141</v>
      </c>
      <c r="N871" s="30" t="s">
        <v>141</v>
      </c>
      <c r="Q871" s="29"/>
    </row>
    <row r="872" spans="1:19">
      <c r="A872" s="30" t="s">
        <v>332</v>
      </c>
      <c r="B872" s="32" t="s">
        <v>875</v>
      </c>
      <c r="C872" s="30" t="s">
        <v>141</v>
      </c>
      <c r="H872" s="30" t="s">
        <v>141</v>
      </c>
      <c r="I872" s="30" t="s">
        <v>141</v>
      </c>
      <c r="N872" s="30" t="s">
        <v>141</v>
      </c>
    </row>
    <row r="873" spans="1:19">
      <c r="A873" s="29" t="s">
        <v>1547</v>
      </c>
      <c r="B873" s="31" t="s">
        <v>1598</v>
      </c>
      <c r="C873" s="30" t="s">
        <v>141</v>
      </c>
      <c r="Q873" s="18"/>
      <c r="R873" s="18"/>
      <c r="S873" s="17"/>
    </row>
    <row r="874" spans="1:19">
      <c r="A874" s="29" t="s">
        <v>1565</v>
      </c>
      <c r="B874" s="31" t="s">
        <v>1589</v>
      </c>
      <c r="C874" s="30" t="s">
        <v>141</v>
      </c>
      <c r="E874" s="30" t="s">
        <v>141</v>
      </c>
      <c r="G874" s="30" t="s">
        <v>141</v>
      </c>
      <c r="N874" s="30" t="s">
        <v>141</v>
      </c>
      <c r="Q874" s="29"/>
    </row>
    <row r="875" spans="1:19">
      <c r="A875" s="29" t="s">
        <v>399</v>
      </c>
      <c r="B875" s="31" t="s">
        <v>1597</v>
      </c>
      <c r="C875" s="30" t="s">
        <v>141</v>
      </c>
      <c r="D875" s="30" t="s">
        <v>141</v>
      </c>
      <c r="M875" s="30" t="s">
        <v>141</v>
      </c>
      <c r="Q875" s="29"/>
    </row>
    <row r="876" spans="1:19">
      <c r="A876" s="19" t="s">
        <v>399</v>
      </c>
      <c r="B876" s="63" t="s">
        <v>1596</v>
      </c>
      <c r="C876" s="30" t="s">
        <v>141</v>
      </c>
      <c r="D876" s="30" t="s">
        <v>141</v>
      </c>
      <c r="F876" s="30" t="s">
        <v>141</v>
      </c>
      <c r="G876" s="30" t="s">
        <v>141</v>
      </c>
      <c r="H876" s="30" t="s">
        <v>141</v>
      </c>
      <c r="M876" s="30" t="s">
        <v>141</v>
      </c>
      <c r="Q876" s="80"/>
    </row>
    <row r="877" spans="1:19">
      <c r="A877" s="29" t="s">
        <v>310</v>
      </c>
      <c r="B877" s="31" t="s">
        <v>1593</v>
      </c>
      <c r="C877" s="30" t="s">
        <v>141</v>
      </c>
      <c r="D877" s="30" t="s">
        <v>141</v>
      </c>
      <c r="Q877" s="29"/>
    </row>
    <row r="878" spans="1:19">
      <c r="A878" s="30" t="s">
        <v>210</v>
      </c>
      <c r="B878" s="32" t="s">
        <v>884</v>
      </c>
      <c r="C878" s="30" t="s">
        <v>141</v>
      </c>
      <c r="G878" s="30" t="s">
        <v>141</v>
      </c>
      <c r="M878" s="30" t="s">
        <v>141</v>
      </c>
      <c r="N878" s="30" t="s">
        <v>141</v>
      </c>
    </row>
    <row r="879" spans="1:19">
      <c r="A879" s="30" t="s">
        <v>399</v>
      </c>
      <c r="B879" s="32" t="s">
        <v>2454</v>
      </c>
      <c r="C879" s="30" t="s">
        <v>141</v>
      </c>
      <c r="D879" s="30" t="s">
        <v>141</v>
      </c>
      <c r="H879" s="30" t="s">
        <v>141</v>
      </c>
      <c r="M879" s="30" t="s">
        <v>141</v>
      </c>
      <c r="N879" s="30" t="s">
        <v>141</v>
      </c>
    </row>
    <row r="880" spans="1:19">
      <c r="A880" s="29" t="s">
        <v>228</v>
      </c>
      <c r="B880" s="31" t="s">
        <v>1585</v>
      </c>
      <c r="C880" s="30" t="s">
        <v>141</v>
      </c>
      <c r="D880" s="30" t="s">
        <v>141</v>
      </c>
      <c r="J880" s="30" t="s">
        <v>141</v>
      </c>
      <c r="K880" s="30" t="s">
        <v>141</v>
      </c>
      <c r="M880" s="30" t="s">
        <v>141</v>
      </c>
      <c r="Q880" s="29"/>
    </row>
    <row r="881" spans="1:19">
      <c r="A881" s="29" t="s">
        <v>1067</v>
      </c>
      <c r="B881" s="31" t="s">
        <v>1587</v>
      </c>
      <c r="C881" s="30" t="s">
        <v>141</v>
      </c>
      <c r="D881" s="30" t="s">
        <v>141</v>
      </c>
      <c r="N881" s="30" t="s">
        <v>141</v>
      </c>
      <c r="Q881" s="29"/>
    </row>
    <row r="882" spans="1:19">
      <c r="A882" s="29" t="s">
        <v>310</v>
      </c>
      <c r="B882" s="31" t="s">
        <v>1586</v>
      </c>
      <c r="C882" s="30" t="s">
        <v>141</v>
      </c>
      <c r="M882" s="30" t="s">
        <v>141</v>
      </c>
      <c r="Q882" s="29"/>
    </row>
    <row r="883" spans="1:19">
      <c r="A883" s="29" t="s">
        <v>310</v>
      </c>
      <c r="B883" s="31" t="s">
        <v>828</v>
      </c>
      <c r="C883" s="30" t="s">
        <v>141</v>
      </c>
      <c r="M883" s="30" t="s">
        <v>141</v>
      </c>
      <c r="Q883" s="29"/>
    </row>
    <row r="884" spans="1:19">
      <c r="A884" s="29" t="s">
        <v>429</v>
      </c>
      <c r="B884" s="31" t="s">
        <v>606</v>
      </c>
      <c r="C884" s="30" t="s">
        <v>141</v>
      </c>
      <c r="Q884" s="29"/>
      <c r="R884" s="15"/>
      <c r="S884" s="44"/>
    </row>
    <row r="885" spans="1:19">
      <c r="A885" s="36" t="s">
        <v>181</v>
      </c>
      <c r="B885" s="64" t="s">
        <v>867</v>
      </c>
      <c r="C885" s="30" t="s">
        <v>141</v>
      </c>
      <c r="Q885" s="36"/>
    </row>
    <row r="886" spans="1:19">
      <c r="A886" s="36" t="s">
        <v>530</v>
      </c>
      <c r="B886" s="64" t="s">
        <v>866</v>
      </c>
      <c r="C886" s="30" t="s">
        <v>141</v>
      </c>
      <c r="Q886" s="36"/>
    </row>
    <row r="887" spans="1:19">
      <c r="A887" s="36" t="s">
        <v>424</v>
      </c>
      <c r="B887" s="64" t="s">
        <v>853</v>
      </c>
      <c r="C887" s="30" t="s">
        <v>141</v>
      </c>
      <c r="Q887" s="36"/>
    </row>
    <row r="888" spans="1:19">
      <c r="A888" s="36" t="s">
        <v>570</v>
      </c>
      <c r="B888" s="64" t="s">
        <v>892</v>
      </c>
      <c r="C888" s="30" t="s">
        <v>141</v>
      </c>
      <c r="Q888" s="36"/>
    </row>
    <row r="889" spans="1:19">
      <c r="A889" s="36" t="s">
        <v>574</v>
      </c>
      <c r="B889" s="64" t="s">
        <v>886</v>
      </c>
      <c r="C889" s="30" t="s">
        <v>141</v>
      </c>
      <c r="Q889" s="36"/>
    </row>
    <row r="890" spans="1:19">
      <c r="A890" s="30" t="s">
        <v>162</v>
      </c>
      <c r="B890" s="32" t="s">
        <v>599</v>
      </c>
      <c r="C890" s="30" t="s">
        <v>141</v>
      </c>
      <c r="E890" s="30" t="s">
        <v>141</v>
      </c>
      <c r="M890" s="30" t="s">
        <v>141</v>
      </c>
      <c r="N890" s="30" t="s">
        <v>141</v>
      </c>
      <c r="R890" s="15"/>
      <c r="S890" s="44"/>
    </row>
    <row r="891" spans="1:19">
      <c r="A891" s="29" t="s">
        <v>77</v>
      </c>
      <c r="B891" s="31" t="s">
        <v>1659</v>
      </c>
      <c r="C891" s="30" t="s">
        <v>141</v>
      </c>
      <c r="F891" s="30" t="s">
        <v>141</v>
      </c>
      <c r="H891" s="30" t="s">
        <v>141</v>
      </c>
      <c r="I891" s="30" t="s">
        <v>141</v>
      </c>
      <c r="M891" s="30" t="s">
        <v>141</v>
      </c>
      <c r="Q891" s="29"/>
    </row>
    <row r="892" spans="1:19">
      <c r="A892" s="29" t="s">
        <v>1643</v>
      </c>
      <c r="B892" s="31" t="s">
        <v>1650</v>
      </c>
      <c r="C892" s="30" t="s">
        <v>141</v>
      </c>
      <c r="D892" s="30" t="s">
        <v>141</v>
      </c>
      <c r="E892" s="30" t="s">
        <v>141</v>
      </c>
      <c r="N892" s="30" t="s">
        <v>141</v>
      </c>
      <c r="Q892" s="29"/>
    </row>
    <row r="893" spans="1:19">
      <c r="A893" s="29" t="s">
        <v>1643</v>
      </c>
      <c r="B893" s="31" t="s">
        <v>1668</v>
      </c>
      <c r="C893" s="30" t="s">
        <v>141</v>
      </c>
      <c r="D893" s="30" t="s">
        <v>141</v>
      </c>
      <c r="E893" s="30" t="s">
        <v>141</v>
      </c>
      <c r="N893" s="30" t="s">
        <v>141</v>
      </c>
      <c r="Q893" s="29"/>
    </row>
    <row r="894" spans="1:19" ht="14">
      <c r="A894" s="29" t="s">
        <v>1621</v>
      </c>
      <c r="B894" s="31" t="s">
        <v>1653</v>
      </c>
      <c r="C894" s="30" t="s">
        <v>141</v>
      </c>
      <c r="D894" s="69"/>
      <c r="E894" s="68" t="s">
        <v>141</v>
      </c>
      <c r="F894" s="68"/>
      <c r="G894" s="68"/>
      <c r="M894" s="30" t="s">
        <v>141</v>
      </c>
      <c r="N894" s="30" t="s">
        <v>141</v>
      </c>
      <c r="Q894" s="29"/>
    </row>
    <row r="895" spans="1:19">
      <c r="A895" s="29" t="s">
        <v>1643</v>
      </c>
      <c r="B895" s="31" t="s">
        <v>1649</v>
      </c>
      <c r="C895" s="30" t="s">
        <v>141</v>
      </c>
      <c r="D895" s="30" t="s">
        <v>141</v>
      </c>
      <c r="E895" s="30" t="s">
        <v>141</v>
      </c>
      <c r="N895" s="30" t="s">
        <v>141</v>
      </c>
      <c r="Q895" s="29"/>
    </row>
    <row r="896" spans="1:19">
      <c r="A896" s="29" t="s">
        <v>1610</v>
      </c>
      <c r="B896" s="31" t="s">
        <v>1657</v>
      </c>
      <c r="C896" s="30" t="s">
        <v>141</v>
      </c>
      <c r="L896" s="30" t="s">
        <v>141</v>
      </c>
      <c r="N896" s="30" t="s">
        <v>141</v>
      </c>
      <c r="Q896" s="29"/>
    </row>
    <row r="897" spans="1:19">
      <c r="A897" s="29" t="s">
        <v>1610</v>
      </c>
      <c r="B897" s="31" t="s">
        <v>1658</v>
      </c>
      <c r="C897" s="30" t="s">
        <v>141</v>
      </c>
      <c r="L897" s="30" t="s">
        <v>141</v>
      </c>
      <c r="N897" s="30" t="s">
        <v>141</v>
      </c>
      <c r="Q897" s="29"/>
    </row>
    <row r="898" spans="1:19">
      <c r="A898" s="29" t="s">
        <v>1610</v>
      </c>
      <c r="B898" s="31" t="s">
        <v>1678</v>
      </c>
      <c r="C898" s="30" t="s">
        <v>141</v>
      </c>
      <c r="L898" s="30" t="s">
        <v>141</v>
      </c>
      <c r="N898" s="30" t="s">
        <v>141</v>
      </c>
      <c r="Q898" s="29"/>
    </row>
    <row r="899" spans="1:19">
      <c r="A899" s="29" t="s">
        <v>1624</v>
      </c>
      <c r="B899" s="31" t="s">
        <v>1654</v>
      </c>
      <c r="C899" s="30" t="s">
        <v>141</v>
      </c>
      <c r="D899" s="30" t="s">
        <v>141</v>
      </c>
      <c r="E899" s="30" t="s">
        <v>141</v>
      </c>
      <c r="N899" s="30" t="s">
        <v>141</v>
      </c>
      <c r="Q899" s="29"/>
    </row>
    <row r="900" spans="1:19">
      <c r="A900" s="29" t="s">
        <v>1624</v>
      </c>
      <c r="B900" s="31" t="s">
        <v>1675</v>
      </c>
      <c r="C900" s="30" t="s">
        <v>141</v>
      </c>
      <c r="D900" s="30" t="s">
        <v>141</v>
      </c>
      <c r="E900" s="30" t="s">
        <v>141</v>
      </c>
      <c r="Q900" s="29"/>
    </row>
    <row r="901" spans="1:19">
      <c r="A901" s="29" t="s">
        <v>310</v>
      </c>
      <c r="B901" s="31" t="s">
        <v>1679</v>
      </c>
      <c r="C901" s="30" t="s">
        <v>141</v>
      </c>
      <c r="D901" s="30" t="s">
        <v>141</v>
      </c>
      <c r="H901" s="30" t="s">
        <v>141</v>
      </c>
      <c r="I901" s="30" t="s">
        <v>141</v>
      </c>
      <c r="K901" s="30" t="s">
        <v>141</v>
      </c>
      <c r="M901" s="30" t="s">
        <v>141</v>
      </c>
      <c r="N901" s="30" t="s">
        <v>141</v>
      </c>
      <c r="Q901" s="29"/>
    </row>
    <row r="902" spans="1:19">
      <c r="A902" s="29" t="s">
        <v>310</v>
      </c>
      <c r="B902" s="31" t="s">
        <v>1680</v>
      </c>
      <c r="C902" s="30" t="s">
        <v>141</v>
      </c>
      <c r="I902" s="30" t="s">
        <v>141</v>
      </c>
      <c r="N902" s="30" t="s">
        <v>141</v>
      </c>
      <c r="Q902" s="29"/>
    </row>
    <row r="903" spans="1:19">
      <c r="A903" s="29" t="s">
        <v>323</v>
      </c>
      <c r="B903" s="31" t="s">
        <v>1655</v>
      </c>
      <c r="C903" s="30" t="s">
        <v>141</v>
      </c>
      <c r="D903" s="30" t="s">
        <v>141</v>
      </c>
      <c r="E903" s="30" t="s">
        <v>141</v>
      </c>
      <c r="G903" s="30" t="s">
        <v>141</v>
      </c>
      <c r="M903" s="30" t="s">
        <v>141</v>
      </c>
      <c r="N903" s="30" t="s">
        <v>141</v>
      </c>
      <c r="Q903" s="29"/>
    </row>
    <row r="904" spans="1:19">
      <c r="A904" s="29" t="s">
        <v>323</v>
      </c>
      <c r="B904" s="31" t="s">
        <v>1674</v>
      </c>
      <c r="C904" s="30" t="s">
        <v>141</v>
      </c>
      <c r="D904" s="30" t="s">
        <v>141</v>
      </c>
      <c r="E904" s="30" t="s">
        <v>141</v>
      </c>
      <c r="G904" s="30" t="s">
        <v>141</v>
      </c>
      <c r="N904" s="30" t="s">
        <v>141</v>
      </c>
      <c r="Q904" s="29"/>
    </row>
    <row r="905" spans="1:19">
      <c r="A905" s="29" t="s">
        <v>319</v>
      </c>
      <c r="B905" s="31" t="s">
        <v>1677</v>
      </c>
      <c r="C905" s="30" t="s">
        <v>141</v>
      </c>
      <c r="D905" s="30" t="s">
        <v>141</v>
      </c>
      <c r="K905" s="30" t="s">
        <v>141</v>
      </c>
      <c r="M905" s="30" t="s">
        <v>141</v>
      </c>
      <c r="N905" s="30" t="s">
        <v>141</v>
      </c>
      <c r="Q905" s="29"/>
    </row>
    <row r="906" spans="1:19">
      <c r="A906" s="29" t="s">
        <v>1618</v>
      </c>
      <c r="B906" s="31" t="s">
        <v>1666</v>
      </c>
      <c r="C906" s="30" t="s">
        <v>141</v>
      </c>
      <c r="G906" s="30" t="s">
        <v>141</v>
      </c>
      <c r="I906" s="30" t="s">
        <v>141</v>
      </c>
      <c r="Q906" s="29"/>
    </row>
    <row r="907" spans="1:19">
      <c r="A907" s="29" t="s">
        <v>1628</v>
      </c>
      <c r="B907" s="31" t="s">
        <v>1672</v>
      </c>
      <c r="C907" s="30" t="s">
        <v>141</v>
      </c>
      <c r="J907" s="30" t="s">
        <v>141</v>
      </c>
      <c r="L907" s="30" t="s">
        <v>141</v>
      </c>
      <c r="Q907" s="29"/>
    </row>
    <row r="908" spans="1:19">
      <c r="A908" s="29" t="s">
        <v>1632</v>
      </c>
      <c r="B908" s="31" t="s">
        <v>1647</v>
      </c>
      <c r="C908" s="30" t="s">
        <v>141</v>
      </c>
      <c r="N908" s="30" t="s">
        <v>141</v>
      </c>
      <c r="Q908" s="29"/>
    </row>
    <row r="909" spans="1:19">
      <c r="A909" s="29" t="s">
        <v>1632</v>
      </c>
      <c r="B909" s="31" t="s">
        <v>1648</v>
      </c>
      <c r="C909" s="30" t="s">
        <v>141</v>
      </c>
      <c r="N909" s="30" t="s">
        <v>141</v>
      </c>
      <c r="Q909" s="29"/>
    </row>
    <row r="910" spans="1:19">
      <c r="A910" s="29" t="s">
        <v>1632</v>
      </c>
      <c r="B910" s="31" t="s">
        <v>1662</v>
      </c>
      <c r="C910" s="30" t="s">
        <v>141</v>
      </c>
      <c r="N910" s="30" t="s">
        <v>141</v>
      </c>
      <c r="Q910" s="29"/>
    </row>
    <row r="911" spans="1:19">
      <c r="A911" s="29" t="s">
        <v>1632</v>
      </c>
      <c r="B911" s="31" t="s">
        <v>1665</v>
      </c>
      <c r="C911" s="30" t="s">
        <v>141</v>
      </c>
      <c r="N911" s="30" t="s">
        <v>141</v>
      </c>
      <c r="Q911" s="29"/>
    </row>
    <row r="912" spans="1:19">
      <c r="A912" s="29" t="s">
        <v>10</v>
      </c>
      <c r="B912" s="31" t="s">
        <v>1673</v>
      </c>
      <c r="C912" s="30" t="s">
        <v>141</v>
      </c>
      <c r="E912" s="30" t="s">
        <v>141</v>
      </c>
      <c r="N912" s="30" t="s">
        <v>141</v>
      </c>
      <c r="Q912" s="29"/>
      <c r="R912" s="15"/>
      <c r="S912" s="44"/>
    </row>
    <row r="913" spans="1:19">
      <c r="A913" s="29" t="s">
        <v>1614</v>
      </c>
      <c r="B913" s="31" t="s">
        <v>1663</v>
      </c>
      <c r="C913" s="30" t="s">
        <v>141</v>
      </c>
      <c r="Q913" s="29"/>
    </row>
    <row r="914" spans="1:19">
      <c r="A914" s="29" t="s">
        <v>1614</v>
      </c>
      <c r="B914" s="31" t="s">
        <v>1664</v>
      </c>
      <c r="C914" s="30" t="s">
        <v>141</v>
      </c>
      <c r="Q914" s="29"/>
    </row>
    <row r="915" spans="1:19">
      <c r="A915" s="29" t="s">
        <v>1614</v>
      </c>
      <c r="B915" s="31" t="s">
        <v>1646</v>
      </c>
      <c r="C915" s="30" t="s">
        <v>141</v>
      </c>
      <c r="Q915" s="29"/>
    </row>
    <row r="916" spans="1:19">
      <c r="A916" s="29" t="s">
        <v>1614</v>
      </c>
      <c r="B916" s="31" t="s">
        <v>1661</v>
      </c>
      <c r="C916" s="30" t="s">
        <v>141</v>
      </c>
      <c r="Q916" s="29"/>
    </row>
    <row r="917" spans="1:19">
      <c r="A917" s="29" t="s">
        <v>319</v>
      </c>
      <c r="B917" s="31" t="s">
        <v>1656</v>
      </c>
      <c r="C917" s="30" t="s">
        <v>141</v>
      </c>
      <c r="K917" s="30" t="s">
        <v>141</v>
      </c>
      <c r="M917" s="30" t="s">
        <v>141</v>
      </c>
      <c r="N917" s="30" t="s">
        <v>141</v>
      </c>
      <c r="Q917" s="29"/>
    </row>
    <row r="918" spans="1:19">
      <c r="A918" s="29" t="s">
        <v>95</v>
      </c>
      <c r="B918" s="31" t="s">
        <v>1660</v>
      </c>
      <c r="C918" s="30" t="s">
        <v>141</v>
      </c>
      <c r="L918" s="30" t="s">
        <v>141</v>
      </c>
      <c r="Q918" s="29"/>
    </row>
    <row r="919" spans="1:19">
      <c r="A919" s="29" t="s">
        <v>1640</v>
      </c>
      <c r="B919" s="31" t="s">
        <v>1651</v>
      </c>
      <c r="C919" s="30" t="s">
        <v>141</v>
      </c>
      <c r="N919" s="30" t="s">
        <v>141</v>
      </c>
      <c r="Q919" s="29"/>
    </row>
    <row r="920" spans="1:19">
      <c r="A920" s="29" t="s">
        <v>1640</v>
      </c>
      <c r="B920" s="31" t="s">
        <v>1667</v>
      </c>
      <c r="C920" s="30" t="s">
        <v>141</v>
      </c>
      <c r="N920" s="30" t="s">
        <v>141</v>
      </c>
      <c r="Q920" s="29"/>
    </row>
    <row r="921" spans="1:19">
      <c r="A921" s="29" t="s">
        <v>1606</v>
      </c>
      <c r="B921" s="31" t="s">
        <v>1676</v>
      </c>
      <c r="C921" s="30" t="s">
        <v>141</v>
      </c>
      <c r="Q921" s="29"/>
    </row>
    <row r="922" spans="1:19">
      <c r="A922" s="29" t="s">
        <v>1614</v>
      </c>
      <c r="B922" s="31" t="s">
        <v>1645</v>
      </c>
      <c r="C922" s="30" t="s">
        <v>141</v>
      </c>
      <c r="Q922" s="29"/>
    </row>
    <row r="923" spans="1:19">
      <c r="A923" s="30" t="s">
        <v>442</v>
      </c>
      <c r="B923" s="32" t="s">
        <v>2588</v>
      </c>
      <c r="C923" s="30" t="s">
        <v>141</v>
      </c>
    </row>
    <row r="924" spans="1:19">
      <c r="A924" s="30" t="s">
        <v>442</v>
      </c>
      <c r="B924" s="32" t="s">
        <v>2589</v>
      </c>
      <c r="C924" s="30" t="s">
        <v>141</v>
      </c>
    </row>
    <row r="925" spans="1:19">
      <c r="A925" s="30" t="s">
        <v>442</v>
      </c>
      <c r="B925" s="32" t="s">
        <v>2590</v>
      </c>
      <c r="C925" s="30" t="s">
        <v>141</v>
      </c>
    </row>
    <row r="926" spans="1:19">
      <c r="A926" s="30" t="s">
        <v>162</v>
      </c>
      <c r="B926" s="32" t="s">
        <v>598</v>
      </c>
      <c r="C926" s="30" t="s">
        <v>141</v>
      </c>
      <c r="R926" s="15"/>
      <c r="S926" s="44"/>
    </row>
    <row r="927" spans="1:19">
      <c r="A927" s="30" t="s">
        <v>162</v>
      </c>
      <c r="B927" s="32" t="s">
        <v>600</v>
      </c>
      <c r="C927" s="30" t="s">
        <v>141</v>
      </c>
      <c r="R927" s="15"/>
      <c r="S927" s="44"/>
    </row>
    <row r="928" spans="1:19">
      <c r="A928" s="30" t="s">
        <v>494</v>
      </c>
      <c r="B928" s="32" t="s">
        <v>652</v>
      </c>
      <c r="C928" s="30" t="s">
        <v>141</v>
      </c>
    </row>
    <row r="929" spans="1:14">
      <c r="A929" s="30" t="s">
        <v>466</v>
      </c>
      <c r="B929" s="32" t="s">
        <v>679</v>
      </c>
      <c r="C929" s="30" t="s">
        <v>141</v>
      </c>
    </row>
    <row r="930" spans="1:14">
      <c r="A930" s="30" t="s">
        <v>466</v>
      </c>
      <c r="B930" s="32" t="s">
        <v>680</v>
      </c>
      <c r="C930" s="30" t="s">
        <v>141</v>
      </c>
    </row>
    <row r="931" spans="1:14">
      <c r="A931" s="30" t="s">
        <v>454</v>
      </c>
      <c r="B931" s="32" t="s">
        <v>796</v>
      </c>
      <c r="C931" s="30" t="s">
        <v>141</v>
      </c>
    </row>
    <row r="932" spans="1:14">
      <c r="A932" s="30" t="s">
        <v>454</v>
      </c>
      <c r="B932" s="32" t="s">
        <v>798</v>
      </c>
      <c r="C932" s="30" t="s">
        <v>141</v>
      </c>
    </row>
    <row r="933" spans="1:14">
      <c r="A933" s="30" t="s">
        <v>511</v>
      </c>
      <c r="B933" s="32" t="s">
        <v>831</v>
      </c>
      <c r="C933" s="30" t="s">
        <v>141</v>
      </c>
    </row>
    <row r="934" spans="1:14">
      <c r="A934" s="30" t="s">
        <v>511</v>
      </c>
      <c r="B934" s="32" t="s">
        <v>832</v>
      </c>
      <c r="C934" s="30" t="s">
        <v>141</v>
      </c>
    </row>
    <row r="935" spans="1:14">
      <c r="A935" s="29" t="s">
        <v>408</v>
      </c>
      <c r="B935" s="32" t="s">
        <v>1792</v>
      </c>
      <c r="C935" s="30" t="s">
        <v>141</v>
      </c>
      <c r="D935" s="30" t="s">
        <v>141</v>
      </c>
      <c r="M935" s="30" t="s">
        <v>141</v>
      </c>
      <c r="N935" s="30" t="s">
        <v>141</v>
      </c>
    </row>
    <row r="936" spans="1:14">
      <c r="A936" s="30" t="s">
        <v>494</v>
      </c>
      <c r="B936" s="32" t="s">
        <v>893</v>
      </c>
      <c r="C936" s="30" t="s">
        <v>141</v>
      </c>
    </row>
    <row r="937" spans="1:14">
      <c r="A937" s="29" t="s">
        <v>1770</v>
      </c>
      <c r="B937" s="32" t="s">
        <v>1787</v>
      </c>
      <c r="C937" s="30" t="s">
        <v>141</v>
      </c>
      <c r="D937" s="30" t="s">
        <v>141</v>
      </c>
      <c r="M937" s="30" t="s">
        <v>141</v>
      </c>
      <c r="N937" s="30" t="s">
        <v>141</v>
      </c>
    </row>
    <row r="938" spans="1:14">
      <c r="A938" s="29" t="s">
        <v>68</v>
      </c>
      <c r="B938" s="32" t="s">
        <v>1779</v>
      </c>
      <c r="C938" s="30" t="s">
        <v>141</v>
      </c>
      <c r="D938" s="30" t="s">
        <v>141</v>
      </c>
      <c r="H938" s="30" t="s">
        <v>141</v>
      </c>
      <c r="M938" s="30" t="s">
        <v>141</v>
      </c>
    </row>
    <row r="939" spans="1:14">
      <c r="A939" s="29" t="s">
        <v>1729</v>
      </c>
      <c r="B939" s="32" t="s">
        <v>1793</v>
      </c>
      <c r="C939" s="30" t="s">
        <v>141</v>
      </c>
    </row>
    <row r="940" spans="1:14">
      <c r="A940" s="30" t="s">
        <v>41</v>
      </c>
      <c r="B940" s="32" t="s">
        <v>856</v>
      </c>
      <c r="C940" s="30" t="s">
        <v>141</v>
      </c>
      <c r="H940" s="30" t="s">
        <v>141</v>
      </c>
      <c r="K940" s="30" t="s">
        <v>141</v>
      </c>
    </row>
    <row r="941" spans="1:14">
      <c r="A941" s="29" t="s">
        <v>1717</v>
      </c>
      <c r="B941" s="32" t="s">
        <v>1781</v>
      </c>
      <c r="C941" s="30" t="s">
        <v>141</v>
      </c>
      <c r="D941" s="30" t="s">
        <v>141</v>
      </c>
      <c r="M941" s="30" t="s">
        <v>141</v>
      </c>
    </row>
    <row r="942" spans="1:14">
      <c r="A942" s="29" t="s">
        <v>1717</v>
      </c>
      <c r="B942" s="32" t="s">
        <v>1782</v>
      </c>
      <c r="C942" s="30" t="s">
        <v>141</v>
      </c>
      <c r="D942" s="30" t="s">
        <v>141</v>
      </c>
      <c r="M942" s="30" t="s">
        <v>141</v>
      </c>
    </row>
    <row r="943" spans="1:14">
      <c r="A943" s="29" t="s">
        <v>1717</v>
      </c>
      <c r="B943" s="32" t="s">
        <v>1778</v>
      </c>
      <c r="C943" s="30" t="s">
        <v>141</v>
      </c>
      <c r="D943" s="30" t="s">
        <v>141</v>
      </c>
    </row>
    <row r="944" spans="1:14">
      <c r="A944" s="29" t="s">
        <v>1717</v>
      </c>
      <c r="B944" s="32" t="s">
        <v>1783</v>
      </c>
      <c r="C944" s="30" t="s">
        <v>141</v>
      </c>
    </row>
    <row r="945" spans="1:19">
      <c r="A945" s="30" t="s">
        <v>162</v>
      </c>
      <c r="B945" s="32" t="s">
        <v>852</v>
      </c>
      <c r="C945" s="30" t="s">
        <v>141</v>
      </c>
      <c r="R945" s="15"/>
      <c r="S945" s="44"/>
    </row>
    <row r="946" spans="1:19">
      <c r="A946" s="29" t="s">
        <v>68</v>
      </c>
      <c r="B946" s="32" t="s">
        <v>1784</v>
      </c>
      <c r="C946" s="30" t="s">
        <v>141</v>
      </c>
      <c r="D946" s="30" t="s">
        <v>141</v>
      </c>
    </row>
    <row r="947" spans="1:19">
      <c r="A947" s="29" t="s">
        <v>358</v>
      </c>
      <c r="B947" s="32" t="s">
        <v>1785</v>
      </c>
      <c r="C947" s="30" t="s">
        <v>141</v>
      </c>
      <c r="D947" s="30" t="s">
        <v>141</v>
      </c>
      <c r="M947" s="30" t="s">
        <v>141</v>
      </c>
      <c r="N947" s="30" t="s">
        <v>141</v>
      </c>
    </row>
    <row r="948" spans="1:19">
      <c r="A948" s="30" t="s">
        <v>550</v>
      </c>
      <c r="B948" s="32" t="s">
        <v>857</v>
      </c>
      <c r="C948" s="30" t="s">
        <v>141</v>
      </c>
      <c r="D948" s="30" t="s">
        <v>141</v>
      </c>
      <c r="M948" s="30" t="s">
        <v>141</v>
      </c>
    </row>
    <row r="949" spans="1:19">
      <c r="A949" s="29" t="s">
        <v>295</v>
      </c>
      <c r="B949" s="32" t="s">
        <v>1790</v>
      </c>
      <c r="C949" s="30" t="s">
        <v>141</v>
      </c>
      <c r="M949" s="30" t="s">
        <v>141</v>
      </c>
    </row>
    <row r="950" spans="1:19">
      <c r="A950" s="30" t="s">
        <v>526</v>
      </c>
      <c r="B950" s="32" t="s">
        <v>907</v>
      </c>
      <c r="C950" s="30" t="s">
        <v>141</v>
      </c>
      <c r="H950" s="30" t="s">
        <v>141</v>
      </c>
    </row>
    <row r="951" spans="1:19">
      <c r="A951" s="29" t="s">
        <v>466</v>
      </c>
      <c r="B951" s="32" t="s">
        <v>1795</v>
      </c>
      <c r="C951" s="30" t="s">
        <v>141</v>
      </c>
    </row>
    <row r="952" spans="1:19">
      <c r="A952" s="29" t="s">
        <v>80</v>
      </c>
      <c r="B952" s="32" t="s">
        <v>1788</v>
      </c>
      <c r="C952" s="30" t="s">
        <v>141</v>
      </c>
      <c r="D952" s="30" t="s">
        <v>141</v>
      </c>
      <c r="H952" s="30" t="s">
        <v>141</v>
      </c>
      <c r="I952" s="30" t="s">
        <v>141</v>
      </c>
    </row>
    <row r="953" spans="1:19">
      <c r="A953" s="29" t="s">
        <v>80</v>
      </c>
      <c r="B953" s="32" t="s">
        <v>1789</v>
      </c>
      <c r="C953" s="30" t="s">
        <v>141</v>
      </c>
      <c r="D953" s="30" t="s">
        <v>141</v>
      </c>
      <c r="H953" s="30" t="s">
        <v>141</v>
      </c>
      <c r="I953" s="30" t="s">
        <v>141</v>
      </c>
    </row>
    <row r="954" spans="1:19">
      <c r="A954" s="30" t="s">
        <v>490</v>
      </c>
      <c r="B954" s="32" t="s">
        <v>894</v>
      </c>
      <c r="C954" s="30" t="s">
        <v>141</v>
      </c>
      <c r="H954" s="30" t="s">
        <v>141</v>
      </c>
      <c r="M954" s="30" t="s">
        <v>141</v>
      </c>
    </row>
    <row r="955" spans="1:19">
      <c r="A955" s="29" t="s">
        <v>68</v>
      </c>
      <c r="B955" s="32" t="s">
        <v>1796</v>
      </c>
      <c r="C955" s="30" t="s">
        <v>141</v>
      </c>
      <c r="D955" s="30" t="s">
        <v>141</v>
      </c>
      <c r="H955" s="30" t="s">
        <v>141</v>
      </c>
      <c r="M955" s="30" t="s">
        <v>141</v>
      </c>
    </row>
    <row r="956" spans="1:19">
      <c r="A956" s="30" t="s">
        <v>68</v>
      </c>
      <c r="B956" s="32" t="s">
        <v>723</v>
      </c>
      <c r="C956" s="30" t="s">
        <v>141</v>
      </c>
      <c r="D956" s="30" t="s">
        <v>141</v>
      </c>
    </row>
    <row r="957" spans="1:19">
      <c r="A957" s="36" t="s">
        <v>68</v>
      </c>
      <c r="B957" s="64" t="s">
        <v>4820</v>
      </c>
      <c r="C957" s="30" t="s">
        <v>141</v>
      </c>
      <c r="H957" s="30" t="s">
        <v>141</v>
      </c>
      <c r="M957" s="30" t="s">
        <v>141</v>
      </c>
      <c r="Q957" s="36"/>
    </row>
    <row r="958" spans="1:19">
      <c r="A958" s="29" t="s">
        <v>144</v>
      </c>
      <c r="B958" s="32" t="s">
        <v>1780</v>
      </c>
      <c r="C958" s="30" t="s">
        <v>141</v>
      </c>
      <c r="M958" s="30" t="s">
        <v>141</v>
      </c>
    </row>
    <row r="959" spans="1:19">
      <c r="A959" s="29" t="s">
        <v>1738</v>
      </c>
      <c r="B959" s="32" t="s">
        <v>1786</v>
      </c>
      <c r="C959" s="30" t="s">
        <v>141</v>
      </c>
      <c r="N959" s="30" t="s">
        <v>141</v>
      </c>
    </row>
    <row r="960" spans="1:19">
      <c r="A960" s="36" t="s">
        <v>152</v>
      </c>
      <c r="B960" s="64" t="s">
        <v>4821</v>
      </c>
      <c r="C960" s="30" t="s">
        <v>141</v>
      </c>
      <c r="Q960" s="36"/>
      <c r="R960" s="15"/>
      <c r="S960" s="44"/>
    </row>
    <row r="961" spans="1:19">
      <c r="A961" s="36" t="s">
        <v>450</v>
      </c>
      <c r="B961" s="64" t="s">
        <v>4817</v>
      </c>
      <c r="C961" s="30" t="s">
        <v>141</v>
      </c>
      <c r="Q961" s="36"/>
      <c r="R961" s="15"/>
      <c r="S961" s="44"/>
    </row>
    <row r="962" spans="1:19">
      <c r="A962" s="36" t="s">
        <v>370</v>
      </c>
      <c r="B962" s="64" t="s">
        <v>4822</v>
      </c>
      <c r="C962" s="30" t="s">
        <v>141</v>
      </c>
      <c r="Q962" s="36"/>
    </row>
    <row r="963" spans="1:19">
      <c r="A963" s="29" t="s">
        <v>358</v>
      </c>
      <c r="B963" s="32" t="s">
        <v>1794</v>
      </c>
      <c r="C963" s="30" t="s">
        <v>141</v>
      </c>
    </row>
    <row r="964" spans="1:19">
      <c r="A964" s="36" t="s">
        <v>554</v>
      </c>
      <c r="B964" s="64" t="s">
        <v>4818</v>
      </c>
      <c r="C964" s="30" t="s">
        <v>141</v>
      </c>
      <c r="Q964" s="36"/>
    </row>
    <row r="965" spans="1:19">
      <c r="A965" s="36" t="s">
        <v>498</v>
      </c>
      <c r="B965" s="64" t="s">
        <v>4823</v>
      </c>
      <c r="C965" s="30" t="s">
        <v>141</v>
      </c>
      <c r="Q965" s="36"/>
    </row>
    <row r="966" spans="1:19">
      <c r="A966" s="29" t="s">
        <v>1758</v>
      </c>
      <c r="B966" s="32" t="s">
        <v>1791</v>
      </c>
      <c r="C966" s="30" t="s">
        <v>141</v>
      </c>
    </row>
    <row r="967" spans="1:19">
      <c r="A967" s="30" t="s">
        <v>454</v>
      </c>
      <c r="B967" s="32" t="s">
        <v>797</v>
      </c>
      <c r="C967" s="30" t="s">
        <v>141</v>
      </c>
    </row>
    <row r="968" spans="1:19">
      <c r="A968" s="36" t="s">
        <v>562</v>
      </c>
      <c r="B968" s="64" t="s">
        <v>4819</v>
      </c>
      <c r="C968" s="30" t="s">
        <v>141</v>
      </c>
      <c r="Q968" s="36"/>
    </row>
    <row r="969" spans="1:19">
      <c r="A969" s="29" t="s">
        <v>1321</v>
      </c>
      <c r="B969" s="32" t="s">
        <v>1849</v>
      </c>
      <c r="C969" s="30" t="s">
        <v>141</v>
      </c>
    </row>
    <row r="970" spans="1:19">
      <c r="A970" s="29" t="s">
        <v>152</v>
      </c>
      <c r="B970" s="32" t="s">
        <v>1841</v>
      </c>
      <c r="C970" s="30" t="s">
        <v>141</v>
      </c>
      <c r="R970" s="15"/>
      <c r="S970" s="44"/>
    </row>
    <row r="971" spans="1:19">
      <c r="A971" s="29" t="s">
        <v>494</v>
      </c>
      <c r="B971" s="32" t="s">
        <v>1848</v>
      </c>
      <c r="C971" s="30" t="s">
        <v>141</v>
      </c>
    </row>
    <row r="972" spans="1:19">
      <c r="A972" s="29" t="s">
        <v>1690</v>
      </c>
      <c r="B972" s="32" t="s">
        <v>1856</v>
      </c>
      <c r="C972" s="30" t="s">
        <v>141</v>
      </c>
      <c r="N972" s="30" t="s">
        <v>141</v>
      </c>
    </row>
    <row r="973" spans="1:19">
      <c r="A973" s="29" t="s">
        <v>1690</v>
      </c>
      <c r="B973" s="32" t="s">
        <v>1844</v>
      </c>
      <c r="C973" s="30" t="s">
        <v>141</v>
      </c>
    </row>
    <row r="974" spans="1:19">
      <c r="A974" s="29" t="s">
        <v>1824</v>
      </c>
      <c r="B974" s="32" t="s">
        <v>1866</v>
      </c>
      <c r="C974" s="30" t="s">
        <v>141</v>
      </c>
      <c r="E974" s="30" t="s">
        <v>141</v>
      </c>
      <c r="N974" s="30" t="s">
        <v>141</v>
      </c>
    </row>
    <row r="975" spans="1:19">
      <c r="A975" s="29" t="s">
        <v>1824</v>
      </c>
      <c r="B975" s="32" t="s">
        <v>1867</v>
      </c>
      <c r="C975" s="30" t="s">
        <v>141</v>
      </c>
      <c r="G975" s="30" t="s">
        <v>141</v>
      </c>
    </row>
    <row r="976" spans="1:19">
      <c r="A976" s="29" t="s">
        <v>1806</v>
      </c>
      <c r="B976" s="32" t="s">
        <v>1872</v>
      </c>
      <c r="C976" s="30" t="s">
        <v>141</v>
      </c>
      <c r="N976" s="30" t="s">
        <v>141</v>
      </c>
    </row>
    <row r="977" spans="1:19">
      <c r="A977" s="29" t="s">
        <v>162</v>
      </c>
      <c r="B977" s="32" t="s">
        <v>1847</v>
      </c>
      <c r="C977" s="30" t="s">
        <v>141</v>
      </c>
      <c r="R977" s="15"/>
      <c r="S977" s="44"/>
    </row>
    <row r="978" spans="1:19">
      <c r="A978" s="29" t="s">
        <v>1814</v>
      </c>
      <c r="B978" s="32" t="s">
        <v>1892</v>
      </c>
      <c r="C978" s="30" t="s">
        <v>141</v>
      </c>
    </row>
    <row r="979" spans="1:19">
      <c r="A979" s="29" t="s">
        <v>1306</v>
      </c>
      <c r="B979" s="32" t="s">
        <v>1842</v>
      </c>
      <c r="C979" s="30" t="s">
        <v>141</v>
      </c>
      <c r="Q979" s="18"/>
      <c r="R979" s="15"/>
      <c r="S979" s="44"/>
    </row>
    <row r="980" spans="1:19">
      <c r="A980" s="29" t="s">
        <v>1814</v>
      </c>
      <c r="B980" s="32" t="s">
        <v>1862</v>
      </c>
      <c r="C980" s="30" t="s">
        <v>141</v>
      </c>
    </row>
    <row r="981" spans="1:19">
      <c r="A981" s="29" t="s">
        <v>152</v>
      </c>
      <c r="B981" s="32" t="s">
        <v>1863</v>
      </c>
      <c r="C981" s="30" t="s">
        <v>141</v>
      </c>
      <c r="R981" s="15"/>
      <c r="S981" s="44"/>
    </row>
    <row r="982" spans="1:19">
      <c r="A982" s="29" t="s">
        <v>1821</v>
      </c>
      <c r="B982" s="32" t="s">
        <v>1864</v>
      </c>
      <c r="C982" s="30" t="s">
        <v>141</v>
      </c>
      <c r="M982" s="30" t="s">
        <v>141</v>
      </c>
      <c r="N982" s="30" t="s">
        <v>141</v>
      </c>
    </row>
    <row r="983" spans="1:19">
      <c r="A983" s="29" t="s">
        <v>1824</v>
      </c>
      <c r="B983" s="32" t="s">
        <v>1850</v>
      </c>
      <c r="C983" s="30" t="s">
        <v>141</v>
      </c>
      <c r="G983" s="30" t="s">
        <v>141</v>
      </c>
    </row>
    <row r="984" spans="1:19">
      <c r="A984" s="29" t="s">
        <v>1324</v>
      </c>
      <c r="B984" s="32" t="s">
        <v>1865</v>
      </c>
      <c r="C984" s="30" t="s">
        <v>141</v>
      </c>
    </row>
    <row r="985" spans="1:19">
      <c r="A985" s="30" t="s">
        <v>1318</v>
      </c>
      <c r="B985" s="32" t="s">
        <v>2584</v>
      </c>
      <c r="C985" s="30" t="s">
        <v>141</v>
      </c>
      <c r="E985" s="30" t="s">
        <v>141</v>
      </c>
      <c r="N985" s="30" t="s">
        <v>141</v>
      </c>
    </row>
    <row r="986" spans="1:19">
      <c r="A986" s="29" t="s">
        <v>1839</v>
      </c>
      <c r="B986" s="32" t="s">
        <v>1860</v>
      </c>
      <c r="C986" s="30" t="s">
        <v>141</v>
      </c>
      <c r="N986" s="30" t="s">
        <v>141</v>
      </c>
      <c r="R986" s="15"/>
      <c r="S986" s="44"/>
    </row>
    <row r="987" spans="1:19">
      <c r="A987" s="29" t="s">
        <v>1690</v>
      </c>
      <c r="B987" s="32" t="s">
        <v>1857</v>
      </c>
      <c r="C987" s="30" t="s">
        <v>141</v>
      </c>
      <c r="N987" s="30" t="s">
        <v>141</v>
      </c>
    </row>
    <row r="988" spans="1:19">
      <c r="A988" s="29" t="s">
        <v>1810</v>
      </c>
      <c r="B988" s="32" t="s">
        <v>4847</v>
      </c>
      <c r="C988" s="30" t="s">
        <v>141</v>
      </c>
      <c r="Q988" s="18"/>
      <c r="R988" s="18"/>
      <c r="S988" s="17"/>
    </row>
    <row r="989" spans="1:19">
      <c r="A989" s="29" t="s">
        <v>152</v>
      </c>
      <c r="B989" s="32" t="s">
        <v>1854</v>
      </c>
      <c r="C989" s="30" t="s">
        <v>141</v>
      </c>
      <c r="R989" s="15"/>
      <c r="S989" s="44"/>
    </row>
    <row r="990" spans="1:19">
      <c r="A990" s="29" t="s">
        <v>1070</v>
      </c>
      <c r="B990" s="32" t="s">
        <v>1851</v>
      </c>
      <c r="C990" s="30" t="s">
        <v>141</v>
      </c>
      <c r="R990" s="15"/>
      <c r="S990" s="44"/>
    </row>
    <row r="991" spans="1:19">
      <c r="A991" s="30" t="s">
        <v>1318</v>
      </c>
      <c r="B991" s="32" t="s">
        <v>2585</v>
      </c>
      <c r="C991" s="30" t="s">
        <v>141</v>
      </c>
    </row>
    <row r="992" spans="1:19">
      <c r="A992" s="29" t="s">
        <v>1828</v>
      </c>
      <c r="B992" s="32" t="s">
        <v>1871</v>
      </c>
      <c r="C992" s="30" t="s">
        <v>141</v>
      </c>
    </row>
    <row r="993" spans="1:19">
      <c r="A993" s="29" t="s">
        <v>1711</v>
      </c>
      <c r="B993" s="32" t="s">
        <v>1868</v>
      </c>
      <c r="C993" s="30" t="s">
        <v>141</v>
      </c>
    </row>
    <row r="994" spans="1:19">
      <c r="A994" s="29" t="s">
        <v>1817</v>
      </c>
      <c r="B994" s="32" t="s">
        <v>1852</v>
      </c>
      <c r="C994" s="30" t="s">
        <v>141</v>
      </c>
    </row>
    <row r="995" spans="1:19">
      <c r="A995" s="29" t="s">
        <v>1817</v>
      </c>
      <c r="B995" s="32" t="s">
        <v>1853</v>
      </c>
      <c r="C995" s="30" t="s">
        <v>141</v>
      </c>
    </row>
    <row r="996" spans="1:19">
      <c r="A996" s="29" t="s">
        <v>1817</v>
      </c>
      <c r="B996" s="32" t="s">
        <v>1869</v>
      </c>
      <c r="C996" s="30" t="s">
        <v>141</v>
      </c>
    </row>
    <row r="997" spans="1:19">
      <c r="A997" s="29" t="s">
        <v>1802</v>
      </c>
      <c r="B997" s="32" t="s">
        <v>1870</v>
      </c>
      <c r="C997" s="30" t="s">
        <v>141</v>
      </c>
    </row>
    <row r="998" spans="1:19">
      <c r="A998" s="33" t="s">
        <v>1970</v>
      </c>
      <c r="B998" s="34" t="s">
        <v>2335</v>
      </c>
      <c r="C998" s="30" t="s">
        <v>141</v>
      </c>
      <c r="O998" s="30" t="s">
        <v>141</v>
      </c>
      <c r="Q998" s="33"/>
    </row>
    <row r="999" spans="1:19">
      <c r="A999" s="33" t="s">
        <v>1976</v>
      </c>
      <c r="B999" s="34" t="s">
        <v>2345</v>
      </c>
      <c r="C999" s="30" t="s">
        <v>141</v>
      </c>
      <c r="D999" s="30" t="s">
        <v>141</v>
      </c>
      <c r="E999" s="30" t="s">
        <v>141</v>
      </c>
      <c r="F999" s="30" t="s">
        <v>141</v>
      </c>
      <c r="G999" s="30" t="s">
        <v>141</v>
      </c>
      <c r="N999" s="30" t="s">
        <v>141</v>
      </c>
      <c r="Q999" s="33"/>
    </row>
    <row r="1000" spans="1:19">
      <c r="A1000" s="33" t="s">
        <v>1321</v>
      </c>
      <c r="B1000" s="34" t="s">
        <v>2316</v>
      </c>
      <c r="C1000" s="30" t="s">
        <v>141</v>
      </c>
      <c r="M1000" s="30" t="s">
        <v>141</v>
      </c>
      <c r="Q1000" s="33"/>
    </row>
    <row r="1001" spans="1:19">
      <c r="A1001" s="33" t="s">
        <v>1321</v>
      </c>
      <c r="B1001" s="34" t="s">
        <v>2330</v>
      </c>
      <c r="C1001" s="30" t="s">
        <v>141</v>
      </c>
      <c r="M1001" s="30" t="s">
        <v>141</v>
      </c>
      <c r="Q1001" s="33"/>
    </row>
    <row r="1002" spans="1:19">
      <c r="A1002" s="33" t="s">
        <v>1979</v>
      </c>
      <c r="B1002" s="34" t="s">
        <v>2308</v>
      </c>
      <c r="C1002" s="30" t="s">
        <v>141</v>
      </c>
      <c r="D1002" s="30" t="s">
        <v>141</v>
      </c>
      <c r="Q1002" s="33"/>
    </row>
    <row r="1003" spans="1:19">
      <c r="A1003" s="33" t="s">
        <v>1966</v>
      </c>
      <c r="B1003" s="34" t="s">
        <v>2331</v>
      </c>
      <c r="C1003" s="30" t="s">
        <v>141</v>
      </c>
      <c r="G1003" s="30" t="s">
        <v>141</v>
      </c>
      <c r="Q1003" s="33"/>
    </row>
    <row r="1004" spans="1:19">
      <c r="A1004" s="33" t="s">
        <v>1967</v>
      </c>
      <c r="B1004" s="34" t="s">
        <v>2321</v>
      </c>
      <c r="C1004" s="30" t="s">
        <v>141</v>
      </c>
      <c r="Q1004" s="33"/>
      <c r="R1004" s="15"/>
      <c r="S1004" s="44"/>
    </row>
    <row r="1005" spans="1:19">
      <c r="A1005" s="33" t="s">
        <v>1963</v>
      </c>
      <c r="B1005" s="34" t="s">
        <v>2320</v>
      </c>
      <c r="C1005" s="30" t="s">
        <v>141</v>
      </c>
      <c r="Q1005" s="33"/>
      <c r="R1005" s="15"/>
      <c r="S1005" s="44"/>
    </row>
    <row r="1006" spans="1:19">
      <c r="A1006" s="33" t="s">
        <v>1963</v>
      </c>
      <c r="B1006" s="34" t="s">
        <v>2305</v>
      </c>
      <c r="C1006" s="30" t="s">
        <v>141</v>
      </c>
      <c r="Q1006" s="33"/>
      <c r="R1006" s="15"/>
      <c r="S1006" s="44"/>
    </row>
    <row r="1007" spans="1:19">
      <c r="A1007" s="33" t="s">
        <v>1969</v>
      </c>
      <c r="B1007" s="34" t="s">
        <v>2306</v>
      </c>
      <c r="C1007" s="30" t="s">
        <v>141</v>
      </c>
      <c r="Q1007" s="33"/>
      <c r="R1007" s="15"/>
      <c r="S1007" s="44"/>
    </row>
    <row r="1008" spans="1:19">
      <c r="A1008" s="33" t="s">
        <v>1966</v>
      </c>
      <c r="B1008" s="34" t="s">
        <v>2337</v>
      </c>
      <c r="C1008" s="30" t="s">
        <v>141</v>
      </c>
      <c r="Q1008" s="33"/>
    </row>
    <row r="1009" spans="1:19">
      <c r="A1009" s="33" t="s">
        <v>2016</v>
      </c>
      <c r="B1009" s="34" t="s">
        <v>2325</v>
      </c>
      <c r="C1009" s="30" t="s">
        <v>141</v>
      </c>
      <c r="Q1009" s="33"/>
    </row>
    <row r="1010" spans="1:19">
      <c r="A1010" s="33" t="s">
        <v>1162</v>
      </c>
      <c r="B1010" s="34" t="s">
        <v>2312</v>
      </c>
      <c r="C1010" s="30" t="s">
        <v>141</v>
      </c>
      <c r="D1010" s="30" t="s">
        <v>141</v>
      </c>
      <c r="M1010" s="30" t="s">
        <v>141</v>
      </c>
      <c r="N1010" s="30" t="s">
        <v>141</v>
      </c>
      <c r="Q1010" s="33"/>
      <c r="R1010" s="15"/>
      <c r="S1010" s="44"/>
    </row>
    <row r="1011" spans="1:19">
      <c r="A1011" s="40" t="s">
        <v>2002</v>
      </c>
      <c r="B1011" s="60" t="s">
        <v>2348</v>
      </c>
      <c r="C1011" s="30" t="s">
        <v>141</v>
      </c>
      <c r="D1011" s="30" t="s">
        <v>141</v>
      </c>
      <c r="F1011" s="30" t="s">
        <v>141</v>
      </c>
      <c r="G1011" s="30" t="s">
        <v>141</v>
      </c>
      <c r="I1011" s="30" t="s">
        <v>141</v>
      </c>
      <c r="M1011" s="30" t="s">
        <v>141</v>
      </c>
      <c r="N1011" s="30" t="s">
        <v>141</v>
      </c>
      <c r="Q1011" s="40"/>
    </row>
    <row r="1012" spans="1:19">
      <c r="A1012" s="40" t="s">
        <v>2002</v>
      </c>
      <c r="B1012" s="60" t="s">
        <v>2349</v>
      </c>
      <c r="C1012" s="30" t="s">
        <v>141</v>
      </c>
      <c r="D1012" s="30" t="s">
        <v>141</v>
      </c>
      <c r="H1012" s="30" t="s">
        <v>141</v>
      </c>
      <c r="I1012" s="30" t="s">
        <v>141</v>
      </c>
      <c r="M1012" s="30" t="s">
        <v>141</v>
      </c>
      <c r="N1012" s="30" t="s">
        <v>141</v>
      </c>
      <c r="Q1012" s="40"/>
    </row>
    <row r="1013" spans="1:19">
      <c r="A1013" s="30" t="s">
        <v>2020</v>
      </c>
      <c r="B1013" s="31" t="s">
        <v>2379</v>
      </c>
      <c r="C1013" s="30" t="s">
        <v>141</v>
      </c>
      <c r="M1013" s="30" t="s">
        <v>141</v>
      </c>
      <c r="N1013" s="30" t="s">
        <v>141</v>
      </c>
      <c r="Q1013" s="29"/>
    </row>
    <row r="1014" spans="1:19">
      <c r="A1014" s="30" t="s">
        <v>2013</v>
      </c>
      <c r="B1014" s="31" t="s">
        <v>2364</v>
      </c>
      <c r="C1014" s="30" t="s">
        <v>141</v>
      </c>
      <c r="Q1014" s="29"/>
    </row>
    <row r="1015" spans="1:19">
      <c r="A1015" s="30" t="s">
        <v>2013</v>
      </c>
      <c r="B1015" s="31" t="s">
        <v>2365</v>
      </c>
      <c r="C1015" s="30" t="s">
        <v>141</v>
      </c>
      <c r="Q1015" s="29"/>
    </row>
    <row r="1016" spans="1:19">
      <c r="A1016" s="29" t="s">
        <v>2001</v>
      </c>
      <c r="B1016" s="31" t="s">
        <v>4415</v>
      </c>
      <c r="C1016" s="30" t="s">
        <v>141</v>
      </c>
      <c r="E1016" s="30" t="s">
        <v>141</v>
      </c>
      <c r="G1016" s="30" t="s">
        <v>141</v>
      </c>
      <c r="I1016" s="30" t="s">
        <v>141</v>
      </c>
      <c r="M1016" s="30" t="s">
        <v>141</v>
      </c>
      <c r="N1016" s="30" t="s">
        <v>141</v>
      </c>
      <c r="Q1016" s="29"/>
    </row>
    <row r="1017" spans="1:19">
      <c r="A1017" s="33" t="s">
        <v>1138</v>
      </c>
      <c r="B1017" s="34" t="s">
        <v>2310</v>
      </c>
      <c r="C1017" s="30" t="s">
        <v>141</v>
      </c>
      <c r="D1017" s="30" t="s">
        <v>141</v>
      </c>
      <c r="M1017" s="30" t="s">
        <v>141</v>
      </c>
      <c r="N1017" s="30" t="s">
        <v>141</v>
      </c>
      <c r="Q1017" s="33"/>
    </row>
    <row r="1018" spans="1:19">
      <c r="A1018" s="19" t="s">
        <v>105</v>
      </c>
      <c r="B1018" s="20" t="s">
        <v>3244</v>
      </c>
      <c r="C1018" s="30" t="s">
        <v>141</v>
      </c>
      <c r="D1018" s="30" t="s">
        <v>141</v>
      </c>
      <c r="E1018" s="30" t="s">
        <v>141</v>
      </c>
      <c r="Q1018" s="22"/>
    </row>
    <row r="1019" spans="1:19">
      <c r="A1019" s="19" t="s">
        <v>105</v>
      </c>
      <c r="B1019" s="20" t="s">
        <v>3305</v>
      </c>
      <c r="C1019" s="30" t="s">
        <v>141</v>
      </c>
      <c r="D1019" s="30" t="s">
        <v>141</v>
      </c>
      <c r="E1019" s="30" t="s">
        <v>141</v>
      </c>
      <c r="Q1019" s="22"/>
    </row>
    <row r="1020" spans="1:19">
      <c r="A1020" s="29" t="s">
        <v>1138</v>
      </c>
      <c r="B1020" s="31" t="s">
        <v>3484</v>
      </c>
      <c r="C1020" s="30" t="s">
        <v>141</v>
      </c>
      <c r="Q1020" s="29"/>
    </row>
    <row r="1021" spans="1:19">
      <c r="A1021" s="19" t="s">
        <v>105</v>
      </c>
      <c r="B1021" s="20" t="s">
        <v>3238</v>
      </c>
      <c r="C1021" s="30" t="s">
        <v>141</v>
      </c>
      <c r="D1021" s="30" t="s">
        <v>141</v>
      </c>
      <c r="E1021" s="30" t="s">
        <v>141</v>
      </c>
      <c r="Q1021" s="22"/>
    </row>
    <row r="1022" spans="1:19">
      <c r="A1022" s="19" t="s">
        <v>105</v>
      </c>
      <c r="B1022" s="20" t="s">
        <v>3267</v>
      </c>
      <c r="C1022" s="30" t="s">
        <v>141</v>
      </c>
      <c r="D1022" s="30" t="s">
        <v>141</v>
      </c>
      <c r="E1022" s="30" t="s">
        <v>141</v>
      </c>
      <c r="Q1022" s="22"/>
    </row>
    <row r="1023" spans="1:19">
      <c r="A1023" s="29" t="s">
        <v>4296</v>
      </c>
      <c r="B1023" s="31" t="s">
        <v>3914</v>
      </c>
      <c r="C1023" s="30" t="s">
        <v>141</v>
      </c>
      <c r="D1023" s="30" t="s">
        <v>141</v>
      </c>
      <c r="E1023" s="30" t="s">
        <v>141</v>
      </c>
      <c r="Q1023" s="29"/>
    </row>
    <row r="1024" spans="1:19">
      <c r="A1024" s="29" t="s">
        <v>3552</v>
      </c>
      <c r="B1024" s="34" t="s">
        <v>4509</v>
      </c>
      <c r="C1024" s="30" t="s">
        <v>141</v>
      </c>
      <c r="Q1024" s="33"/>
      <c r="R1024" s="15"/>
      <c r="S1024" s="44"/>
    </row>
    <row r="1025" spans="1:17">
      <c r="A1025" s="33" t="s">
        <v>1984</v>
      </c>
      <c r="B1025" s="38" t="s">
        <v>2314</v>
      </c>
      <c r="C1025" s="30" t="s">
        <v>141</v>
      </c>
      <c r="M1025" s="30" t="s">
        <v>141</v>
      </c>
      <c r="Q1025" s="19"/>
    </row>
    <row r="1026" spans="1:17">
      <c r="A1026" s="33" t="s">
        <v>1984</v>
      </c>
      <c r="B1026" s="34" t="s">
        <v>2313</v>
      </c>
      <c r="C1026" s="30" t="s">
        <v>141</v>
      </c>
      <c r="M1026" s="30" t="s">
        <v>141</v>
      </c>
      <c r="Q1026" s="33"/>
    </row>
    <row r="1027" spans="1:17">
      <c r="A1027" s="30" t="s">
        <v>41</v>
      </c>
      <c r="B1027" s="31" t="s">
        <v>2388</v>
      </c>
      <c r="C1027" s="30" t="s">
        <v>141</v>
      </c>
      <c r="D1027" s="30" t="s">
        <v>141</v>
      </c>
      <c r="H1027" s="30" t="s">
        <v>141</v>
      </c>
      <c r="I1027" s="30" t="s">
        <v>141</v>
      </c>
      <c r="K1027" s="30" t="s">
        <v>141</v>
      </c>
      <c r="N1027" s="30" t="s">
        <v>141</v>
      </c>
      <c r="Q1027" s="29"/>
    </row>
    <row r="1028" spans="1:17">
      <c r="A1028" s="30" t="s">
        <v>41</v>
      </c>
      <c r="B1028" s="31" t="s">
        <v>2367</v>
      </c>
      <c r="C1028" s="30" t="s">
        <v>141</v>
      </c>
      <c r="D1028" s="30" t="s">
        <v>141</v>
      </c>
      <c r="H1028" s="30" t="s">
        <v>141</v>
      </c>
      <c r="I1028" s="30" t="s">
        <v>141</v>
      </c>
      <c r="N1028" s="30" t="s">
        <v>141</v>
      </c>
      <c r="Q1028" s="29"/>
    </row>
    <row r="1029" spans="1:17">
      <c r="A1029" s="30" t="s">
        <v>1723</v>
      </c>
      <c r="B1029" s="31" t="s">
        <v>2386</v>
      </c>
      <c r="C1029" s="30" t="s">
        <v>141</v>
      </c>
      <c r="Q1029" s="29"/>
    </row>
    <row r="1030" spans="1:17">
      <c r="A1030" s="30" t="s">
        <v>340</v>
      </c>
      <c r="B1030" s="31" t="s">
        <v>2368</v>
      </c>
      <c r="C1030" s="30" t="s">
        <v>141</v>
      </c>
      <c r="D1030" s="30" t="s">
        <v>141</v>
      </c>
      <c r="E1030" s="30" t="s">
        <v>141</v>
      </c>
      <c r="Q1030" s="29"/>
    </row>
    <row r="1031" spans="1:17">
      <c r="A1031" s="30" t="s">
        <v>1333</v>
      </c>
      <c r="B1031" s="32" t="s">
        <v>2483</v>
      </c>
      <c r="C1031" s="30" t="s">
        <v>141</v>
      </c>
      <c r="E1031" s="30" t="s">
        <v>141</v>
      </c>
    </row>
    <row r="1032" spans="1:17">
      <c r="A1032" s="30" t="s">
        <v>2230</v>
      </c>
      <c r="B1032" s="32" t="s">
        <v>2471</v>
      </c>
      <c r="C1032" s="30" t="s">
        <v>141</v>
      </c>
      <c r="N1032" s="30" t="s">
        <v>141</v>
      </c>
    </row>
    <row r="1033" spans="1:17">
      <c r="A1033" s="30" t="s">
        <v>1333</v>
      </c>
      <c r="B1033" s="32" t="s">
        <v>2544</v>
      </c>
      <c r="C1033" s="30" t="s">
        <v>141</v>
      </c>
      <c r="D1033" s="30" t="s">
        <v>141</v>
      </c>
      <c r="E1033" s="30" t="s">
        <v>141</v>
      </c>
      <c r="G1033" s="30" t="s">
        <v>141</v>
      </c>
    </row>
    <row r="1034" spans="1:17">
      <c r="A1034" s="30" t="s">
        <v>1333</v>
      </c>
      <c r="B1034" s="32" t="s">
        <v>2545</v>
      </c>
      <c r="C1034" s="30" t="s">
        <v>141</v>
      </c>
      <c r="D1034" s="30" t="s">
        <v>141</v>
      </c>
      <c r="E1034" s="30" t="s">
        <v>141</v>
      </c>
      <c r="G1034" s="30" t="s">
        <v>141</v>
      </c>
      <c r="P1034" s="30" t="s">
        <v>141</v>
      </c>
    </row>
    <row r="1035" spans="1:17">
      <c r="A1035" s="29" t="s">
        <v>1333</v>
      </c>
      <c r="B1035" s="31" t="s">
        <v>2841</v>
      </c>
      <c r="C1035" s="30" t="s">
        <v>141</v>
      </c>
      <c r="D1035" s="30" t="s">
        <v>141</v>
      </c>
      <c r="E1035" s="30" t="s">
        <v>141</v>
      </c>
      <c r="Q1035" s="29"/>
    </row>
    <row r="1036" spans="1:17">
      <c r="A1036" s="29" t="s">
        <v>1156</v>
      </c>
      <c r="B1036" s="31" t="s">
        <v>2892</v>
      </c>
      <c r="C1036" s="30" t="s">
        <v>141</v>
      </c>
      <c r="N1036" s="30" t="s">
        <v>141</v>
      </c>
      <c r="Q1036" s="29"/>
    </row>
    <row r="1037" spans="1:17">
      <c r="A1037" s="30" t="s">
        <v>1984</v>
      </c>
      <c r="B1037" s="32" t="s">
        <v>2449</v>
      </c>
      <c r="C1037" s="30" t="s">
        <v>141</v>
      </c>
    </row>
    <row r="1038" spans="1:17">
      <c r="A1038" s="33" t="s">
        <v>1984</v>
      </c>
      <c r="B1038" s="38" t="s">
        <v>2315</v>
      </c>
      <c r="C1038" s="30" t="s">
        <v>141</v>
      </c>
      <c r="Q1038" s="19"/>
    </row>
    <row r="1039" spans="1:17">
      <c r="A1039" s="33" t="s">
        <v>1984</v>
      </c>
      <c r="B1039" s="38" t="s">
        <v>2317</v>
      </c>
      <c r="C1039" s="30" t="s">
        <v>141</v>
      </c>
      <c r="Q1039" s="19"/>
    </row>
    <row r="1040" spans="1:17">
      <c r="A1040" s="30" t="s">
        <v>1138</v>
      </c>
      <c r="B1040" s="32" t="s">
        <v>2412</v>
      </c>
      <c r="C1040" s="30" t="s">
        <v>141</v>
      </c>
      <c r="G1040" s="30" t="s">
        <v>141</v>
      </c>
    </row>
    <row r="1041" spans="1:19">
      <c r="A1041" s="30" t="s">
        <v>1580</v>
      </c>
      <c r="B1041" s="32" t="s">
        <v>2447</v>
      </c>
      <c r="C1041" s="30" t="s">
        <v>141</v>
      </c>
      <c r="M1041" s="30" t="s">
        <v>141</v>
      </c>
    </row>
    <row r="1042" spans="1:19">
      <c r="A1042" s="33" t="s">
        <v>1984</v>
      </c>
      <c r="B1042" s="32" t="s">
        <v>2318</v>
      </c>
      <c r="C1042" s="30" t="s">
        <v>141</v>
      </c>
    </row>
    <row r="1043" spans="1:19">
      <c r="A1043" s="30" t="s">
        <v>1186</v>
      </c>
      <c r="B1043" s="32" t="s">
        <v>2430</v>
      </c>
      <c r="C1043" s="30" t="s">
        <v>141</v>
      </c>
      <c r="R1043" s="15"/>
      <c r="S1043" s="44"/>
    </row>
    <row r="1044" spans="1:19">
      <c r="A1044" s="30" t="s">
        <v>1186</v>
      </c>
      <c r="B1044" s="32" t="s">
        <v>2431</v>
      </c>
      <c r="C1044" s="30" t="s">
        <v>141</v>
      </c>
      <c r="R1044" s="15"/>
      <c r="S1044" s="44"/>
    </row>
    <row r="1045" spans="1:19">
      <c r="A1045" s="30" t="s">
        <v>1138</v>
      </c>
      <c r="B1045" s="32" t="s">
        <v>2476</v>
      </c>
      <c r="C1045" s="30" t="s">
        <v>141</v>
      </c>
      <c r="D1045" s="30" t="s">
        <v>141</v>
      </c>
      <c r="E1045" s="30" t="s">
        <v>141</v>
      </c>
      <c r="M1045" s="30" t="s">
        <v>141</v>
      </c>
      <c r="N1045" s="30" t="s">
        <v>141</v>
      </c>
    </row>
    <row r="1046" spans="1:19">
      <c r="A1046" s="30" t="s">
        <v>1138</v>
      </c>
      <c r="B1046" s="32" t="s">
        <v>2477</v>
      </c>
      <c r="C1046" s="30" t="s">
        <v>141</v>
      </c>
      <c r="D1046" s="30" t="s">
        <v>141</v>
      </c>
      <c r="E1046" s="30" t="s">
        <v>141</v>
      </c>
      <c r="M1046" s="30" t="s">
        <v>141</v>
      </c>
      <c r="N1046" s="30" t="s">
        <v>141</v>
      </c>
    </row>
    <row r="1047" spans="1:19">
      <c r="A1047" s="30" t="s">
        <v>1509</v>
      </c>
      <c r="B1047" s="32" t="s">
        <v>2481</v>
      </c>
      <c r="C1047" s="30" t="s">
        <v>141</v>
      </c>
    </row>
    <row r="1048" spans="1:19">
      <c r="A1048" s="30" t="s">
        <v>1509</v>
      </c>
      <c r="B1048" s="32" t="s">
        <v>2482</v>
      </c>
      <c r="C1048" s="30" t="s">
        <v>141</v>
      </c>
    </row>
    <row r="1049" spans="1:19">
      <c r="A1049" s="29" t="s">
        <v>1509</v>
      </c>
      <c r="B1049" s="31" t="s">
        <v>2875</v>
      </c>
      <c r="C1049" s="30" t="s">
        <v>141</v>
      </c>
      <c r="Q1049" s="29"/>
    </row>
    <row r="1050" spans="1:19">
      <c r="A1050" s="29" t="s">
        <v>1156</v>
      </c>
      <c r="B1050" s="31" t="s">
        <v>2758</v>
      </c>
      <c r="C1050" s="30" t="s">
        <v>141</v>
      </c>
      <c r="N1050" s="30" t="s">
        <v>141</v>
      </c>
      <c r="Q1050" s="29"/>
    </row>
    <row r="1051" spans="1:19">
      <c r="A1051" s="29" t="s">
        <v>2005</v>
      </c>
      <c r="B1051" s="31" t="s">
        <v>2816</v>
      </c>
      <c r="C1051" s="30" t="s">
        <v>141</v>
      </c>
      <c r="D1051" s="30" t="s">
        <v>141</v>
      </c>
      <c r="Q1051" s="29"/>
    </row>
    <row r="1052" spans="1:19">
      <c r="A1052" s="29" t="s">
        <v>2005</v>
      </c>
      <c r="B1052" s="31" t="s">
        <v>2818</v>
      </c>
      <c r="C1052" s="30" t="s">
        <v>141</v>
      </c>
      <c r="D1052" s="30" t="s">
        <v>141</v>
      </c>
      <c r="Q1052" s="29"/>
    </row>
    <row r="1053" spans="1:19">
      <c r="A1053" s="29" t="s">
        <v>2005</v>
      </c>
      <c r="B1053" s="31" t="s">
        <v>2819</v>
      </c>
      <c r="C1053" s="30" t="s">
        <v>141</v>
      </c>
      <c r="D1053" s="30" t="s">
        <v>141</v>
      </c>
      <c r="Q1053" s="29"/>
    </row>
    <row r="1054" spans="1:19">
      <c r="A1054" s="29" t="s">
        <v>1156</v>
      </c>
      <c r="B1054" s="31" t="s">
        <v>2757</v>
      </c>
      <c r="C1054" s="30" t="s">
        <v>141</v>
      </c>
      <c r="Q1054" s="29"/>
    </row>
    <row r="1055" spans="1:19">
      <c r="A1055" s="29" t="s">
        <v>2005</v>
      </c>
      <c r="B1055" s="31" t="s">
        <v>3531</v>
      </c>
      <c r="C1055" s="30" t="s">
        <v>141</v>
      </c>
      <c r="D1055" s="30" t="s">
        <v>141</v>
      </c>
      <c r="Q1055" s="29"/>
    </row>
    <row r="1056" spans="1:19">
      <c r="A1056" s="30" t="s">
        <v>2230</v>
      </c>
      <c r="B1056" s="32" t="s">
        <v>2463</v>
      </c>
      <c r="C1056" s="30" t="s">
        <v>141</v>
      </c>
    </row>
    <row r="1057" spans="1:19">
      <c r="A1057" s="29" t="s">
        <v>4826</v>
      </c>
      <c r="B1057" s="31" t="s">
        <v>3467</v>
      </c>
      <c r="C1057" s="30" t="s">
        <v>141</v>
      </c>
      <c r="Q1057" s="29"/>
      <c r="R1057" s="15"/>
      <c r="S1057" s="44"/>
    </row>
    <row r="1058" spans="1:19">
      <c r="A1058" s="30" t="s">
        <v>1983</v>
      </c>
      <c r="B1058" s="32" t="s">
        <v>2528</v>
      </c>
      <c r="C1058" s="30" t="s">
        <v>141</v>
      </c>
      <c r="G1058" s="30" t="s">
        <v>141</v>
      </c>
      <c r="I1058" s="30" t="s">
        <v>141</v>
      </c>
    </row>
    <row r="1059" spans="1:19">
      <c r="A1059" s="29" t="s">
        <v>2230</v>
      </c>
      <c r="B1059" s="31" t="s">
        <v>3818</v>
      </c>
      <c r="C1059" s="30" t="s">
        <v>141</v>
      </c>
      <c r="Q1059" s="29"/>
    </row>
    <row r="1060" spans="1:19">
      <c r="A1060" s="29" t="s">
        <v>1150</v>
      </c>
      <c r="B1060" s="31" t="s">
        <v>3529</v>
      </c>
      <c r="C1060" s="30" t="s">
        <v>141</v>
      </c>
      <c r="H1060" s="30" t="s">
        <v>141</v>
      </c>
      <c r="I1060" s="30" t="s">
        <v>141</v>
      </c>
      <c r="Q1060" s="29"/>
    </row>
    <row r="1061" spans="1:19">
      <c r="A1061" s="29" t="s">
        <v>340</v>
      </c>
      <c r="B1061" s="31" t="s">
        <v>3445</v>
      </c>
      <c r="C1061" s="30" t="s">
        <v>141</v>
      </c>
      <c r="H1061" s="30" t="s">
        <v>141</v>
      </c>
      <c r="Q1061" s="29"/>
    </row>
    <row r="1062" spans="1:19">
      <c r="A1062" s="29" t="s">
        <v>95</v>
      </c>
      <c r="B1062" s="31" t="s">
        <v>3492</v>
      </c>
      <c r="C1062" s="30" t="s">
        <v>141</v>
      </c>
      <c r="Q1062" s="29"/>
    </row>
    <row r="1063" spans="1:19">
      <c r="A1063" s="29" t="s">
        <v>1966</v>
      </c>
      <c r="B1063" s="34" t="s">
        <v>4802</v>
      </c>
      <c r="C1063" s="30" t="s">
        <v>141</v>
      </c>
      <c r="E1063" s="30" t="s">
        <v>141</v>
      </c>
      <c r="Q1063" s="33"/>
    </row>
    <row r="1064" spans="1:19">
      <c r="A1064" s="29" t="s">
        <v>340</v>
      </c>
      <c r="B1064" s="34" t="s">
        <v>4801</v>
      </c>
      <c r="C1064" s="30" t="s">
        <v>141</v>
      </c>
      <c r="F1064" s="30" t="s">
        <v>141</v>
      </c>
      <c r="H1064" s="30" t="s">
        <v>141</v>
      </c>
      <c r="Q1064" s="33"/>
    </row>
    <row r="1065" spans="1:19">
      <c r="A1065" s="29" t="s">
        <v>1150</v>
      </c>
      <c r="B1065" s="34" t="s">
        <v>4804</v>
      </c>
      <c r="C1065" s="30" t="s">
        <v>141</v>
      </c>
      <c r="H1065" s="30" t="s">
        <v>141</v>
      </c>
      <c r="M1065" s="30" t="s">
        <v>141</v>
      </c>
      <c r="Q1065" s="33"/>
    </row>
    <row r="1066" spans="1:19">
      <c r="A1066" s="29" t="s">
        <v>1640</v>
      </c>
      <c r="B1066" s="34" t="s">
        <v>4812</v>
      </c>
      <c r="C1066" s="30" t="s">
        <v>141</v>
      </c>
      <c r="N1066" s="30" t="s">
        <v>141</v>
      </c>
      <c r="Q1066" s="33"/>
    </row>
    <row r="1067" spans="1:19">
      <c r="A1067" s="29" t="s">
        <v>4783</v>
      </c>
      <c r="B1067" s="34" t="s">
        <v>4813</v>
      </c>
      <c r="C1067" s="30" t="s">
        <v>141</v>
      </c>
      <c r="Q1067" s="33"/>
      <c r="R1067" s="15"/>
      <c r="S1067" s="44"/>
    </row>
    <row r="1068" spans="1:19">
      <c r="A1068" s="29" t="s">
        <v>4763</v>
      </c>
      <c r="B1068" s="34" t="s">
        <v>4805</v>
      </c>
      <c r="C1068" s="30" t="s">
        <v>141</v>
      </c>
      <c r="Q1068" s="33"/>
      <c r="R1068" s="15"/>
      <c r="S1068" s="44"/>
    </row>
    <row r="1069" spans="1:19">
      <c r="A1069" s="29" t="s">
        <v>3422</v>
      </c>
      <c r="B1069" s="34" t="s">
        <v>4809</v>
      </c>
      <c r="C1069" s="30" t="s">
        <v>141</v>
      </c>
      <c r="Q1069" s="33"/>
      <c r="R1069" s="15"/>
      <c r="S1069" s="44"/>
    </row>
    <row r="1070" spans="1:19">
      <c r="A1070" s="29" t="s">
        <v>2030</v>
      </c>
      <c r="B1070" s="34" t="s">
        <v>4800</v>
      </c>
      <c r="C1070" s="30" t="s">
        <v>141</v>
      </c>
      <c r="Q1070" s="33"/>
    </row>
    <row r="1071" spans="1:19">
      <c r="A1071" s="29" t="s">
        <v>2030</v>
      </c>
      <c r="B1071" s="34" t="s">
        <v>4803</v>
      </c>
      <c r="C1071" s="30" t="s">
        <v>141</v>
      </c>
      <c r="Q1071" s="33"/>
    </row>
    <row r="1072" spans="1:19">
      <c r="A1072" s="29" t="s">
        <v>4767</v>
      </c>
      <c r="B1072" s="34" t="s">
        <v>4814</v>
      </c>
      <c r="C1072" s="30" t="s">
        <v>141</v>
      </c>
      <c r="Q1072" s="33"/>
    </row>
    <row r="1073" spans="1:19">
      <c r="A1073" s="29" t="s">
        <v>1966</v>
      </c>
      <c r="B1073" s="34" t="s">
        <v>4806</v>
      </c>
      <c r="C1073" s="30" t="s">
        <v>141</v>
      </c>
      <c r="Q1073" s="33"/>
    </row>
    <row r="1074" spans="1:19">
      <c r="A1074" s="29" t="s">
        <v>1966</v>
      </c>
      <c r="B1074" s="34" t="s">
        <v>4808</v>
      </c>
      <c r="C1074" s="30" t="s">
        <v>141</v>
      </c>
      <c r="Q1074" s="33"/>
    </row>
    <row r="1075" spans="1:19">
      <c r="A1075" s="29" t="s">
        <v>4771</v>
      </c>
      <c r="B1075" s="34" t="s">
        <v>4815</v>
      </c>
      <c r="C1075" s="30" t="s">
        <v>141</v>
      </c>
      <c r="Q1075" s="33"/>
    </row>
    <row r="1076" spans="1:19">
      <c r="A1076" s="33" t="s">
        <v>2027</v>
      </c>
      <c r="B1076" s="34" t="s">
        <v>2311</v>
      </c>
      <c r="C1076" s="30" t="s">
        <v>141</v>
      </c>
      <c r="Q1076" s="33"/>
    </row>
    <row r="1077" spans="1:19">
      <c r="A1077" s="29" t="s">
        <v>1948</v>
      </c>
      <c r="B1077" s="34" t="s">
        <v>4807</v>
      </c>
      <c r="C1077" s="30" t="s">
        <v>141</v>
      </c>
      <c r="Q1077" s="33"/>
    </row>
    <row r="1078" spans="1:19">
      <c r="A1078" s="29" t="s">
        <v>1583</v>
      </c>
      <c r="B1078" s="34" t="s">
        <v>4797</v>
      </c>
      <c r="C1078" s="30" t="s">
        <v>141</v>
      </c>
      <c r="Q1078" s="33"/>
    </row>
    <row r="1079" spans="1:19">
      <c r="A1079" s="29" t="s">
        <v>4775</v>
      </c>
      <c r="B1079" s="34" t="s">
        <v>4798</v>
      </c>
      <c r="C1079" s="30" t="s">
        <v>141</v>
      </c>
      <c r="Q1079" s="33"/>
    </row>
    <row r="1080" spans="1:19">
      <c r="A1080" s="33" t="s">
        <v>1977</v>
      </c>
      <c r="B1080" s="34" t="s">
        <v>2307</v>
      </c>
      <c r="C1080" s="30" t="s">
        <v>141</v>
      </c>
      <c r="Q1080" s="33"/>
    </row>
    <row r="1081" spans="1:19">
      <c r="A1081" s="29" t="s">
        <v>4791</v>
      </c>
      <c r="B1081" s="34" t="s">
        <v>4811</v>
      </c>
      <c r="C1081" s="30" t="s">
        <v>141</v>
      </c>
      <c r="Q1081" s="33"/>
    </row>
    <row r="1082" spans="1:19">
      <c r="A1082" s="29" t="s">
        <v>4795</v>
      </c>
      <c r="B1082" s="34" t="s">
        <v>4810</v>
      </c>
      <c r="C1082" s="30" t="s">
        <v>141</v>
      </c>
      <c r="Q1082" s="33"/>
    </row>
    <row r="1083" spans="1:19">
      <c r="A1083" s="29" t="s">
        <v>340</v>
      </c>
      <c r="B1083" s="34" t="s">
        <v>4799</v>
      </c>
      <c r="C1083" s="30" t="s">
        <v>141</v>
      </c>
      <c r="Q1083" s="33"/>
    </row>
    <row r="1084" spans="1:19">
      <c r="A1084" s="33" t="s">
        <v>1824</v>
      </c>
      <c r="B1084" s="34" t="s">
        <v>2333</v>
      </c>
      <c r="C1084" s="30" t="s">
        <v>141</v>
      </c>
      <c r="E1084" s="30" t="s">
        <v>141</v>
      </c>
      <c r="N1084" s="30" t="s">
        <v>141</v>
      </c>
      <c r="Q1084" s="33"/>
    </row>
    <row r="1085" spans="1:19">
      <c r="A1085" s="33" t="s">
        <v>1824</v>
      </c>
      <c r="B1085" s="34" t="s">
        <v>2334</v>
      </c>
      <c r="C1085" s="30" t="s">
        <v>141</v>
      </c>
      <c r="E1085" s="30" t="s">
        <v>141</v>
      </c>
      <c r="N1085" s="30" t="s">
        <v>141</v>
      </c>
      <c r="Q1085" s="33"/>
    </row>
    <row r="1086" spans="1:19">
      <c r="A1086" s="33" t="s">
        <v>1976</v>
      </c>
      <c r="B1086" s="34" t="s">
        <v>2344</v>
      </c>
      <c r="C1086" s="30" t="s">
        <v>141</v>
      </c>
      <c r="D1086" s="30" t="s">
        <v>141</v>
      </c>
      <c r="E1086" s="30" t="s">
        <v>141</v>
      </c>
      <c r="G1086" s="30" t="s">
        <v>141</v>
      </c>
      <c r="N1086" s="30" t="s">
        <v>141</v>
      </c>
      <c r="Q1086" s="33"/>
    </row>
    <row r="1087" spans="1:19">
      <c r="A1087" s="33" t="s">
        <v>162</v>
      </c>
      <c r="B1087" s="34" t="s">
        <v>2332</v>
      </c>
      <c r="C1087" s="30" t="s">
        <v>141</v>
      </c>
      <c r="Q1087" s="33"/>
      <c r="R1087" s="15"/>
      <c r="S1087" s="44"/>
    </row>
    <row r="1088" spans="1:19">
      <c r="A1088" s="33" t="s">
        <v>522</v>
      </c>
      <c r="B1088" s="34" t="s">
        <v>2336</v>
      </c>
      <c r="C1088" s="30" t="s">
        <v>141</v>
      </c>
      <c r="I1088" s="30" t="s">
        <v>141</v>
      </c>
      <c r="Q1088" s="33"/>
      <c r="R1088" s="15"/>
      <c r="S1088" s="44"/>
    </row>
    <row r="1089" spans="1:17">
      <c r="A1089" s="33" t="s">
        <v>50</v>
      </c>
      <c r="B1089" s="34" t="s">
        <v>2323</v>
      </c>
      <c r="C1089" s="30" t="s">
        <v>141</v>
      </c>
      <c r="J1089" s="30" t="s">
        <v>141</v>
      </c>
      <c r="Q1089" s="33"/>
    </row>
    <row r="1090" spans="1:17">
      <c r="A1090" s="33" t="s">
        <v>50</v>
      </c>
      <c r="B1090" s="34" t="s">
        <v>2340</v>
      </c>
      <c r="C1090" s="30" t="s">
        <v>141</v>
      </c>
      <c r="J1090" s="30" t="s">
        <v>141</v>
      </c>
      <c r="Q1090" s="33"/>
    </row>
    <row r="1091" spans="1:17">
      <c r="A1091" s="33" t="s">
        <v>50</v>
      </c>
      <c r="B1091" s="34" t="s">
        <v>2341</v>
      </c>
      <c r="C1091" s="30" t="s">
        <v>141</v>
      </c>
      <c r="J1091" s="30" t="s">
        <v>141</v>
      </c>
      <c r="Q1091" s="33"/>
    </row>
    <row r="1092" spans="1:17">
      <c r="A1092" s="33" t="s">
        <v>50</v>
      </c>
      <c r="B1092" s="34" t="s">
        <v>2342</v>
      </c>
      <c r="C1092" s="30" t="s">
        <v>141</v>
      </c>
      <c r="J1092" s="30" t="s">
        <v>141</v>
      </c>
      <c r="Q1092" s="33"/>
    </row>
    <row r="1093" spans="1:17">
      <c r="A1093" s="33" t="s">
        <v>50</v>
      </c>
      <c r="B1093" s="34" t="s">
        <v>2343</v>
      </c>
      <c r="C1093" s="30" t="s">
        <v>141</v>
      </c>
      <c r="J1093" s="30" t="s">
        <v>141</v>
      </c>
      <c r="Q1093" s="33"/>
    </row>
    <row r="1094" spans="1:17">
      <c r="A1094" s="33" t="s">
        <v>1998</v>
      </c>
      <c r="B1094" s="34" t="s">
        <v>2319</v>
      </c>
      <c r="C1094" s="30" t="s">
        <v>141</v>
      </c>
      <c r="N1094" s="30" t="s">
        <v>141</v>
      </c>
      <c r="Q1094" s="33"/>
    </row>
    <row r="1095" spans="1:17">
      <c r="A1095" s="33" t="s">
        <v>1998</v>
      </c>
      <c r="B1095" s="34" t="s">
        <v>2327</v>
      </c>
      <c r="C1095" s="30" t="s">
        <v>141</v>
      </c>
      <c r="N1095" s="30" t="s">
        <v>141</v>
      </c>
      <c r="Q1095" s="33"/>
    </row>
    <row r="1096" spans="1:17">
      <c r="A1096" s="33" t="s">
        <v>1998</v>
      </c>
      <c r="B1096" s="34" t="s">
        <v>2328</v>
      </c>
      <c r="C1096" s="30" t="s">
        <v>141</v>
      </c>
      <c r="N1096" s="30" t="s">
        <v>141</v>
      </c>
      <c r="Q1096" s="33"/>
    </row>
    <row r="1097" spans="1:17">
      <c r="A1097" s="33" t="s">
        <v>1998</v>
      </c>
      <c r="B1097" s="34" t="s">
        <v>2329</v>
      </c>
      <c r="C1097" s="30" t="s">
        <v>141</v>
      </c>
      <c r="N1097" s="30" t="s">
        <v>141</v>
      </c>
      <c r="Q1097" s="33"/>
    </row>
    <row r="1098" spans="1:17">
      <c r="A1098" s="33" t="s">
        <v>1966</v>
      </c>
      <c r="B1098" s="34" t="s">
        <v>2322</v>
      </c>
      <c r="C1098" s="30" t="s">
        <v>141</v>
      </c>
      <c r="Q1098" s="33"/>
    </row>
    <row r="1099" spans="1:17">
      <c r="A1099" s="33" t="s">
        <v>1966</v>
      </c>
      <c r="B1099" s="34" t="s">
        <v>2339</v>
      </c>
      <c r="C1099" s="30" t="s">
        <v>141</v>
      </c>
      <c r="Q1099" s="33"/>
    </row>
    <row r="1100" spans="1:17">
      <c r="A1100" s="33" t="s">
        <v>1321</v>
      </c>
      <c r="B1100" s="34" t="s">
        <v>2326</v>
      </c>
      <c r="C1100" s="30" t="s">
        <v>141</v>
      </c>
      <c r="Q1100" s="33"/>
    </row>
    <row r="1101" spans="1:17">
      <c r="A1101" s="33" t="s">
        <v>1978</v>
      </c>
      <c r="B1101" s="34" t="s">
        <v>2338</v>
      </c>
      <c r="C1101" s="30" t="s">
        <v>141</v>
      </c>
      <c r="Q1101" s="33"/>
    </row>
    <row r="1102" spans="1:17">
      <c r="A1102" s="33" t="s">
        <v>257</v>
      </c>
      <c r="B1102" s="34" t="s">
        <v>2346</v>
      </c>
      <c r="C1102" s="30" t="s">
        <v>141</v>
      </c>
      <c r="Q1102" s="33"/>
    </row>
    <row r="1103" spans="1:17">
      <c r="A1103" s="33" t="s">
        <v>257</v>
      </c>
      <c r="B1103" s="34" t="s">
        <v>2347</v>
      </c>
      <c r="C1103" s="30" t="s">
        <v>141</v>
      </c>
      <c r="Q1103" s="33"/>
    </row>
    <row r="1104" spans="1:17">
      <c r="A1104" s="33" t="s">
        <v>2016</v>
      </c>
      <c r="B1104" s="34" t="s">
        <v>2324</v>
      </c>
      <c r="C1104" s="30" t="s">
        <v>141</v>
      </c>
      <c r="Q1104" s="33"/>
    </row>
    <row r="1105" spans="1:19">
      <c r="A1105" s="40" t="s">
        <v>1972</v>
      </c>
      <c r="B1105" s="60" t="s">
        <v>2353</v>
      </c>
      <c r="C1105" s="30" t="s">
        <v>141</v>
      </c>
      <c r="D1105" s="30" t="s">
        <v>141</v>
      </c>
      <c r="Q1105" s="40"/>
    </row>
    <row r="1106" spans="1:19">
      <c r="A1106" s="40" t="s">
        <v>1972</v>
      </c>
      <c r="B1106" s="60" t="s">
        <v>2359</v>
      </c>
      <c r="C1106" s="30" t="s">
        <v>141</v>
      </c>
      <c r="Q1106" s="40"/>
    </row>
    <row r="1107" spans="1:19">
      <c r="A1107" s="30" t="s">
        <v>1874</v>
      </c>
      <c r="B1107" s="32" t="s">
        <v>2485</v>
      </c>
      <c r="C1107" s="30" t="s">
        <v>141</v>
      </c>
      <c r="D1107" s="30" t="s">
        <v>141</v>
      </c>
      <c r="E1107" s="30" t="s">
        <v>141</v>
      </c>
    </row>
    <row r="1108" spans="1:19">
      <c r="A1108" s="40" t="s">
        <v>77</v>
      </c>
      <c r="B1108" s="60" t="s">
        <v>2350</v>
      </c>
      <c r="C1108" s="30" t="s">
        <v>141</v>
      </c>
      <c r="D1108" s="30" t="s">
        <v>141</v>
      </c>
      <c r="E1108" s="30" t="s">
        <v>141</v>
      </c>
      <c r="N1108" s="30" t="s">
        <v>141</v>
      </c>
      <c r="Q1108" s="40"/>
    </row>
    <row r="1109" spans="1:19">
      <c r="A1109" s="30" t="s">
        <v>1874</v>
      </c>
      <c r="B1109" s="32" t="s">
        <v>2486</v>
      </c>
      <c r="C1109" s="30" t="s">
        <v>141</v>
      </c>
      <c r="D1109" s="30" t="s">
        <v>141</v>
      </c>
      <c r="E1109" s="30" t="s">
        <v>141</v>
      </c>
    </row>
    <row r="1110" spans="1:19">
      <c r="A1110" s="40" t="s">
        <v>247</v>
      </c>
      <c r="B1110" s="60" t="s">
        <v>2351</v>
      </c>
      <c r="C1110" s="30" t="s">
        <v>141</v>
      </c>
      <c r="Q1110" s="40"/>
    </row>
    <row r="1111" spans="1:19">
      <c r="A1111" s="40" t="s">
        <v>247</v>
      </c>
      <c r="B1111" s="60" t="s">
        <v>2352</v>
      </c>
      <c r="C1111" s="30" t="s">
        <v>141</v>
      </c>
      <c r="Q1111" s="40"/>
    </row>
    <row r="1112" spans="1:19">
      <c r="A1112" s="40" t="s">
        <v>2019</v>
      </c>
      <c r="B1112" s="60" t="s">
        <v>2355</v>
      </c>
      <c r="C1112" s="30" t="s">
        <v>141</v>
      </c>
      <c r="D1112" s="30" t="s">
        <v>141</v>
      </c>
      <c r="M1112" s="30" t="s">
        <v>141</v>
      </c>
      <c r="N1112" s="30" t="s">
        <v>141</v>
      </c>
      <c r="Q1112" s="40"/>
    </row>
    <row r="1113" spans="1:19">
      <c r="A1113" s="40" t="s">
        <v>2019</v>
      </c>
      <c r="B1113" s="60" t="s">
        <v>2356</v>
      </c>
      <c r="C1113" s="30" t="s">
        <v>141</v>
      </c>
      <c r="D1113" s="30" t="s">
        <v>141</v>
      </c>
      <c r="M1113" s="30" t="s">
        <v>141</v>
      </c>
      <c r="N1113" s="30" t="s">
        <v>141</v>
      </c>
      <c r="Q1113" s="40"/>
    </row>
    <row r="1114" spans="1:19">
      <c r="A1114" s="40" t="s">
        <v>310</v>
      </c>
      <c r="B1114" s="60" t="s">
        <v>2360</v>
      </c>
      <c r="C1114" s="30" t="s">
        <v>141</v>
      </c>
      <c r="M1114" s="30" t="s">
        <v>141</v>
      </c>
      <c r="Q1114" s="40"/>
    </row>
    <row r="1115" spans="1:19">
      <c r="A1115" s="40" t="s">
        <v>1953</v>
      </c>
      <c r="B1115" s="60" t="s">
        <v>2357</v>
      </c>
      <c r="C1115" s="30" t="s">
        <v>141</v>
      </c>
      <c r="G1115" s="30" t="s">
        <v>141</v>
      </c>
      <c r="M1115" s="30" t="s">
        <v>141</v>
      </c>
      <c r="Q1115" s="40"/>
      <c r="R1115" s="15"/>
      <c r="S1115" s="44"/>
    </row>
    <row r="1116" spans="1:19">
      <c r="A1116" s="30" t="s">
        <v>2021</v>
      </c>
      <c r="B1116" s="31" t="s">
        <v>2384</v>
      </c>
      <c r="C1116" s="30" t="s">
        <v>141</v>
      </c>
      <c r="D1116" s="30" t="s">
        <v>141</v>
      </c>
      <c r="H1116" s="30" t="s">
        <v>141</v>
      </c>
      <c r="I1116" s="30" t="s">
        <v>141</v>
      </c>
      <c r="M1116" s="30" t="s">
        <v>141</v>
      </c>
      <c r="N1116" s="30" t="s">
        <v>141</v>
      </c>
      <c r="Q1116" s="29"/>
    </row>
    <row r="1117" spans="1:19">
      <c r="A1117" s="30" t="s">
        <v>2021</v>
      </c>
      <c r="B1117" s="31" t="s">
        <v>2361</v>
      </c>
      <c r="C1117" s="30" t="s">
        <v>141</v>
      </c>
      <c r="D1117" s="30" t="s">
        <v>141</v>
      </c>
      <c r="E1117" s="30" t="s">
        <v>141</v>
      </c>
      <c r="M1117" s="30" t="s">
        <v>141</v>
      </c>
      <c r="Q1117" s="29"/>
    </row>
    <row r="1118" spans="1:19">
      <c r="A1118" s="30" t="s">
        <v>2021</v>
      </c>
      <c r="B1118" s="31" t="s">
        <v>2383</v>
      </c>
      <c r="C1118" s="30" t="s">
        <v>141</v>
      </c>
      <c r="D1118" s="30" t="s">
        <v>141</v>
      </c>
      <c r="E1118" s="30" t="s">
        <v>141</v>
      </c>
      <c r="M1118" s="30" t="s">
        <v>141</v>
      </c>
      <c r="Q1118" s="29"/>
    </row>
    <row r="1119" spans="1:19">
      <c r="A1119" s="30" t="s">
        <v>2021</v>
      </c>
      <c r="B1119" s="31" t="s">
        <v>2362</v>
      </c>
      <c r="C1119" s="30" t="s">
        <v>141</v>
      </c>
      <c r="D1119" s="30" t="s">
        <v>141</v>
      </c>
      <c r="M1119" s="30" t="s">
        <v>141</v>
      </c>
      <c r="N1119" s="30" t="s">
        <v>141</v>
      </c>
      <c r="Q1119" s="29"/>
    </row>
    <row r="1120" spans="1:19">
      <c r="A1120" s="30" t="s">
        <v>41</v>
      </c>
      <c r="B1120" s="31" t="s">
        <v>2385</v>
      </c>
      <c r="C1120" s="30" t="s">
        <v>141</v>
      </c>
      <c r="N1120" s="30" t="s">
        <v>141</v>
      </c>
      <c r="Q1120" s="29"/>
    </row>
    <row r="1121" spans="1:17">
      <c r="A1121" s="30" t="s">
        <v>1339</v>
      </c>
      <c r="B1121" s="32" t="s">
        <v>2423</v>
      </c>
      <c r="C1121" s="30" t="s">
        <v>141</v>
      </c>
      <c r="M1121" s="30" t="s">
        <v>141</v>
      </c>
      <c r="N1121" s="30" t="s">
        <v>141</v>
      </c>
    </row>
    <row r="1122" spans="1:17">
      <c r="A1122" s="30" t="s">
        <v>1339</v>
      </c>
      <c r="B1122" s="32" t="s">
        <v>2399</v>
      </c>
      <c r="C1122" s="30" t="s">
        <v>141</v>
      </c>
      <c r="M1122" s="30" t="s">
        <v>141</v>
      </c>
      <c r="N1122" s="30" t="s">
        <v>141</v>
      </c>
    </row>
    <row r="1123" spans="1:17">
      <c r="A1123" s="30" t="s">
        <v>1339</v>
      </c>
      <c r="B1123" s="32" t="s">
        <v>2400</v>
      </c>
      <c r="C1123" s="30" t="s">
        <v>141</v>
      </c>
      <c r="M1123" s="30" t="s">
        <v>141</v>
      </c>
      <c r="N1123" s="30" t="s">
        <v>141</v>
      </c>
    </row>
    <row r="1124" spans="1:17">
      <c r="A1124" s="30" t="s">
        <v>1571</v>
      </c>
      <c r="B1124" s="32" t="s">
        <v>2457</v>
      </c>
      <c r="C1124" s="30" t="s">
        <v>141</v>
      </c>
      <c r="D1124" s="30" t="s">
        <v>141</v>
      </c>
      <c r="N1124" s="30" t="s">
        <v>141</v>
      </c>
    </row>
    <row r="1125" spans="1:17">
      <c r="A1125" s="30" t="s">
        <v>1824</v>
      </c>
      <c r="B1125" s="32" t="s">
        <v>2464</v>
      </c>
      <c r="C1125" s="30" t="s">
        <v>141</v>
      </c>
      <c r="D1125" s="30" t="s">
        <v>141</v>
      </c>
      <c r="E1125" s="30" t="s">
        <v>141</v>
      </c>
      <c r="N1125" s="30" t="s">
        <v>141</v>
      </c>
    </row>
    <row r="1126" spans="1:17">
      <c r="A1126" s="30" t="s">
        <v>1824</v>
      </c>
      <c r="B1126" s="32" t="s">
        <v>2467</v>
      </c>
      <c r="C1126" s="30" t="s">
        <v>141</v>
      </c>
      <c r="D1126" s="30" t="s">
        <v>141</v>
      </c>
      <c r="E1126" s="30" t="s">
        <v>141</v>
      </c>
    </row>
    <row r="1127" spans="1:17">
      <c r="A1127" s="30" t="s">
        <v>2279</v>
      </c>
      <c r="B1127" s="32" t="s">
        <v>2527</v>
      </c>
      <c r="C1127" s="30" t="s">
        <v>141</v>
      </c>
      <c r="D1127" s="30" t="s">
        <v>141</v>
      </c>
    </row>
    <row r="1128" spans="1:17">
      <c r="A1128" s="19" t="s">
        <v>2006</v>
      </c>
      <c r="B1128" s="20" t="s">
        <v>3260</v>
      </c>
      <c r="C1128" s="30" t="s">
        <v>141</v>
      </c>
      <c r="N1128" s="30" t="s">
        <v>141</v>
      </c>
      <c r="Q1128" s="22"/>
    </row>
    <row r="1129" spans="1:17">
      <c r="A1129" s="29" t="s">
        <v>378</v>
      </c>
      <c r="B1129" s="31" t="s">
        <v>3809</v>
      </c>
      <c r="C1129" s="30" t="s">
        <v>141</v>
      </c>
      <c r="E1129" s="30" t="s">
        <v>141</v>
      </c>
      <c r="G1129" s="30" t="s">
        <v>141</v>
      </c>
      <c r="N1129" s="30" t="s">
        <v>141</v>
      </c>
      <c r="Q1129" s="29"/>
    </row>
    <row r="1130" spans="1:17">
      <c r="A1130" s="19" t="s">
        <v>1824</v>
      </c>
      <c r="B1130" s="20" t="s">
        <v>3271</v>
      </c>
      <c r="C1130" s="30" t="s">
        <v>141</v>
      </c>
      <c r="E1130" s="30" t="s">
        <v>141</v>
      </c>
      <c r="G1130" s="30" t="s">
        <v>141</v>
      </c>
      <c r="N1130" s="30" t="s">
        <v>141</v>
      </c>
      <c r="Q1130" s="22"/>
    </row>
    <row r="1131" spans="1:17">
      <c r="A1131" s="19" t="s">
        <v>1995</v>
      </c>
      <c r="B1131" s="20" t="s">
        <v>3276</v>
      </c>
      <c r="C1131" s="30" t="s">
        <v>141</v>
      </c>
      <c r="D1131" s="30" t="s">
        <v>141</v>
      </c>
      <c r="E1131" s="30" t="s">
        <v>141</v>
      </c>
      <c r="N1131" s="30" t="s">
        <v>141</v>
      </c>
      <c r="Q1131" s="22"/>
    </row>
    <row r="1132" spans="1:17">
      <c r="A1132" s="30" t="s">
        <v>2246</v>
      </c>
      <c r="B1132" s="32" t="s">
        <v>2474</v>
      </c>
      <c r="C1132" s="30" t="s">
        <v>141</v>
      </c>
      <c r="E1132" s="30" t="s">
        <v>141</v>
      </c>
      <c r="N1132" s="30" t="s">
        <v>141</v>
      </c>
    </row>
    <row r="1133" spans="1:17">
      <c r="A1133" s="29" t="s">
        <v>74</v>
      </c>
      <c r="B1133" s="31" t="s">
        <v>2827</v>
      </c>
      <c r="C1133" s="30" t="s">
        <v>141</v>
      </c>
      <c r="Q1133" s="29"/>
    </row>
    <row r="1134" spans="1:17">
      <c r="A1134" s="29" t="s">
        <v>166</v>
      </c>
      <c r="B1134" s="31" t="s">
        <v>3774</v>
      </c>
      <c r="C1134" s="30" t="s">
        <v>141</v>
      </c>
      <c r="E1134" s="30" t="s">
        <v>141</v>
      </c>
      <c r="G1134" s="30" t="s">
        <v>141</v>
      </c>
      <c r="M1134" s="30" t="s">
        <v>141</v>
      </c>
      <c r="N1134" s="30" t="s">
        <v>141</v>
      </c>
      <c r="Q1134" s="29"/>
    </row>
    <row r="1135" spans="1:17">
      <c r="A1135" s="29" t="s">
        <v>240</v>
      </c>
      <c r="B1135" s="31" t="s">
        <v>4395</v>
      </c>
      <c r="C1135" s="30" t="s">
        <v>141</v>
      </c>
      <c r="E1135" s="30" t="s">
        <v>141</v>
      </c>
      <c r="G1135" s="30" t="s">
        <v>141</v>
      </c>
      <c r="N1135" s="30" t="s">
        <v>141</v>
      </c>
      <c r="Q1135" s="29"/>
    </row>
    <row r="1136" spans="1:17">
      <c r="A1136" s="29" t="s">
        <v>240</v>
      </c>
      <c r="B1136" s="31" t="s">
        <v>4396</v>
      </c>
      <c r="C1136" s="30" t="s">
        <v>141</v>
      </c>
      <c r="E1136" s="30" t="s">
        <v>141</v>
      </c>
      <c r="G1136" s="30" t="s">
        <v>141</v>
      </c>
      <c r="N1136" s="30" t="s">
        <v>141</v>
      </c>
      <c r="Q1136" s="29"/>
    </row>
    <row r="1137" spans="1:19">
      <c r="A1137" s="30" t="s">
        <v>257</v>
      </c>
      <c r="B1137" s="32" t="s">
        <v>2441</v>
      </c>
      <c r="C1137" s="30" t="s">
        <v>141</v>
      </c>
    </row>
    <row r="1138" spans="1:19">
      <c r="A1138" s="30" t="s">
        <v>1824</v>
      </c>
      <c r="B1138" s="32" t="s">
        <v>2468</v>
      </c>
      <c r="C1138" s="30" t="s">
        <v>141</v>
      </c>
      <c r="D1138" s="30" t="s">
        <v>141</v>
      </c>
      <c r="E1138" s="30" t="s">
        <v>141</v>
      </c>
      <c r="N1138" s="30" t="s">
        <v>141</v>
      </c>
    </row>
    <row r="1139" spans="1:19">
      <c r="A1139" s="30" t="s">
        <v>1824</v>
      </c>
      <c r="B1139" s="32" t="s">
        <v>2469</v>
      </c>
      <c r="C1139" s="30" t="s">
        <v>141</v>
      </c>
      <c r="D1139" s="30" t="s">
        <v>141</v>
      </c>
      <c r="E1139" s="30" t="s">
        <v>141</v>
      </c>
      <c r="N1139" s="30" t="s">
        <v>141</v>
      </c>
    </row>
    <row r="1140" spans="1:19">
      <c r="A1140" s="29" t="s">
        <v>1985</v>
      </c>
      <c r="B1140" s="31" t="s">
        <v>3899</v>
      </c>
      <c r="C1140" s="30" t="s">
        <v>141</v>
      </c>
      <c r="Q1140" s="29"/>
      <c r="R1140" s="15"/>
      <c r="S1140" s="44"/>
    </row>
    <row r="1141" spans="1:19">
      <c r="A1141" s="29" t="s">
        <v>1985</v>
      </c>
      <c r="B1141" s="31" t="s">
        <v>3907</v>
      </c>
      <c r="C1141" s="30" t="s">
        <v>141</v>
      </c>
      <c r="Q1141" s="29"/>
      <c r="R1141" s="15"/>
      <c r="S1141" s="44"/>
    </row>
    <row r="1142" spans="1:19">
      <c r="A1142" s="29" t="s">
        <v>3869</v>
      </c>
      <c r="B1142" s="31" t="s">
        <v>3834</v>
      </c>
      <c r="C1142" s="30" t="s">
        <v>141</v>
      </c>
      <c r="M1142" s="30" t="s">
        <v>141</v>
      </c>
      <c r="N1142" s="30" t="s">
        <v>141</v>
      </c>
      <c r="Q1142" s="29"/>
    </row>
    <row r="1143" spans="1:19">
      <c r="A1143" s="19" t="s">
        <v>386</v>
      </c>
      <c r="B1143" s="20" t="s">
        <v>3309</v>
      </c>
      <c r="C1143" s="30" t="s">
        <v>141</v>
      </c>
      <c r="D1143" s="30" t="s">
        <v>141</v>
      </c>
      <c r="E1143" s="30" t="s">
        <v>141</v>
      </c>
      <c r="I1143" s="30" t="s">
        <v>141</v>
      </c>
      <c r="M1143" s="30" t="s">
        <v>141</v>
      </c>
      <c r="N1143" s="30" t="s">
        <v>141</v>
      </c>
      <c r="Q1143" s="22"/>
    </row>
    <row r="1144" spans="1:19">
      <c r="A1144" s="19" t="s">
        <v>386</v>
      </c>
      <c r="B1144" s="20" t="s">
        <v>3314</v>
      </c>
      <c r="C1144" s="30" t="s">
        <v>141</v>
      </c>
      <c r="D1144" s="30" t="s">
        <v>141</v>
      </c>
      <c r="E1144" s="30" t="s">
        <v>141</v>
      </c>
      <c r="I1144" s="30" t="s">
        <v>141</v>
      </c>
      <c r="M1144" s="30" t="s">
        <v>141</v>
      </c>
      <c r="N1144" s="30" t="s">
        <v>141</v>
      </c>
      <c r="Q1144" s="22"/>
    </row>
    <row r="1145" spans="1:19">
      <c r="A1145" s="29" t="s">
        <v>232</v>
      </c>
      <c r="B1145" s="31" t="s">
        <v>2765</v>
      </c>
      <c r="C1145" s="30" t="s">
        <v>141</v>
      </c>
      <c r="E1145" s="30" t="s">
        <v>141</v>
      </c>
      <c r="M1145" s="30" t="s">
        <v>141</v>
      </c>
      <c r="N1145" s="30" t="s">
        <v>141</v>
      </c>
      <c r="Q1145" s="29"/>
    </row>
    <row r="1146" spans="1:19">
      <c r="A1146" s="29" t="s">
        <v>2684</v>
      </c>
      <c r="B1146" s="31" t="s">
        <v>2830</v>
      </c>
      <c r="C1146" s="30" t="s">
        <v>141</v>
      </c>
      <c r="H1146" s="30" t="s">
        <v>141</v>
      </c>
      <c r="I1146" s="30" t="s">
        <v>141</v>
      </c>
      <c r="M1146" s="30" t="s">
        <v>141</v>
      </c>
      <c r="N1146" s="30" t="s">
        <v>141</v>
      </c>
      <c r="Q1146" s="29"/>
    </row>
    <row r="1147" spans="1:19">
      <c r="A1147" s="19" t="s">
        <v>3416</v>
      </c>
      <c r="B1147" s="20" t="s">
        <v>3303</v>
      </c>
      <c r="C1147" s="30" t="s">
        <v>141</v>
      </c>
      <c r="M1147" s="30" t="s">
        <v>141</v>
      </c>
      <c r="Q1147" s="22"/>
    </row>
    <row r="1148" spans="1:19">
      <c r="A1148" s="29" t="s">
        <v>4215</v>
      </c>
      <c r="B1148" s="31" t="s">
        <v>3940</v>
      </c>
      <c r="C1148" s="30" t="s">
        <v>141</v>
      </c>
      <c r="D1148" s="30" t="s">
        <v>141</v>
      </c>
      <c r="Q1148" s="29"/>
    </row>
    <row r="1149" spans="1:19">
      <c r="A1149" s="29" t="s">
        <v>4215</v>
      </c>
      <c r="B1149" s="31" t="s">
        <v>4067</v>
      </c>
      <c r="C1149" s="30" t="s">
        <v>141</v>
      </c>
      <c r="D1149" s="30" t="s">
        <v>141</v>
      </c>
      <c r="Q1149" s="29"/>
    </row>
    <row r="1150" spans="1:19">
      <c r="A1150" s="29" t="s">
        <v>4290</v>
      </c>
      <c r="B1150" s="31" t="s">
        <v>4056</v>
      </c>
      <c r="C1150" s="30" t="s">
        <v>141</v>
      </c>
      <c r="G1150" s="30" t="s">
        <v>141</v>
      </c>
      <c r="I1150" s="30" t="s">
        <v>141</v>
      </c>
      <c r="Q1150" s="29"/>
      <c r="R1150" s="15"/>
      <c r="S1150" s="44"/>
    </row>
    <row r="1151" spans="1:19">
      <c r="A1151" s="29" t="s">
        <v>4290</v>
      </c>
      <c r="B1151" s="31" t="s">
        <v>4064</v>
      </c>
      <c r="C1151" s="30" t="s">
        <v>141</v>
      </c>
      <c r="G1151" s="30" t="s">
        <v>141</v>
      </c>
      <c r="Q1151" s="29"/>
      <c r="R1151" s="15"/>
      <c r="S1151" s="44"/>
    </row>
    <row r="1152" spans="1:19">
      <c r="A1152" s="29" t="s">
        <v>4290</v>
      </c>
      <c r="B1152" s="31" t="s">
        <v>4066</v>
      </c>
      <c r="C1152" s="30" t="s">
        <v>141</v>
      </c>
      <c r="G1152" s="30" t="s">
        <v>141</v>
      </c>
      <c r="Q1152" s="29"/>
      <c r="R1152" s="15"/>
      <c r="S1152" s="44"/>
    </row>
    <row r="1153" spans="1:19">
      <c r="A1153" s="29" t="s">
        <v>4290</v>
      </c>
      <c r="B1153" s="31" t="s">
        <v>4051</v>
      </c>
      <c r="C1153" s="30" t="s">
        <v>141</v>
      </c>
      <c r="I1153" s="30" t="s">
        <v>141</v>
      </c>
      <c r="Q1153" s="29"/>
      <c r="R1153" s="15"/>
      <c r="S1153" s="44"/>
    </row>
    <row r="1154" spans="1:19">
      <c r="A1154" s="29" t="s">
        <v>4</v>
      </c>
      <c r="B1154" s="31" t="s">
        <v>3996</v>
      </c>
      <c r="C1154" s="30" t="s">
        <v>141</v>
      </c>
      <c r="Q1154" s="29"/>
      <c r="R1154" s="15"/>
      <c r="S1154" s="44"/>
    </row>
    <row r="1155" spans="1:19">
      <c r="A1155" s="29" t="s">
        <v>4</v>
      </c>
      <c r="B1155" s="31" t="s">
        <v>3997</v>
      </c>
      <c r="C1155" s="30" t="s">
        <v>141</v>
      </c>
      <c r="Q1155" s="29"/>
      <c r="R1155" s="15"/>
      <c r="S1155" s="44"/>
    </row>
    <row r="1156" spans="1:19">
      <c r="A1156" s="29" t="s">
        <v>257</v>
      </c>
      <c r="B1156" s="34" t="s">
        <v>4524</v>
      </c>
      <c r="C1156" s="30" t="s">
        <v>141</v>
      </c>
      <c r="Q1156" s="33"/>
    </row>
    <row r="1157" spans="1:19">
      <c r="A1157" s="29" t="s">
        <v>4215</v>
      </c>
      <c r="B1157" s="31" t="s">
        <v>3953</v>
      </c>
      <c r="C1157" s="30" t="s">
        <v>141</v>
      </c>
      <c r="Q1157" s="29"/>
    </row>
    <row r="1158" spans="1:19">
      <c r="A1158" s="29" t="s">
        <v>4215</v>
      </c>
      <c r="B1158" s="31" t="s">
        <v>4072</v>
      </c>
      <c r="C1158" s="30" t="s">
        <v>141</v>
      </c>
      <c r="Q1158" s="29"/>
    </row>
    <row r="1159" spans="1:19">
      <c r="A1159" s="29" t="s">
        <v>105</v>
      </c>
      <c r="B1159" s="31" t="s">
        <v>3916</v>
      </c>
      <c r="C1159" s="30" t="s">
        <v>141</v>
      </c>
      <c r="Q1159" s="29"/>
    </row>
    <row r="1160" spans="1:19">
      <c r="A1160" s="29" t="s">
        <v>3416</v>
      </c>
      <c r="B1160" s="31" t="s">
        <v>4019</v>
      </c>
      <c r="C1160" s="30" t="s">
        <v>141</v>
      </c>
      <c r="Q1160" s="29"/>
    </row>
    <row r="1161" spans="1:19">
      <c r="A1161" s="19" t="s">
        <v>3356</v>
      </c>
      <c r="B1161" s="20" t="s">
        <v>3254</v>
      </c>
      <c r="C1161" s="30" t="s">
        <v>141</v>
      </c>
      <c r="Q1161" s="22"/>
    </row>
    <row r="1162" spans="1:19">
      <c r="A1162" s="29" t="s">
        <v>378</v>
      </c>
      <c r="B1162" s="34" t="s">
        <v>4508</v>
      </c>
      <c r="C1162" s="30" t="s">
        <v>141</v>
      </c>
      <c r="E1162" s="30" t="s">
        <v>141</v>
      </c>
      <c r="N1162" s="30" t="s">
        <v>141</v>
      </c>
      <c r="Q1162" s="33"/>
    </row>
    <row r="1163" spans="1:19">
      <c r="A1163" s="29" t="s">
        <v>3866</v>
      </c>
      <c r="B1163" s="31" t="s">
        <v>3797</v>
      </c>
      <c r="C1163" s="30" t="s">
        <v>141</v>
      </c>
      <c r="M1163" s="30" t="s">
        <v>141</v>
      </c>
      <c r="N1163" s="30" t="s">
        <v>141</v>
      </c>
      <c r="Q1163" s="29"/>
    </row>
    <row r="1164" spans="1:19">
      <c r="A1164" s="19" t="s">
        <v>3384</v>
      </c>
      <c r="B1164" s="20" t="s">
        <v>3249</v>
      </c>
      <c r="C1164" s="30" t="s">
        <v>141</v>
      </c>
      <c r="G1164" s="30" t="s">
        <v>141</v>
      </c>
      <c r="M1164" s="30" t="s">
        <v>141</v>
      </c>
      <c r="N1164" s="30" t="s">
        <v>141</v>
      </c>
      <c r="Q1164" s="22"/>
    </row>
    <row r="1165" spans="1:19">
      <c r="A1165" s="29" t="s">
        <v>205</v>
      </c>
      <c r="B1165" s="34" t="s">
        <v>4526</v>
      </c>
      <c r="C1165" s="30" t="s">
        <v>141</v>
      </c>
      <c r="Q1165" s="33"/>
    </row>
    <row r="1166" spans="1:19">
      <c r="A1166" s="29" t="s">
        <v>205</v>
      </c>
      <c r="B1166" s="34" t="s">
        <v>4573</v>
      </c>
      <c r="C1166" s="30" t="s">
        <v>141</v>
      </c>
      <c r="Q1166" s="33"/>
    </row>
    <row r="1167" spans="1:19">
      <c r="A1167" s="19" t="s">
        <v>3356</v>
      </c>
      <c r="B1167" s="20" t="s">
        <v>3223</v>
      </c>
      <c r="C1167" s="30" t="s">
        <v>141</v>
      </c>
      <c r="Q1167" s="22"/>
    </row>
    <row r="1168" spans="1:19">
      <c r="A1168" s="29" t="s">
        <v>166</v>
      </c>
      <c r="B1168" s="34" t="s">
        <v>4563</v>
      </c>
      <c r="C1168" s="30" t="s">
        <v>141</v>
      </c>
      <c r="D1168" s="30" t="s">
        <v>141</v>
      </c>
      <c r="E1168" s="30" t="s">
        <v>141</v>
      </c>
      <c r="G1168" s="30" t="s">
        <v>141</v>
      </c>
      <c r="N1168" s="30" t="s">
        <v>141</v>
      </c>
      <c r="Q1168" s="33"/>
    </row>
    <row r="1169" spans="1:19">
      <c r="A1169" s="29" t="s">
        <v>365</v>
      </c>
      <c r="B1169" s="34" t="s">
        <v>4557</v>
      </c>
      <c r="C1169" s="30" t="s">
        <v>141</v>
      </c>
      <c r="D1169" s="19"/>
      <c r="E1169" s="19"/>
      <c r="F1169" s="19" t="s">
        <v>141</v>
      </c>
      <c r="G1169" s="19" t="s">
        <v>141</v>
      </c>
      <c r="M1169" s="30" t="s">
        <v>141</v>
      </c>
      <c r="N1169" s="30" t="s">
        <v>141</v>
      </c>
      <c r="O1169" s="30" t="s">
        <v>141</v>
      </c>
      <c r="Q1169" s="33"/>
    </row>
    <row r="1170" spans="1:19">
      <c r="A1170" s="29" t="s">
        <v>4431</v>
      </c>
      <c r="B1170" s="34" t="s">
        <v>4540</v>
      </c>
      <c r="C1170" s="30" t="s">
        <v>141</v>
      </c>
      <c r="H1170" s="30" t="s">
        <v>141</v>
      </c>
      <c r="I1170" s="30" t="s">
        <v>141</v>
      </c>
      <c r="M1170" s="30" t="s">
        <v>141</v>
      </c>
      <c r="N1170" s="30" t="s">
        <v>141</v>
      </c>
      <c r="Q1170" s="33"/>
    </row>
    <row r="1171" spans="1:19">
      <c r="A1171" s="30" t="s">
        <v>290</v>
      </c>
      <c r="B1171" s="32" t="s">
        <v>2581</v>
      </c>
      <c r="C1171" s="30" t="s">
        <v>141</v>
      </c>
      <c r="F1171" s="30" t="s">
        <v>141</v>
      </c>
    </row>
    <row r="1172" spans="1:19">
      <c r="A1172" s="30" t="s">
        <v>74</v>
      </c>
      <c r="B1172" s="32" t="s">
        <v>2565</v>
      </c>
      <c r="C1172" s="30" t="s">
        <v>141</v>
      </c>
    </row>
    <row r="1173" spans="1:19">
      <c r="A1173" s="30" t="s">
        <v>74</v>
      </c>
      <c r="B1173" s="32" t="s">
        <v>2566</v>
      </c>
      <c r="C1173" s="30" t="s">
        <v>141</v>
      </c>
    </row>
    <row r="1174" spans="1:19">
      <c r="A1174" s="30" t="s">
        <v>74</v>
      </c>
      <c r="B1174" s="32" t="s">
        <v>2568</v>
      </c>
      <c r="C1174" s="30" t="s">
        <v>141</v>
      </c>
    </row>
    <row r="1175" spans="1:19">
      <c r="A1175" s="30" t="s">
        <v>74</v>
      </c>
      <c r="B1175" s="32" t="s">
        <v>2567</v>
      </c>
      <c r="C1175" s="30" t="s">
        <v>141</v>
      </c>
    </row>
    <row r="1176" spans="1:19">
      <c r="A1176" s="30" t="s">
        <v>1952</v>
      </c>
      <c r="B1176" s="32" t="s">
        <v>2506</v>
      </c>
      <c r="C1176" s="30" t="s">
        <v>141</v>
      </c>
    </row>
    <row r="1177" spans="1:19">
      <c r="A1177" s="30" t="s">
        <v>1952</v>
      </c>
      <c r="B1177" s="32" t="s">
        <v>2575</v>
      </c>
      <c r="C1177" s="30" t="s">
        <v>141</v>
      </c>
    </row>
    <row r="1178" spans="1:19">
      <c r="A1178" s="29" t="s">
        <v>3698</v>
      </c>
      <c r="B1178" s="34" t="s">
        <v>3743</v>
      </c>
      <c r="C1178" s="30" t="s">
        <v>141</v>
      </c>
      <c r="Q1178" s="33"/>
    </row>
    <row r="1179" spans="1:19">
      <c r="A1179" s="29" t="s">
        <v>74</v>
      </c>
      <c r="B1179" s="31" t="s">
        <v>2810</v>
      </c>
      <c r="C1179" s="30" t="s">
        <v>141</v>
      </c>
      <c r="Q1179" s="29"/>
    </row>
    <row r="1180" spans="1:19">
      <c r="A1180" s="29" t="s">
        <v>74</v>
      </c>
      <c r="B1180" s="31" t="s">
        <v>2811</v>
      </c>
      <c r="C1180" s="30" t="s">
        <v>141</v>
      </c>
      <c r="Q1180" s="29"/>
    </row>
    <row r="1181" spans="1:19">
      <c r="A1181" s="29" t="s">
        <v>74</v>
      </c>
      <c r="B1181" s="31" t="s">
        <v>2877</v>
      </c>
      <c r="C1181" s="30" t="s">
        <v>141</v>
      </c>
      <c r="Q1181" s="29"/>
    </row>
    <row r="1182" spans="1:19">
      <c r="A1182" s="29" t="s">
        <v>1738</v>
      </c>
      <c r="B1182" s="31" t="s">
        <v>3446</v>
      </c>
      <c r="C1182" s="30" t="s">
        <v>141</v>
      </c>
      <c r="N1182" s="30" t="s">
        <v>141</v>
      </c>
      <c r="Q1182" s="29"/>
    </row>
    <row r="1183" spans="1:19">
      <c r="A1183" s="29" t="s">
        <v>1738</v>
      </c>
      <c r="B1183" s="31" t="s">
        <v>3493</v>
      </c>
      <c r="C1183" s="30" t="s">
        <v>141</v>
      </c>
      <c r="Q1183" s="29"/>
    </row>
    <row r="1184" spans="1:19">
      <c r="A1184" s="29" t="s">
        <v>4</v>
      </c>
      <c r="B1184" s="31" t="s">
        <v>3811</v>
      </c>
      <c r="C1184" s="30" t="s">
        <v>141</v>
      </c>
      <c r="I1184" s="30" t="s">
        <v>141</v>
      </c>
      <c r="N1184" s="30" t="s">
        <v>141</v>
      </c>
      <c r="Q1184" s="29"/>
      <c r="R1184" s="15"/>
      <c r="S1184" s="44"/>
    </row>
    <row r="1185" spans="1:19">
      <c r="A1185" s="29" t="s">
        <v>4</v>
      </c>
      <c r="B1185" s="31" t="s">
        <v>3805</v>
      </c>
      <c r="C1185" s="30" t="s">
        <v>141</v>
      </c>
      <c r="I1185" s="30" t="s">
        <v>141</v>
      </c>
      <c r="Q1185" s="29"/>
      <c r="R1185" s="15"/>
      <c r="S1185" s="44"/>
    </row>
    <row r="1186" spans="1:19">
      <c r="A1186" s="29" t="s">
        <v>3344</v>
      </c>
      <c r="B1186" s="31" t="s">
        <v>3827</v>
      </c>
      <c r="C1186" s="30" t="s">
        <v>141</v>
      </c>
      <c r="Q1186" s="29"/>
      <c r="R1186" s="15"/>
      <c r="S1186" s="44"/>
    </row>
    <row r="1187" spans="1:19">
      <c r="A1187" s="19" t="s">
        <v>1628</v>
      </c>
      <c r="B1187" s="20" t="s">
        <v>3245</v>
      </c>
      <c r="C1187" s="30" t="s">
        <v>141</v>
      </c>
      <c r="N1187" s="30" t="s">
        <v>141</v>
      </c>
      <c r="Q1187" s="22"/>
    </row>
    <row r="1188" spans="1:19">
      <c r="A1188" s="29" t="s">
        <v>3549</v>
      </c>
      <c r="B1188" s="31" t="s">
        <v>3431</v>
      </c>
      <c r="C1188" s="30" t="s">
        <v>141</v>
      </c>
      <c r="D1188" s="19" t="s">
        <v>141</v>
      </c>
      <c r="E1188" s="19"/>
      <c r="F1188" s="19" t="s">
        <v>141</v>
      </c>
      <c r="G1188" s="19"/>
      <c r="Q1188" s="29"/>
      <c r="R1188" s="15"/>
      <c r="S1188" s="44"/>
    </row>
    <row r="1189" spans="1:19">
      <c r="A1189" s="29" t="s">
        <v>1738</v>
      </c>
      <c r="B1189" s="31" t="s">
        <v>3449</v>
      </c>
      <c r="C1189" s="30" t="s">
        <v>141</v>
      </c>
      <c r="N1189" s="30" t="s">
        <v>141</v>
      </c>
      <c r="Q1189" s="29"/>
    </row>
    <row r="1190" spans="1:19">
      <c r="A1190" s="29" t="s">
        <v>3591</v>
      </c>
      <c r="B1190" s="31" t="s">
        <v>3506</v>
      </c>
      <c r="C1190" s="30" t="s">
        <v>141</v>
      </c>
      <c r="Q1190" s="29"/>
    </row>
    <row r="1191" spans="1:19">
      <c r="A1191" s="19" t="s">
        <v>240</v>
      </c>
      <c r="B1191" s="20" t="s">
        <v>3215</v>
      </c>
      <c r="C1191" s="30" t="s">
        <v>141</v>
      </c>
      <c r="G1191" s="30" t="s">
        <v>141</v>
      </c>
      <c r="I1191" s="30" t="s">
        <v>141</v>
      </c>
      <c r="Q1191" s="22"/>
    </row>
    <row r="1192" spans="1:19">
      <c r="A1192" s="19" t="s">
        <v>240</v>
      </c>
      <c r="B1192" s="20" t="s">
        <v>3242</v>
      </c>
      <c r="C1192" s="30" t="s">
        <v>141</v>
      </c>
      <c r="G1192" s="30" t="s">
        <v>141</v>
      </c>
      <c r="I1192" s="30" t="s">
        <v>141</v>
      </c>
      <c r="Q1192" s="22"/>
    </row>
    <row r="1193" spans="1:19">
      <c r="A1193" s="19" t="s">
        <v>3369</v>
      </c>
      <c r="B1193" s="20" t="s">
        <v>3288</v>
      </c>
      <c r="C1193" s="30" t="s">
        <v>141</v>
      </c>
      <c r="N1193" s="30" t="s">
        <v>141</v>
      </c>
      <c r="Q1193" s="22"/>
    </row>
    <row r="1194" spans="1:19">
      <c r="A1194" s="19" t="s">
        <v>3369</v>
      </c>
      <c r="B1194" s="20" t="s">
        <v>3295</v>
      </c>
      <c r="C1194" s="30" t="s">
        <v>141</v>
      </c>
      <c r="N1194" s="30" t="s">
        <v>141</v>
      </c>
      <c r="Q1194" s="22"/>
    </row>
    <row r="1195" spans="1:19">
      <c r="A1195" s="29" t="s">
        <v>1831</v>
      </c>
      <c r="B1195" s="34" t="s">
        <v>4527</v>
      </c>
      <c r="C1195" s="30" t="s">
        <v>141</v>
      </c>
      <c r="D1195" s="30" t="s">
        <v>141</v>
      </c>
      <c r="E1195" s="30" t="s">
        <v>141</v>
      </c>
      <c r="F1195" s="30" t="s">
        <v>141</v>
      </c>
      <c r="N1195" s="30" t="s">
        <v>141</v>
      </c>
      <c r="Q1195" s="33"/>
    </row>
    <row r="1196" spans="1:19">
      <c r="A1196" s="29" t="s">
        <v>240</v>
      </c>
      <c r="B1196" s="34" t="s">
        <v>4568</v>
      </c>
      <c r="C1196" s="30" t="s">
        <v>141</v>
      </c>
      <c r="D1196" s="30" t="s">
        <v>141</v>
      </c>
      <c r="E1196" s="30" t="s">
        <v>141</v>
      </c>
      <c r="G1196" s="30" t="s">
        <v>141</v>
      </c>
      <c r="N1196" s="30" t="s">
        <v>141</v>
      </c>
      <c r="Q1196" s="33"/>
    </row>
    <row r="1197" spans="1:19">
      <c r="A1197" s="29" t="s">
        <v>1831</v>
      </c>
      <c r="B1197" s="34" t="s">
        <v>4571</v>
      </c>
      <c r="C1197" s="30" t="s">
        <v>141</v>
      </c>
      <c r="D1197" s="30" t="s">
        <v>141</v>
      </c>
      <c r="E1197" s="30" t="s">
        <v>141</v>
      </c>
      <c r="H1197" s="30" t="s">
        <v>141</v>
      </c>
      <c r="N1197" s="30" t="s">
        <v>141</v>
      </c>
      <c r="Q1197" s="33"/>
    </row>
    <row r="1198" spans="1:19">
      <c r="A1198" s="29" t="s">
        <v>4296</v>
      </c>
      <c r="B1198" s="34" t="s">
        <v>4566</v>
      </c>
      <c r="C1198" s="30" t="s">
        <v>141</v>
      </c>
      <c r="D1198" s="30" t="s">
        <v>141</v>
      </c>
      <c r="E1198" s="30" t="s">
        <v>141</v>
      </c>
      <c r="I1198" s="30" t="s">
        <v>141</v>
      </c>
      <c r="N1198" s="30" t="s">
        <v>141</v>
      </c>
      <c r="Q1198" s="33"/>
    </row>
    <row r="1199" spans="1:19">
      <c r="A1199" s="29" t="s">
        <v>201</v>
      </c>
      <c r="B1199" s="34" t="s">
        <v>4519</v>
      </c>
      <c r="C1199" s="30" t="s">
        <v>141</v>
      </c>
      <c r="D1199" s="30" t="s">
        <v>141</v>
      </c>
      <c r="E1199" s="30" t="s">
        <v>141</v>
      </c>
      <c r="M1199" s="30" t="s">
        <v>141</v>
      </c>
      <c r="N1199" s="30" t="s">
        <v>141</v>
      </c>
      <c r="Q1199" s="33"/>
    </row>
    <row r="1200" spans="1:19">
      <c r="A1200" s="29" t="s">
        <v>4475</v>
      </c>
      <c r="B1200" s="34" t="s">
        <v>4583</v>
      </c>
      <c r="C1200" s="30" t="s">
        <v>141</v>
      </c>
      <c r="D1200" s="30" t="s">
        <v>141</v>
      </c>
      <c r="E1200" s="30" t="s">
        <v>141</v>
      </c>
      <c r="N1200" s="30" t="s">
        <v>141</v>
      </c>
      <c r="Q1200" s="33"/>
    </row>
    <row r="1201" spans="1:19">
      <c r="A1201" s="29" t="s">
        <v>365</v>
      </c>
      <c r="B1201" s="34" t="s">
        <v>4511</v>
      </c>
      <c r="C1201" s="30" t="s">
        <v>141</v>
      </c>
      <c r="D1201" s="19"/>
      <c r="E1201" s="19" t="s">
        <v>141</v>
      </c>
      <c r="F1201" s="19" t="s">
        <v>141</v>
      </c>
      <c r="G1201" s="19" t="s">
        <v>141</v>
      </c>
      <c r="H1201" s="30" t="s">
        <v>141</v>
      </c>
      <c r="I1201" s="30" t="s">
        <v>141</v>
      </c>
      <c r="O1201" s="30" t="s">
        <v>141</v>
      </c>
      <c r="Q1201" s="33"/>
    </row>
    <row r="1202" spans="1:19">
      <c r="A1202" s="29" t="s">
        <v>365</v>
      </c>
      <c r="B1202" s="34" t="s">
        <v>4550</v>
      </c>
      <c r="C1202" s="30" t="s">
        <v>141</v>
      </c>
      <c r="D1202" s="19"/>
      <c r="E1202" s="19" t="s">
        <v>141</v>
      </c>
      <c r="F1202" s="19" t="s">
        <v>141</v>
      </c>
      <c r="G1202" s="19" t="s">
        <v>141</v>
      </c>
      <c r="H1202" s="30" t="s">
        <v>141</v>
      </c>
      <c r="I1202" s="30" t="s">
        <v>141</v>
      </c>
      <c r="O1202" s="30" t="s">
        <v>141</v>
      </c>
      <c r="Q1202" s="33"/>
    </row>
    <row r="1203" spans="1:19">
      <c r="A1203" s="29" t="s">
        <v>365</v>
      </c>
      <c r="B1203" s="34" t="s">
        <v>4547</v>
      </c>
      <c r="C1203" s="30" t="s">
        <v>141</v>
      </c>
      <c r="D1203" s="19"/>
      <c r="E1203" s="19" t="s">
        <v>141</v>
      </c>
      <c r="F1203" s="19" t="s">
        <v>141</v>
      </c>
      <c r="G1203" s="19" t="s">
        <v>141</v>
      </c>
      <c r="O1203" s="30" t="s">
        <v>141</v>
      </c>
      <c r="Q1203" s="33"/>
    </row>
    <row r="1204" spans="1:19">
      <c r="A1204" s="29" t="s">
        <v>365</v>
      </c>
      <c r="B1204" s="34" t="s">
        <v>4514</v>
      </c>
      <c r="C1204" s="30" t="s">
        <v>141</v>
      </c>
      <c r="E1204" s="30" t="s">
        <v>141</v>
      </c>
      <c r="G1204" s="30" t="s">
        <v>141</v>
      </c>
      <c r="H1204" s="30" t="s">
        <v>141</v>
      </c>
      <c r="I1204" s="30" t="s">
        <v>141</v>
      </c>
      <c r="Q1204" s="33"/>
    </row>
    <row r="1205" spans="1:19">
      <c r="A1205" s="29" t="s">
        <v>240</v>
      </c>
      <c r="B1205" s="34" t="s">
        <v>4523</v>
      </c>
      <c r="C1205" s="30" t="s">
        <v>141</v>
      </c>
      <c r="E1205" s="30" t="s">
        <v>141</v>
      </c>
      <c r="G1205" s="30" t="s">
        <v>141</v>
      </c>
      <c r="N1205" s="30" t="s">
        <v>141</v>
      </c>
      <c r="Q1205" s="33"/>
    </row>
    <row r="1206" spans="1:19">
      <c r="A1206" s="29" t="s">
        <v>4215</v>
      </c>
      <c r="B1206" s="34" t="s">
        <v>4574</v>
      </c>
      <c r="C1206" s="30" t="s">
        <v>141</v>
      </c>
      <c r="E1206" s="30" t="s">
        <v>141</v>
      </c>
      <c r="G1206" s="30" t="s">
        <v>141</v>
      </c>
      <c r="N1206" s="30" t="s">
        <v>141</v>
      </c>
      <c r="Q1206" s="33"/>
    </row>
    <row r="1207" spans="1:19">
      <c r="A1207" s="29" t="s">
        <v>4</v>
      </c>
      <c r="B1207" s="34" t="s">
        <v>4516</v>
      </c>
      <c r="C1207" s="30" t="s">
        <v>141</v>
      </c>
      <c r="E1207" s="30" t="s">
        <v>141</v>
      </c>
      <c r="N1207" s="30" t="s">
        <v>141</v>
      </c>
      <c r="Q1207" s="33"/>
      <c r="R1207" s="15"/>
      <c r="S1207" s="44"/>
    </row>
    <row r="1208" spans="1:19">
      <c r="A1208" s="29" t="s">
        <v>4</v>
      </c>
      <c r="B1208" s="34" t="s">
        <v>4517</v>
      </c>
      <c r="C1208" s="30" t="s">
        <v>141</v>
      </c>
      <c r="E1208" s="30" t="s">
        <v>141</v>
      </c>
      <c r="N1208" s="30" t="s">
        <v>141</v>
      </c>
      <c r="Q1208" s="33"/>
      <c r="R1208" s="15"/>
      <c r="S1208" s="44"/>
    </row>
    <row r="1209" spans="1:19">
      <c r="A1209" s="29" t="s">
        <v>166</v>
      </c>
      <c r="B1209" s="34" t="s">
        <v>4567</v>
      </c>
      <c r="C1209" s="30" t="s">
        <v>141</v>
      </c>
      <c r="E1209" s="30" t="s">
        <v>141</v>
      </c>
      <c r="N1209" s="30" t="s">
        <v>141</v>
      </c>
      <c r="Q1209" s="33"/>
    </row>
    <row r="1210" spans="1:19">
      <c r="A1210" s="29" t="s">
        <v>4475</v>
      </c>
      <c r="B1210" s="34" t="s">
        <v>4536</v>
      </c>
      <c r="C1210" s="30" t="s">
        <v>141</v>
      </c>
      <c r="E1210" s="30" t="s">
        <v>141</v>
      </c>
      <c r="Q1210" s="33"/>
    </row>
    <row r="1211" spans="1:19">
      <c r="A1211" s="29" t="s">
        <v>4475</v>
      </c>
      <c r="B1211" s="34" t="s">
        <v>4537</v>
      </c>
      <c r="C1211" s="30" t="s">
        <v>141</v>
      </c>
      <c r="E1211" s="30" t="s">
        <v>141</v>
      </c>
      <c r="Q1211" s="33"/>
    </row>
    <row r="1212" spans="1:19">
      <c r="A1212" s="29" t="s">
        <v>4</v>
      </c>
      <c r="B1212" s="34" t="s">
        <v>4548</v>
      </c>
      <c r="C1212" s="30" t="s">
        <v>141</v>
      </c>
      <c r="D1212" s="19"/>
      <c r="E1212" s="19"/>
      <c r="F1212" s="19" t="s">
        <v>141</v>
      </c>
      <c r="G1212" s="30" t="s">
        <v>141</v>
      </c>
      <c r="N1212" s="30" t="s">
        <v>141</v>
      </c>
      <c r="Q1212" s="33"/>
      <c r="R1212" s="15"/>
      <c r="S1212" s="44"/>
    </row>
    <row r="1213" spans="1:19">
      <c r="A1213" s="29" t="s">
        <v>365</v>
      </c>
      <c r="B1213" s="34" t="s">
        <v>4553</v>
      </c>
      <c r="C1213" s="30" t="s">
        <v>141</v>
      </c>
      <c r="G1213" s="30" t="s">
        <v>141</v>
      </c>
      <c r="I1213" s="30" t="s">
        <v>141</v>
      </c>
      <c r="Q1213" s="33"/>
    </row>
    <row r="1214" spans="1:19">
      <c r="A1214" s="29" t="s">
        <v>365</v>
      </c>
      <c r="B1214" s="34" t="s">
        <v>4554</v>
      </c>
      <c r="C1214" s="30" t="s">
        <v>141</v>
      </c>
      <c r="G1214" s="30" t="s">
        <v>141</v>
      </c>
      <c r="I1214" s="30" t="s">
        <v>141</v>
      </c>
      <c r="Q1214" s="33"/>
    </row>
    <row r="1215" spans="1:19">
      <c r="A1215" s="29" t="s">
        <v>4</v>
      </c>
      <c r="B1215" s="34" t="s">
        <v>4549</v>
      </c>
      <c r="C1215" s="30" t="s">
        <v>141</v>
      </c>
      <c r="G1215" s="30" t="s">
        <v>141</v>
      </c>
      <c r="N1215" s="30" t="s">
        <v>141</v>
      </c>
      <c r="Q1215" s="33"/>
      <c r="R1215" s="15"/>
      <c r="S1215" s="44"/>
    </row>
    <row r="1216" spans="1:19">
      <c r="A1216" s="29" t="s">
        <v>4</v>
      </c>
      <c r="B1216" s="34" t="s">
        <v>4551</v>
      </c>
      <c r="C1216" s="30" t="s">
        <v>141</v>
      </c>
      <c r="G1216" s="30" t="s">
        <v>141</v>
      </c>
      <c r="N1216" s="30" t="s">
        <v>141</v>
      </c>
      <c r="Q1216" s="33"/>
      <c r="R1216" s="15"/>
      <c r="S1216" s="44"/>
    </row>
    <row r="1217" spans="1:19">
      <c r="A1217" s="29" t="s">
        <v>166</v>
      </c>
      <c r="B1217" s="34" t="s">
        <v>4564</v>
      </c>
      <c r="C1217" s="30" t="s">
        <v>141</v>
      </c>
      <c r="G1217" s="30" t="s">
        <v>141</v>
      </c>
      <c r="N1217" s="30" t="s">
        <v>141</v>
      </c>
      <c r="Q1217" s="33"/>
    </row>
    <row r="1218" spans="1:19">
      <c r="A1218" s="29" t="s">
        <v>4</v>
      </c>
      <c r="B1218" s="34" t="s">
        <v>4559</v>
      </c>
      <c r="C1218" s="30" t="s">
        <v>141</v>
      </c>
      <c r="G1218" s="30" t="s">
        <v>141</v>
      </c>
      <c r="Q1218" s="33"/>
      <c r="R1218" s="15"/>
      <c r="S1218" s="44"/>
    </row>
    <row r="1219" spans="1:19">
      <c r="A1219" s="35" t="s">
        <v>365</v>
      </c>
      <c r="B1219" s="67" t="s">
        <v>4855</v>
      </c>
      <c r="C1219" s="30" t="s">
        <v>141</v>
      </c>
      <c r="G1219" s="30" t="s">
        <v>141</v>
      </c>
      <c r="Q1219" s="35"/>
    </row>
    <row r="1220" spans="1:19">
      <c r="A1220" s="35" t="s">
        <v>365</v>
      </c>
      <c r="B1220" s="67" t="s">
        <v>4856</v>
      </c>
      <c r="C1220" s="30" t="s">
        <v>141</v>
      </c>
      <c r="G1220" s="30" t="s">
        <v>141</v>
      </c>
      <c r="Q1220" s="35"/>
    </row>
    <row r="1221" spans="1:19">
      <c r="A1221" s="29" t="s">
        <v>4475</v>
      </c>
      <c r="B1221" s="34" t="s">
        <v>4539</v>
      </c>
      <c r="C1221" s="30" t="s">
        <v>141</v>
      </c>
      <c r="G1221" s="30" t="s">
        <v>141</v>
      </c>
      <c r="Q1221" s="33"/>
    </row>
    <row r="1222" spans="1:19">
      <c r="A1222" s="29" t="s">
        <v>323</v>
      </c>
      <c r="B1222" s="34" t="s">
        <v>4528</v>
      </c>
      <c r="C1222" s="30" t="s">
        <v>141</v>
      </c>
      <c r="G1222" s="30" t="s">
        <v>141</v>
      </c>
      <c r="Q1222" s="33"/>
    </row>
    <row r="1223" spans="1:19">
      <c r="A1223" s="29" t="s">
        <v>1565</v>
      </c>
      <c r="B1223" s="34" t="s">
        <v>4570</v>
      </c>
      <c r="C1223" s="30" t="s">
        <v>141</v>
      </c>
      <c r="H1223" s="30" t="s">
        <v>141</v>
      </c>
      <c r="I1223" s="30" t="s">
        <v>141</v>
      </c>
      <c r="Q1223" s="33"/>
    </row>
    <row r="1224" spans="1:19">
      <c r="A1224" s="29" t="s">
        <v>4</v>
      </c>
      <c r="B1224" s="34" t="s">
        <v>4518</v>
      </c>
      <c r="C1224" s="30" t="s">
        <v>141</v>
      </c>
      <c r="I1224" s="30" t="s">
        <v>141</v>
      </c>
      <c r="N1224" s="30" t="s">
        <v>141</v>
      </c>
      <c r="Q1224" s="33"/>
      <c r="R1224" s="15"/>
      <c r="S1224" s="44"/>
    </row>
    <row r="1225" spans="1:19">
      <c r="A1225" s="29" t="s">
        <v>4</v>
      </c>
      <c r="B1225" s="34" t="s">
        <v>4546</v>
      </c>
      <c r="C1225" s="30" t="s">
        <v>141</v>
      </c>
      <c r="I1225" s="30" t="s">
        <v>141</v>
      </c>
      <c r="Q1225" s="33"/>
      <c r="R1225" s="15"/>
      <c r="S1225" s="44"/>
    </row>
    <row r="1226" spans="1:19">
      <c r="A1226" s="29" t="s">
        <v>253</v>
      </c>
      <c r="B1226" s="34" t="s">
        <v>4534</v>
      </c>
      <c r="C1226" s="30" t="s">
        <v>141</v>
      </c>
      <c r="M1226" s="30" t="s">
        <v>141</v>
      </c>
      <c r="Q1226" s="33"/>
    </row>
    <row r="1227" spans="1:19">
      <c r="A1227" s="29" t="s">
        <v>3860</v>
      </c>
      <c r="B1227" s="34" t="s">
        <v>4561</v>
      </c>
      <c r="C1227" s="30" t="s">
        <v>141</v>
      </c>
      <c r="N1227" s="30" t="s">
        <v>141</v>
      </c>
      <c r="Q1227" s="18"/>
      <c r="R1227" s="18"/>
      <c r="S1227" s="17"/>
    </row>
    <row r="1228" spans="1:19">
      <c r="A1228" s="29" t="s">
        <v>3860</v>
      </c>
      <c r="B1228" s="34" t="s">
        <v>4562</v>
      </c>
      <c r="C1228" s="30" t="s">
        <v>141</v>
      </c>
      <c r="N1228" s="30" t="s">
        <v>141</v>
      </c>
      <c r="Q1228" s="18"/>
      <c r="R1228" s="18"/>
      <c r="S1228" s="17"/>
    </row>
    <row r="1229" spans="1:19">
      <c r="A1229" s="29" t="s">
        <v>4</v>
      </c>
      <c r="B1229" s="34" t="s">
        <v>4560</v>
      </c>
      <c r="C1229" s="30" t="s">
        <v>141</v>
      </c>
      <c r="N1229" s="30" t="s">
        <v>141</v>
      </c>
      <c r="Q1229" s="33"/>
      <c r="R1229" s="15"/>
      <c r="S1229" s="44"/>
    </row>
    <row r="1230" spans="1:19">
      <c r="A1230" s="29" t="s">
        <v>518</v>
      </c>
      <c r="B1230" s="34" t="s">
        <v>4577</v>
      </c>
      <c r="C1230" s="30" t="s">
        <v>141</v>
      </c>
      <c r="N1230" s="30" t="s">
        <v>141</v>
      </c>
      <c r="Q1230" s="33"/>
      <c r="R1230" s="15"/>
      <c r="S1230" s="44"/>
    </row>
    <row r="1231" spans="1:19">
      <c r="A1231" s="29" t="s">
        <v>4483</v>
      </c>
      <c r="B1231" s="34" t="s">
        <v>4507</v>
      </c>
      <c r="C1231" s="30" t="s">
        <v>141</v>
      </c>
      <c r="N1231" s="30" t="s">
        <v>141</v>
      </c>
      <c r="Q1231" s="33"/>
    </row>
    <row r="1232" spans="1:19">
      <c r="A1232" s="29" t="s">
        <v>1330</v>
      </c>
      <c r="B1232" s="34" t="s">
        <v>4582</v>
      </c>
      <c r="C1232" s="30" t="s">
        <v>141</v>
      </c>
      <c r="N1232" s="30" t="s">
        <v>141</v>
      </c>
      <c r="Q1232" s="33"/>
    </row>
    <row r="1233" spans="1:19">
      <c r="A1233" s="35" t="s">
        <v>240</v>
      </c>
      <c r="B1233" s="87" t="s">
        <v>4857</v>
      </c>
      <c r="C1233" s="30" t="s">
        <v>141</v>
      </c>
      <c r="N1233" s="30" t="s">
        <v>141</v>
      </c>
      <c r="Q1233" s="48"/>
    </row>
    <row r="1234" spans="1:19">
      <c r="A1234" s="35" t="s">
        <v>240</v>
      </c>
      <c r="B1234" s="87" t="s">
        <v>4858</v>
      </c>
      <c r="C1234" s="30" t="s">
        <v>141</v>
      </c>
      <c r="N1234" s="30" t="s">
        <v>141</v>
      </c>
      <c r="Q1234" s="48"/>
    </row>
    <row r="1235" spans="1:19">
      <c r="A1235" s="29" t="s">
        <v>3860</v>
      </c>
      <c r="B1235" s="34" t="s">
        <v>4558</v>
      </c>
      <c r="C1235" s="30" t="s">
        <v>141</v>
      </c>
      <c r="Q1235" s="18"/>
      <c r="R1235" s="18"/>
      <c r="S1235" s="17"/>
    </row>
    <row r="1236" spans="1:19">
      <c r="A1236" s="29" t="s">
        <v>4</v>
      </c>
      <c r="B1236" s="34" t="s">
        <v>4515</v>
      </c>
      <c r="C1236" s="30" t="s">
        <v>141</v>
      </c>
      <c r="Q1236" s="33"/>
      <c r="R1236" s="15"/>
      <c r="S1236" s="44"/>
    </row>
    <row r="1237" spans="1:19">
      <c r="A1237" s="29" t="s">
        <v>1070</v>
      </c>
      <c r="B1237" s="34" t="s">
        <v>4552</v>
      </c>
      <c r="C1237" s="30" t="s">
        <v>141</v>
      </c>
      <c r="Q1237" s="33"/>
      <c r="R1237" s="15"/>
      <c r="S1237" s="44"/>
    </row>
    <row r="1238" spans="1:19">
      <c r="A1238" s="29" t="s">
        <v>4503</v>
      </c>
      <c r="B1238" s="34" t="s">
        <v>4541</v>
      </c>
      <c r="C1238" s="30" t="s">
        <v>141</v>
      </c>
      <c r="Q1238" s="33"/>
      <c r="R1238" s="15"/>
      <c r="S1238" s="44"/>
    </row>
    <row r="1239" spans="1:19">
      <c r="A1239" s="29" t="s">
        <v>4423</v>
      </c>
      <c r="B1239" s="34" t="s">
        <v>4544</v>
      </c>
      <c r="C1239" s="30" t="s">
        <v>141</v>
      </c>
      <c r="Q1239" s="33"/>
    </row>
    <row r="1240" spans="1:19">
      <c r="A1240" s="29" t="s">
        <v>4423</v>
      </c>
      <c r="B1240" s="34" t="s">
        <v>4545</v>
      </c>
      <c r="C1240" s="30" t="s">
        <v>141</v>
      </c>
      <c r="Q1240" s="33"/>
    </row>
    <row r="1241" spans="1:19">
      <c r="A1241" s="29" t="s">
        <v>4370</v>
      </c>
      <c r="B1241" s="34" t="s">
        <v>4555</v>
      </c>
      <c r="C1241" s="30" t="s">
        <v>141</v>
      </c>
      <c r="Q1241" s="33"/>
    </row>
    <row r="1242" spans="1:19">
      <c r="A1242" s="29" t="s">
        <v>205</v>
      </c>
      <c r="B1242" s="34" t="s">
        <v>4579</v>
      </c>
      <c r="C1242" s="30" t="s">
        <v>141</v>
      </c>
      <c r="Q1242" s="33"/>
    </row>
    <row r="1243" spans="1:19">
      <c r="A1243" s="29" t="s">
        <v>4439</v>
      </c>
      <c r="B1243" s="34" t="s">
        <v>4569</v>
      </c>
      <c r="C1243" s="30" t="s">
        <v>141</v>
      </c>
      <c r="Q1243" s="33"/>
    </row>
    <row r="1244" spans="1:19">
      <c r="A1244" s="29" t="s">
        <v>4443</v>
      </c>
      <c r="B1244" s="34" t="s">
        <v>4505</v>
      </c>
      <c r="C1244" s="30" t="s">
        <v>141</v>
      </c>
      <c r="Q1244" s="33"/>
    </row>
    <row r="1245" spans="1:19">
      <c r="A1245" s="29" t="s">
        <v>4443</v>
      </c>
      <c r="B1245" s="34" t="s">
        <v>4506</v>
      </c>
      <c r="C1245" s="30" t="s">
        <v>141</v>
      </c>
      <c r="Q1245" s="33"/>
    </row>
    <row r="1246" spans="1:19">
      <c r="A1246" s="29" t="s">
        <v>4443</v>
      </c>
      <c r="B1246" s="34" t="s">
        <v>4542</v>
      </c>
      <c r="C1246" s="30" t="s">
        <v>141</v>
      </c>
      <c r="Q1246" s="33"/>
    </row>
    <row r="1247" spans="1:19">
      <c r="A1247" s="29" t="s">
        <v>166</v>
      </c>
      <c r="B1247" s="34" t="s">
        <v>4520</v>
      </c>
      <c r="C1247" s="30" t="s">
        <v>141</v>
      </c>
      <c r="Q1247" s="33"/>
    </row>
    <row r="1248" spans="1:19">
      <c r="A1248" s="29" t="s">
        <v>166</v>
      </c>
      <c r="B1248" s="34" t="s">
        <v>4521</v>
      </c>
      <c r="C1248" s="30" t="s">
        <v>141</v>
      </c>
      <c r="Q1248" s="33"/>
    </row>
    <row r="1249" spans="1:17">
      <c r="A1249" s="29" t="s">
        <v>166</v>
      </c>
      <c r="B1249" s="34" t="s">
        <v>4525</v>
      </c>
      <c r="C1249" s="30" t="s">
        <v>141</v>
      </c>
      <c r="Q1249" s="33"/>
    </row>
    <row r="1250" spans="1:17">
      <c r="A1250" s="29" t="s">
        <v>220</v>
      </c>
      <c r="B1250" s="34" t="s">
        <v>4510</v>
      </c>
      <c r="C1250" s="30" t="s">
        <v>141</v>
      </c>
      <c r="Q1250" s="33"/>
    </row>
    <row r="1251" spans="1:17">
      <c r="A1251" s="29" t="s">
        <v>1330</v>
      </c>
      <c r="B1251" s="34" t="s">
        <v>4580</v>
      </c>
      <c r="C1251" s="30" t="s">
        <v>141</v>
      </c>
      <c r="Q1251" s="33"/>
    </row>
    <row r="1252" spans="1:17">
      <c r="A1252" s="29" t="s">
        <v>4499</v>
      </c>
      <c r="B1252" s="34" t="s">
        <v>4572</v>
      </c>
      <c r="C1252" s="30" t="s">
        <v>141</v>
      </c>
      <c r="Q1252" s="33"/>
    </row>
    <row r="1253" spans="1:17">
      <c r="A1253" s="29" t="s">
        <v>4455</v>
      </c>
      <c r="B1253" s="34" t="s">
        <v>4575</v>
      </c>
      <c r="C1253" s="30" t="s">
        <v>141</v>
      </c>
      <c r="Q1253" s="33"/>
    </row>
    <row r="1254" spans="1:17">
      <c r="A1254" s="29" t="s">
        <v>71</v>
      </c>
      <c r="B1254" s="34" t="s">
        <v>4512</v>
      </c>
      <c r="C1254" s="30" t="s">
        <v>141</v>
      </c>
      <c r="Q1254" s="33"/>
    </row>
    <row r="1255" spans="1:17">
      <c r="A1255" s="29" t="s">
        <v>71</v>
      </c>
      <c r="B1255" s="34" t="s">
        <v>4513</v>
      </c>
      <c r="C1255" s="30" t="s">
        <v>141</v>
      </c>
      <c r="Q1255" s="33"/>
    </row>
    <row r="1256" spans="1:17">
      <c r="A1256" s="29" t="s">
        <v>71</v>
      </c>
      <c r="B1256" s="34" t="s">
        <v>4556</v>
      </c>
      <c r="C1256" s="30" t="s">
        <v>141</v>
      </c>
      <c r="Q1256" s="33"/>
    </row>
    <row r="1257" spans="1:17">
      <c r="A1257" s="29" t="s">
        <v>4463</v>
      </c>
      <c r="B1257" s="34" t="s">
        <v>4543</v>
      </c>
      <c r="C1257" s="30" t="s">
        <v>141</v>
      </c>
      <c r="Q1257" s="33"/>
    </row>
    <row r="1258" spans="1:17">
      <c r="A1258" s="29" t="s">
        <v>4475</v>
      </c>
      <c r="B1258" s="34" t="s">
        <v>4538</v>
      </c>
      <c r="C1258" s="30" t="s">
        <v>141</v>
      </c>
      <c r="Q1258" s="33"/>
    </row>
    <row r="1259" spans="1:17">
      <c r="A1259" s="29" t="s">
        <v>74</v>
      </c>
      <c r="B1259" s="34" t="s">
        <v>4533</v>
      </c>
      <c r="C1259" s="30" t="s">
        <v>141</v>
      </c>
      <c r="Q1259" s="33"/>
    </row>
    <row r="1260" spans="1:17">
      <c r="A1260" s="29" t="s">
        <v>4471</v>
      </c>
      <c r="B1260" s="34" t="s">
        <v>4530</v>
      </c>
      <c r="C1260" s="30" t="s">
        <v>141</v>
      </c>
      <c r="Q1260" s="33"/>
    </row>
    <row r="1261" spans="1:17">
      <c r="A1261" s="29" t="s">
        <v>247</v>
      </c>
      <c r="B1261" s="34" t="s">
        <v>4529</v>
      </c>
      <c r="C1261" s="30" t="s">
        <v>141</v>
      </c>
      <c r="Q1261" s="33"/>
    </row>
    <row r="1262" spans="1:17">
      <c r="A1262" s="29" t="s">
        <v>247</v>
      </c>
      <c r="B1262" s="34" t="s">
        <v>4535</v>
      </c>
      <c r="C1262" s="30" t="s">
        <v>141</v>
      </c>
      <c r="Q1262" s="33"/>
    </row>
    <row r="1263" spans="1:17">
      <c r="A1263" s="29" t="s">
        <v>247</v>
      </c>
      <c r="B1263" s="34" t="s">
        <v>4578</v>
      </c>
      <c r="C1263" s="30" t="s">
        <v>141</v>
      </c>
      <c r="Q1263" s="33"/>
    </row>
    <row r="1264" spans="1:17">
      <c r="A1264" s="29" t="s">
        <v>247</v>
      </c>
      <c r="B1264" s="34" t="s">
        <v>4581</v>
      </c>
      <c r="C1264" s="30" t="s">
        <v>141</v>
      </c>
      <c r="Q1264" s="33"/>
    </row>
    <row r="1265" spans="1:17">
      <c r="A1265" s="29" t="s">
        <v>4215</v>
      </c>
      <c r="B1265" s="34" t="s">
        <v>4531</v>
      </c>
      <c r="C1265" s="30" t="s">
        <v>141</v>
      </c>
      <c r="Q1265" s="33"/>
    </row>
    <row r="1266" spans="1:17">
      <c r="A1266" s="29" t="s">
        <v>4215</v>
      </c>
      <c r="B1266" s="34" t="s">
        <v>4532</v>
      </c>
      <c r="C1266" s="30" t="s">
        <v>141</v>
      </c>
      <c r="Q1266" s="33"/>
    </row>
    <row r="1267" spans="1:17">
      <c r="A1267" s="29" t="s">
        <v>4491</v>
      </c>
      <c r="B1267" s="34" t="s">
        <v>4576</v>
      </c>
      <c r="C1267" s="30" t="s">
        <v>141</v>
      </c>
      <c r="Q1267" s="33"/>
    </row>
    <row r="1268" spans="1:17">
      <c r="A1268" s="29" t="s">
        <v>4495</v>
      </c>
      <c r="B1268" s="34" t="s">
        <v>4565</v>
      </c>
      <c r="C1268" s="30" t="s">
        <v>141</v>
      </c>
      <c r="Q1268" s="33"/>
    </row>
    <row r="1269" spans="1:17">
      <c r="A1269" s="29" t="s">
        <v>3419</v>
      </c>
      <c r="B1269" s="34" t="s">
        <v>4522</v>
      </c>
      <c r="C1269" s="30" t="s">
        <v>141</v>
      </c>
      <c r="Q1269" s="33"/>
    </row>
    <row r="1270" spans="1:17">
      <c r="A1270" s="30" t="s">
        <v>2006</v>
      </c>
      <c r="B1270" s="31" t="s">
        <v>2394</v>
      </c>
      <c r="C1270" s="30" t="s">
        <v>141</v>
      </c>
      <c r="Q1270" s="29"/>
    </row>
    <row r="1271" spans="1:17">
      <c r="A1271" s="30" t="s">
        <v>1327</v>
      </c>
      <c r="B1271" s="31" t="s">
        <v>2371</v>
      </c>
      <c r="C1271" s="30" t="s">
        <v>141</v>
      </c>
      <c r="Q1271" s="29"/>
    </row>
    <row r="1272" spans="1:17">
      <c r="A1272" s="30" t="s">
        <v>1333</v>
      </c>
      <c r="B1272" s="31" t="s">
        <v>2396</v>
      </c>
      <c r="C1272" s="30" t="s">
        <v>141</v>
      </c>
      <c r="H1272" s="30" t="s">
        <v>141</v>
      </c>
      <c r="I1272" s="30" t="s">
        <v>141</v>
      </c>
      <c r="M1272" s="30" t="s">
        <v>141</v>
      </c>
      <c r="Q1272" s="29"/>
    </row>
    <row r="1273" spans="1:17">
      <c r="A1273" s="30" t="s">
        <v>1333</v>
      </c>
      <c r="B1273" s="31" t="s">
        <v>2381</v>
      </c>
      <c r="C1273" s="30" t="s">
        <v>141</v>
      </c>
      <c r="M1273" s="30" t="s">
        <v>141</v>
      </c>
      <c r="Q1273" s="29"/>
    </row>
    <row r="1274" spans="1:17">
      <c r="A1274" s="30" t="s">
        <v>1333</v>
      </c>
      <c r="B1274" s="31" t="s">
        <v>2382</v>
      </c>
      <c r="C1274" s="30" t="s">
        <v>141</v>
      </c>
      <c r="M1274" s="30" t="s">
        <v>141</v>
      </c>
      <c r="Q1274" s="29"/>
    </row>
    <row r="1275" spans="1:17">
      <c r="A1275" s="30" t="s">
        <v>2017</v>
      </c>
      <c r="B1275" s="31" t="s">
        <v>2395</v>
      </c>
      <c r="C1275" s="30" t="s">
        <v>141</v>
      </c>
      <c r="D1275" s="30" t="s">
        <v>141</v>
      </c>
      <c r="F1275" s="30" t="s">
        <v>141</v>
      </c>
      <c r="G1275" s="30" t="s">
        <v>141</v>
      </c>
      <c r="Q1275" s="29"/>
    </row>
    <row r="1276" spans="1:17">
      <c r="A1276" s="30" t="s">
        <v>1974</v>
      </c>
      <c r="B1276" s="31" t="s">
        <v>2366</v>
      </c>
      <c r="C1276" s="30" t="s">
        <v>141</v>
      </c>
      <c r="N1276" s="30" t="s">
        <v>141</v>
      </c>
      <c r="Q1276" s="29"/>
    </row>
    <row r="1277" spans="1:17">
      <c r="A1277" s="30" t="s">
        <v>2009</v>
      </c>
      <c r="B1277" s="31" t="s">
        <v>2375</v>
      </c>
      <c r="C1277" s="30" t="s">
        <v>141</v>
      </c>
      <c r="Q1277" s="29"/>
    </row>
    <row r="1278" spans="1:17">
      <c r="A1278" s="30" t="s">
        <v>2009</v>
      </c>
      <c r="B1278" s="31" t="s">
        <v>2376</v>
      </c>
      <c r="C1278" s="30" t="s">
        <v>141</v>
      </c>
      <c r="Q1278" s="29"/>
    </row>
    <row r="1279" spans="1:17">
      <c r="A1279" s="30" t="s">
        <v>1955</v>
      </c>
      <c r="B1279" s="31" t="s">
        <v>2374</v>
      </c>
      <c r="C1279" s="30" t="s">
        <v>141</v>
      </c>
      <c r="Q1279" s="29"/>
    </row>
    <row r="1280" spans="1:17">
      <c r="A1280" s="30" t="s">
        <v>1955</v>
      </c>
      <c r="B1280" s="31" t="s">
        <v>2392</v>
      </c>
      <c r="C1280" s="30" t="s">
        <v>141</v>
      </c>
      <c r="Q1280" s="29"/>
    </row>
    <row r="1281" spans="1:19">
      <c r="A1281" s="30" t="s">
        <v>41</v>
      </c>
      <c r="B1281" s="31" t="s">
        <v>2387</v>
      </c>
      <c r="C1281" s="30" t="s">
        <v>141</v>
      </c>
      <c r="H1281" s="30" t="s">
        <v>141</v>
      </c>
      <c r="I1281" s="30" t="s">
        <v>141</v>
      </c>
      <c r="N1281" s="30" t="s">
        <v>141</v>
      </c>
      <c r="Q1281" s="29"/>
    </row>
    <row r="1282" spans="1:19">
      <c r="A1282" s="30" t="s">
        <v>1162</v>
      </c>
      <c r="B1282" s="31" t="s">
        <v>2369</v>
      </c>
      <c r="C1282" s="30" t="s">
        <v>141</v>
      </c>
      <c r="N1282" s="30" t="s">
        <v>141</v>
      </c>
      <c r="Q1282" s="29"/>
      <c r="R1282" s="15"/>
      <c r="S1282" s="44"/>
    </row>
    <row r="1283" spans="1:19">
      <c r="A1283" s="30" t="s">
        <v>340</v>
      </c>
      <c r="B1283" s="31" t="s">
        <v>2370</v>
      </c>
      <c r="C1283" s="30" t="s">
        <v>141</v>
      </c>
      <c r="D1283" s="30" t="s">
        <v>141</v>
      </c>
      <c r="E1283" s="30" t="s">
        <v>141</v>
      </c>
      <c r="N1283" s="30" t="s">
        <v>141</v>
      </c>
      <c r="Q1283" s="29"/>
    </row>
    <row r="1284" spans="1:19">
      <c r="A1284" s="30" t="s">
        <v>340</v>
      </c>
      <c r="B1284" s="31" t="s">
        <v>2373</v>
      </c>
      <c r="C1284" s="30" t="s">
        <v>141</v>
      </c>
      <c r="D1284" s="30" t="s">
        <v>141</v>
      </c>
      <c r="E1284" s="30" t="s">
        <v>141</v>
      </c>
      <c r="N1284" s="30" t="s">
        <v>141</v>
      </c>
      <c r="Q1284" s="29"/>
    </row>
    <row r="1285" spans="1:19">
      <c r="A1285" s="30" t="s">
        <v>340</v>
      </c>
      <c r="B1285" s="31" t="s">
        <v>2391</v>
      </c>
      <c r="C1285" s="30" t="s">
        <v>141</v>
      </c>
      <c r="D1285" s="30" t="s">
        <v>141</v>
      </c>
      <c r="E1285" s="30" t="s">
        <v>141</v>
      </c>
      <c r="N1285" s="30" t="s">
        <v>141</v>
      </c>
      <c r="Q1285" s="29"/>
    </row>
    <row r="1286" spans="1:19">
      <c r="A1286" s="30" t="s">
        <v>340</v>
      </c>
      <c r="B1286" s="31" t="s">
        <v>2393</v>
      </c>
      <c r="C1286" s="30" t="s">
        <v>141</v>
      </c>
      <c r="D1286" s="30" t="s">
        <v>141</v>
      </c>
      <c r="E1286" s="30" t="s">
        <v>141</v>
      </c>
      <c r="N1286" s="30" t="s">
        <v>141</v>
      </c>
      <c r="Q1286" s="29"/>
    </row>
    <row r="1287" spans="1:19">
      <c r="A1287" s="30" t="s">
        <v>340</v>
      </c>
      <c r="B1287" s="31" t="s">
        <v>2377</v>
      </c>
      <c r="C1287" s="30" t="s">
        <v>141</v>
      </c>
      <c r="E1287" s="30" t="s">
        <v>141</v>
      </c>
      <c r="N1287" s="30" t="s">
        <v>141</v>
      </c>
      <c r="Q1287" s="29"/>
    </row>
    <row r="1288" spans="1:19">
      <c r="A1288" s="30" t="s">
        <v>418</v>
      </c>
      <c r="B1288" s="31" t="s">
        <v>2378</v>
      </c>
      <c r="C1288" s="30" t="s">
        <v>141</v>
      </c>
      <c r="M1288" s="30" t="s">
        <v>141</v>
      </c>
      <c r="N1288" s="30" t="s">
        <v>141</v>
      </c>
      <c r="Q1288" s="29"/>
    </row>
    <row r="1289" spans="1:19">
      <c r="A1289" s="30" t="s">
        <v>418</v>
      </c>
      <c r="B1289" s="31" t="s">
        <v>2380</v>
      </c>
      <c r="C1289" s="30" t="s">
        <v>141</v>
      </c>
      <c r="M1289" s="30" t="s">
        <v>141</v>
      </c>
      <c r="Q1289" s="29"/>
    </row>
    <row r="1290" spans="1:19">
      <c r="A1290" s="30" t="s">
        <v>1180</v>
      </c>
      <c r="B1290" s="31" t="s">
        <v>4849</v>
      </c>
      <c r="C1290" s="30" t="s">
        <v>141</v>
      </c>
      <c r="Q1290" s="29"/>
      <c r="R1290" s="15"/>
      <c r="S1290" s="44"/>
    </row>
    <row r="1291" spans="1:19">
      <c r="A1291" s="30" t="s">
        <v>2014</v>
      </c>
      <c r="B1291" s="31" t="s">
        <v>2389</v>
      </c>
      <c r="C1291" s="30" t="s">
        <v>141</v>
      </c>
      <c r="F1291" s="30" t="s">
        <v>141</v>
      </c>
      <c r="J1291" s="30" t="s">
        <v>141</v>
      </c>
      <c r="Q1291" s="29"/>
    </row>
    <row r="1292" spans="1:19">
      <c r="A1292" s="30" t="s">
        <v>340</v>
      </c>
      <c r="B1292" s="31" t="s">
        <v>2363</v>
      </c>
      <c r="C1292" s="30" t="s">
        <v>141</v>
      </c>
      <c r="M1292" s="30" t="s">
        <v>141</v>
      </c>
      <c r="N1292" s="30" t="s">
        <v>141</v>
      </c>
      <c r="Q1292" s="29"/>
    </row>
    <row r="1293" spans="1:19">
      <c r="A1293" s="30" t="s">
        <v>1972</v>
      </c>
      <c r="B1293" s="31" t="s">
        <v>2372</v>
      </c>
      <c r="C1293" s="30" t="s">
        <v>141</v>
      </c>
      <c r="Q1293" s="29"/>
    </row>
    <row r="1294" spans="1:19">
      <c r="A1294" s="30" t="s">
        <v>1997</v>
      </c>
      <c r="B1294" s="31" t="s">
        <v>2390</v>
      </c>
      <c r="C1294" s="30" t="s">
        <v>141</v>
      </c>
      <c r="Q1294" s="29"/>
    </row>
    <row r="1295" spans="1:19">
      <c r="A1295" s="30" t="s">
        <v>1950</v>
      </c>
      <c r="B1295" s="32" t="s">
        <v>2417</v>
      </c>
      <c r="C1295" s="30" t="s">
        <v>141</v>
      </c>
      <c r="E1295" s="30" t="s">
        <v>141</v>
      </c>
      <c r="G1295" s="30" t="s">
        <v>141</v>
      </c>
      <c r="I1295" s="30" t="s">
        <v>141</v>
      </c>
      <c r="M1295" s="30" t="s">
        <v>141</v>
      </c>
      <c r="N1295" s="30" t="s">
        <v>141</v>
      </c>
    </row>
    <row r="1296" spans="1:19">
      <c r="A1296" s="30" t="s">
        <v>413</v>
      </c>
      <c r="B1296" s="32" t="s">
        <v>2401</v>
      </c>
      <c r="C1296" s="30" t="s">
        <v>141</v>
      </c>
    </row>
    <row r="1297" spans="1:19">
      <c r="A1297" s="19" t="s">
        <v>3404</v>
      </c>
      <c r="B1297" s="20" t="s">
        <v>3281</v>
      </c>
      <c r="C1297" s="30" t="s">
        <v>141</v>
      </c>
      <c r="G1297" s="30" t="s">
        <v>141</v>
      </c>
      <c r="I1297" s="30" t="s">
        <v>141</v>
      </c>
      <c r="N1297" s="30" t="s">
        <v>141</v>
      </c>
      <c r="Q1297" s="22"/>
    </row>
    <row r="1298" spans="1:19">
      <c r="A1298" s="19" t="s">
        <v>3404</v>
      </c>
      <c r="B1298" s="20" t="s">
        <v>3304</v>
      </c>
      <c r="C1298" s="30" t="s">
        <v>141</v>
      </c>
      <c r="G1298" s="30" t="s">
        <v>141</v>
      </c>
      <c r="I1298" s="30" t="s">
        <v>141</v>
      </c>
      <c r="N1298" s="30" t="s">
        <v>141</v>
      </c>
      <c r="Q1298" s="22"/>
    </row>
    <row r="1299" spans="1:19">
      <c r="A1299" s="29" t="s">
        <v>1333</v>
      </c>
      <c r="B1299" s="31" t="s">
        <v>3780</v>
      </c>
      <c r="C1299" s="30" t="s">
        <v>141</v>
      </c>
      <c r="D1299" s="30" t="s">
        <v>141</v>
      </c>
      <c r="E1299" s="30" t="s">
        <v>141</v>
      </c>
      <c r="Q1299" s="29"/>
    </row>
    <row r="1300" spans="1:19">
      <c r="A1300" s="29" t="s">
        <v>1333</v>
      </c>
      <c r="B1300" s="31" t="s">
        <v>3823</v>
      </c>
      <c r="C1300" s="30" t="s">
        <v>141</v>
      </c>
      <c r="D1300" s="30" t="s">
        <v>141</v>
      </c>
      <c r="E1300" s="30" t="s">
        <v>141</v>
      </c>
      <c r="Q1300" s="29"/>
    </row>
    <row r="1301" spans="1:19">
      <c r="A1301" s="29" t="s">
        <v>1333</v>
      </c>
      <c r="B1301" s="31" t="s">
        <v>3824</v>
      </c>
      <c r="C1301" s="30" t="s">
        <v>141</v>
      </c>
      <c r="D1301" s="30" t="s">
        <v>141</v>
      </c>
      <c r="E1301" s="30" t="s">
        <v>141</v>
      </c>
      <c r="Q1301" s="29"/>
    </row>
    <row r="1302" spans="1:19">
      <c r="A1302" s="29" t="s">
        <v>71</v>
      </c>
      <c r="B1302" s="31" t="s">
        <v>3530</v>
      </c>
      <c r="C1302" s="30" t="s">
        <v>141</v>
      </c>
      <c r="D1302" s="30" t="s">
        <v>141</v>
      </c>
      <c r="N1302" s="30" t="s">
        <v>141</v>
      </c>
      <c r="Q1302" s="29"/>
    </row>
    <row r="1303" spans="1:19">
      <c r="A1303" s="19" t="s">
        <v>1982</v>
      </c>
      <c r="B1303" s="20" t="s">
        <v>3311</v>
      </c>
      <c r="C1303" s="30" t="s">
        <v>141</v>
      </c>
      <c r="H1303" s="30" t="s">
        <v>141</v>
      </c>
      <c r="I1303" s="30" t="s">
        <v>141</v>
      </c>
      <c r="L1303" s="30" t="s">
        <v>141</v>
      </c>
      <c r="Q1303" s="22"/>
    </row>
    <row r="1304" spans="1:19">
      <c r="A1304" s="29" t="s">
        <v>2023</v>
      </c>
      <c r="B1304" s="31" t="s">
        <v>3888</v>
      </c>
      <c r="C1304" s="30" t="s">
        <v>141</v>
      </c>
      <c r="Q1304" s="29"/>
    </row>
    <row r="1305" spans="1:19">
      <c r="A1305" s="29" t="s">
        <v>2023</v>
      </c>
      <c r="B1305" s="31" t="s">
        <v>3975</v>
      </c>
      <c r="C1305" s="30" t="s">
        <v>141</v>
      </c>
      <c r="Q1305" s="29"/>
    </row>
    <row r="1306" spans="1:19">
      <c r="A1306" s="29" t="s">
        <v>4366</v>
      </c>
      <c r="B1306" s="31" t="s">
        <v>4416</v>
      </c>
      <c r="C1306" s="30" t="s">
        <v>141</v>
      </c>
      <c r="N1306" s="30" t="s">
        <v>141</v>
      </c>
      <c r="Q1306" s="29"/>
      <c r="R1306" s="15"/>
      <c r="S1306" s="44"/>
    </row>
    <row r="1307" spans="1:19">
      <c r="A1307" s="29" t="s">
        <v>1333</v>
      </c>
      <c r="B1307" s="31" t="s">
        <v>4417</v>
      </c>
      <c r="C1307" s="30" t="s">
        <v>141</v>
      </c>
      <c r="Q1307" s="29"/>
    </row>
    <row r="1308" spans="1:19">
      <c r="A1308" s="30" t="s">
        <v>74</v>
      </c>
      <c r="B1308" s="32" t="s">
        <v>2491</v>
      </c>
      <c r="C1308" s="30" t="s">
        <v>141</v>
      </c>
    </row>
    <row r="1309" spans="1:19">
      <c r="A1309" s="30" t="s">
        <v>74</v>
      </c>
      <c r="B1309" s="32" t="s">
        <v>2492</v>
      </c>
      <c r="C1309" s="30" t="s">
        <v>141</v>
      </c>
    </row>
    <row r="1310" spans="1:19">
      <c r="A1310" s="30" t="s">
        <v>74</v>
      </c>
      <c r="B1310" s="32" t="s">
        <v>2546</v>
      </c>
      <c r="C1310" s="30" t="s">
        <v>141</v>
      </c>
    </row>
    <row r="1311" spans="1:19">
      <c r="A1311" s="30" t="s">
        <v>74</v>
      </c>
      <c r="B1311" s="32" t="s">
        <v>2547</v>
      </c>
      <c r="C1311" s="30" t="s">
        <v>141</v>
      </c>
    </row>
    <row r="1312" spans="1:19">
      <c r="A1312" s="30" t="s">
        <v>74</v>
      </c>
      <c r="B1312" s="32" t="s">
        <v>2548</v>
      </c>
      <c r="C1312" s="30" t="s">
        <v>141</v>
      </c>
    </row>
    <row r="1313" spans="1:17">
      <c r="A1313" s="30" t="s">
        <v>74</v>
      </c>
      <c r="B1313" s="32" t="s">
        <v>2549</v>
      </c>
      <c r="C1313" s="30" t="s">
        <v>141</v>
      </c>
    </row>
    <row r="1314" spans="1:17">
      <c r="A1314" s="29" t="s">
        <v>232</v>
      </c>
      <c r="B1314" s="31" t="s">
        <v>2791</v>
      </c>
      <c r="C1314" s="30" t="s">
        <v>141</v>
      </c>
      <c r="Q1314" s="29"/>
    </row>
    <row r="1315" spans="1:17">
      <c r="A1315" s="29" t="s">
        <v>290</v>
      </c>
      <c r="B1315" s="31" t="s">
        <v>2812</v>
      </c>
      <c r="C1315" s="30" t="s">
        <v>141</v>
      </c>
      <c r="G1315" s="30" t="s">
        <v>141</v>
      </c>
      <c r="Q1315" s="29"/>
    </row>
    <row r="1316" spans="1:17">
      <c r="A1316" s="29" t="s">
        <v>3585</v>
      </c>
      <c r="B1316" s="31" t="s">
        <v>3458</v>
      </c>
      <c r="C1316" s="30" t="s">
        <v>141</v>
      </c>
      <c r="Q1316" s="29"/>
    </row>
    <row r="1317" spans="1:17">
      <c r="A1317" s="29" t="s">
        <v>3585</v>
      </c>
      <c r="B1317" s="31" t="s">
        <v>3459</v>
      </c>
      <c r="C1317" s="30" t="s">
        <v>141</v>
      </c>
      <c r="Q1317" s="29"/>
    </row>
    <row r="1318" spans="1:17">
      <c r="A1318" s="29" t="s">
        <v>3585</v>
      </c>
      <c r="B1318" s="31" t="s">
        <v>3498</v>
      </c>
      <c r="C1318" s="30" t="s">
        <v>141</v>
      </c>
      <c r="Q1318" s="29"/>
    </row>
    <row r="1319" spans="1:17">
      <c r="A1319" s="29" t="s">
        <v>95</v>
      </c>
      <c r="B1319" s="31" t="s">
        <v>3437</v>
      </c>
      <c r="C1319" s="30" t="s">
        <v>141</v>
      </c>
      <c r="Q1319" s="29"/>
    </row>
    <row r="1320" spans="1:17">
      <c r="A1320" s="19" t="s">
        <v>1614</v>
      </c>
      <c r="B1320" s="20" t="s">
        <v>3315</v>
      </c>
      <c r="C1320" s="30" t="s">
        <v>141</v>
      </c>
      <c r="Q1320" s="22"/>
    </row>
    <row r="1321" spans="1:17">
      <c r="A1321" s="29" t="s">
        <v>232</v>
      </c>
      <c r="B1321" s="31" t="s">
        <v>4399</v>
      </c>
      <c r="C1321" s="30" t="s">
        <v>141</v>
      </c>
      <c r="E1321" s="30" t="s">
        <v>141</v>
      </c>
      <c r="Q1321" s="29"/>
    </row>
    <row r="1322" spans="1:17">
      <c r="A1322" s="29" t="s">
        <v>2001</v>
      </c>
      <c r="B1322" s="31" t="s">
        <v>4398</v>
      </c>
      <c r="C1322" s="30" t="s">
        <v>141</v>
      </c>
      <c r="I1322" s="30" t="s">
        <v>141</v>
      </c>
      <c r="Q1322" s="29"/>
    </row>
    <row r="1323" spans="1:17">
      <c r="A1323" s="29" t="s">
        <v>3410</v>
      </c>
      <c r="B1323" s="31" t="s">
        <v>4413</v>
      </c>
      <c r="C1323" s="30" t="s">
        <v>141</v>
      </c>
      <c r="N1323" s="30" t="s">
        <v>141</v>
      </c>
      <c r="Q1323" s="29"/>
    </row>
    <row r="1324" spans="1:17">
      <c r="A1324" s="29" t="s">
        <v>2023</v>
      </c>
      <c r="B1324" s="31" t="s">
        <v>4410</v>
      </c>
      <c r="C1324" s="30" t="s">
        <v>141</v>
      </c>
      <c r="Q1324" s="29"/>
    </row>
    <row r="1325" spans="1:17">
      <c r="A1325" s="29" t="s">
        <v>2023</v>
      </c>
      <c r="B1325" s="31" t="s">
        <v>4411</v>
      </c>
      <c r="C1325" s="30" t="s">
        <v>141</v>
      </c>
      <c r="Q1325" s="29"/>
    </row>
    <row r="1326" spans="1:17">
      <c r="A1326" s="29" t="s">
        <v>2023</v>
      </c>
      <c r="B1326" s="31" t="s">
        <v>4412</v>
      </c>
      <c r="C1326" s="30" t="s">
        <v>141</v>
      </c>
      <c r="Q1326" s="29"/>
    </row>
    <row r="1327" spans="1:17">
      <c r="A1327" s="29" t="s">
        <v>2013</v>
      </c>
      <c r="B1327" s="31" t="s">
        <v>4400</v>
      </c>
      <c r="C1327" s="30" t="s">
        <v>141</v>
      </c>
      <c r="Q1327" s="29"/>
    </row>
    <row r="1328" spans="1:17">
      <c r="A1328" s="29" t="s">
        <v>2013</v>
      </c>
      <c r="B1328" s="31" t="s">
        <v>4401</v>
      </c>
      <c r="C1328" s="30" t="s">
        <v>141</v>
      </c>
      <c r="Q1328" s="29"/>
    </row>
    <row r="1329" spans="1:17">
      <c r="A1329" s="29" t="s">
        <v>2013</v>
      </c>
      <c r="B1329" s="31" t="s">
        <v>4418</v>
      </c>
      <c r="C1329" s="30" t="s">
        <v>141</v>
      </c>
      <c r="Q1329" s="29"/>
    </row>
    <row r="1330" spans="1:17">
      <c r="A1330" s="29" t="s">
        <v>1618</v>
      </c>
      <c r="B1330" s="31" t="s">
        <v>4393</v>
      </c>
      <c r="C1330" s="30" t="s">
        <v>141</v>
      </c>
      <c r="Q1330" s="29"/>
    </row>
    <row r="1331" spans="1:17">
      <c r="A1331" s="29" t="s">
        <v>1618</v>
      </c>
      <c r="B1331" s="31" t="s">
        <v>4394</v>
      </c>
      <c r="C1331" s="30" t="s">
        <v>141</v>
      </c>
      <c r="Q1331" s="29"/>
    </row>
    <row r="1332" spans="1:17">
      <c r="A1332" s="29" t="s">
        <v>1333</v>
      </c>
      <c r="B1332" s="31" t="s">
        <v>4397</v>
      </c>
      <c r="C1332" s="30" t="s">
        <v>141</v>
      </c>
      <c r="Q1332" s="29"/>
    </row>
    <row r="1333" spans="1:17">
      <c r="A1333" s="29" t="s">
        <v>1333</v>
      </c>
      <c r="B1333" s="31" t="s">
        <v>4402</v>
      </c>
      <c r="C1333" s="30" t="s">
        <v>141</v>
      </c>
      <c r="Q1333" s="29"/>
    </row>
    <row r="1334" spans="1:17">
      <c r="A1334" s="29" t="s">
        <v>4389</v>
      </c>
      <c r="B1334" s="31" t="s">
        <v>4419</v>
      </c>
      <c r="C1334" s="30" t="s">
        <v>141</v>
      </c>
      <c r="Q1334" s="29"/>
    </row>
    <row r="1335" spans="1:17">
      <c r="A1335" s="29" t="s">
        <v>4377</v>
      </c>
      <c r="B1335" s="31" t="s">
        <v>4391</v>
      </c>
      <c r="C1335" s="30" t="s">
        <v>141</v>
      </c>
      <c r="Q1335" s="29"/>
    </row>
    <row r="1336" spans="1:17">
      <c r="A1336" s="29" t="s">
        <v>4377</v>
      </c>
      <c r="B1336" s="31" t="s">
        <v>4403</v>
      </c>
      <c r="C1336" s="30" t="s">
        <v>141</v>
      </c>
      <c r="Q1336" s="29"/>
    </row>
    <row r="1337" spans="1:17">
      <c r="A1337" s="29" t="s">
        <v>4377</v>
      </c>
      <c r="B1337" s="31" t="s">
        <v>4404</v>
      </c>
      <c r="C1337" s="30" t="s">
        <v>141</v>
      </c>
      <c r="Q1337" s="29"/>
    </row>
    <row r="1338" spans="1:17">
      <c r="A1338" s="29" t="s">
        <v>4377</v>
      </c>
      <c r="B1338" s="31" t="s">
        <v>4405</v>
      </c>
      <c r="C1338" s="30" t="s">
        <v>141</v>
      </c>
      <c r="Q1338" s="29"/>
    </row>
    <row r="1339" spans="1:17">
      <c r="A1339" s="29" t="s">
        <v>4377</v>
      </c>
      <c r="B1339" s="31" t="s">
        <v>4406</v>
      </c>
      <c r="C1339" s="30" t="s">
        <v>141</v>
      </c>
      <c r="Q1339" s="29"/>
    </row>
    <row r="1340" spans="1:17">
      <c r="A1340" s="29" t="s">
        <v>4377</v>
      </c>
      <c r="B1340" s="31" t="s">
        <v>4407</v>
      </c>
      <c r="C1340" s="30" t="s">
        <v>141</v>
      </c>
      <c r="Q1340" s="29"/>
    </row>
    <row r="1341" spans="1:17">
      <c r="A1341" s="29" t="s">
        <v>4377</v>
      </c>
      <c r="B1341" s="31" t="s">
        <v>4408</v>
      </c>
      <c r="C1341" s="30" t="s">
        <v>141</v>
      </c>
      <c r="Q1341" s="29"/>
    </row>
    <row r="1342" spans="1:17">
      <c r="A1342" s="29" t="s">
        <v>4377</v>
      </c>
      <c r="B1342" s="31" t="s">
        <v>4409</v>
      </c>
      <c r="C1342" s="30" t="s">
        <v>141</v>
      </c>
      <c r="Q1342" s="29"/>
    </row>
    <row r="1343" spans="1:17">
      <c r="A1343" s="29" t="s">
        <v>4377</v>
      </c>
      <c r="B1343" s="31" t="s">
        <v>4420</v>
      </c>
      <c r="C1343" s="30" t="s">
        <v>141</v>
      </c>
      <c r="Q1343" s="29"/>
    </row>
    <row r="1344" spans="1:17">
      <c r="A1344" s="29" t="s">
        <v>4385</v>
      </c>
      <c r="B1344" s="31" t="s">
        <v>4414</v>
      </c>
      <c r="C1344" s="30" t="s">
        <v>141</v>
      </c>
      <c r="Q1344" s="29"/>
    </row>
    <row r="1345" spans="1:19">
      <c r="A1345" s="29" t="s">
        <v>340</v>
      </c>
      <c r="B1345" s="31" t="s">
        <v>4392</v>
      </c>
      <c r="C1345" s="30" t="s">
        <v>141</v>
      </c>
      <c r="Q1345" s="29"/>
    </row>
    <row r="1346" spans="1:19">
      <c r="A1346" s="30" t="s">
        <v>224</v>
      </c>
      <c r="B1346" s="32" t="s">
        <v>2432</v>
      </c>
      <c r="C1346" s="30" t="s">
        <v>141</v>
      </c>
      <c r="M1346" s="30" t="s">
        <v>141</v>
      </c>
      <c r="N1346" s="30" t="s">
        <v>141</v>
      </c>
    </row>
    <row r="1347" spans="1:19">
      <c r="A1347" s="30" t="s">
        <v>224</v>
      </c>
      <c r="B1347" s="32" t="s">
        <v>2433</v>
      </c>
      <c r="C1347" s="30" t="s">
        <v>141</v>
      </c>
      <c r="M1347" s="30" t="s">
        <v>141</v>
      </c>
      <c r="N1347" s="30" t="s">
        <v>141</v>
      </c>
    </row>
    <row r="1348" spans="1:19">
      <c r="A1348" s="30" t="s">
        <v>1985</v>
      </c>
      <c r="B1348" s="32" t="s">
        <v>2421</v>
      </c>
      <c r="C1348" s="30" t="s">
        <v>141</v>
      </c>
      <c r="N1348" s="30" t="s">
        <v>141</v>
      </c>
      <c r="R1348" s="15"/>
      <c r="S1348" s="44"/>
    </row>
    <row r="1349" spans="1:19">
      <c r="A1349" s="30" t="s">
        <v>1079</v>
      </c>
      <c r="B1349" s="32" t="s">
        <v>2413</v>
      </c>
      <c r="C1349" s="30" t="s">
        <v>141</v>
      </c>
      <c r="M1349" s="30" t="s">
        <v>141</v>
      </c>
    </row>
    <row r="1350" spans="1:19">
      <c r="A1350" s="30" t="s">
        <v>1992</v>
      </c>
      <c r="B1350" s="32" t="s">
        <v>2420</v>
      </c>
      <c r="C1350" s="30" t="s">
        <v>141</v>
      </c>
    </row>
    <row r="1351" spans="1:19">
      <c r="A1351" s="30" t="s">
        <v>1079</v>
      </c>
      <c r="B1351" s="32" t="s">
        <v>2408</v>
      </c>
      <c r="C1351" s="30" t="s">
        <v>141</v>
      </c>
    </row>
    <row r="1352" spans="1:19">
      <c r="A1352" s="30" t="s">
        <v>1079</v>
      </c>
      <c r="B1352" s="32" t="s">
        <v>2409</v>
      </c>
      <c r="C1352" s="30" t="s">
        <v>141</v>
      </c>
    </row>
    <row r="1353" spans="1:19">
      <c r="A1353" s="30" t="s">
        <v>1079</v>
      </c>
      <c r="B1353" s="32" t="s">
        <v>2410</v>
      </c>
      <c r="C1353" s="30" t="s">
        <v>141</v>
      </c>
    </row>
    <row r="1354" spans="1:19">
      <c r="A1354" s="30" t="s">
        <v>1079</v>
      </c>
      <c r="B1354" s="32" t="s">
        <v>2434</v>
      </c>
      <c r="C1354" s="30" t="s">
        <v>141</v>
      </c>
    </row>
    <row r="1355" spans="1:19">
      <c r="A1355" s="30" t="s">
        <v>1079</v>
      </c>
      <c r="B1355" s="32" t="s">
        <v>2435</v>
      </c>
      <c r="C1355" s="30" t="s">
        <v>141</v>
      </c>
    </row>
    <row r="1356" spans="1:19">
      <c r="A1356" s="30" t="s">
        <v>2018</v>
      </c>
      <c r="B1356" s="32" t="s">
        <v>2402</v>
      </c>
      <c r="C1356" s="30" t="s">
        <v>141</v>
      </c>
    </row>
    <row r="1357" spans="1:19">
      <c r="A1357" s="30" t="s">
        <v>2018</v>
      </c>
      <c r="B1357" s="32" t="s">
        <v>2429</v>
      </c>
      <c r="C1357" s="30" t="s">
        <v>141</v>
      </c>
    </row>
    <row r="1358" spans="1:19">
      <c r="A1358" s="30" t="s">
        <v>1987</v>
      </c>
      <c r="B1358" s="32" t="s">
        <v>4848</v>
      </c>
      <c r="C1358" s="30" t="s">
        <v>141</v>
      </c>
      <c r="N1358" s="30" t="s">
        <v>141</v>
      </c>
    </row>
    <row r="1359" spans="1:19">
      <c r="A1359" s="30" t="s">
        <v>413</v>
      </c>
      <c r="B1359" s="32" t="s">
        <v>2414</v>
      </c>
      <c r="C1359" s="30" t="s">
        <v>141</v>
      </c>
      <c r="N1359" s="30" t="s">
        <v>141</v>
      </c>
    </row>
    <row r="1360" spans="1:19">
      <c r="A1360" s="30" t="s">
        <v>1955</v>
      </c>
      <c r="B1360" s="32" t="s">
        <v>2440</v>
      </c>
      <c r="C1360" s="30" t="s">
        <v>141</v>
      </c>
      <c r="N1360" s="30" t="s">
        <v>141</v>
      </c>
    </row>
    <row r="1361" spans="1:19">
      <c r="A1361" s="30" t="s">
        <v>2008</v>
      </c>
      <c r="B1361" s="32" t="s">
        <v>2397</v>
      </c>
      <c r="C1361" s="30" t="s">
        <v>141</v>
      </c>
    </row>
    <row r="1362" spans="1:19">
      <c r="A1362" s="30" t="s">
        <v>2008</v>
      </c>
      <c r="B1362" s="32" t="s">
        <v>2398</v>
      </c>
      <c r="C1362" s="30" t="s">
        <v>141</v>
      </c>
    </row>
    <row r="1363" spans="1:19">
      <c r="A1363" s="30" t="s">
        <v>1814</v>
      </c>
      <c r="B1363" s="32" t="s">
        <v>2428</v>
      </c>
      <c r="C1363" s="30" t="s">
        <v>141</v>
      </c>
    </row>
    <row r="1364" spans="1:19">
      <c r="A1364" s="30" t="s">
        <v>86</v>
      </c>
      <c r="B1364" s="32" t="s">
        <v>2444</v>
      </c>
      <c r="C1364" s="30" t="s">
        <v>141</v>
      </c>
      <c r="M1364" s="30" t="s">
        <v>141</v>
      </c>
    </row>
    <row r="1365" spans="1:19">
      <c r="A1365" s="30" t="s">
        <v>2004</v>
      </c>
      <c r="B1365" s="32" t="s">
        <v>2403</v>
      </c>
      <c r="C1365" s="30" t="s">
        <v>141</v>
      </c>
    </row>
    <row r="1366" spans="1:19">
      <c r="A1366" s="30" t="s">
        <v>1186</v>
      </c>
      <c r="B1366" s="32" t="s">
        <v>2405</v>
      </c>
      <c r="C1366" s="30" t="s">
        <v>141</v>
      </c>
      <c r="R1366" s="15"/>
      <c r="S1366" s="44"/>
    </row>
    <row r="1367" spans="1:19">
      <c r="A1367" s="30" t="s">
        <v>1186</v>
      </c>
      <c r="B1367" s="32" t="s">
        <v>2406</v>
      </c>
      <c r="C1367" s="30" t="s">
        <v>141</v>
      </c>
      <c r="R1367" s="15"/>
      <c r="S1367" s="44"/>
    </row>
    <row r="1368" spans="1:19">
      <c r="A1368" s="30" t="s">
        <v>1162</v>
      </c>
      <c r="B1368" s="32" t="s">
        <v>2407</v>
      </c>
      <c r="C1368" s="30" t="s">
        <v>141</v>
      </c>
      <c r="D1368" s="30" t="s">
        <v>141</v>
      </c>
      <c r="M1368" s="30" t="s">
        <v>141</v>
      </c>
      <c r="N1368" s="30" t="s">
        <v>141</v>
      </c>
      <c r="R1368" s="15"/>
      <c r="S1368" s="44"/>
    </row>
    <row r="1369" spans="1:19">
      <c r="A1369" s="30" t="s">
        <v>1992</v>
      </c>
      <c r="B1369" s="32" t="s">
        <v>2443</v>
      </c>
      <c r="C1369" s="30" t="s">
        <v>141</v>
      </c>
    </row>
    <row r="1370" spans="1:19">
      <c r="A1370" s="30" t="s">
        <v>1559</v>
      </c>
      <c r="B1370" s="32" t="s">
        <v>2442</v>
      </c>
      <c r="C1370" s="30" t="s">
        <v>141</v>
      </c>
      <c r="D1370" s="30" t="s">
        <v>141</v>
      </c>
    </row>
    <row r="1371" spans="1:19">
      <c r="A1371" s="30" t="s">
        <v>1984</v>
      </c>
      <c r="B1371" s="32" t="s">
        <v>2419</v>
      </c>
      <c r="C1371" s="30" t="s">
        <v>141</v>
      </c>
    </row>
    <row r="1372" spans="1:19">
      <c r="A1372" s="30" t="s">
        <v>327</v>
      </c>
      <c r="B1372" s="32" t="s">
        <v>2426</v>
      </c>
      <c r="C1372" s="30" t="s">
        <v>141</v>
      </c>
      <c r="D1372" s="30" t="s">
        <v>141</v>
      </c>
      <c r="M1372" s="30" t="s">
        <v>141</v>
      </c>
      <c r="N1372" s="30" t="s">
        <v>141</v>
      </c>
    </row>
    <row r="1373" spans="1:19">
      <c r="A1373" s="30" t="s">
        <v>327</v>
      </c>
      <c r="B1373" s="32" t="s">
        <v>2427</v>
      </c>
      <c r="C1373" s="30" t="s">
        <v>141</v>
      </c>
      <c r="D1373" s="30" t="s">
        <v>141</v>
      </c>
      <c r="M1373" s="30" t="s">
        <v>141</v>
      </c>
      <c r="N1373" s="30" t="s">
        <v>141</v>
      </c>
    </row>
    <row r="1374" spans="1:19">
      <c r="A1374" s="30" t="s">
        <v>327</v>
      </c>
      <c r="B1374" s="32" t="s">
        <v>2425</v>
      </c>
      <c r="C1374" s="30" t="s">
        <v>141</v>
      </c>
      <c r="D1374" s="30" t="s">
        <v>141</v>
      </c>
      <c r="M1374" s="30" t="s">
        <v>141</v>
      </c>
    </row>
    <row r="1375" spans="1:19">
      <c r="A1375" s="30" t="s">
        <v>186</v>
      </c>
      <c r="B1375" s="32" t="s">
        <v>2415</v>
      </c>
      <c r="C1375" s="30" t="s">
        <v>141</v>
      </c>
      <c r="M1375" s="30" t="s">
        <v>141</v>
      </c>
    </row>
    <row r="1376" spans="1:19">
      <c r="A1376" s="30" t="s">
        <v>1186</v>
      </c>
      <c r="B1376" s="32" t="s">
        <v>2404</v>
      </c>
      <c r="C1376" s="30" t="s">
        <v>141</v>
      </c>
      <c r="R1376" s="15"/>
      <c r="S1376" s="44"/>
    </row>
    <row r="1377" spans="1:19">
      <c r="A1377" s="30" t="s">
        <v>86</v>
      </c>
      <c r="B1377" s="32" t="s">
        <v>2416</v>
      </c>
      <c r="C1377" s="30" t="s">
        <v>141</v>
      </c>
    </row>
    <row r="1378" spans="1:19">
      <c r="A1378" s="30" t="s">
        <v>2025</v>
      </c>
      <c r="B1378" s="32" t="s">
        <v>2418</v>
      </c>
      <c r="C1378" s="30" t="s">
        <v>141</v>
      </c>
    </row>
    <row r="1379" spans="1:19">
      <c r="A1379" s="30" t="s">
        <v>2025</v>
      </c>
      <c r="B1379" s="32" t="s">
        <v>2450</v>
      </c>
      <c r="C1379" s="30" t="s">
        <v>141</v>
      </c>
    </row>
    <row r="1380" spans="1:19">
      <c r="A1380" s="30" t="s">
        <v>1990</v>
      </c>
      <c r="B1380" s="32" t="s">
        <v>2411</v>
      </c>
      <c r="C1380" s="30" t="s">
        <v>141</v>
      </c>
    </row>
    <row r="1381" spans="1:19">
      <c r="A1381" s="30" t="s">
        <v>1990</v>
      </c>
      <c r="B1381" s="32" t="s">
        <v>2436</v>
      </c>
      <c r="C1381" s="30" t="s">
        <v>141</v>
      </c>
    </row>
    <row r="1382" spans="1:19">
      <c r="A1382" s="30" t="s">
        <v>1990</v>
      </c>
      <c r="B1382" s="32" t="s">
        <v>2437</v>
      </c>
      <c r="C1382" s="30" t="s">
        <v>141</v>
      </c>
    </row>
    <row r="1383" spans="1:19">
      <c r="A1383" s="30" t="s">
        <v>1990</v>
      </c>
      <c r="B1383" s="32" t="s">
        <v>2438</v>
      </c>
      <c r="C1383" s="30" t="s">
        <v>141</v>
      </c>
    </row>
    <row r="1384" spans="1:19">
      <c r="A1384" s="30" t="s">
        <v>1990</v>
      </c>
      <c r="B1384" s="32" t="s">
        <v>2439</v>
      </c>
      <c r="C1384" s="30" t="s">
        <v>141</v>
      </c>
    </row>
    <row r="1385" spans="1:19">
      <c r="A1385" s="30" t="s">
        <v>1957</v>
      </c>
      <c r="B1385" s="32" t="s">
        <v>2422</v>
      </c>
      <c r="C1385" s="30" t="s">
        <v>141</v>
      </c>
    </row>
    <row r="1386" spans="1:19">
      <c r="A1386" s="30" t="s">
        <v>2007</v>
      </c>
      <c r="B1386" s="32" t="s">
        <v>2448</v>
      </c>
      <c r="C1386" s="30" t="s">
        <v>141</v>
      </c>
    </row>
    <row r="1387" spans="1:19">
      <c r="A1387" s="30" t="s">
        <v>2198</v>
      </c>
      <c r="B1387" s="32" t="s">
        <v>2460</v>
      </c>
      <c r="C1387" s="30" t="s">
        <v>141</v>
      </c>
      <c r="R1387" s="15"/>
      <c r="S1387" s="44"/>
    </row>
    <row r="1388" spans="1:19">
      <c r="A1388" s="30" t="s">
        <v>1824</v>
      </c>
      <c r="B1388" s="32" t="s">
        <v>2465</v>
      </c>
      <c r="C1388" s="30" t="s">
        <v>141</v>
      </c>
      <c r="E1388" s="30" t="s">
        <v>141</v>
      </c>
      <c r="N1388" s="30" t="s">
        <v>141</v>
      </c>
    </row>
    <row r="1389" spans="1:19">
      <c r="A1389" s="30" t="s">
        <v>1824</v>
      </c>
      <c r="B1389" s="32" t="s">
        <v>2466</v>
      </c>
      <c r="C1389" s="30" t="s">
        <v>141</v>
      </c>
      <c r="E1389" s="30" t="s">
        <v>141</v>
      </c>
    </row>
    <row r="1390" spans="1:19">
      <c r="A1390" s="30" t="s">
        <v>1117</v>
      </c>
      <c r="B1390" s="32" t="s">
        <v>2532</v>
      </c>
      <c r="C1390" s="30" t="s">
        <v>141</v>
      </c>
    </row>
    <row r="1391" spans="1:19">
      <c r="A1391" s="30" t="s">
        <v>1117</v>
      </c>
      <c r="B1391" s="32" t="s">
        <v>2533</v>
      </c>
      <c r="C1391" s="30" t="s">
        <v>141</v>
      </c>
    </row>
    <row r="1392" spans="1:19">
      <c r="A1392" s="30" t="s">
        <v>1117</v>
      </c>
      <c r="B1392" s="32" t="s">
        <v>2534</v>
      </c>
      <c r="C1392" s="30" t="s">
        <v>141</v>
      </c>
    </row>
    <row r="1393" spans="1:19">
      <c r="A1393" s="30" t="s">
        <v>1117</v>
      </c>
      <c r="B1393" s="32" t="s">
        <v>2535</v>
      </c>
      <c r="C1393" s="30" t="s">
        <v>141</v>
      </c>
    </row>
    <row r="1394" spans="1:19">
      <c r="A1394" s="30" t="s">
        <v>1321</v>
      </c>
      <c r="B1394" s="32" t="s">
        <v>2529</v>
      </c>
      <c r="C1394" s="30" t="s">
        <v>141</v>
      </c>
    </row>
    <row r="1395" spans="1:19">
      <c r="A1395" s="19" t="s">
        <v>1117</v>
      </c>
      <c r="B1395" s="20" t="s">
        <v>3278</v>
      </c>
      <c r="C1395" s="30" t="s">
        <v>141</v>
      </c>
      <c r="Q1395" s="22"/>
    </row>
    <row r="1396" spans="1:19">
      <c r="A1396" s="19" t="s">
        <v>1321</v>
      </c>
      <c r="B1396" s="20" t="s">
        <v>3297</v>
      </c>
      <c r="C1396" s="30" t="s">
        <v>141</v>
      </c>
      <c r="Q1396" s="22"/>
    </row>
    <row r="1397" spans="1:19">
      <c r="A1397" s="29" t="s">
        <v>2198</v>
      </c>
      <c r="B1397" s="31" t="s">
        <v>3784</v>
      </c>
      <c r="C1397" s="30" t="s">
        <v>141</v>
      </c>
      <c r="E1397" s="30" t="s">
        <v>141</v>
      </c>
      <c r="I1397" s="30" t="s">
        <v>141</v>
      </c>
      <c r="Q1397" s="29"/>
      <c r="R1397" s="15"/>
      <c r="S1397" s="44"/>
    </row>
    <row r="1398" spans="1:19">
      <c r="A1398" s="29" t="s">
        <v>2198</v>
      </c>
      <c r="B1398" s="31" t="s">
        <v>3783</v>
      </c>
      <c r="C1398" s="30" t="s">
        <v>141</v>
      </c>
      <c r="E1398" s="30" t="s">
        <v>141</v>
      </c>
      <c r="Q1398" s="29"/>
      <c r="R1398" s="15"/>
      <c r="S1398" s="44"/>
    </row>
    <row r="1399" spans="1:19">
      <c r="A1399" s="29" t="s">
        <v>2198</v>
      </c>
      <c r="B1399" s="31" t="s">
        <v>3785</v>
      </c>
      <c r="C1399" s="30" t="s">
        <v>141</v>
      </c>
      <c r="E1399" s="30" t="s">
        <v>141</v>
      </c>
      <c r="Q1399" s="29"/>
      <c r="R1399" s="15"/>
      <c r="S1399" s="44"/>
    </row>
    <row r="1400" spans="1:19">
      <c r="A1400" s="29" t="s">
        <v>1333</v>
      </c>
      <c r="B1400" s="31" t="s">
        <v>3790</v>
      </c>
      <c r="C1400" s="30" t="s">
        <v>141</v>
      </c>
      <c r="I1400" s="30" t="s">
        <v>141</v>
      </c>
      <c r="Q1400" s="29"/>
    </row>
    <row r="1401" spans="1:19">
      <c r="A1401" s="29" t="s">
        <v>3848</v>
      </c>
      <c r="B1401" s="31" t="s">
        <v>3816</v>
      </c>
      <c r="C1401" s="30" t="s">
        <v>141</v>
      </c>
      <c r="Q1401" s="29"/>
    </row>
    <row r="1402" spans="1:19">
      <c r="A1402" s="19" t="s">
        <v>2006</v>
      </c>
      <c r="B1402" s="20" t="s">
        <v>3301</v>
      </c>
      <c r="C1402" s="30" t="s">
        <v>141</v>
      </c>
      <c r="Q1402" s="22"/>
    </row>
    <row r="1403" spans="1:19">
      <c r="A1403" s="29" t="s">
        <v>265</v>
      </c>
      <c r="B1403" s="31" t="s">
        <v>4859</v>
      </c>
      <c r="C1403" s="30" t="s">
        <v>141</v>
      </c>
      <c r="H1403" s="30" t="s">
        <v>141</v>
      </c>
      <c r="Q1403" s="29"/>
    </row>
    <row r="1404" spans="1:19">
      <c r="A1404" s="19" t="s">
        <v>220</v>
      </c>
      <c r="B1404" s="20" t="s">
        <v>3228</v>
      </c>
      <c r="C1404" s="30" t="s">
        <v>141</v>
      </c>
      <c r="Q1404" s="22"/>
    </row>
    <row r="1405" spans="1:19">
      <c r="A1405" s="29" t="s">
        <v>2680</v>
      </c>
      <c r="B1405" s="31" t="s">
        <v>3794</v>
      </c>
      <c r="C1405" s="30" t="s">
        <v>141</v>
      </c>
      <c r="E1405" s="30" t="s">
        <v>141</v>
      </c>
      <c r="Q1405" s="29"/>
    </row>
    <row r="1406" spans="1:19">
      <c r="A1406" s="29" t="s">
        <v>2680</v>
      </c>
      <c r="B1406" s="31" t="s">
        <v>3835</v>
      </c>
      <c r="C1406" s="30" t="s">
        <v>141</v>
      </c>
      <c r="E1406" s="30" t="s">
        <v>141</v>
      </c>
      <c r="Q1406" s="29"/>
    </row>
    <row r="1407" spans="1:19">
      <c r="A1407" s="29" t="s">
        <v>2680</v>
      </c>
      <c r="B1407" s="31" t="s">
        <v>3836</v>
      </c>
      <c r="C1407" s="30" t="s">
        <v>141</v>
      </c>
      <c r="E1407" s="30" t="s">
        <v>141</v>
      </c>
      <c r="Q1407" s="29"/>
    </row>
    <row r="1408" spans="1:19">
      <c r="A1408" s="29" t="s">
        <v>265</v>
      </c>
      <c r="B1408" s="31" t="s">
        <v>3932</v>
      </c>
      <c r="C1408" s="30" t="s">
        <v>141</v>
      </c>
      <c r="D1408" s="30" t="s">
        <v>141</v>
      </c>
      <c r="Q1408" s="29"/>
    </row>
    <row r="1409" spans="1:19">
      <c r="A1409" s="29" t="s">
        <v>1985</v>
      </c>
      <c r="B1409" s="31" t="s">
        <v>4048</v>
      </c>
      <c r="C1409" s="30" t="s">
        <v>141</v>
      </c>
      <c r="Q1409" s="29"/>
      <c r="R1409" s="15"/>
      <c r="S1409" s="44"/>
    </row>
    <row r="1410" spans="1:19">
      <c r="A1410" s="29" t="s">
        <v>3710</v>
      </c>
      <c r="B1410" s="34" t="s">
        <v>3745</v>
      </c>
      <c r="C1410" s="30" t="s">
        <v>141</v>
      </c>
      <c r="M1410" s="30" t="s">
        <v>141</v>
      </c>
      <c r="N1410" s="30" t="s">
        <v>141</v>
      </c>
      <c r="Q1410" s="33"/>
    </row>
    <row r="1411" spans="1:19">
      <c r="A1411" s="29" t="s">
        <v>1117</v>
      </c>
      <c r="B1411" s="34" t="s">
        <v>3740</v>
      </c>
      <c r="C1411" s="30" t="s">
        <v>141</v>
      </c>
      <c r="Q1411" s="33"/>
    </row>
    <row r="1412" spans="1:19">
      <c r="A1412" s="29" t="s">
        <v>1117</v>
      </c>
      <c r="B1412" s="34" t="s">
        <v>3741</v>
      </c>
      <c r="C1412" s="30" t="s">
        <v>141</v>
      </c>
      <c r="Q1412" s="33"/>
    </row>
    <row r="1413" spans="1:19">
      <c r="A1413" s="29" t="s">
        <v>265</v>
      </c>
      <c r="B1413" s="34" t="s">
        <v>3737</v>
      </c>
      <c r="C1413" s="30" t="s">
        <v>141</v>
      </c>
      <c r="H1413" s="30" t="s">
        <v>141</v>
      </c>
      <c r="I1413" s="30" t="s">
        <v>141</v>
      </c>
      <c r="J1413" s="30" t="s">
        <v>141</v>
      </c>
      <c r="M1413" s="30" t="s">
        <v>141</v>
      </c>
      <c r="N1413" s="30" t="s">
        <v>141</v>
      </c>
      <c r="Q1413" s="33"/>
    </row>
    <row r="1414" spans="1:19">
      <c r="A1414" s="29" t="s">
        <v>1995</v>
      </c>
      <c r="B1414" s="31" t="s">
        <v>2790</v>
      </c>
      <c r="C1414" s="30" t="s">
        <v>141</v>
      </c>
      <c r="N1414" s="30" t="s">
        <v>141</v>
      </c>
      <c r="Q1414" s="29"/>
    </row>
    <row r="1415" spans="1:19">
      <c r="A1415" s="29" t="s">
        <v>1995</v>
      </c>
      <c r="B1415" s="31" t="s">
        <v>2860</v>
      </c>
      <c r="C1415" s="30" t="s">
        <v>141</v>
      </c>
      <c r="N1415" s="30" t="s">
        <v>141</v>
      </c>
      <c r="Q1415" s="29"/>
    </row>
    <row r="1416" spans="1:19">
      <c r="A1416" s="29" t="s">
        <v>1995</v>
      </c>
      <c r="B1416" s="31" t="s">
        <v>2805</v>
      </c>
      <c r="C1416" s="30" t="s">
        <v>141</v>
      </c>
      <c r="D1416" s="30" t="s">
        <v>141</v>
      </c>
      <c r="E1416" s="30" t="s">
        <v>141</v>
      </c>
      <c r="Q1416" s="29"/>
    </row>
    <row r="1417" spans="1:19">
      <c r="A1417" s="29" t="s">
        <v>1995</v>
      </c>
      <c r="B1417" s="31" t="s">
        <v>2885</v>
      </c>
      <c r="C1417" s="30" t="s">
        <v>141</v>
      </c>
      <c r="D1417" s="30" t="s">
        <v>141</v>
      </c>
      <c r="E1417" s="30" t="s">
        <v>141</v>
      </c>
      <c r="Q1417" s="29"/>
    </row>
    <row r="1418" spans="1:19">
      <c r="A1418" s="29" t="s">
        <v>1509</v>
      </c>
      <c r="B1418" s="31" t="s">
        <v>2876</v>
      </c>
      <c r="C1418" s="30" t="s">
        <v>141</v>
      </c>
      <c r="Q1418" s="29"/>
    </row>
    <row r="1419" spans="1:19">
      <c r="A1419" s="29" t="s">
        <v>265</v>
      </c>
      <c r="B1419" s="31" t="s">
        <v>2826</v>
      </c>
      <c r="C1419" s="30" t="s">
        <v>141</v>
      </c>
      <c r="D1419" s="30" t="s">
        <v>141</v>
      </c>
      <c r="E1419" s="30" t="s">
        <v>141</v>
      </c>
      <c r="H1419" s="30" t="s">
        <v>141</v>
      </c>
      <c r="I1419" s="30" t="s">
        <v>141</v>
      </c>
      <c r="M1419" s="30" t="s">
        <v>141</v>
      </c>
      <c r="N1419" s="30" t="s">
        <v>141</v>
      </c>
      <c r="Q1419" s="29"/>
    </row>
    <row r="1420" spans="1:19">
      <c r="A1420" s="19" t="s">
        <v>1995</v>
      </c>
      <c r="B1420" s="20" t="s">
        <v>3284</v>
      </c>
      <c r="C1420" s="30" t="s">
        <v>141</v>
      </c>
      <c r="M1420" s="30" t="s">
        <v>141</v>
      </c>
      <c r="N1420" s="30" t="s">
        <v>141</v>
      </c>
      <c r="Q1420" s="22"/>
    </row>
    <row r="1421" spans="1:19">
      <c r="A1421" s="19" t="s">
        <v>1562</v>
      </c>
      <c r="B1421" s="20" t="s">
        <v>3219</v>
      </c>
      <c r="C1421" s="30" t="s">
        <v>141</v>
      </c>
      <c r="D1421" s="30" t="s">
        <v>141</v>
      </c>
      <c r="E1421" s="30" t="s">
        <v>141</v>
      </c>
      <c r="M1421" s="30" t="s">
        <v>141</v>
      </c>
      <c r="N1421" s="30" t="s">
        <v>141</v>
      </c>
      <c r="Q1421" s="22"/>
    </row>
    <row r="1422" spans="1:19">
      <c r="A1422" s="19" t="s">
        <v>1562</v>
      </c>
      <c r="B1422" s="20" t="s">
        <v>3225</v>
      </c>
      <c r="C1422" s="30" t="s">
        <v>141</v>
      </c>
      <c r="D1422" s="30" t="s">
        <v>141</v>
      </c>
      <c r="E1422" s="30" t="s">
        <v>141</v>
      </c>
      <c r="M1422" s="30" t="s">
        <v>141</v>
      </c>
      <c r="N1422" s="30" t="s">
        <v>141</v>
      </c>
      <c r="Q1422" s="22"/>
    </row>
    <row r="1423" spans="1:19">
      <c r="A1423" s="19" t="s">
        <v>1562</v>
      </c>
      <c r="B1423" s="20" t="s">
        <v>3299</v>
      </c>
      <c r="C1423" s="30" t="s">
        <v>141</v>
      </c>
      <c r="D1423" s="30" t="s">
        <v>141</v>
      </c>
      <c r="E1423" s="30" t="s">
        <v>141</v>
      </c>
      <c r="M1423" s="30" t="s">
        <v>141</v>
      </c>
      <c r="N1423" s="30" t="s">
        <v>141</v>
      </c>
      <c r="Q1423" s="22"/>
    </row>
    <row r="1424" spans="1:19">
      <c r="A1424" s="19" t="s">
        <v>1562</v>
      </c>
      <c r="B1424" s="20" t="s">
        <v>3268</v>
      </c>
      <c r="C1424" s="30" t="s">
        <v>141</v>
      </c>
      <c r="D1424" s="30" t="s">
        <v>141</v>
      </c>
      <c r="E1424" s="30" t="s">
        <v>141</v>
      </c>
      <c r="M1424" s="30" t="s">
        <v>141</v>
      </c>
      <c r="N1424" s="30" t="s">
        <v>141</v>
      </c>
      <c r="Q1424" s="22"/>
    </row>
    <row r="1425" spans="1:19">
      <c r="A1425" s="19" t="s">
        <v>1995</v>
      </c>
      <c r="B1425" s="20" t="s">
        <v>3217</v>
      </c>
      <c r="C1425" s="30" t="s">
        <v>141</v>
      </c>
      <c r="M1425" s="30" t="s">
        <v>141</v>
      </c>
      <c r="N1425" s="30" t="s">
        <v>141</v>
      </c>
      <c r="Q1425" s="22"/>
    </row>
    <row r="1426" spans="1:19">
      <c r="A1426" s="29" t="s">
        <v>1821</v>
      </c>
      <c r="B1426" s="31" t="s">
        <v>4041</v>
      </c>
      <c r="C1426" s="30" t="s">
        <v>141</v>
      </c>
      <c r="E1426" s="30" t="s">
        <v>141</v>
      </c>
      <c r="N1426" s="30" t="s">
        <v>141</v>
      </c>
      <c r="Q1426" s="29"/>
    </row>
    <row r="1427" spans="1:19">
      <c r="A1427" s="29" t="s">
        <v>4200</v>
      </c>
      <c r="B1427" s="31" t="s">
        <v>3920</v>
      </c>
      <c r="C1427" s="30" t="s">
        <v>141</v>
      </c>
      <c r="N1427" s="30" t="s">
        <v>141</v>
      </c>
      <c r="Q1427" s="29"/>
    </row>
    <row r="1428" spans="1:19">
      <c r="A1428" s="29" t="s">
        <v>4284</v>
      </c>
      <c r="B1428" s="31" t="s">
        <v>4038</v>
      </c>
      <c r="C1428" s="30" t="s">
        <v>141</v>
      </c>
      <c r="Q1428" s="29"/>
      <c r="R1428" s="15"/>
      <c r="S1428" s="44"/>
    </row>
    <row r="1429" spans="1:19">
      <c r="A1429" s="29" t="s">
        <v>4122</v>
      </c>
      <c r="B1429" s="31" t="s">
        <v>4083</v>
      </c>
      <c r="C1429" s="30" t="s">
        <v>141</v>
      </c>
      <c r="Q1429" s="29"/>
    </row>
    <row r="1430" spans="1:19">
      <c r="A1430" s="29" t="s">
        <v>4194</v>
      </c>
      <c r="B1430" s="31" t="s">
        <v>4075</v>
      </c>
      <c r="C1430" s="30" t="s">
        <v>141</v>
      </c>
      <c r="Q1430" s="29"/>
    </row>
    <row r="1431" spans="1:19">
      <c r="A1431" s="29" t="s">
        <v>4194</v>
      </c>
      <c r="B1431" s="31" t="s">
        <v>4079</v>
      </c>
      <c r="C1431" s="30" t="s">
        <v>141</v>
      </c>
      <c r="Q1431" s="29"/>
    </row>
    <row r="1432" spans="1:19">
      <c r="A1432" s="29" t="s">
        <v>1123</v>
      </c>
      <c r="B1432" s="31" t="s">
        <v>3904</v>
      </c>
      <c r="C1432" s="30" t="s">
        <v>141</v>
      </c>
      <c r="Q1432" s="29"/>
    </row>
    <row r="1433" spans="1:19">
      <c r="A1433" s="30" t="s">
        <v>1339</v>
      </c>
      <c r="B1433" s="32" t="s">
        <v>4860</v>
      </c>
      <c r="C1433" s="30" t="s">
        <v>141</v>
      </c>
    </row>
    <row r="1434" spans="1:19">
      <c r="A1434" s="29" t="s">
        <v>1336</v>
      </c>
      <c r="B1434" s="31" t="s">
        <v>4036</v>
      </c>
      <c r="C1434" s="30" t="s">
        <v>141</v>
      </c>
      <c r="Q1434" s="29"/>
    </row>
    <row r="1435" spans="1:19">
      <c r="A1435" s="29" t="s">
        <v>1336</v>
      </c>
      <c r="B1435" s="31" t="s">
        <v>4043</v>
      </c>
      <c r="C1435" s="30" t="s">
        <v>141</v>
      </c>
      <c r="Q1435" s="29"/>
    </row>
    <row r="1436" spans="1:19">
      <c r="A1436" s="29" t="s">
        <v>1835</v>
      </c>
      <c r="B1436" s="31" t="s">
        <v>3910</v>
      </c>
      <c r="C1436" s="30" t="s">
        <v>141</v>
      </c>
      <c r="Q1436" s="29"/>
    </row>
    <row r="1437" spans="1:19">
      <c r="A1437" s="29" t="s">
        <v>1835</v>
      </c>
      <c r="B1437" s="31" t="s">
        <v>4005</v>
      </c>
      <c r="C1437" s="30" t="s">
        <v>141</v>
      </c>
      <c r="Q1437" s="29"/>
    </row>
    <row r="1438" spans="1:19">
      <c r="A1438" s="29" t="s">
        <v>1835</v>
      </c>
      <c r="B1438" s="31" t="s">
        <v>4006</v>
      </c>
      <c r="C1438" s="30" t="s">
        <v>141</v>
      </c>
      <c r="Q1438" s="29"/>
    </row>
    <row r="1439" spans="1:19">
      <c r="A1439" s="30" t="s">
        <v>2000</v>
      </c>
      <c r="B1439" s="32" t="s">
        <v>2524</v>
      </c>
      <c r="C1439" s="30" t="s">
        <v>141</v>
      </c>
      <c r="D1439" s="30" t="s">
        <v>141</v>
      </c>
      <c r="M1439" s="30" t="s">
        <v>141</v>
      </c>
      <c r="N1439" s="30" t="s">
        <v>141</v>
      </c>
    </row>
    <row r="1440" spans="1:19">
      <c r="A1440" s="30" t="s">
        <v>2000</v>
      </c>
      <c r="B1440" s="32" t="s">
        <v>2525</v>
      </c>
      <c r="C1440" s="30" t="s">
        <v>141</v>
      </c>
    </row>
    <row r="1441" spans="1:19">
      <c r="A1441" s="29" t="s">
        <v>2617</v>
      </c>
      <c r="B1441" s="34" t="s">
        <v>3756</v>
      </c>
      <c r="C1441" s="30" t="s">
        <v>141</v>
      </c>
      <c r="I1441" s="30" t="s">
        <v>141</v>
      </c>
      <c r="Q1441" s="33"/>
    </row>
    <row r="1442" spans="1:19">
      <c r="A1442" s="29" t="s">
        <v>148</v>
      </c>
      <c r="B1442" s="34" t="s">
        <v>3749</v>
      </c>
      <c r="C1442" s="30" t="s">
        <v>141</v>
      </c>
      <c r="L1442" s="30" t="s">
        <v>141</v>
      </c>
      <c r="Q1442" s="18"/>
      <c r="R1442" s="18"/>
      <c r="S1442" s="17"/>
    </row>
    <row r="1443" spans="1:19">
      <c r="A1443" s="29" t="s">
        <v>148</v>
      </c>
      <c r="B1443" s="34" t="s">
        <v>3748</v>
      </c>
      <c r="C1443" s="30" t="s">
        <v>141</v>
      </c>
      <c r="Q1443" s="18"/>
      <c r="R1443" s="18"/>
      <c r="S1443" s="17"/>
    </row>
    <row r="1444" spans="1:19">
      <c r="A1444" s="29" t="s">
        <v>232</v>
      </c>
      <c r="B1444" s="34" t="s">
        <v>3754</v>
      </c>
      <c r="C1444" s="30" t="s">
        <v>141</v>
      </c>
      <c r="E1444" s="30" t="s">
        <v>141</v>
      </c>
      <c r="Q1444" s="33"/>
    </row>
    <row r="1445" spans="1:19">
      <c r="A1445" s="29" t="s">
        <v>413</v>
      </c>
      <c r="B1445" s="34" t="s">
        <v>3734</v>
      </c>
      <c r="C1445" s="30" t="s">
        <v>141</v>
      </c>
      <c r="M1445" s="30" t="s">
        <v>141</v>
      </c>
      <c r="N1445" s="30" t="s">
        <v>141</v>
      </c>
      <c r="Q1445" s="33"/>
    </row>
    <row r="1446" spans="1:19">
      <c r="A1446" s="29" t="s">
        <v>413</v>
      </c>
      <c r="B1446" s="34" t="s">
        <v>3751</v>
      </c>
      <c r="C1446" s="30" t="s">
        <v>141</v>
      </c>
      <c r="M1446" s="30" t="s">
        <v>141</v>
      </c>
      <c r="N1446" s="30" t="s">
        <v>141</v>
      </c>
      <c r="Q1446" s="33"/>
    </row>
    <row r="1447" spans="1:19">
      <c r="A1447" s="29" t="s">
        <v>3710</v>
      </c>
      <c r="B1447" s="34" t="s">
        <v>3757</v>
      </c>
      <c r="C1447" s="30" t="s">
        <v>141</v>
      </c>
      <c r="N1447" s="30" t="s">
        <v>141</v>
      </c>
      <c r="Q1447" s="33"/>
    </row>
    <row r="1448" spans="1:19">
      <c r="A1448" s="29" t="s">
        <v>413</v>
      </c>
      <c r="B1448" s="34" t="s">
        <v>3736</v>
      </c>
      <c r="C1448" s="30" t="s">
        <v>141</v>
      </c>
      <c r="N1448" s="30" t="s">
        <v>141</v>
      </c>
      <c r="Q1448" s="33"/>
    </row>
    <row r="1449" spans="1:19">
      <c r="A1449" s="29" t="s">
        <v>413</v>
      </c>
      <c r="B1449" s="34" t="s">
        <v>3750</v>
      </c>
      <c r="C1449" s="30" t="s">
        <v>141</v>
      </c>
      <c r="N1449" s="30" t="s">
        <v>141</v>
      </c>
      <c r="Q1449" s="33"/>
    </row>
    <row r="1450" spans="1:19">
      <c r="A1450" s="29" t="s">
        <v>2018</v>
      </c>
      <c r="B1450" s="34" t="s">
        <v>3755</v>
      </c>
      <c r="C1450" s="30" t="s">
        <v>141</v>
      </c>
      <c r="Q1450" s="33"/>
    </row>
    <row r="1451" spans="1:19">
      <c r="A1451" s="29" t="s">
        <v>1117</v>
      </c>
      <c r="B1451" s="34" t="s">
        <v>3746</v>
      </c>
      <c r="C1451" s="30" t="s">
        <v>141</v>
      </c>
      <c r="Q1451" s="33"/>
    </row>
    <row r="1452" spans="1:19">
      <c r="A1452" s="29" t="s">
        <v>1117</v>
      </c>
      <c r="B1452" s="34" t="s">
        <v>3747</v>
      </c>
      <c r="C1452" s="30" t="s">
        <v>141</v>
      </c>
      <c r="Q1452" s="33"/>
    </row>
    <row r="1453" spans="1:19">
      <c r="A1453" s="29" t="s">
        <v>1079</v>
      </c>
      <c r="B1453" s="31" t="s">
        <v>2870</v>
      </c>
      <c r="C1453" s="30" t="s">
        <v>141</v>
      </c>
      <c r="M1453" s="30" t="s">
        <v>141</v>
      </c>
      <c r="Q1453" s="29"/>
    </row>
    <row r="1454" spans="1:19">
      <c r="A1454" s="29" t="s">
        <v>1079</v>
      </c>
      <c r="B1454" s="31" t="s">
        <v>2871</v>
      </c>
      <c r="C1454" s="30" t="s">
        <v>141</v>
      </c>
      <c r="M1454" s="30" t="s">
        <v>141</v>
      </c>
      <c r="Q1454" s="29"/>
    </row>
    <row r="1455" spans="1:19">
      <c r="A1455" s="29" t="s">
        <v>2613</v>
      </c>
      <c r="B1455" s="31" t="s">
        <v>2748</v>
      </c>
      <c r="C1455" s="30" t="s">
        <v>141</v>
      </c>
      <c r="Q1455" s="29"/>
      <c r="R1455" s="15"/>
      <c r="S1455" s="44"/>
    </row>
    <row r="1456" spans="1:19">
      <c r="A1456" s="29" t="s">
        <v>2613</v>
      </c>
      <c r="B1456" s="31" t="s">
        <v>2750</v>
      </c>
      <c r="C1456" s="30" t="s">
        <v>141</v>
      </c>
      <c r="Q1456" s="29"/>
      <c r="R1456" s="15"/>
      <c r="S1456" s="44"/>
    </row>
    <row r="1457" spans="1:19">
      <c r="A1457" s="29" t="s">
        <v>2613</v>
      </c>
      <c r="B1457" s="31" t="s">
        <v>2820</v>
      </c>
      <c r="C1457" s="30" t="s">
        <v>141</v>
      </c>
      <c r="Q1457" s="29"/>
      <c r="R1457" s="15"/>
      <c r="S1457" s="44"/>
    </row>
    <row r="1458" spans="1:19">
      <c r="A1458" s="29" t="s">
        <v>2736</v>
      </c>
      <c r="B1458" s="31" t="s">
        <v>2756</v>
      </c>
      <c r="C1458" s="30" t="s">
        <v>141</v>
      </c>
      <c r="Q1458" s="29"/>
    </row>
    <row r="1459" spans="1:19">
      <c r="A1459" s="29" t="s">
        <v>2736</v>
      </c>
      <c r="B1459" s="31" t="s">
        <v>2832</v>
      </c>
      <c r="C1459" s="30" t="s">
        <v>141</v>
      </c>
      <c r="Q1459" s="29"/>
    </row>
    <row r="1460" spans="1:19">
      <c r="A1460" s="29" t="s">
        <v>1079</v>
      </c>
      <c r="B1460" s="31" t="s">
        <v>2768</v>
      </c>
      <c r="C1460" s="30" t="s">
        <v>141</v>
      </c>
      <c r="Q1460" s="29"/>
    </row>
    <row r="1461" spans="1:19">
      <c r="A1461" s="29" t="s">
        <v>1165</v>
      </c>
      <c r="B1461" s="31" t="s">
        <v>2831</v>
      </c>
      <c r="C1461" s="30" t="s">
        <v>141</v>
      </c>
      <c r="N1461" s="30" t="s">
        <v>141</v>
      </c>
      <c r="Q1461" s="29"/>
    </row>
    <row r="1462" spans="1:19">
      <c r="A1462" s="29" t="s">
        <v>1342</v>
      </c>
      <c r="B1462" s="31" t="s">
        <v>2796</v>
      </c>
      <c r="C1462" s="30" t="s">
        <v>141</v>
      </c>
      <c r="Q1462" s="29"/>
      <c r="R1462" s="15"/>
      <c r="S1462" s="44"/>
    </row>
    <row r="1463" spans="1:19">
      <c r="A1463" s="29" t="s">
        <v>1342</v>
      </c>
      <c r="B1463" s="31" t="s">
        <v>2797</v>
      </c>
      <c r="C1463" s="30" t="s">
        <v>141</v>
      </c>
      <c r="Q1463" s="29"/>
      <c r="R1463" s="15"/>
      <c r="S1463" s="44"/>
    </row>
    <row r="1464" spans="1:19">
      <c r="A1464" s="29" t="s">
        <v>1342</v>
      </c>
      <c r="B1464" s="31" t="s">
        <v>2798</v>
      </c>
      <c r="C1464" s="30" t="s">
        <v>141</v>
      </c>
      <c r="Q1464" s="29"/>
      <c r="R1464" s="15"/>
      <c r="S1464" s="44"/>
    </row>
    <row r="1465" spans="1:19">
      <c r="A1465" s="29" t="s">
        <v>2633</v>
      </c>
      <c r="B1465" s="31" t="s">
        <v>2754</v>
      </c>
      <c r="C1465" s="30" t="s">
        <v>141</v>
      </c>
      <c r="Q1465" s="29"/>
    </row>
    <row r="1466" spans="1:19">
      <c r="A1466" s="29" t="s">
        <v>2633</v>
      </c>
      <c r="B1466" s="31" t="s">
        <v>2755</v>
      </c>
      <c r="C1466" s="30" t="s">
        <v>141</v>
      </c>
      <c r="Q1466" s="29"/>
    </row>
    <row r="1467" spans="1:19">
      <c r="A1467" s="29" t="s">
        <v>1079</v>
      </c>
      <c r="B1467" s="31" t="s">
        <v>2837</v>
      </c>
      <c r="C1467" s="30" t="s">
        <v>141</v>
      </c>
      <c r="Q1467" s="29"/>
    </row>
    <row r="1468" spans="1:19">
      <c r="A1468" s="19" t="s">
        <v>2617</v>
      </c>
      <c r="B1468" s="20" t="s">
        <v>3259</v>
      </c>
      <c r="C1468" s="30" t="s">
        <v>141</v>
      </c>
      <c r="D1468" s="30" t="s">
        <v>141</v>
      </c>
      <c r="E1468" s="30" t="s">
        <v>141</v>
      </c>
      <c r="N1468" s="30" t="s">
        <v>141</v>
      </c>
      <c r="Q1468" s="22"/>
    </row>
    <row r="1469" spans="1:19">
      <c r="A1469" s="19" t="s">
        <v>1079</v>
      </c>
      <c r="B1469" s="20" t="s">
        <v>3282</v>
      </c>
      <c r="C1469" s="30" t="s">
        <v>141</v>
      </c>
      <c r="M1469" s="30" t="s">
        <v>141</v>
      </c>
      <c r="Q1469" s="22"/>
    </row>
    <row r="1470" spans="1:19">
      <c r="A1470" s="19" t="s">
        <v>1156</v>
      </c>
      <c r="B1470" s="20" t="s">
        <v>3247</v>
      </c>
      <c r="C1470" s="30" t="s">
        <v>141</v>
      </c>
      <c r="Q1470" s="22"/>
    </row>
    <row r="1471" spans="1:19">
      <c r="A1471" s="29" t="s">
        <v>1333</v>
      </c>
      <c r="B1471" s="31" t="s">
        <v>3782</v>
      </c>
      <c r="C1471" s="30" t="s">
        <v>141</v>
      </c>
      <c r="D1471" s="30" t="s">
        <v>141</v>
      </c>
      <c r="E1471" s="30" t="s">
        <v>141</v>
      </c>
      <c r="F1471" s="30" t="s">
        <v>141</v>
      </c>
      <c r="Q1471" s="29"/>
    </row>
    <row r="1472" spans="1:19">
      <c r="A1472" s="29" t="s">
        <v>1333</v>
      </c>
      <c r="B1472" s="31" t="s">
        <v>3781</v>
      </c>
      <c r="C1472" s="30" t="s">
        <v>141</v>
      </c>
      <c r="D1472" s="30" t="s">
        <v>141</v>
      </c>
      <c r="E1472" s="30" t="s">
        <v>141</v>
      </c>
      <c r="Q1472" s="29"/>
    </row>
    <row r="1473" spans="1:19">
      <c r="A1473" s="29" t="s">
        <v>1995</v>
      </c>
      <c r="B1473" s="31" t="s">
        <v>3839</v>
      </c>
      <c r="C1473" s="30" t="s">
        <v>141</v>
      </c>
      <c r="E1473" s="30" t="s">
        <v>141</v>
      </c>
      <c r="Q1473" s="29"/>
    </row>
    <row r="1474" spans="1:19">
      <c r="A1474" s="29" t="s">
        <v>1079</v>
      </c>
      <c r="B1474" s="31" t="s">
        <v>3769</v>
      </c>
      <c r="C1474" s="30" t="s">
        <v>141</v>
      </c>
      <c r="M1474" s="30" t="s">
        <v>141</v>
      </c>
      <c r="Q1474" s="29"/>
    </row>
    <row r="1475" spans="1:19">
      <c r="A1475" s="29" t="s">
        <v>1079</v>
      </c>
      <c r="B1475" s="31" t="s">
        <v>3776</v>
      </c>
      <c r="C1475" s="30" t="s">
        <v>141</v>
      </c>
      <c r="M1475" s="30" t="s">
        <v>141</v>
      </c>
      <c r="Q1475" s="29"/>
    </row>
    <row r="1476" spans="1:19">
      <c r="A1476" s="29" t="s">
        <v>1079</v>
      </c>
      <c r="B1476" s="31" t="s">
        <v>3789</v>
      </c>
      <c r="C1476" s="30" t="s">
        <v>141</v>
      </c>
      <c r="M1476" s="30" t="s">
        <v>141</v>
      </c>
      <c r="Q1476" s="29"/>
    </row>
    <row r="1477" spans="1:19">
      <c r="A1477" s="29" t="s">
        <v>1079</v>
      </c>
      <c r="B1477" s="31" t="s">
        <v>3817</v>
      </c>
      <c r="C1477" s="30" t="s">
        <v>141</v>
      </c>
      <c r="M1477" s="30" t="s">
        <v>141</v>
      </c>
      <c r="Q1477" s="29"/>
    </row>
    <row r="1478" spans="1:19">
      <c r="A1478" s="29" t="s">
        <v>1079</v>
      </c>
      <c r="B1478" s="31" t="s">
        <v>3830</v>
      </c>
      <c r="C1478" s="30" t="s">
        <v>141</v>
      </c>
      <c r="M1478" s="30" t="s">
        <v>141</v>
      </c>
      <c r="Q1478" s="29"/>
    </row>
    <row r="1479" spans="1:19">
      <c r="A1479" s="29" t="s">
        <v>1079</v>
      </c>
      <c r="B1479" s="31" t="s">
        <v>3831</v>
      </c>
      <c r="C1479" s="30" t="s">
        <v>141</v>
      </c>
      <c r="M1479" s="30" t="s">
        <v>141</v>
      </c>
      <c r="Q1479" s="29"/>
    </row>
    <row r="1480" spans="1:19">
      <c r="A1480" s="29" t="s">
        <v>1079</v>
      </c>
      <c r="B1480" s="31" t="s">
        <v>3832</v>
      </c>
      <c r="C1480" s="30" t="s">
        <v>141</v>
      </c>
      <c r="M1480" s="30" t="s">
        <v>141</v>
      </c>
      <c r="Q1480" s="29"/>
    </row>
    <row r="1481" spans="1:19">
      <c r="A1481" s="29" t="s">
        <v>1306</v>
      </c>
      <c r="B1481" s="31" t="s">
        <v>3759</v>
      </c>
      <c r="C1481" s="30" t="s">
        <v>141</v>
      </c>
      <c r="Q1481" s="18"/>
      <c r="R1481" s="15"/>
      <c r="S1481" s="44"/>
    </row>
    <row r="1482" spans="1:19">
      <c r="A1482" s="29" t="s">
        <v>1306</v>
      </c>
      <c r="B1482" s="31" t="s">
        <v>3798</v>
      </c>
      <c r="C1482" s="30" t="s">
        <v>141</v>
      </c>
      <c r="Q1482" s="29"/>
      <c r="R1482" s="15"/>
      <c r="S1482" s="44"/>
    </row>
    <row r="1483" spans="1:19">
      <c r="A1483" s="29" t="s">
        <v>1306</v>
      </c>
      <c r="B1483" s="31" t="s">
        <v>3799</v>
      </c>
      <c r="C1483" s="30" t="s">
        <v>141</v>
      </c>
      <c r="Q1483" s="29"/>
      <c r="R1483" s="15"/>
      <c r="S1483" s="44"/>
    </row>
    <row r="1484" spans="1:19">
      <c r="A1484" s="29" t="s">
        <v>2026</v>
      </c>
      <c r="B1484" s="31" t="s">
        <v>3770</v>
      </c>
      <c r="C1484" s="30" t="s">
        <v>141</v>
      </c>
      <c r="Q1484" s="29"/>
      <c r="R1484" s="15"/>
      <c r="S1484" s="44"/>
    </row>
    <row r="1485" spans="1:19">
      <c r="A1485" s="29" t="s">
        <v>2026</v>
      </c>
      <c r="B1485" s="31" t="s">
        <v>3772</v>
      </c>
      <c r="C1485" s="30" t="s">
        <v>141</v>
      </c>
      <c r="Q1485" s="29"/>
      <c r="R1485" s="15"/>
      <c r="S1485" s="44"/>
    </row>
    <row r="1486" spans="1:19">
      <c r="A1486" s="29" t="s">
        <v>2026</v>
      </c>
      <c r="B1486" s="31" t="s">
        <v>3814</v>
      </c>
      <c r="C1486" s="30" t="s">
        <v>141</v>
      </c>
      <c r="Q1486" s="29"/>
      <c r="R1486" s="15"/>
      <c r="S1486" s="44"/>
    </row>
    <row r="1487" spans="1:19">
      <c r="A1487" s="29" t="s">
        <v>2613</v>
      </c>
      <c r="B1487" s="31" t="s">
        <v>3777</v>
      </c>
      <c r="C1487" s="30" t="s">
        <v>141</v>
      </c>
      <c r="Q1487" s="29"/>
      <c r="R1487" s="15"/>
      <c r="S1487" s="44"/>
    </row>
    <row r="1488" spans="1:19">
      <c r="A1488" s="29" t="s">
        <v>2613</v>
      </c>
      <c r="B1488" s="31" t="s">
        <v>3779</v>
      </c>
      <c r="C1488" s="30" t="s">
        <v>141</v>
      </c>
      <c r="Q1488" s="29"/>
      <c r="R1488" s="15"/>
      <c r="S1488" s="44"/>
    </row>
    <row r="1489" spans="1:19">
      <c r="A1489" s="29" t="s">
        <v>2613</v>
      </c>
      <c r="B1489" s="31" t="s">
        <v>3826</v>
      </c>
      <c r="C1489" s="30" t="s">
        <v>141</v>
      </c>
      <c r="Q1489" s="29"/>
      <c r="R1489" s="15"/>
      <c r="S1489" s="44"/>
    </row>
    <row r="1490" spans="1:19">
      <c r="A1490" s="29" t="s">
        <v>1333</v>
      </c>
      <c r="B1490" s="31" t="s">
        <v>3791</v>
      </c>
      <c r="C1490" s="30" t="s">
        <v>141</v>
      </c>
      <c r="Q1490" s="29"/>
    </row>
    <row r="1491" spans="1:19">
      <c r="A1491" s="29" t="s">
        <v>1079</v>
      </c>
      <c r="B1491" s="31" t="s">
        <v>3760</v>
      </c>
      <c r="C1491" s="30" t="s">
        <v>141</v>
      </c>
      <c r="Q1491" s="29"/>
    </row>
    <row r="1492" spans="1:19">
      <c r="A1492" s="29" t="s">
        <v>1079</v>
      </c>
      <c r="B1492" s="31" t="s">
        <v>3761</v>
      </c>
      <c r="C1492" s="30" t="s">
        <v>141</v>
      </c>
      <c r="Q1492" s="29"/>
    </row>
    <row r="1493" spans="1:19">
      <c r="A1493" s="29" t="s">
        <v>1079</v>
      </c>
      <c r="B1493" s="31" t="s">
        <v>3771</v>
      </c>
      <c r="C1493" s="30" t="s">
        <v>141</v>
      </c>
      <c r="Q1493" s="29"/>
    </row>
    <row r="1494" spans="1:19">
      <c r="A1494" s="29" t="s">
        <v>1079</v>
      </c>
      <c r="B1494" s="31" t="s">
        <v>3775</v>
      </c>
      <c r="C1494" s="30" t="s">
        <v>141</v>
      </c>
      <c r="Q1494" s="29"/>
    </row>
    <row r="1495" spans="1:19">
      <c r="A1495" s="29" t="s">
        <v>1079</v>
      </c>
      <c r="B1495" s="31" t="s">
        <v>3793</v>
      </c>
      <c r="C1495" s="30" t="s">
        <v>141</v>
      </c>
      <c r="Q1495" s="29"/>
    </row>
    <row r="1496" spans="1:19">
      <c r="A1496" s="29" t="s">
        <v>1079</v>
      </c>
      <c r="B1496" s="31" t="s">
        <v>3806</v>
      </c>
      <c r="C1496" s="30" t="s">
        <v>141</v>
      </c>
      <c r="Q1496" s="29"/>
    </row>
    <row r="1497" spans="1:19">
      <c r="A1497" s="29" t="s">
        <v>1079</v>
      </c>
      <c r="B1497" s="31" t="s">
        <v>3807</v>
      </c>
      <c r="C1497" s="30" t="s">
        <v>141</v>
      </c>
      <c r="Q1497" s="29"/>
    </row>
    <row r="1498" spans="1:19">
      <c r="A1498" s="29" t="s">
        <v>1079</v>
      </c>
      <c r="B1498" s="31" t="s">
        <v>3808</v>
      </c>
      <c r="C1498" s="30" t="s">
        <v>141</v>
      </c>
      <c r="Q1498" s="29"/>
    </row>
    <row r="1499" spans="1:19">
      <c r="A1499" s="29" t="s">
        <v>1079</v>
      </c>
      <c r="B1499" s="31" t="s">
        <v>3812</v>
      </c>
      <c r="C1499" s="30" t="s">
        <v>141</v>
      </c>
      <c r="Q1499" s="29"/>
    </row>
    <row r="1500" spans="1:19">
      <c r="A1500" s="29" t="s">
        <v>1079</v>
      </c>
      <c r="B1500" s="31" t="s">
        <v>4011</v>
      </c>
      <c r="C1500" s="30" t="s">
        <v>141</v>
      </c>
      <c r="Q1500" s="29"/>
    </row>
    <row r="1501" spans="1:19">
      <c r="A1501" s="29" t="s">
        <v>1079</v>
      </c>
      <c r="B1501" s="31" t="s">
        <v>3813</v>
      </c>
      <c r="C1501" s="30" t="s">
        <v>141</v>
      </c>
      <c r="Q1501" s="29"/>
    </row>
    <row r="1502" spans="1:19">
      <c r="A1502" s="29" t="s">
        <v>1079</v>
      </c>
      <c r="B1502" s="31" t="s">
        <v>3840</v>
      </c>
      <c r="C1502" s="30" t="s">
        <v>141</v>
      </c>
      <c r="Q1502" s="29"/>
    </row>
    <row r="1503" spans="1:19">
      <c r="A1503" s="19" t="s">
        <v>1550</v>
      </c>
      <c r="B1503" s="20" t="s">
        <v>3289</v>
      </c>
      <c r="C1503" s="30" t="s">
        <v>141</v>
      </c>
      <c r="D1503" s="30" t="s">
        <v>141</v>
      </c>
      <c r="Q1503" s="22"/>
    </row>
    <row r="1504" spans="1:19">
      <c r="A1504" s="19" t="s">
        <v>1550</v>
      </c>
      <c r="B1504" s="20" t="s">
        <v>3313</v>
      </c>
      <c r="C1504" s="30" t="s">
        <v>141</v>
      </c>
      <c r="D1504" s="30" t="s">
        <v>141</v>
      </c>
      <c r="Q1504" s="22"/>
    </row>
    <row r="1505" spans="1:17">
      <c r="A1505" s="19" t="s">
        <v>323</v>
      </c>
      <c r="B1505" s="20" t="s">
        <v>3235</v>
      </c>
      <c r="C1505" s="30" t="s">
        <v>141</v>
      </c>
      <c r="I1505" s="30" t="s">
        <v>141</v>
      </c>
      <c r="N1505" s="30" t="s">
        <v>141</v>
      </c>
      <c r="Q1505" s="22"/>
    </row>
    <row r="1506" spans="1:17">
      <c r="A1506" s="19" t="s">
        <v>323</v>
      </c>
      <c r="B1506" s="20" t="s">
        <v>3290</v>
      </c>
      <c r="C1506" s="30" t="s">
        <v>141</v>
      </c>
      <c r="I1506" s="30" t="s">
        <v>141</v>
      </c>
      <c r="N1506" s="30" t="s">
        <v>141</v>
      </c>
      <c r="Q1506" s="22"/>
    </row>
    <row r="1507" spans="1:17">
      <c r="A1507" s="19" t="s">
        <v>3394</v>
      </c>
      <c r="B1507" s="20" t="s">
        <v>3222</v>
      </c>
      <c r="C1507" s="30" t="s">
        <v>141</v>
      </c>
      <c r="N1507" s="30" t="s">
        <v>141</v>
      </c>
      <c r="Q1507" s="22"/>
    </row>
    <row r="1508" spans="1:17">
      <c r="A1508" s="19" t="s">
        <v>1509</v>
      </c>
      <c r="B1508" s="20" t="s">
        <v>3258</v>
      </c>
      <c r="C1508" s="30" t="s">
        <v>141</v>
      </c>
      <c r="Q1508" s="22"/>
    </row>
    <row r="1509" spans="1:17">
      <c r="A1509" s="29" t="s">
        <v>80</v>
      </c>
      <c r="B1509" s="31" t="s">
        <v>3463</v>
      </c>
      <c r="C1509" s="30" t="s">
        <v>141</v>
      </c>
      <c r="M1509" s="30" t="s">
        <v>141</v>
      </c>
      <c r="Q1509" s="29"/>
    </row>
    <row r="1510" spans="1:17">
      <c r="A1510" s="29" t="s">
        <v>1580</v>
      </c>
      <c r="B1510" s="31" t="s">
        <v>3496</v>
      </c>
      <c r="C1510" s="30" t="s">
        <v>141</v>
      </c>
      <c r="Q1510" s="29"/>
    </row>
    <row r="1511" spans="1:17">
      <c r="A1511" s="19" t="s">
        <v>265</v>
      </c>
      <c r="B1511" s="20" t="s">
        <v>3317</v>
      </c>
      <c r="C1511" s="30" t="s">
        <v>141</v>
      </c>
      <c r="D1511" s="30" t="s">
        <v>141</v>
      </c>
      <c r="Q1511" s="22"/>
    </row>
    <row r="1512" spans="1:17">
      <c r="A1512" s="19" t="s">
        <v>310</v>
      </c>
      <c r="B1512" s="20" t="s">
        <v>3269</v>
      </c>
      <c r="C1512" s="30" t="s">
        <v>141</v>
      </c>
      <c r="D1512" s="30" t="s">
        <v>141</v>
      </c>
      <c r="Q1512" s="22"/>
    </row>
    <row r="1513" spans="1:17">
      <c r="A1513" s="19" t="s">
        <v>1156</v>
      </c>
      <c r="B1513" s="20" t="s">
        <v>3300</v>
      </c>
      <c r="C1513" s="30" t="s">
        <v>141</v>
      </c>
      <c r="N1513" s="30" t="s">
        <v>141</v>
      </c>
      <c r="Q1513" s="22"/>
    </row>
    <row r="1514" spans="1:17">
      <c r="A1514" s="19" t="s">
        <v>3347</v>
      </c>
      <c r="B1514" s="20" t="s">
        <v>3234</v>
      </c>
      <c r="C1514" s="30" t="s">
        <v>141</v>
      </c>
      <c r="Q1514" s="22"/>
    </row>
    <row r="1515" spans="1:17">
      <c r="A1515" s="19" t="s">
        <v>3347</v>
      </c>
      <c r="B1515" s="20" t="s">
        <v>3240</v>
      </c>
      <c r="C1515" s="30" t="s">
        <v>141</v>
      </c>
      <c r="Q1515" s="22"/>
    </row>
    <row r="1516" spans="1:17">
      <c r="A1516" s="19" t="s">
        <v>1321</v>
      </c>
      <c r="B1516" s="20" t="s">
        <v>3253</v>
      </c>
      <c r="C1516" s="30" t="s">
        <v>141</v>
      </c>
      <c r="Q1516" s="22"/>
    </row>
    <row r="1517" spans="1:17">
      <c r="A1517" s="19" t="s">
        <v>1321</v>
      </c>
      <c r="B1517" s="20" t="s">
        <v>3280</v>
      </c>
      <c r="C1517" s="30" t="s">
        <v>141</v>
      </c>
      <c r="Q1517" s="22"/>
    </row>
    <row r="1518" spans="1:17">
      <c r="A1518" s="19" t="s">
        <v>3378</v>
      </c>
      <c r="B1518" s="20" t="s">
        <v>3261</v>
      </c>
      <c r="C1518" s="30" t="s">
        <v>141</v>
      </c>
      <c r="Q1518" s="22"/>
    </row>
    <row r="1519" spans="1:17">
      <c r="A1519" s="19" t="s">
        <v>3378</v>
      </c>
      <c r="B1519" s="20" t="s">
        <v>3263</v>
      </c>
      <c r="C1519" s="30" t="s">
        <v>141</v>
      </c>
      <c r="Q1519" s="22"/>
    </row>
    <row r="1520" spans="1:17">
      <c r="A1520" s="19" t="s">
        <v>1327</v>
      </c>
      <c r="B1520" s="20" t="s">
        <v>3231</v>
      </c>
      <c r="C1520" s="30" t="s">
        <v>141</v>
      </c>
      <c r="Q1520" s="22"/>
    </row>
    <row r="1521" spans="1:17">
      <c r="A1521" s="29" t="s">
        <v>4203</v>
      </c>
      <c r="B1521" s="31" t="s">
        <v>3989</v>
      </c>
      <c r="C1521" s="30" t="s">
        <v>141</v>
      </c>
      <c r="D1521" s="30" t="s">
        <v>141</v>
      </c>
      <c r="H1521" s="30" t="s">
        <v>141</v>
      </c>
      <c r="Q1521" s="29"/>
    </row>
    <row r="1522" spans="1:17">
      <c r="A1522" s="29" t="s">
        <v>310</v>
      </c>
      <c r="B1522" s="31" t="s">
        <v>3967</v>
      </c>
      <c r="C1522" s="30" t="s">
        <v>141</v>
      </c>
      <c r="D1522" s="30" t="s">
        <v>141</v>
      </c>
      <c r="J1522" s="30" t="s">
        <v>141</v>
      </c>
      <c r="Q1522" s="29"/>
    </row>
    <row r="1523" spans="1:17">
      <c r="A1523" s="29" t="s">
        <v>1550</v>
      </c>
      <c r="B1523" s="31" t="s">
        <v>4024</v>
      </c>
      <c r="C1523" s="30" t="s">
        <v>141</v>
      </c>
      <c r="D1523" s="30" t="s">
        <v>141</v>
      </c>
      <c r="Q1523" s="29"/>
    </row>
    <row r="1524" spans="1:17">
      <c r="A1524" s="29" t="s">
        <v>3400</v>
      </c>
      <c r="B1524" s="31" t="s">
        <v>3993</v>
      </c>
      <c r="C1524" s="30" t="s">
        <v>141</v>
      </c>
      <c r="E1524" s="30" t="s">
        <v>141</v>
      </c>
      <c r="G1524" s="30" t="s">
        <v>141</v>
      </c>
      <c r="Q1524" s="29"/>
    </row>
    <row r="1525" spans="1:17">
      <c r="A1525" s="29" t="s">
        <v>3400</v>
      </c>
      <c r="B1525" s="31" t="s">
        <v>4001</v>
      </c>
      <c r="C1525" s="30" t="s">
        <v>141</v>
      </c>
      <c r="E1525" s="30" t="s">
        <v>141</v>
      </c>
      <c r="G1525" s="30" t="s">
        <v>141</v>
      </c>
      <c r="Q1525" s="29"/>
    </row>
    <row r="1526" spans="1:17">
      <c r="A1526" s="29" t="s">
        <v>3341</v>
      </c>
      <c r="B1526" s="31" t="s">
        <v>4035</v>
      </c>
      <c r="C1526" s="30" t="s">
        <v>141</v>
      </c>
      <c r="E1526" s="30" t="s">
        <v>141</v>
      </c>
      <c r="Q1526" s="29"/>
    </row>
    <row r="1527" spans="1:17">
      <c r="A1527" s="29" t="s">
        <v>3341</v>
      </c>
      <c r="B1527" s="31" t="s">
        <v>4039</v>
      </c>
      <c r="C1527" s="30" t="s">
        <v>141</v>
      </c>
      <c r="E1527" s="30" t="s">
        <v>141</v>
      </c>
      <c r="Q1527" s="29"/>
    </row>
    <row r="1528" spans="1:17">
      <c r="A1528" s="29" t="s">
        <v>3341</v>
      </c>
      <c r="B1528" s="31" t="s">
        <v>4040</v>
      </c>
      <c r="C1528" s="30" t="s">
        <v>141</v>
      </c>
      <c r="E1528" s="30" t="s">
        <v>141</v>
      </c>
      <c r="Q1528" s="29"/>
    </row>
    <row r="1529" spans="1:17">
      <c r="A1529" s="35" t="s">
        <v>4840</v>
      </c>
      <c r="B1529" s="67" t="s">
        <v>4844</v>
      </c>
      <c r="C1529" s="30" t="s">
        <v>141</v>
      </c>
      <c r="E1529" s="30" t="s">
        <v>141</v>
      </c>
      <c r="Q1529" s="35"/>
    </row>
    <row r="1530" spans="1:17">
      <c r="A1530" s="35" t="s">
        <v>4840</v>
      </c>
      <c r="B1530" s="67" t="s">
        <v>4845</v>
      </c>
      <c r="C1530" s="30" t="s">
        <v>141</v>
      </c>
      <c r="E1530" s="30" t="s">
        <v>141</v>
      </c>
      <c r="Q1530" s="35"/>
    </row>
    <row r="1531" spans="1:17">
      <c r="A1531" s="35" t="s">
        <v>4840</v>
      </c>
      <c r="B1531" s="67" t="s">
        <v>4843</v>
      </c>
      <c r="C1531" s="30" t="s">
        <v>141</v>
      </c>
      <c r="E1531" s="30" t="s">
        <v>141</v>
      </c>
      <c r="Q1531" s="35"/>
    </row>
    <row r="1532" spans="1:17">
      <c r="A1532" s="35" t="s">
        <v>4840</v>
      </c>
      <c r="B1532" s="67" t="s">
        <v>4846</v>
      </c>
      <c r="C1532" s="30" t="s">
        <v>141</v>
      </c>
      <c r="E1532" s="30" t="s">
        <v>141</v>
      </c>
      <c r="Q1532" s="35"/>
    </row>
    <row r="1533" spans="1:17">
      <c r="A1533" s="30" t="s">
        <v>144</v>
      </c>
      <c r="B1533" s="32" t="s">
        <v>3101</v>
      </c>
      <c r="C1533" s="30" t="s">
        <v>141</v>
      </c>
      <c r="F1533" s="30" t="s">
        <v>141</v>
      </c>
      <c r="H1533" s="30" t="s">
        <v>141</v>
      </c>
    </row>
    <row r="1534" spans="1:17">
      <c r="A1534" s="29" t="s">
        <v>1618</v>
      </c>
      <c r="B1534" s="31" t="s">
        <v>4015</v>
      </c>
      <c r="C1534" s="30" t="s">
        <v>141</v>
      </c>
      <c r="F1534" s="30" t="s">
        <v>141</v>
      </c>
      <c r="K1534" s="30" t="s">
        <v>141</v>
      </c>
      <c r="Q1534" s="29"/>
    </row>
    <row r="1535" spans="1:17">
      <c r="A1535" s="29" t="s">
        <v>265</v>
      </c>
      <c r="B1535" s="31" t="s">
        <v>4034</v>
      </c>
      <c r="C1535" s="30" t="s">
        <v>141</v>
      </c>
      <c r="G1535" s="30" t="s">
        <v>141</v>
      </c>
      <c r="H1535" s="30" t="s">
        <v>141</v>
      </c>
      <c r="I1535" s="30" t="s">
        <v>141</v>
      </c>
      <c r="J1535" s="30" t="s">
        <v>141</v>
      </c>
      <c r="M1535" s="30" t="s">
        <v>141</v>
      </c>
      <c r="N1535" s="30" t="s">
        <v>141</v>
      </c>
      <c r="Q1535" s="29"/>
    </row>
    <row r="1536" spans="1:17">
      <c r="A1536" s="29" t="s">
        <v>442</v>
      </c>
      <c r="B1536" s="31" t="s">
        <v>4086</v>
      </c>
      <c r="C1536" s="30" t="s">
        <v>141</v>
      </c>
      <c r="I1536" s="30" t="s">
        <v>141</v>
      </c>
      <c r="Q1536" s="29"/>
    </row>
    <row r="1537" spans="1:19">
      <c r="A1537" s="29" t="s">
        <v>1988</v>
      </c>
      <c r="B1537" s="31" t="s">
        <v>3927</v>
      </c>
      <c r="C1537" s="30" t="s">
        <v>141</v>
      </c>
      <c r="M1537" s="30" t="s">
        <v>141</v>
      </c>
      <c r="N1537" s="30" t="s">
        <v>141</v>
      </c>
      <c r="Q1537" s="29"/>
    </row>
    <row r="1538" spans="1:19">
      <c r="A1538" s="29" t="s">
        <v>1821</v>
      </c>
      <c r="B1538" s="31" t="s">
        <v>3933</v>
      </c>
      <c r="C1538" s="30" t="s">
        <v>141</v>
      </c>
      <c r="M1538" s="30" t="s">
        <v>141</v>
      </c>
      <c r="N1538" s="30" t="s">
        <v>141</v>
      </c>
      <c r="Q1538" s="29"/>
    </row>
    <row r="1539" spans="1:19">
      <c r="A1539" s="29" t="s">
        <v>261</v>
      </c>
      <c r="B1539" s="31" t="s">
        <v>3926</v>
      </c>
      <c r="C1539" s="30" t="s">
        <v>141</v>
      </c>
      <c r="M1539" s="30" t="s">
        <v>141</v>
      </c>
      <c r="Q1539" s="29"/>
    </row>
    <row r="1540" spans="1:19">
      <c r="A1540" s="29" t="s">
        <v>144</v>
      </c>
      <c r="B1540" s="31" t="s">
        <v>3882</v>
      </c>
      <c r="C1540" s="30" t="s">
        <v>141</v>
      </c>
      <c r="M1540" s="30" t="s">
        <v>141</v>
      </c>
      <c r="Q1540" s="29"/>
    </row>
    <row r="1541" spans="1:19">
      <c r="A1541" s="29" t="s">
        <v>1810</v>
      </c>
      <c r="B1541" s="31" t="s">
        <v>3978</v>
      </c>
      <c r="C1541" s="30" t="s">
        <v>141</v>
      </c>
      <c r="N1541" s="30" t="s">
        <v>141</v>
      </c>
      <c r="Q1541" s="18"/>
      <c r="R1541" s="18"/>
      <c r="S1541" s="17"/>
    </row>
    <row r="1542" spans="1:19">
      <c r="A1542" s="29" t="s">
        <v>4098</v>
      </c>
      <c r="B1542" s="31" t="s">
        <v>3973</v>
      </c>
      <c r="C1542" s="30" t="s">
        <v>141</v>
      </c>
      <c r="N1542" s="30" t="s">
        <v>141</v>
      </c>
      <c r="Q1542" s="29"/>
      <c r="R1542" s="15"/>
      <c r="S1542" s="44"/>
    </row>
    <row r="1543" spans="1:19">
      <c r="A1543" s="29" t="s">
        <v>4128</v>
      </c>
      <c r="B1543" s="31" t="s">
        <v>4061</v>
      </c>
      <c r="C1543" s="30" t="s">
        <v>141</v>
      </c>
      <c r="N1543" s="30" t="s">
        <v>141</v>
      </c>
      <c r="Q1543" s="29"/>
    </row>
    <row r="1544" spans="1:19">
      <c r="A1544" s="29" t="s">
        <v>3851</v>
      </c>
      <c r="B1544" s="31" t="s">
        <v>4029</v>
      </c>
      <c r="C1544" s="30" t="s">
        <v>141</v>
      </c>
      <c r="N1544" s="30" t="s">
        <v>141</v>
      </c>
      <c r="Q1544" s="29"/>
    </row>
    <row r="1545" spans="1:19">
      <c r="A1545" s="29" t="s">
        <v>4101</v>
      </c>
      <c r="B1545" s="31" t="s">
        <v>4087</v>
      </c>
      <c r="C1545" s="30" t="s">
        <v>141</v>
      </c>
      <c r="N1545" s="30" t="s">
        <v>141</v>
      </c>
      <c r="Q1545" s="29"/>
    </row>
    <row r="1546" spans="1:19">
      <c r="A1546" s="29" t="s">
        <v>4101</v>
      </c>
      <c r="B1546" s="31" t="s">
        <v>4090</v>
      </c>
      <c r="C1546" s="30" t="s">
        <v>141</v>
      </c>
      <c r="N1546" s="30" t="s">
        <v>141</v>
      </c>
      <c r="Q1546" s="29"/>
    </row>
    <row r="1547" spans="1:19">
      <c r="A1547" s="29" t="s">
        <v>2013</v>
      </c>
      <c r="B1547" s="31" t="s">
        <v>3930</v>
      </c>
      <c r="C1547" s="30" t="s">
        <v>141</v>
      </c>
      <c r="N1547" s="30" t="s">
        <v>141</v>
      </c>
      <c r="Q1547" s="29"/>
    </row>
    <row r="1548" spans="1:19">
      <c r="A1548" s="29" t="s">
        <v>2013</v>
      </c>
      <c r="B1548" s="31" t="s">
        <v>3934</v>
      </c>
      <c r="C1548" s="30" t="s">
        <v>141</v>
      </c>
      <c r="N1548" s="30" t="s">
        <v>141</v>
      </c>
      <c r="Q1548" s="29"/>
    </row>
    <row r="1549" spans="1:19">
      <c r="A1549" s="29" t="s">
        <v>1995</v>
      </c>
      <c r="B1549" s="31" t="s">
        <v>3957</v>
      </c>
      <c r="C1549" s="30" t="s">
        <v>141</v>
      </c>
      <c r="N1549" s="30" t="s">
        <v>141</v>
      </c>
      <c r="Q1549" s="29"/>
    </row>
    <row r="1550" spans="1:19">
      <c r="A1550" s="29" t="s">
        <v>1995</v>
      </c>
      <c r="B1550" s="31" t="s">
        <v>4077</v>
      </c>
      <c r="C1550" s="30" t="s">
        <v>141</v>
      </c>
      <c r="N1550" s="30" t="s">
        <v>141</v>
      </c>
      <c r="Q1550" s="29"/>
    </row>
    <row r="1551" spans="1:19">
      <c r="A1551" s="29" t="s">
        <v>232</v>
      </c>
      <c r="B1551" s="31" t="s">
        <v>4089</v>
      </c>
      <c r="C1551" s="30" t="s">
        <v>141</v>
      </c>
      <c r="N1551" s="30" t="s">
        <v>141</v>
      </c>
      <c r="Q1551" s="29"/>
    </row>
    <row r="1552" spans="1:19">
      <c r="A1552" s="29" t="s">
        <v>68</v>
      </c>
      <c r="B1552" s="31" t="s">
        <v>3990</v>
      </c>
      <c r="C1552" s="30" t="s">
        <v>141</v>
      </c>
      <c r="N1552" s="30" t="s">
        <v>141</v>
      </c>
      <c r="Q1552" s="29"/>
    </row>
    <row r="1553" spans="1:19">
      <c r="A1553" s="29" t="s">
        <v>4224</v>
      </c>
      <c r="B1553" s="31" t="s">
        <v>4088</v>
      </c>
      <c r="C1553" s="30" t="s">
        <v>141</v>
      </c>
      <c r="N1553" s="30" t="s">
        <v>141</v>
      </c>
      <c r="Q1553" s="29"/>
    </row>
    <row r="1554" spans="1:19">
      <c r="A1554" s="29" t="s">
        <v>4227</v>
      </c>
      <c r="B1554" s="31" t="s">
        <v>3915</v>
      </c>
      <c r="C1554" s="30" t="s">
        <v>141</v>
      </c>
      <c r="N1554" s="30" t="s">
        <v>141</v>
      </c>
      <c r="Q1554" s="29"/>
    </row>
    <row r="1555" spans="1:19">
      <c r="A1555" s="29" t="s">
        <v>4227</v>
      </c>
      <c r="B1555" s="31" t="s">
        <v>4009</v>
      </c>
      <c r="C1555" s="30" t="s">
        <v>141</v>
      </c>
      <c r="N1555" s="30" t="s">
        <v>141</v>
      </c>
      <c r="Q1555" s="29"/>
    </row>
    <row r="1556" spans="1:19">
      <c r="A1556" s="29" t="s">
        <v>4227</v>
      </c>
      <c r="B1556" s="31" t="s">
        <v>4010</v>
      </c>
      <c r="C1556" s="30" t="s">
        <v>141</v>
      </c>
      <c r="N1556" s="30" t="s">
        <v>141</v>
      </c>
      <c r="Q1556" s="29"/>
    </row>
    <row r="1557" spans="1:19">
      <c r="A1557" s="29" t="s">
        <v>1949</v>
      </c>
      <c r="B1557" s="31" t="s">
        <v>3894</v>
      </c>
      <c r="C1557" s="30" t="s">
        <v>141</v>
      </c>
      <c r="N1557" s="30" t="s">
        <v>141</v>
      </c>
      <c r="Q1557" s="29"/>
    </row>
    <row r="1558" spans="1:19">
      <c r="A1558" s="29" t="s">
        <v>1949</v>
      </c>
      <c r="B1558" s="31" t="s">
        <v>3982</v>
      </c>
      <c r="C1558" s="30" t="s">
        <v>141</v>
      </c>
      <c r="N1558" s="30" t="s">
        <v>141</v>
      </c>
      <c r="Q1558" s="29"/>
    </row>
    <row r="1559" spans="1:19">
      <c r="A1559" s="29" t="s">
        <v>4095</v>
      </c>
      <c r="B1559" s="31" t="s">
        <v>4058</v>
      </c>
      <c r="C1559" s="30" t="s">
        <v>141</v>
      </c>
      <c r="Q1559" s="18"/>
      <c r="R1559" s="15"/>
      <c r="S1559" s="44"/>
    </row>
    <row r="1560" spans="1:19">
      <c r="A1560" s="29" t="s">
        <v>1306</v>
      </c>
      <c r="B1560" s="31" t="s">
        <v>3883</v>
      </c>
      <c r="C1560" s="30" t="s">
        <v>141</v>
      </c>
      <c r="Q1560" s="18"/>
      <c r="R1560" s="15"/>
      <c r="S1560" s="44"/>
    </row>
    <row r="1561" spans="1:19">
      <c r="A1561" s="29" t="s">
        <v>2026</v>
      </c>
      <c r="B1561" s="31" t="s">
        <v>4031</v>
      </c>
      <c r="C1561" s="30" t="s">
        <v>141</v>
      </c>
      <c r="Q1561" s="29"/>
      <c r="R1561" s="15"/>
      <c r="S1561" s="44"/>
    </row>
    <row r="1562" spans="1:19">
      <c r="A1562" s="29" t="s">
        <v>4098</v>
      </c>
      <c r="B1562" s="31" t="s">
        <v>3884</v>
      </c>
      <c r="C1562" s="30" t="s">
        <v>141</v>
      </c>
      <c r="Q1562" s="29"/>
      <c r="R1562" s="15"/>
      <c r="S1562" s="44"/>
    </row>
    <row r="1563" spans="1:19">
      <c r="A1563" s="29" t="s">
        <v>4098</v>
      </c>
      <c r="B1563" s="31" t="s">
        <v>3885</v>
      </c>
      <c r="C1563" s="30" t="s">
        <v>141</v>
      </c>
      <c r="Q1563" s="29"/>
      <c r="R1563" s="15"/>
      <c r="S1563" s="44"/>
    </row>
    <row r="1564" spans="1:19">
      <c r="A1564" s="29" t="s">
        <v>4098</v>
      </c>
      <c r="B1564" s="31" t="s">
        <v>3886</v>
      </c>
      <c r="C1564" s="30" t="s">
        <v>141</v>
      </c>
      <c r="Q1564" s="29"/>
      <c r="R1564" s="15"/>
      <c r="S1564" s="44"/>
    </row>
    <row r="1565" spans="1:19">
      <c r="A1565" s="29" t="s">
        <v>1985</v>
      </c>
      <c r="B1565" s="31" t="s">
        <v>3908</v>
      </c>
      <c r="C1565" s="30" t="s">
        <v>141</v>
      </c>
      <c r="Q1565" s="29"/>
      <c r="R1565" s="15"/>
      <c r="S1565" s="44"/>
    </row>
    <row r="1566" spans="1:19">
      <c r="A1566" s="29" t="s">
        <v>1985</v>
      </c>
      <c r="B1566" s="31" t="s">
        <v>3935</v>
      </c>
      <c r="C1566" s="30" t="s">
        <v>141</v>
      </c>
      <c r="Q1566" s="29"/>
      <c r="R1566" s="15"/>
      <c r="S1566" s="44"/>
    </row>
    <row r="1567" spans="1:19">
      <c r="A1567" s="29" t="s">
        <v>1985</v>
      </c>
      <c r="B1567" s="31" t="s">
        <v>3936</v>
      </c>
      <c r="C1567" s="30" t="s">
        <v>141</v>
      </c>
      <c r="Q1567" s="29"/>
      <c r="R1567" s="15"/>
      <c r="S1567" s="44"/>
    </row>
    <row r="1568" spans="1:19">
      <c r="A1568" s="29" t="s">
        <v>1985</v>
      </c>
      <c r="B1568" s="31" t="s">
        <v>3937</v>
      </c>
      <c r="C1568" s="30" t="s">
        <v>141</v>
      </c>
      <c r="Q1568" s="29"/>
      <c r="R1568" s="15"/>
      <c r="S1568" s="44"/>
    </row>
    <row r="1569" spans="1:19">
      <c r="A1569" s="29" t="s">
        <v>1985</v>
      </c>
      <c r="B1569" s="31" t="s">
        <v>3991</v>
      </c>
      <c r="C1569" s="30" t="s">
        <v>141</v>
      </c>
      <c r="Q1569" s="29"/>
      <c r="R1569" s="15"/>
      <c r="S1569" s="44"/>
    </row>
    <row r="1570" spans="1:19">
      <c r="A1570" s="29" t="s">
        <v>1985</v>
      </c>
      <c r="B1570" s="31" t="s">
        <v>4091</v>
      </c>
      <c r="C1570" s="30" t="s">
        <v>141</v>
      </c>
      <c r="Q1570" s="29"/>
      <c r="R1570" s="15"/>
      <c r="S1570" s="44"/>
    </row>
    <row r="1571" spans="1:19">
      <c r="A1571" s="29" t="s">
        <v>4</v>
      </c>
      <c r="B1571" s="31" t="s">
        <v>4003</v>
      </c>
      <c r="C1571" s="30" t="s">
        <v>141</v>
      </c>
      <c r="Q1571" s="29"/>
      <c r="R1571" s="15"/>
      <c r="S1571" s="44"/>
    </row>
    <row r="1572" spans="1:19">
      <c r="A1572" s="29" t="s">
        <v>4119</v>
      </c>
      <c r="B1572" s="31" t="s">
        <v>4049</v>
      </c>
      <c r="C1572" s="30" t="s">
        <v>141</v>
      </c>
      <c r="Q1572" s="29"/>
      <c r="R1572" s="15"/>
      <c r="S1572" s="44"/>
    </row>
    <row r="1573" spans="1:19">
      <c r="A1573" s="29" t="s">
        <v>4119</v>
      </c>
      <c r="B1573" s="31" t="s">
        <v>4050</v>
      </c>
      <c r="C1573" s="30" t="s">
        <v>141</v>
      </c>
      <c r="Q1573" s="29"/>
      <c r="R1573" s="15"/>
      <c r="S1573" s="44"/>
    </row>
    <row r="1574" spans="1:19">
      <c r="A1574" s="29" t="s">
        <v>4113</v>
      </c>
      <c r="B1574" s="31" t="s">
        <v>3946</v>
      </c>
      <c r="C1574" s="30" t="s">
        <v>141</v>
      </c>
      <c r="Q1574" s="29"/>
      <c r="R1574" s="15"/>
      <c r="S1574" s="44"/>
    </row>
    <row r="1575" spans="1:19">
      <c r="A1575" s="29" t="s">
        <v>4113</v>
      </c>
      <c r="B1575" s="31" t="s">
        <v>3958</v>
      </c>
      <c r="C1575" s="30" t="s">
        <v>141</v>
      </c>
      <c r="Q1575" s="29"/>
      <c r="R1575" s="15"/>
      <c r="S1575" s="44"/>
    </row>
    <row r="1576" spans="1:19">
      <c r="A1576" s="29" t="s">
        <v>4113</v>
      </c>
      <c r="B1576" s="31" t="s">
        <v>4065</v>
      </c>
      <c r="C1576" s="30" t="s">
        <v>141</v>
      </c>
      <c r="Q1576" s="29"/>
      <c r="R1576" s="15"/>
      <c r="S1576" s="44"/>
    </row>
    <row r="1577" spans="1:19">
      <c r="A1577" s="29" t="s">
        <v>4113</v>
      </c>
      <c r="B1577" s="31" t="s">
        <v>4071</v>
      </c>
      <c r="C1577" s="30" t="s">
        <v>141</v>
      </c>
      <c r="Q1577" s="29"/>
      <c r="R1577" s="15"/>
      <c r="S1577" s="44"/>
    </row>
    <row r="1578" spans="1:19">
      <c r="A1578" s="29" t="s">
        <v>4116</v>
      </c>
      <c r="B1578" s="31" t="s">
        <v>3929</v>
      </c>
      <c r="C1578" s="30" t="s">
        <v>141</v>
      </c>
      <c r="Q1578" s="29"/>
      <c r="R1578" s="15"/>
      <c r="S1578" s="44"/>
    </row>
    <row r="1579" spans="1:19">
      <c r="A1579" s="29" t="s">
        <v>4287</v>
      </c>
      <c r="B1579" s="31" t="s">
        <v>4004</v>
      </c>
      <c r="C1579" s="30" t="s">
        <v>141</v>
      </c>
      <c r="Q1579" s="29"/>
      <c r="R1579" s="15"/>
      <c r="S1579" s="44"/>
    </row>
    <row r="1580" spans="1:19">
      <c r="A1580" s="29" t="s">
        <v>2011</v>
      </c>
      <c r="B1580" s="31" t="s">
        <v>3892</v>
      </c>
      <c r="C1580" s="30" t="s">
        <v>141</v>
      </c>
      <c r="Q1580" s="29"/>
      <c r="R1580" s="15"/>
      <c r="S1580" s="44"/>
    </row>
    <row r="1581" spans="1:19">
      <c r="A1581" s="29" t="s">
        <v>2011</v>
      </c>
      <c r="B1581" s="31" t="s">
        <v>3893</v>
      </c>
      <c r="C1581" s="30" t="s">
        <v>141</v>
      </c>
      <c r="Q1581" s="29"/>
      <c r="R1581" s="15"/>
      <c r="S1581" s="44"/>
    </row>
    <row r="1582" spans="1:19">
      <c r="A1582" s="29" t="s">
        <v>4164</v>
      </c>
      <c r="B1582" s="31" t="s">
        <v>4080</v>
      </c>
      <c r="C1582" s="30" t="s">
        <v>141</v>
      </c>
      <c r="Q1582" s="29"/>
      <c r="R1582" s="15"/>
      <c r="S1582" s="44"/>
    </row>
    <row r="1583" spans="1:19">
      <c r="A1583" s="29" t="s">
        <v>4125</v>
      </c>
      <c r="B1583" s="31" t="s">
        <v>3969</v>
      </c>
      <c r="C1583" s="30" t="s">
        <v>141</v>
      </c>
      <c r="Q1583" s="29"/>
      <c r="R1583" s="15"/>
      <c r="S1583" s="44"/>
    </row>
    <row r="1584" spans="1:19">
      <c r="A1584" s="29" t="s">
        <v>4125</v>
      </c>
      <c r="B1584" s="31" t="s">
        <v>3971</v>
      </c>
      <c r="C1584" s="30" t="s">
        <v>141</v>
      </c>
      <c r="Q1584" s="29"/>
      <c r="R1584" s="15"/>
      <c r="S1584" s="44"/>
    </row>
    <row r="1585" spans="1:17">
      <c r="A1585" s="29" t="s">
        <v>4134</v>
      </c>
      <c r="B1585" s="31" t="s">
        <v>3921</v>
      </c>
      <c r="C1585" s="30" t="s">
        <v>141</v>
      </c>
      <c r="Q1585" s="29"/>
    </row>
    <row r="1586" spans="1:17">
      <c r="A1586" s="29" t="s">
        <v>4134</v>
      </c>
      <c r="B1586" s="31" t="s">
        <v>3922</v>
      </c>
      <c r="C1586" s="30" t="s">
        <v>141</v>
      </c>
      <c r="Q1586" s="29"/>
    </row>
    <row r="1587" spans="1:17">
      <c r="A1587" s="29" t="s">
        <v>4134</v>
      </c>
      <c r="B1587" s="31" t="s">
        <v>3923</v>
      </c>
      <c r="C1587" s="30" t="s">
        <v>141</v>
      </c>
      <c r="Q1587" s="29"/>
    </row>
    <row r="1588" spans="1:17">
      <c r="A1588" s="29" t="s">
        <v>4134</v>
      </c>
      <c r="B1588" s="31" t="s">
        <v>3968</v>
      </c>
      <c r="C1588" s="30" t="s">
        <v>141</v>
      </c>
      <c r="Q1588" s="29"/>
    </row>
    <row r="1589" spans="1:17">
      <c r="A1589" s="29" t="s">
        <v>4134</v>
      </c>
      <c r="B1589" s="31" t="s">
        <v>4026</v>
      </c>
      <c r="C1589" s="30" t="s">
        <v>141</v>
      </c>
      <c r="Q1589" s="29"/>
    </row>
    <row r="1590" spans="1:17">
      <c r="A1590" s="29" t="s">
        <v>4131</v>
      </c>
      <c r="B1590" s="31" t="s">
        <v>3955</v>
      </c>
      <c r="C1590" s="30" t="s">
        <v>141</v>
      </c>
      <c r="Q1590" s="29"/>
    </row>
    <row r="1591" spans="1:17">
      <c r="A1591" s="29" t="s">
        <v>4131</v>
      </c>
      <c r="B1591" s="31" t="s">
        <v>3956</v>
      </c>
      <c r="C1591" s="30" t="s">
        <v>141</v>
      </c>
      <c r="Q1591" s="29"/>
    </row>
    <row r="1592" spans="1:17">
      <c r="A1592" s="29" t="s">
        <v>4131</v>
      </c>
      <c r="B1592" s="31" t="s">
        <v>4073</v>
      </c>
      <c r="C1592" s="30" t="s">
        <v>141</v>
      </c>
      <c r="Q1592" s="29"/>
    </row>
    <row r="1593" spans="1:17">
      <c r="A1593" s="29" t="s">
        <v>3338</v>
      </c>
      <c r="B1593" s="31" t="s">
        <v>4046</v>
      </c>
      <c r="C1593" s="30" t="s">
        <v>141</v>
      </c>
      <c r="Q1593" s="29"/>
    </row>
    <row r="1594" spans="1:17">
      <c r="A1594" s="29" t="s">
        <v>4149</v>
      </c>
      <c r="B1594" s="31" t="s">
        <v>4045</v>
      </c>
      <c r="C1594" s="30" t="s">
        <v>141</v>
      </c>
      <c r="Q1594" s="29"/>
    </row>
    <row r="1595" spans="1:17">
      <c r="A1595" s="29" t="s">
        <v>1690</v>
      </c>
      <c r="B1595" s="31" t="s">
        <v>3977</v>
      </c>
      <c r="C1595" s="30" t="s">
        <v>141</v>
      </c>
      <c r="Q1595" s="29"/>
    </row>
    <row r="1596" spans="1:17">
      <c r="A1596" s="29" t="s">
        <v>1690</v>
      </c>
      <c r="B1596" s="31" t="s">
        <v>4021</v>
      </c>
      <c r="C1596" s="30" t="s">
        <v>141</v>
      </c>
      <c r="Q1596" s="29"/>
    </row>
    <row r="1597" spans="1:17">
      <c r="A1597" s="29" t="s">
        <v>2927</v>
      </c>
      <c r="B1597" s="31" t="s">
        <v>4060</v>
      </c>
      <c r="C1597" s="30" t="s">
        <v>141</v>
      </c>
      <c r="Q1597" s="29"/>
    </row>
    <row r="1598" spans="1:17">
      <c r="A1598" s="29" t="s">
        <v>1550</v>
      </c>
      <c r="B1598" s="31" t="s">
        <v>3924</v>
      </c>
      <c r="C1598" s="30" t="s">
        <v>141</v>
      </c>
      <c r="Q1598" s="29"/>
    </row>
    <row r="1599" spans="1:17">
      <c r="A1599" s="29" t="s">
        <v>4140</v>
      </c>
      <c r="B1599" s="31" t="s">
        <v>3918</v>
      </c>
      <c r="C1599" s="30" t="s">
        <v>141</v>
      </c>
      <c r="Q1599" s="29"/>
    </row>
    <row r="1600" spans="1:17">
      <c r="A1600" s="29" t="s">
        <v>4140</v>
      </c>
      <c r="B1600" s="31" t="s">
        <v>4020</v>
      </c>
      <c r="C1600" s="30" t="s">
        <v>141</v>
      </c>
      <c r="Q1600" s="29"/>
    </row>
    <row r="1601" spans="1:17">
      <c r="A1601" s="29" t="s">
        <v>4152</v>
      </c>
      <c r="B1601" s="31" t="s">
        <v>3900</v>
      </c>
      <c r="C1601" s="30" t="s">
        <v>141</v>
      </c>
      <c r="Q1601" s="29"/>
    </row>
    <row r="1602" spans="1:17">
      <c r="A1602" s="29" t="s">
        <v>4152</v>
      </c>
      <c r="B1602" s="31" t="s">
        <v>3995</v>
      </c>
      <c r="C1602" s="30" t="s">
        <v>141</v>
      </c>
      <c r="Q1602" s="29"/>
    </row>
    <row r="1603" spans="1:17">
      <c r="A1603" s="29" t="s">
        <v>4152</v>
      </c>
      <c r="B1603" s="31" t="s">
        <v>4000</v>
      </c>
      <c r="C1603" s="30" t="s">
        <v>141</v>
      </c>
      <c r="Q1603" s="29"/>
    </row>
    <row r="1604" spans="1:17">
      <c r="A1604" s="29" t="s">
        <v>4152</v>
      </c>
      <c r="B1604" s="31" t="s">
        <v>4002</v>
      </c>
      <c r="C1604" s="30" t="s">
        <v>141</v>
      </c>
      <c r="Q1604" s="29"/>
    </row>
    <row r="1605" spans="1:17">
      <c r="A1605" s="29" t="s">
        <v>1814</v>
      </c>
      <c r="B1605" s="31" t="s">
        <v>3898</v>
      </c>
      <c r="C1605" s="30" t="s">
        <v>141</v>
      </c>
      <c r="Q1605" s="29"/>
    </row>
    <row r="1606" spans="1:17">
      <c r="A1606" s="29" t="s">
        <v>1814</v>
      </c>
      <c r="B1606" s="31" t="s">
        <v>3942</v>
      </c>
      <c r="C1606" s="30" t="s">
        <v>141</v>
      </c>
      <c r="Q1606" s="29"/>
    </row>
    <row r="1607" spans="1:17">
      <c r="A1607" s="29" t="s">
        <v>1814</v>
      </c>
      <c r="B1607" s="31" t="s">
        <v>3984</v>
      </c>
      <c r="C1607" s="30" t="s">
        <v>141</v>
      </c>
      <c r="Q1607" s="29"/>
    </row>
    <row r="1608" spans="1:17">
      <c r="A1608" s="29" t="s">
        <v>1814</v>
      </c>
      <c r="B1608" s="31" t="s">
        <v>4016</v>
      </c>
      <c r="C1608" s="30" t="s">
        <v>141</v>
      </c>
      <c r="Q1608" s="29"/>
    </row>
    <row r="1609" spans="1:17">
      <c r="A1609" s="29" t="s">
        <v>4245</v>
      </c>
      <c r="B1609" s="31" t="s">
        <v>4081</v>
      </c>
      <c r="C1609" s="30" t="s">
        <v>141</v>
      </c>
      <c r="Q1609" s="29"/>
    </row>
    <row r="1610" spans="1:17">
      <c r="A1610" s="29" t="s">
        <v>1986</v>
      </c>
      <c r="B1610" s="31" t="s">
        <v>3970</v>
      </c>
      <c r="C1610" s="30" t="s">
        <v>141</v>
      </c>
      <c r="Q1610" s="29"/>
    </row>
    <row r="1611" spans="1:17">
      <c r="A1611" s="29" t="s">
        <v>1986</v>
      </c>
      <c r="B1611" s="31" t="s">
        <v>4044</v>
      </c>
      <c r="C1611" s="30" t="s">
        <v>141</v>
      </c>
      <c r="Q1611" s="29"/>
    </row>
    <row r="1612" spans="1:17">
      <c r="A1612" s="29" t="s">
        <v>4170</v>
      </c>
      <c r="B1612" s="31" t="s">
        <v>3987</v>
      </c>
      <c r="C1612" s="30" t="s">
        <v>141</v>
      </c>
      <c r="Q1612" s="29"/>
    </row>
    <row r="1613" spans="1:17">
      <c r="A1613" s="29" t="s">
        <v>4173</v>
      </c>
      <c r="B1613" s="31" t="s">
        <v>3947</v>
      </c>
      <c r="C1613" s="30" t="s">
        <v>141</v>
      </c>
      <c r="Q1613" s="29"/>
    </row>
    <row r="1614" spans="1:17">
      <c r="A1614" s="29" t="s">
        <v>4173</v>
      </c>
      <c r="B1614" s="31" t="s">
        <v>3948</v>
      </c>
      <c r="C1614" s="30" t="s">
        <v>141</v>
      </c>
      <c r="Q1614" s="29"/>
    </row>
    <row r="1615" spans="1:17">
      <c r="A1615" s="29" t="s">
        <v>4173</v>
      </c>
      <c r="B1615" s="31" t="s">
        <v>3949</v>
      </c>
      <c r="C1615" s="30" t="s">
        <v>141</v>
      </c>
      <c r="Q1615" s="29"/>
    </row>
    <row r="1616" spans="1:17">
      <c r="A1616" s="29" t="s">
        <v>4173</v>
      </c>
      <c r="B1616" s="31" t="s">
        <v>3950</v>
      </c>
      <c r="C1616" s="30" t="s">
        <v>141</v>
      </c>
      <c r="Q1616" s="29"/>
    </row>
    <row r="1617" spans="1:17">
      <c r="A1617" s="29" t="s">
        <v>4173</v>
      </c>
      <c r="B1617" s="31" t="s">
        <v>3951</v>
      </c>
      <c r="C1617" s="30" t="s">
        <v>141</v>
      </c>
      <c r="Q1617" s="29"/>
    </row>
    <row r="1618" spans="1:17">
      <c r="A1618" s="29" t="s">
        <v>4173</v>
      </c>
      <c r="B1618" s="31" t="s">
        <v>3952</v>
      </c>
      <c r="C1618" s="30" t="s">
        <v>141</v>
      </c>
      <c r="Q1618" s="29"/>
    </row>
    <row r="1619" spans="1:17">
      <c r="A1619" s="29" t="s">
        <v>4173</v>
      </c>
      <c r="B1619" s="31" t="s">
        <v>3954</v>
      </c>
      <c r="C1619" s="30" t="s">
        <v>141</v>
      </c>
      <c r="Q1619" s="29"/>
    </row>
    <row r="1620" spans="1:17">
      <c r="A1620" s="29" t="s">
        <v>4173</v>
      </c>
      <c r="B1620" s="31" t="s">
        <v>3959</v>
      </c>
      <c r="C1620" s="30" t="s">
        <v>141</v>
      </c>
      <c r="Q1620" s="29"/>
    </row>
    <row r="1621" spans="1:17">
      <c r="A1621" s="29" t="s">
        <v>4173</v>
      </c>
      <c r="B1621" s="31" t="s">
        <v>3960</v>
      </c>
      <c r="C1621" s="30" t="s">
        <v>141</v>
      </c>
      <c r="Q1621" s="29"/>
    </row>
    <row r="1622" spans="1:17">
      <c r="A1622" s="29" t="s">
        <v>4173</v>
      </c>
      <c r="B1622" s="31" t="s">
        <v>3961</v>
      </c>
      <c r="C1622" s="30" t="s">
        <v>141</v>
      </c>
      <c r="Q1622" s="29"/>
    </row>
    <row r="1623" spans="1:17">
      <c r="A1623" s="29" t="s">
        <v>4173</v>
      </c>
      <c r="B1623" s="31" t="s">
        <v>3962</v>
      </c>
      <c r="C1623" s="30" t="s">
        <v>141</v>
      </c>
      <c r="Q1623" s="29"/>
    </row>
    <row r="1624" spans="1:17">
      <c r="A1624" s="29" t="s">
        <v>4173</v>
      </c>
      <c r="B1624" s="31" t="s">
        <v>4070</v>
      </c>
      <c r="C1624" s="30" t="s">
        <v>141</v>
      </c>
      <c r="Q1624" s="29"/>
    </row>
    <row r="1625" spans="1:17">
      <c r="A1625" s="29" t="s">
        <v>4173</v>
      </c>
      <c r="B1625" s="31" t="s">
        <v>4074</v>
      </c>
      <c r="C1625" s="30" t="s">
        <v>141</v>
      </c>
      <c r="Q1625" s="29"/>
    </row>
    <row r="1626" spans="1:17">
      <c r="A1626" s="29" t="s">
        <v>4173</v>
      </c>
      <c r="B1626" s="31" t="s">
        <v>4082</v>
      </c>
      <c r="C1626" s="30" t="s">
        <v>141</v>
      </c>
      <c r="Q1626" s="29"/>
    </row>
    <row r="1627" spans="1:17">
      <c r="A1627" s="29" t="s">
        <v>3375</v>
      </c>
      <c r="B1627" s="31" t="s">
        <v>3938</v>
      </c>
      <c r="C1627" s="30" t="s">
        <v>141</v>
      </c>
      <c r="Q1627" s="29"/>
    </row>
    <row r="1628" spans="1:17">
      <c r="A1628" s="29" t="s">
        <v>3375</v>
      </c>
      <c r="B1628" s="31" t="s">
        <v>3939</v>
      </c>
      <c r="C1628" s="30" t="s">
        <v>141</v>
      </c>
      <c r="Q1628" s="29"/>
    </row>
    <row r="1629" spans="1:17">
      <c r="A1629" s="29" t="s">
        <v>1618</v>
      </c>
      <c r="B1629" s="31" t="s">
        <v>3917</v>
      </c>
      <c r="C1629" s="30" t="s">
        <v>141</v>
      </c>
      <c r="Q1629" s="29"/>
    </row>
    <row r="1630" spans="1:17">
      <c r="A1630" s="29" t="s">
        <v>1618</v>
      </c>
      <c r="B1630" s="31" t="s">
        <v>3972</v>
      </c>
      <c r="C1630" s="30" t="s">
        <v>141</v>
      </c>
      <c r="Q1630" s="29"/>
    </row>
    <row r="1631" spans="1:17">
      <c r="A1631" s="29" t="s">
        <v>1333</v>
      </c>
      <c r="B1631" s="31" t="s">
        <v>3896</v>
      </c>
      <c r="C1631" s="30" t="s">
        <v>141</v>
      </c>
      <c r="Q1631" s="29"/>
    </row>
    <row r="1632" spans="1:17">
      <c r="A1632" s="29" t="s">
        <v>1333</v>
      </c>
      <c r="B1632" s="31" t="s">
        <v>3897</v>
      </c>
      <c r="C1632" s="30" t="s">
        <v>141</v>
      </c>
      <c r="Q1632" s="29"/>
    </row>
    <row r="1633" spans="1:17">
      <c r="A1633" s="29" t="s">
        <v>1333</v>
      </c>
      <c r="B1633" s="31" t="s">
        <v>3985</v>
      </c>
      <c r="C1633" s="30" t="s">
        <v>141</v>
      </c>
      <c r="Q1633" s="29"/>
    </row>
    <row r="1634" spans="1:17">
      <c r="A1634" s="29" t="s">
        <v>4191</v>
      </c>
      <c r="B1634" s="31" t="s">
        <v>3988</v>
      </c>
      <c r="C1634" s="30" t="s">
        <v>141</v>
      </c>
      <c r="Q1634" s="29"/>
    </row>
    <row r="1635" spans="1:17">
      <c r="A1635" s="29" t="s">
        <v>1982</v>
      </c>
      <c r="B1635" s="31" t="s">
        <v>3976</v>
      </c>
      <c r="C1635" s="30" t="s">
        <v>141</v>
      </c>
      <c r="Q1635" s="29"/>
    </row>
    <row r="1636" spans="1:17">
      <c r="A1636" s="29" t="s">
        <v>1982</v>
      </c>
      <c r="B1636" s="31" t="s">
        <v>3979</v>
      </c>
      <c r="C1636" s="30" t="s">
        <v>141</v>
      </c>
      <c r="Q1636" s="29"/>
    </row>
    <row r="1637" spans="1:17">
      <c r="A1637" s="29" t="s">
        <v>4197</v>
      </c>
      <c r="B1637" s="31" t="s">
        <v>3992</v>
      </c>
      <c r="C1637" s="30" t="s">
        <v>141</v>
      </c>
      <c r="Q1637" s="29"/>
    </row>
    <row r="1638" spans="1:17">
      <c r="A1638" s="29" t="s">
        <v>1995</v>
      </c>
      <c r="B1638" s="31" t="s">
        <v>4023</v>
      </c>
      <c r="C1638" s="30" t="s">
        <v>141</v>
      </c>
      <c r="Q1638" s="29"/>
    </row>
    <row r="1639" spans="1:17">
      <c r="A1639" s="29" t="s">
        <v>4206</v>
      </c>
      <c r="B1639" s="31" t="s">
        <v>3889</v>
      </c>
      <c r="C1639" s="30" t="s">
        <v>141</v>
      </c>
      <c r="Q1639" s="29"/>
    </row>
    <row r="1640" spans="1:17">
      <c r="A1640" s="29" t="s">
        <v>4206</v>
      </c>
      <c r="B1640" s="31" t="s">
        <v>3890</v>
      </c>
      <c r="C1640" s="30" t="s">
        <v>141</v>
      </c>
      <c r="Q1640" s="29"/>
    </row>
    <row r="1641" spans="1:17">
      <c r="A1641" s="29" t="s">
        <v>2025</v>
      </c>
      <c r="B1641" s="31" t="s">
        <v>4042</v>
      </c>
      <c r="C1641" s="30" t="s">
        <v>141</v>
      </c>
      <c r="Q1641" s="29"/>
    </row>
    <row r="1642" spans="1:17">
      <c r="A1642" s="29" t="s">
        <v>4107</v>
      </c>
      <c r="B1642" s="31" t="s">
        <v>3931</v>
      </c>
      <c r="C1642" s="30" t="s">
        <v>141</v>
      </c>
      <c r="Q1642" s="29"/>
    </row>
    <row r="1643" spans="1:17">
      <c r="A1643" s="29" t="s">
        <v>4107</v>
      </c>
      <c r="B1643" s="31" t="s">
        <v>4037</v>
      </c>
      <c r="C1643" s="30" t="s">
        <v>141</v>
      </c>
      <c r="Q1643" s="29"/>
    </row>
    <row r="1644" spans="1:17">
      <c r="A1644" s="29" t="s">
        <v>257</v>
      </c>
      <c r="B1644" s="31" t="s">
        <v>4862</v>
      </c>
      <c r="C1644" s="30" t="s">
        <v>141</v>
      </c>
      <c r="Q1644" s="29"/>
    </row>
    <row r="1645" spans="1:17">
      <c r="A1645" s="29" t="s">
        <v>257</v>
      </c>
      <c r="B1645" s="31" t="s">
        <v>4861</v>
      </c>
      <c r="C1645" s="30" t="s">
        <v>141</v>
      </c>
      <c r="Q1645" s="29"/>
    </row>
    <row r="1646" spans="1:17">
      <c r="A1646" s="29" t="s">
        <v>4212</v>
      </c>
      <c r="B1646" s="31" t="s">
        <v>3943</v>
      </c>
      <c r="C1646" s="30" t="s">
        <v>141</v>
      </c>
      <c r="Q1646" s="29"/>
    </row>
    <row r="1647" spans="1:17">
      <c r="A1647" s="29" t="s">
        <v>4212</v>
      </c>
      <c r="B1647" s="31" t="s">
        <v>3944</v>
      </c>
      <c r="C1647" s="30" t="s">
        <v>141</v>
      </c>
      <c r="Q1647" s="29"/>
    </row>
    <row r="1648" spans="1:17">
      <c r="A1648" s="29" t="s">
        <v>4212</v>
      </c>
      <c r="B1648" s="31" t="s">
        <v>4062</v>
      </c>
      <c r="C1648" s="30" t="s">
        <v>141</v>
      </c>
      <c r="Q1648" s="29"/>
    </row>
    <row r="1649" spans="1:17">
      <c r="A1649" s="29" t="s">
        <v>4212</v>
      </c>
      <c r="B1649" s="31" t="s">
        <v>4063</v>
      </c>
      <c r="C1649" s="30" t="s">
        <v>141</v>
      </c>
      <c r="Q1649" s="29"/>
    </row>
    <row r="1650" spans="1:17">
      <c r="A1650" s="29" t="s">
        <v>4215</v>
      </c>
      <c r="B1650" s="31" t="s">
        <v>3945</v>
      </c>
      <c r="C1650" s="30" t="s">
        <v>141</v>
      </c>
      <c r="Q1650" s="29"/>
    </row>
    <row r="1651" spans="1:17">
      <c r="A1651" s="29" t="s">
        <v>4137</v>
      </c>
      <c r="B1651" s="31" t="s">
        <v>4025</v>
      </c>
      <c r="C1651" s="30" t="s">
        <v>141</v>
      </c>
      <c r="Q1651" s="29"/>
    </row>
    <row r="1652" spans="1:17">
      <c r="A1652" s="29" t="s">
        <v>4239</v>
      </c>
      <c r="B1652" s="31" t="s">
        <v>4053</v>
      </c>
      <c r="C1652" s="30" t="s">
        <v>141</v>
      </c>
      <c r="Q1652" s="29"/>
    </row>
    <row r="1653" spans="1:17">
      <c r="A1653" s="29" t="s">
        <v>4218</v>
      </c>
      <c r="B1653" s="31" t="s">
        <v>3925</v>
      </c>
      <c r="C1653" s="30" t="s">
        <v>141</v>
      </c>
      <c r="Q1653" s="29"/>
    </row>
    <row r="1654" spans="1:17">
      <c r="A1654" s="29" t="s">
        <v>4218</v>
      </c>
      <c r="B1654" s="31" t="s">
        <v>4027</v>
      </c>
      <c r="C1654" s="30" t="s">
        <v>141</v>
      </c>
      <c r="Q1654" s="29"/>
    </row>
    <row r="1655" spans="1:17">
      <c r="A1655" s="29" t="s">
        <v>4218</v>
      </c>
      <c r="B1655" s="31" t="s">
        <v>4028</v>
      </c>
      <c r="C1655" s="30" t="s">
        <v>141</v>
      </c>
      <c r="Q1655" s="29"/>
    </row>
    <row r="1656" spans="1:17">
      <c r="A1656" s="29" t="s">
        <v>4218</v>
      </c>
      <c r="B1656" s="31" t="s">
        <v>4030</v>
      </c>
      <c r="C1656" s="30" t="s">
        <v>141</v>
      </c>
      <c r="Q1656" s="29"/>
    </row>
    <row r="1657" spans="1:17">
      <c r="A1657" s="29" t="s">
        <v>4218</v>
      </c>
      <c r="B1657" s="31" t="s">
        <v>4032</v>
      </c>
      <c r="C1657" s="30" t="s">
        <v>141</v>
      </c>
      <c r="Q1657" s="29"/>
    </row>
    <row r="1658" spans="1:17">
      <c r="A1658" s="29" t="s">
        <v>2680</v>
      </c>
      <c r="B1658" s="31" t="s">
        <v>3887</v>
      </c>
      <c r="C1658" s="30" t="s">
        <v>141</v>
      </c>
      <c r="Q1658" s="29"/>
    </row>
    <row r="1659" spans="1:17">
      <c r="A1659" s="29" t="s">
        <v>2680</v>
      </c>
      <c r="B1659" s="31" t="s">
        <v>3964</v>
      </c>
      <c r="C1659" s="30" t="s">
        <v>141</v>
      </c>
      <c r="Q1659" s="29"/>
    </row>
    <row r="1660" spans="1:17">
      <c r="A1660" s="29" t="s">
        <v>2680</v>
      </c>
      <c r="B1660" s="31" t="s">
        <v>3965</v>
      </c>
      <c r="C1660" s="30" t="s">
        <v>141</v>
      </c>
      <c r="Q1660" s="29"/>
    </row>
    <row r="1661" spans="1:17">
      <c r="A1661" s="29" t="s">
        <v>2680</v>
      </c>
      <c r="B1661" s="31" t="s">
        <v>3974</v>
      </c>
      <c r="C1661" s="30" t="s">
        <v>141</v>
      </c>
      <c r="Q1661" s="29"/>
    </row>
    <row r="1662" spans="1:17">
      <c r="A1662" s="29" t="s">
        <v>4209</v>
      </c>
      <c r="B1662" s="31" t="s">
        <v>3941</v>
      </c>
      <c r="C1662" s="30" t="s">
        <v>141</v>
      </c>
      <c r="Q1662" s="29"/>
    </row>
    <row r="1663" spans="1:17">
      <c r="A1663" s="29" t="s">
        <v>4209</v>
      </c>
      <c r="B1663" s="31" t="s">
        <v>4057</v>
      </c>
      <c r="C1663" s="30" t="s">
        <v>141</v>
      </c>
      <c r="Q1663" s="29"/>
    </row>
    <row r="1664" spans="1:17">
      <c r="A1664" s="29" t="s">
        <v>4209</v>
      </c>
      <c r="B1664" s="31" t="s">
        <v>4059</v>
      </c>
      <c r="C1664" s="30" t="s">
        <v>141</v>
      </c>
      <c r="Q1664" s="29"/>
    </row>
    <row r="1665" spans="1:17">
      <c r="A1665" s="29" t="s">
        <v>1949</v>
      </c>
      <c r="B1665" s="31" t="s">
        <v>3913</v>
      </c>
      <c r="C1665" s="30" t="s">
        <v>141</v>
      </c>
      <c r="Q1665" s="29"/>
    </row>
    <row r="1666" spans="1:17">
      <c r="A1666" s="29" t="s">
        <v>3019</v>
      </c>
      <c r="B1666" s="31" t="s">
        <v>3891</v>
      </c>
      <c r="C1666" s="30" t="s">
        <v>141</v>
      </c>
      <c r="Q1666" s="29"/>
    </row>
    <row r="1667" spans="1:17">
      <c r="A1667" s="29" t="s">
        <v>3019</v>
      </c>
      <c r="B1667" s="31" t="s">
        <v>3895</v>
      </c>
      <c r="C1667" s="30" t="s">
        <v>141</v>
      </c>
      <c r="Q1667" s="29"/>
    </row>
    <row r="1668" spans="1:17">
      <c r="A1668" s="29" t="s">
        <v>3019</v>
      </c>
      <c r="B1668" s="31" t="s">
        <v>3980</v>
      </c>
      <c r="C1668" s="30" t="s">
        <v>141</v>
      </c>
      <c r="Q1668" s="29"/>
    </row>
    <row r="1669" spans="1:17">
      <c r="A1669" s="29" t="s">
        <v>3019</v>
      </c>
      <c r="B1669" s="31" t="s">
        <v>3981</v>
      </c>
      <c r="C1669" s="30" t="s">
        <v>141</v>
      </c>
      <c r="Q1669" s="29"/>
    </row>
    <row r="1670" spans="1:17">
      <c r="A1670" s="29" t="s">
        <v>4257</v>
      </c>
      <c r="B1670" s="31" t="s">
        <v>3901</v>
      </c>
      <c r="C1670" s="30" t="s">
        <v>141</v>
      </c>
      <c r="Q1670" s="29"/>
    </row>
    <row r="1671" spans="1:17">
      <c r="A1671" s="29" t="s">
        <v>4257</v>
      </c>
      <c r="B1671" s="31" t="s">
        <v>3903</v>
      </c>
      <c r="C1671" s="30" t="s">
        <v>141</v>
      </c>
      <c r="Q1671" s="29"/>
    </row>
    <row r="1672" spans="1:17">
      <c r="A1672" s="29" t="s">
        <v>4260</v>
      </c>
      <c r="B1672" s="31" t="s">
        <v>4022</v>
      </c>
      <c r="C1672" s="30" t="s">
        <v>141</v>
      </c>
      <c r="Q1672" s="29"/>
    </row>
    <row r="1673" spans="1:17">
      <c r="A1673" s="29" t="s">
        <v>4266</v>
      </c>
      <c r="B1673" s="31" t="s">
        <v>3928</v>
      </c>
      <c r="C1673" s="30" t="s">
        <v>141</v>
      </c>
      <c r="Q1673" s="29"/>
    </row>
    <row r="1674" spans="1:17">
      <c r="A1674" s="29" t="s">
        <v>4266</v>
      </c>
      <c r="B1674" s="31" t="s">
        <v>3983</v>
      </c>
      <c r="C1674" s="30" t="s">
        <v>141</v>
      </c>
      <c r="Q1674" s="29"/>
    </row>
    <row r="1675" spans="1:17">
      <c r="A1675" s="29" t="s">
        <v>4272</v>
      </c>
      <c r="B1675" s="31" t="s">
        <v>4055</v>
      </c>
      <c r="C1675" s="30" t="s">
        <v>141</v>
      </c>
      <c r="Q1675" s="29"/>
    </row>
    <row r="1676" spans="1:17">
      <c r="A1676" s="29" t="s">
        <v>4269</v>
      </c>
      <c r="B1676" s="31" t="s">
        <v>4052</v>
      </c>
      <c r="C1676" s="30" t="s">
        <v>141</v>
      </c>
      <c r="Q1676" s="29"/>
    </row>
    <row r="1677" spans="1:17">
      <c r="A1677" s="29" t="s">
        <v>4269</v>
      </c>
      <c r="B1677" s="31" t="s">
        <v>4054</v>
      </c>
      <c r="C1677" s="30" t="s">
        <v>141</v>
      </c>
      <c r="Q1677" s="29"/>
    </row>
    <row r="1678" spans="1:17">
      <c r="A1678" s="29" t="s">
        <v>310</v>
      </c>
      <c r="B1678" s="31" t="s">
        <v>3966</v>
      </c>
      <c r="C1678" s="30" t="s">
        <v>141</v>
      </c>
      <c r="Q1678" s="29"/>
    </row>
    <row r="1679" spans="1:17">
      <c r="A1679" s="29" t="s">
        <v>4104</v>
      </c>
      <c r="B1679" s="31" t="s">
        <v>4047</v>
      </c>
      <c r="C1679" s="30" t="s">
        <v>141</v>
      </c>
      <c r="Q1679" s="29"/>
    </row>
    <row r="1680" spans="1:17">
      <c r="A1680" s="29" t="s">
        <v>4161</v>
      </c>
      <c r="B1680" s="31" t="s">
        <v>4033</v>
      </c>
      <c r="C1680" s="30" t="s">
        <v>141</v>
      </c>
      <c r="Q1680" s="29"/>
    </row>
    <row r="1681" spans="1:17">
      <c r="A1681" s="29" t="s">
        <v>1959</v>
      </c>
      <c r="B1681" s="31" t="s">
        <v>4014</v>
      </c>
      <c r="C1681" s="30" t="s">
        <v>141</v>
      </c>
      <c r="Q1681" s="29"/>
    </row>
    <row r="1682" spans="1:17">
      <c r="A1682" s="29" t="s">
        <v>4278</v>
      </c>
      <c r="B1682" s="31" t="s">
        <v>4069</v>
      </c>
      <c r="C1682" s="30" t="s">
        <v>141</v>
      </c>
      <c r="Q1682" s="29"/>
    </row>
    <row r="1683" spans="1:17">
      <c r="A1683" s="29" t="s">
        <v>4278</v>
      </c>
      <c r="B1683" s="31" t="s">
        <v>4076</v>
      </c>
      <c r="C1683" s="30" t="s">
        <v>141</v>
      </c>
      <c r="Q1683" s="29"/>
    </row>
    <row r="1684" spans="1:17">
      <c r="A1684" s="29" t="s">
        <v>4278</v>
      </c>
      <c r="B1684" s="31" t="s">
        <v>4078</v>
      </c>
      <c r="C1684" s="30" t="s">
        <v>141</v>
      </c>
      <c r="Q1684" s="29"/>
    </row>
    <row r="1685" spans="1:17">
      <c r="A1685" s="29" t="s">
        <v>3416</v>
      </c>
      <c r="B1685" s="31" t="s">
        <v>3919</v>
      </c>
      <c r="C1685" s="30" t="s">
        <v>141</v>
      </c>
      <c r="Q1685" s="29"/>
    </row>
    <row r="1686" spans="1:17">
      <c r="A1686" s="29" t="s">
        <v>1079</v>
      </c>
      <c r="B1686" s="31" t="s">
        <v>3902</v>
      </c>
      <c r="C1686" s="30" t="s">
        <v>141</v>
      </c>
      <c r="Q1686" s="29"/>
    </row>
    <row r="1687" spans="1:17">
      <c r="A1687" s="29" t="s">
        <v>1079</v>
      </c>
      <c r="B1687" s="31" t="s">
        <v>3905</v>
      </c>
      <c r="C1687" s="30" t="s">
        <v>141</v>
      </c>
      <c r="Q1687" s="29"/>
    </row>
    <row r="1688" spans="1:17">
      <c r="A1688" s="29" t="s">
        <v>1079</v>
      </c>
      <c r="B1688" s="31" t="s">
        <v>3906</v>
      </c>
      <c r="C1688" s="30" t="s">
        <v>141</v>
      </c>
      <c r="Q1688" s="29"/>
    </row>
    <row r="1689" spans="1:17">
      <c r="A1689" s="29" t="s">
        <v>1079</v>
      </c>
      <c r="B1689" s="31" t="s">
        <v>3909</v>
      </c>
      <c r="C1689" s="30" t="s">
        <v>141</v>
      </c>
      <c r="Q1689" s="29"/>
    </row>
    <row r="1690" spans="1:17">
      <c r="A1690" s="29" t="s">
        <v>1079</v>
      </c>
      <c r="B1690" s="31" t="s">
        <v>3911</v>
      </c>
      <c r="C1690" s="30" t="s">
        <v>141</v>
      </c>
      <c r="Q1690" s="29"/>
    </row>
    <row r="1691" spans="1:17">
      <c r="A1691" s="29" t="s">
        <v>1079</v>
      </c>
      <c r="B1691" s="31" t="s">
        <v>3912</v>
      </c>
      <c r="C1691" s="30" t="s">
        <v>141</v>
      </c>
      <c r="Q1691" s="29"/>
    </row>
    <row r="1692" spans="1:17">
      <c r="A1692" s="29" t="s">
        <v>1079</v>
      </c>
      <c r="B1692" s="31" t="s">
        <v>3963</v>
      </c>
      <c r="C1692" s="30" t="s">
        <v>141</v>
      </c>
      <c r="Q1692" s="29"/>
    </row>
    <row r="1693" spans="1:17">
      <c r="A1693" s="29" t="s">
        <v>1079</v>
      </c>
      <c r="B1693" s="31" t="s">
        <v>3986</v>
      </c>
      <c r="C1693" s="30" t="s">
        <v>141</v>
      </c>
      <c r="Q1693" s="29"/>
    </row>
    <row r="1694" spans="1:17">
      <c r="A1694" s="29" t="s">
        <v>1079</v>
      </c>
      <c r="B1694" s="31" t="s">
        <v>3994</v>
      </c>
      <c r="C1694" s="30" t="s">
        <v>141</v>
      </c>
      <c r="Q1694" s="29"/>
    </row>
    <row r="1695" spans="1:17">
      <c r="A1695" s="29" t="s">
        <v>1079</v>
      </c>
      <c r="B1695" s="31" t="s">
        <v>3998</v>
      </c>
      <c r="C1695" s="30" t="s">
        <v>141</v>
      </c>
      <c r="Q1695" s="29"/>
    </row>
    <row r="1696" spans="1:17">
      <c r="A1696" s="29" t="s">
        <v>1079</v>
      </c>
      <c r="B1696" s="31" t="s">
        <v>3999</v>
      </c>
      <c r="C1696" s="30" t="s">
        <v>141</v>
      </c>
      <c r="Q1696" s="29"/>
    </row>
    <row r="1697" spans="1:17">
      <c r="A1697" s="29" t="s">
        <v>1079</v>
      </c>
      <c r="B1697" s="31" t="s">
        <v>4007</v>
      </c>
      <c r="C1697" s="30" t="s">
        <v>141</v>
      </c>
      <c r="Q1697" s="29"/>
    </row>
    <row r="1698" spans="1:17">
      <c r="A1698" s="29" t="s">
        <v>1079</v>
      </c>
      <c r="B1698" s="31" t="s">
        <v>4008</v>
      </c>
      <c r="C1698" s="30" t="s">
        <v>141</v>
      </c>
      <c r="Q1698" s="29"/>
    </row>
    <row r="1699" spans="1:17">
      <c r="A1699" s="29" t="s">
        <v>1079</v>
      </c>
      <c r="B1699" s="31" t="s">
        <v>4012</v>
      </c>
      <c r="C1699" s="30" t="s">
        <v>141</v>
      </c>
      <c r="Q1699" s="29"/>
    </row>
    <row r="1700" spans="1:17">
      <c r="A1700" s="29" t="s">
        <v>1079</v>
      </c>
      <c r="B1700" s="31" t="s">
        <v>4013</v>
      </c>
      <c r="C1700" s="30" t="s">
        <v>141</v>
      </c>
      <c r="Q1700" s="29"/>
    </row>
    <row r="1701" spans="1:17">
      <c r="A1701" s="29" t="s">
        <v>1079</v>
      </c>
      <c r="B1701" s="31" t="s">
        <v>4017</v>
      </c>
      <c r="C1701" s="30" t="s">
        <v>141</v>
      </c>
      <c r="Q1701" s="29"/>
    </row>
    <row r="1702" spans="1:17">
      <c r="A1702" s="29" t="s">
        <v>1079</v>
      </c>
      <c r="B1702" s="31" t="s">
        <v>4018</v>
      </c>
      <c r="C1702" s="30" t="s">
        <v>141</v>
      </c>
      <c r="Q1702" s="29"/>
    </row>
    <row r="1703" spans="1:17">
      <c r="A1703" s="29" t="s">
        <v>1079</v>
      </c>
      <c r="B1703" s="31" t="s">
        <v>4068</v>
      </c>
      <c r="C1703" s="30" t="s">
        <v>141</v>
      </c>
      <c r="Q1703" s="29"/>
    </row>
    <row r="1704" spans="1:17">
      <c r="A1704" s="29" t="s">
        <v>1079</v>
      </c>
      <c r="B1704" s="31" t="s">
        <v>4084</v>
      </c>
      <c r="C1704" s="30" t="s">
        <v>141</v>
      </c>
      <c r="Q1704" s="29"/>
    </row>
    <row r="1705" spans="1:17">
      <c r="A1705" s="29" t="s">
        <v>1079</v>
      </c>
      <c r="B1705" s="31" t="s">
        <v>4085</v>
      </c>
      <c r="C1705" s="30" t="s">
        <v>141</v>
      </c>
      <c r="Q1705" s="29"/>
    </row>
    <row r="1706" spans="1:17">
      <c r="A1706" s="29" t="s">
        <v>1079</v>
      </c>
      <c r="B1706" s="31" t="s">
        <v>4092</v>
      </c>
      <c r="C1706" s="30" t="s">
        <v>141</v>
      </c>
      <c r="Q1706" s="29"/>
    </row>
    <row r="1707" spans="1:17">
      <c r="A1707" s="35" t="s">
        <v>4840</v>
      </c>
      <c r="B1707" s="67" t="s">
        <v>4842</v>
      </c>
      <c r="C1707" s="30" t="s">
        <v>141</v>
      </c>
      <c r="Q1707" s="35"/>
    </row>
    <row r="1708" spans="1:17">
      <c r="A1708" s="30" t="s">
        <v>1950</v>
      </c>
      <c r="B1708" s="32" t="s">
        <v>2461</v>
      </c>
      <c r="C1708" s="30" t="s">
        <v>141</v>
      </c>
      <c r="E1708" s="30" t="s">
        <v>141</v>
      </c>
      <c r="I1708" s="30" t="s">
        <v>141</v>
      </c>
    </row>
    <row r="1709" spans="1:17">
      <c r="A1709" s="30" t="s">
        <v>220</v>
      </c>
      <c r="B1709" s="32" t="s">
        <v>2451</v>
      </c>
      <c r="C1709" s="30" t="s">
        <v>141</v>
      </c>
    </row>
    <row r="1710" spans="1:17">
      <c r="A1710" s="30" t="s">
        <v>1950</v>
      </c>
      <c r="B1710" s="32" t="s">
        <v>2458</v>
      </c>
      <c r="C1710" s="30" t="s">
        <v>141</v>
      </c>
      <c r="E1710" s="30" t="s">
        <v>141</v>
      </c>
    </row>
    <row r="1711" spans="1:17">
      <c r="A1711" s="30" t="s">
        <v>1135</v>
      </c>
      <c r="B1711" s="32" t="s">
        <v>2459</v>
      </c>
      <c r="C1711" s="30" t="s">
        <v>141</v>
      </c>
      <c r="D1711" s="30" t="s">
        <v>141</v>
      </c>
      <c r="E1711" s="30" t="s">
        <v>141</v>
      </c>
      <c r="I1711" s="30" t="s">
        <v>141</v>
      </c>
      <c r="N1711" s="30" t="s">
        <v>141</v>
      </c>
    </row>
    <row r="1712" spans="1:17">
      <c r="A1712" s="30" t="s">
        <v>1950</v>
      </c>
      <c r="B1712" s="32" t="s">
        <v>2453</v>
      </c>
      <c r="C1712" s="30" t="s">
        <v>141</v>
      </c>
      <c r="E1712" s="30" t="s">
        <v>141</v>
      </c>
      <c r="I1712" s="30" t="s">
        <v>141</v>
      </c>
    </row>
    <row r="1713" spans="1:19">
      <c r="A1713" s="30" t="s">
        <v>2202</v>
      </c>
      <c r="B1713" s="32" t="s">
        <v>2452</v>
      </c>
      <c r="C1713" s="30" t="s">
        <v>141</v>
      </c>
    </row>
    <row r="1714" spans="1:19">
      <c r="A1714" s="30" t="s">
        <v>1996</v>
      </c>
      <c r="B1714" s="32" t="s">
        <v>2455</v>
      </c>
      <c r="C1714" s="30" t="s">
        <v>141</v>
      </c>
      <c r="D1714" s="19" t="s">
        <v>141</v>
      </c>
      <c r="E1714" s="19"/>
      <c r="F1714" s="19" t="s">
        <v>141</v>
      </c>
      <c r="G1714" s="19"/>
    </row>
    <row r="1715" spans="1:19">
      <c r="A1715" s="30" t="s">
        <v>1996</v>
      </c>
      <c r="B1715" s="32" t="s">
        <v>2456</v>
      </c>
      <c r="C1715" s="30" t="s">
        <v>141</v>
      </c>
      <c r="D1715" s="19"/>
      <c r="E1715" s="19"/>
      <c r="F1715" s="19" t="s">
        <v>141</v>
      </c>
      <c r="G1715" s="19"/>
    </row>
    <row r="1716" spans="1:19">
      <c r="A1716" s="19" t="s">
        <v>3366</v>
      </c>
      <c r="B1716" s="20" t="s">
        <v>3220</v>
      </c>
      <c r="C1716" s="30" t="s">
        <v>141</v>
      </c>
      <c r="N1716" s="30" t="s">
        <v>141</v>
      </c>
      <c r="Q1716" s="22"/>
    </row>
    <row r="1717" spans="1:19">
      <c r="A1717" s="29" t="s">
        <v>1321</v>
      </c>
      <c r="B1717" s="34" t="s">
        <v>3735</v>
      </c>
      <c r="C1717" s="30" t="s">
        <v>141</v>
      </c>
      <c r="M1717" s="30" t="s">
        <v>141</v>
      </c>
      <c r="Q1717" s="33"/>
    </row>
    <row r="1718" spans="1:19">
      <c r="A1718" s="29" t="s">
        <v>1824</v>
      </c>
      <c r="B1718" s="34" t="s">
        <v>3738</v>
      </c>
      <c r="C1718" s="30" t="s">
        <v>141</v>
      </c>
      <c r="Q1718" s="33"/>
    </row>
    <row r="1719" spans="1:19">
      <c r="A1719" s="29" t="s">
        <v>2246</v>
      </c>
      <c r="B1719" s="31" t="s">
        <v>3833</v>
      </c>
      <c r="C1719" s="30" t="s">
        <v>141</v>
      </c>
      <c r="N1719" s="30" t="s">
        <v>141</v>
      </c>
      <c r="Q1719" s="29"/>
    </row>
    <row r="1720" spans="1:19">
      <c r="A1720" s="33" t="s">
        <v>2198</v>
      </c>
      <c r="B1720" s="32" t="s">
        <v>4854</v>
      </c>
      <c r="C1720" s="30" t="s">
        <v>141</v>
      </c>
      <c r="R1720" s="15"/>
      <c r="S1720" s="44"/>
    </row>
    <row r="1721" spans="1:19">
      <c r="A1721" s="29" t="s">
        <v>2198</v>
      </c>
      <c r="B1721" s="31" t="s">
        <v>4608</v>
      </c>
      <c r="C1721" s="30" t="s">
        <v>141</v>
      </c>
      <c r="Q1721" s="29"/>
      <c r="R1721" s="15"/>
      <c r="S1721" s="44"/>
    </row>
    <row r="1722" spans="1:19">
      <c r="A1722" s="29" t="s">
        <v>2198</v>
      </c>
      <c r="B1722" s="31" t="s">
        <v>4617</v>
      </c>
      <c r="C1722" s="30" t="s">
        <v>141</v>
      </c>
      <c r="Q1722" s="29"/>
      <c r="R1722" s="15"/>
      <c r="S1722" s="44"/>
    </row>
    <row r="1723" spans="1:19">
      <c r="A1723" s="29" t="s">
        <v>3366</v>
      </c>
      <c r="B1723" s="31" t="s">
        <v>4610</v>
      </c>
      <c r="C1723" s="30" t="s">
        <v>141</v>
      </c>
      <c r="Q1723" s="29"/>
    </row>
    <row r="1724" spans="1:19">
      <c r="A1724" s="29" t="s">
        <v>1309</v>
      </c>
      <c r="B1724" s="34" t="s">
        <v>3744</v>
      </c>
      <c r="C1724" s="30" t="s">
        <v>141</v>
      </c>
      <c r="N1724" s="30" t="s">
        <v>141</v>
      </c>
      <c r="Q1724" s="33"/>
    </row>
    <row r="1725" spans="1:19">
      <c r="A1725" s="29" t="s">
        <v>261</v>
      </c>
      <c r="B1725" s="31" t="s">
        <v>2851</v>
      </c>
      <c r="C1725" s="30" t="s">
        <v>141</v>
      </c>
      <c r="Q1725" s="29"/>
    </row>
    <row r="1726" spans="1:19">
      <c r="A1726" s="29" t="s">
        <v>261</v>
      </c>
      <c r="B1726" s="31" t="s">
        <v>2852</v>
      </c>
      <c r="C1726" s="30" t="s">
        <v>141</v>
      </c>
      <c r="Q1726" s="29"/>
    </row>
    <row r="1727" spans="1:19">
      <c r="A1727" s="19" t="s">
        <v>152</v>
      </c>
      <c r="B1727" s="20" t="s">
        <v>3248</v>
      </c>
      <c r="C1727" s="30" t="s">
        <v>141</v>
      </c>
      <c r="Q1727" s="22"/>
      <c r="R1727" s="15"/>
      <c r="S1727" s="44"/>
    </row>
    <row r="1728" spans="1:19">
      <c r="A1728" s="19" t="s">
        <v>2198</v>
      </c>
      <c r="B1728" s="20" t="s">
        <v>3307</v>
      </c>
      <c r="C1728" s="30" t="s">
        <v>141</v>
      </c>
      <c r="Q1728" s="22"/>
      <c r="R1728" s="15"/>
      <c r="S1728" s="44"/>
    </row>
    <row r="1729" spans="1:19">
      <c r="A1729" s="19" t="s">
        <v>24</v>
      </c>
      <c r="B1729" s="20" t="s">
        <v>3316</v>
      </c>
      <c r="C1729" s="30" t="s">
        <v>141</v>
      </c>
      <c r="Q1729" s="22"/>
    </row>
    <row r="1730" spans="1:19">
      <c r="A1730" s="19" t="s">
        <v>1309</v>
      </c>
      <c r="B1730" s="20" t="s">
        <v>3241</v>
      </c>
      <c r="C1730" s="30" t="s">
        <v>141</v>
      </c>
      <c r="Q1730" s="22"/>
    </row>
    <row r="1731" spans="1:19">
      <c r="A1731" s="19" t="s">
        <v>3381</v>
      </c>
      <c r="B1731" s="20" t="s">
        <v>3237</v>
      </c>
      <c r="C1731" s="30" t="s">
        <v>141</v>
      </c>
      <c r="Q1731" s="22"/>
    </row>
    <row r="1732" spans="1:19">
      <c r="A1732" s="19" t="s">
        <v>2202</v>
      </c>
      <c r="B1732" s="20" t="s">
        <v>3312</v>
      </c>
      <c r="C1732" s="30" t="s">
        <v>141</v>
      </c>
      <c r="Q1732" s="22"/>
    </row>
    <row r="1733" spans="1:19">
      <c r="A1733" s="29" t="s">
        <v>1135</v>
      </c>
      <c r="B1733" s="31" t="s">
        <v>4615</v>
      </c>
      <c r="C1733" s="30" t="s">
        <v>141</v>
      </c>
      <c r="D1733" s="30" t="s">
        <v>141</v>
      </c>
      <c r="G1733" s="30" t="s">
        <v>141</v>
      </c>
      <c r="N1733" s="30" t="s">
        <v>141</v>
      </c>
      <c r="Q1733" s="29"/>
    </row>
    <row r="1734" spans="1:19">
      <c r="A1734" s="29" t="s">
        <v>1318</v>
      </c>
      <c r="B1734" s="31" t="s">
        <v>4600</v>
      </c>
      <c r="C1734" s="30" t="s">
        <v>141</v>
      </c>
      <c r="E1734" s="30" t="s">
        <v>141</v>
      </c>
      <c r="I1734" s="30" t="s">
        <v>141</v>
      </c>
      <c r="N1734" s="30" t="s">
        <v>141</v>
      </c>
      <c r="Q1734" s="29"/>
    </row>
    <row r="1735" spans="1:19">
      <c r="A1735" s="29" t="s">
        <v>2198</v>
      </c>
      <c r="B1735" s="31" t="s">
        <v>4607</v>
      </c>
      <c r="C1735" s="30" t="s">
        <v>141</v>
      </c>
      <c r="I1735" s="30" t="s">
        <v>141</v>
      </c>
      <c r="Q1735" s="29"/>
      <c r="R1735" s="15"/>
      <c r="S1735" s="44"/>
    </row>
    <row r="1736" spans="1:19">
      <c r="A1736" s="29" t="s">
        <v>152</v>
      </c>
      <c r="B1736" s="31" t="s">
        <v>4603</v>
      </c>
      <c r="C1736" s="30" t="s">
        <v>141</v>
      </c>
      <c r="Q1736" s="29"/>
      <c r="R1736" s="15"/>
      <c r="S1736" s="44"/>
    </row>
    <row r="1737" spans="1:19">
      <c r="A1737" s="29" t="s">
        <v>2198</v>
      </c>
      <c r="B1737" s="31" t="s">
        <v>4616</v>
      </c>
      <c r="C1737" s="30" t="s">
        <v>141</v>
      </c>
      <c r="Q1737" s="29"/>
      <c r="R1737" s="15"/>
      <c r="S1737" s="44"/>
    </row>
    <row r="1738" spans="1:19">
      <c r="A1738" s="29" t="s">
        <v>4586</v>
      </c>
      <c r="B1738" s="31" t="s">
        <v>4613</v>
      </c>
      <c r="C1738" s="30" t="s">
        <v>141</v>
      </c>
      <c r="Q1738" s="29"/>
    </row>
    <row r="1739" spans="1:19">
      <c r="A1739" s="29" t="s">
        <v>1309</v>
      </c>
      <c r="B1739" s="31" t="s">
        <v>4599</v>
      </c>
      <c r="C1739" s="30" t="s">
        <v>141</v>
      </c>
      <c r="Q1739" s="29"/>
    </row>
    <row r="1740" spans="1:19">
      <c r="A1740" s="29" t="s">
        <v>1571</v>
      </c>
      <c r="B1740" s="31" t="s">
        <v>4606</v>
      </c>
      <c r="C1740" s="30" t="s">
        <v>141</v>
      </c>
      <c r="Q1740" s="29"/>
    </row>
    <row r="1741" spans="1:19">
      <c r="A1741" s="29" t="s">
        <v>3381</v>
      </c>
      <c r="B1741" s="31" t="s">
        <v>4614</v>
      </c>
      <c r="C1741" s="30" t="s">
        <v>141</v>
      </c>
      <c r="Q1741" s="29"/>
    </row>
    <row r="1742" spans="1:19">
      <c r="A1742" s="29" t="s">
        <v>220</v>
      </c>
      <c r="B1742" s="31" t="s">
        <v>4601</v>
      </c>
      <c r="C1742" s="30" t="s">
        <v>141</v>
      </c>
      <c r="Q1742" s="29"/>
    </row>
    <row r="1743" spans="1:19">
      <c r="A1743" s="29" t="s">
        <v>220</v>
      </c>
      <c r="B1743" s="31" t="s">
        <v>4602</v>
      </c>
      <c r="C1743" s="30" t="s">
        <v>141</v>
      </c>
      <c r="Q1743" s="29"/>
    </row>
    <row r="1744" spans="1:19">
      <c r="A1744" s="29" t="s">
        <v>220</v>
      </c>
      <c r="B1744" s="31" t="s">
        <v>4604</v>
      </c>
      <c r="C1744" s="30" t="s">
        <v>141</v>
      </c>
      <c r="Q1744" s="29"/>
    </row>
    <row r="1745" spans="1:19">
      <c r="A1745" s="29" t="s">
        <v>220</v>
      </c>
      <c r="B1745" s="31" t="s">
        <v>4611</v>
      </c>
      <c r="C1745" s="30" t="s">
        <v>141</v>
      </c>
      <c r="Q1745" s="29"/>
    </row>
    <row r="1746" spans="1:19">
      <c r="A1746" s="29" t="s">
        <v>220</v>
      </c>
      <c r="B1746" s="31" t="s">
        <v>4612</v>
      </c>
      <c r="C1746" s="30" t="s">
        <v>141</v>
      </c>
      <c r="Q1746" s="29"/>
    </row>
    <row r="1747" spans="1:19">
      <c r="A1747" s="29" t="s">
        <v>4589</v>
      </c>
      <c r="B1747" s="31" t="s">
        <v>4605</v>
      </c>
      <c r="C1747" s="30" t="s">
        <v>141</v>
      </c>
      <c r="Q1747" s="29"/>
    </row>
    <row r="1748" spans="1:19">
      <c r="A1748" s="29" t="s">
        <v>2202</v>
      </c>
      <c r="B1748" s="31" t="s">
        <v>4596</v>
      </c>
      <c r="C1748" s="30" t="s">
        <v>141</v>
      </c>
      <c r="Q1748" s="29"/>
    </row>
    <row r="1749" spans="1:19">
      <c r="A1749" s="29" t="s">
        <v>2202</v>
      </c>
      <c r="B1749" s="31" t="s">
        <v>4597</v>
      </c>
      <c r="C1749" s="30" t="s">
        <v>141</v>
      </c>
      <c r="Q1749" s="29"/>
    </row>
    <row r="1750" spans="1:19">
      <c r="A1750" s="29" t="s">
        <v>2202</v>
      </c>
      <c r="B1750" s="31" t="s">
        <v>4598</v>
      </c>
      <c r="C1750" s="30" t="s">
        <v>141</v>
      </c>
      <c r="Q1750" s="29"/>
    </row>
    <row r="1751" spans="1:19">
      <c r="A1751" s="29" t="s">
        <v>2202</v>
      </c>
      <c r="B1751" s="31" t="s">
        <v>4609</v>
      </c>
      <c r="C1751" s="30" t="s">
        <v>141</v>
      </c>
      <c r="Q1751" s="29"/>
    </row>
    <row r="1752" spans="1:19">
      <c r="A1752" s="30" t="s">
        <v>2209</v>
      </c>
      <c r="B1752" s="32" t="s">
        <v>2462</v>
      </c>
      <c r="C1752" s="30" t="s">
        <v>141</v>
      </c>
      <c r="R1752" s="15"/>
      <c r="S1752" s="44"/>
    </row>
    <row r="1753" spans="1:19">
      <c r="A1753" s="30" t="s">
        <v>2224</v>
      </c>
      <c r="B1753" s="32" t="s">
        <v>2473</v>
      </c>
      <c r="C1753" s="30" t="s">
        <v>141</v>
      </c>
    </row>
    <row r="1754" spans="1:19">
      <c r="A1754" s="30" t="s">
        <v>2237</v>
      </c>
      <c r="B1754" s="32" t="s">
        <v>2472</v>
      </c>
      <c r="C1754" s="30" t="s">
        <v>141</v>
      </c>
      <c r="M1754" s="30" t="s">
        <v>141</v>
      </c>
    </row>
    <row r="1755" spans="1:19">
      <c r="A1755" s="29" t="s">
        <v>1980</v>
      </c>
      <c r="B1755" s="31" t="s">
        <v>2787</v>
      </c>
      <c r="C1755" s="30" t="s">
        <v>141</v>
      </c>
      <c r="Q1755" s="29"/>
    </row>
    <row r="1756" spans="1:19">
      <c r="A1756" s="30" t="s">
        <v>1980</v>
      </c>
      <c r="B1756" s="32" t="s">
        <v>2479</v>
      </c>
      <c r="C1756" s="30" t="s">
        <v>141</v>
      </c>
    </row>
    <row r="1757" spans="1:19">
      <c r="A1757" s="30" t="s">
        <v>286</v>
      </c>
      <c r="B1757" s="32" t="s">
        <v>2470</v>
      </c>
      <c r="C1757" s="30" t="s">
        <v>141</v>
      </c>
      <c r="H1757" s="30" t="s">
        <v>141</v>
      </c>
      <c r="M1757" s="30" t="s">
        <v>141</v>
      </c>
    </row>
    <row r="1758" spans="1:19">
      <c r="A1758" s="30" t="s">
        <v>2234</v>
      </c>
      <c r="B1758" s="32" t="s">
        <v>2478</v>
      </c>
      <c r="C1758" s="30" t="s">
        <v>141</v>
      </c>
    </row>
    <row r="1759" spans="1:19">
      <c r="A1759" s="30" t="s">
        <v>1333</v>
      </c>
      <c r="B1759" s="32" t="s">
        <v>2557</v>
      </c>
      <c r="C1759" s="30" t="s">
        <v>141</v>
      </c>
      <c r="D1759" s="30" t="s">
        <v>141</v>
      </c>
      <c r="E1759" s="30" t="s">
        <v>141</v>
      </c>
      <c r="F1759" s="30" t="s">
        <v>141</v>
      </c>
    </row>
    <row r="1760" spans="1:19">
      <c r="A1760" s="30" t="s">
        <v>1333</v>
      </c>
      <c r="B1760" s="32" t="s">
        <v>2559</v>
      </c>
      <c r="C1760" s="30" t="s">
        <v>141</v>
      </c>
      <c r="D1760" s="30" t="s">
        <v>141</v>
      </c>
      <c r="E1760" s="30" t="s">
        <v>141</v>
      </c>
    </row>
    <row r="1761" spans="1:17">
      <c r="A1761" s="29" t="s">
        <v>3366</v>
      </c>
      <c r="B1761" s="34" t="s">
        <v>3742</v>
      </c>
      <c r="C1761" s="30" t="s">
        <v>141</v>
      </c>
      <c r="N1761" s="30" t="s">
        <v>141</v>
      </c>
      <c r="Q1761" s="33"/>
    </row>
    <row r="1762" spans="1:17">
      <c r="A1762" s="29" t="s">
        <v>50</v>
      </c>
      <c r="B1762" s="31" t="s">
        <v>2879</v>
      </c>
      <c r="C1762" s="30" t="s">
        <v>141</v>
      </c>
      <c r="D1762" s="30" t="s">
        <v>141</v>
      </c>
      <c r="E1762" s="30" t="s">
        <v>141</v>
      </c>
      <c r="Q1762" s="29"/>
    </row>
    <row r="1763" spans="1:17">
      <c r="A1763" s="29" t="s">
        <v>1835</v>
      </c>
      <c r="B1763" s="31" t="s">
        <v>2763</v>
      </c>
      <c r="C1763" s="30" t="s">
        <v>141</v>
      </c>
      <c r="D1763" s="30" t="s">
        <v>141</v>
      </c>
      <c r="E1763" s="30" t="s">
        <v>141</v>
      </c>
      <c r="Q1763" s="29"/>
    </row>
    <row r="1764" spans="1:17">
      <c r="A1764" s="29" t="s">
        <v>1835</v>
      </c>
      <c r="B1764" s="31" t="s">
        <v>2764</v>
      </c>
      <c r="C1764" s="30" t="s">
        <v>141</v>
      </c>
      <c r="D1764" s="30" t="s">
        <v>141</v>
      </c>
      <c r="E1764" s="30" t="s">
        <v>141</v>
      </c>
      <c r="Q1764" s="29"/>
    </row>
    <row r="1765" spans="1:17">
      <c r="A1765" s="29" t="s">
        <v>19</v>
      </c>
      <c r="B1765" s="31" t="s">
        <v>2844</v>
      </c>
      <c r="C1765" s="30" t="s">
        <v>141</v>
      </c>
      <c r="D1765" s="19"/>
      <c r="E1765" s="19"/>
      <c r="F1765" s="19" t="s">
        <v>141</v>
      </c>
      <c r="G1765" s="19"/>
      <c r="H1765" s="30" t="s">
        <v>141</v>
      </c>
      <c r="Q1765" s="29"/>
    </row>
    <row r="1766" spans="1:17">
      <c r="A1766" s="29" t="s">
        <v>19</v>
      </c>
      <c r="B1766" s="31" t="s">
        <v>2846</v>
      </c>
      <c r="C1766" s="30" t="s">
        <v>141</v>
      </c>
      <c r="D1766" s="19"/>
      <c r="E1766" s="19"/>
      <c r="F1766" s="19" t="s">
        <v>141</v>
      </c>
      <c r="G1766" s="19"/>
      <c r="H1766" s="30" t="s">
        <v>141</v>
      </c>
      <c r="Q1766" s="29"/>
    </row>
    <row r="1767" spans="1:17">
      <c r="A1767" s="29" t="s">
        <v>19</v>
      </c>
      <c r="B1767" s="31" t="s">
        <v>2847</v>
      </c>
      <c r="C1767" s="30" t="s">
        <v>141</v>
      </c>
      <c r="D1767" s="19"/>
      <c r="E1767" s="19"/>
      <c r="F1767" s="19" t="s">
        <v>141</v>
      </c>
      <c r="G1767" s="19"/>
      <c r="H1767" s="30" t="s">
        <v>141</v>
      </c>
      <c r="Q1767" s="29"/>
    </row>
    <row r="1768" spans="1:17">
      <c r="A1768" s="29" t="s">
        <v>19</v>
      </c>
      <c r="B1768" s="31" t="s">
        <v>2848</v>
      </c>
      <c r="C1768" s="30" t="s">
        <v>141</v>
      </c>
      <c r="D1768" s="19"/>
      <c r="E1768" s="19"/>
      <c r="F1768" s="19" t="s">
        <v>141</v>
      </c>
      <c r="G1768" s="19"/>
      <c r="H1768" s="30" t="s">
        <v>141</v>
      </c>
      <c r="Q1768" s="29"/>
    </row>
    <row r="1769" spans="1:17">
      <c r="A1769" s="29" t="s">
        <v>19</v>
      </c>
      <c r="B1769" s="31" t="s">
        <v>2781</v>
      </c>
      <c r="C1769" s="30" t="s">
        <v>141</v>
      </c>
      <c r="Q1769" s="29"/>
    </row>
    <row r="1770" spans="1:17">
      <c r="A1770" s="29" t="s">
        <v>19</v>
      </c>
      <c r="B1770" s="31" t="s">
        <v>2849</v>
      </c>
      <c r="C1770" s="30" t="s">
        <v>141</v>
      </c>
      <c r="Q1770" s="29"/>
    </row>
    <row r="1771" spans="1:17">
      <c r="A1771" s="19" t="s">
        <v>1995</v>
      </c>
      <c r="B1771" s="20" t="s">
        <v>3230</v>
      </c>
      <c r="C1771" s="30" t="s">
        <v>141</v>
      </c>
      <c r="Q1771" s="22"/>
    </row>
    <row r="1772" spans="1:17">
      <c r="A1772" s="29" t="s">
        <v>1995</v>
      </c>
      <c r="B1772" s="31" t="s">
        <v>3828</v>
      </c>
      <c r="C1772" s="30" t="s">
        <v>141</v>
      </c>
      <c r="D1772" s="30" t="s">
        <v>141</v>
      </c>
      <c r="E1772" s="30" t="s">
        <v>141</v>
      </c>
      <c r="M1772" s="30" t="s">
        <v>141</v>
      </c>
      <c r="N1772" s="30" t="s">
        <v>141</v>
      </c>
      <c r="Q1772" s="29"/>
    </row>
    <row r="1773" spans="1:17">
      <c r="A1773" s="29" t="s">
        <v>1321</v>
      </c>
      <c r="B1773" s="31" t="s">
        <v>3768</v>
      </c>
      <c r="C1773" s="30" t="s">
        <v>141</v>
      </c>
      <c r="M1773" s="30" t="s">
        <v>141</v>
      </c>
      <c r="Q1773" s="29"/>
    </row>
    <row r="1774" spans="1:17">
      <c r="A1774" s="29" t="s">
        <v>1321</v>
      </c>
      <c r="B1774" s="31" t="s">
        <v>3804</v>
      </c>
      <c r="C1774" s="30" t="s">
        <v>141</v>
      </c>
      <c r="M1774" s="30" t="s">
        <v>141</v>
      </c>
      <c r="Q1774" s="29"/>
    </row>
    <row r="1775" spans="1:17">
      <c r="A1775" s="29" t="s">
        <v>1995</v>
      </c>
      <c r="B1775" s="31" t="s">
        <v>3822</v>
      </c>
      <c r="C1775" s="30" t="s">
        <v>141</v>
      </c>
      <c r="N1775" s="30" t="s">
        <v>141</v>
      </c>
      <c r="Q1775" s="29"/>
    </row>
    <row r="1776" spans="1:17">
      <c r="A1776" s="29" t="s">
        <v>1321</v>
      </c>
      <c r="B1776" s="31" t="s">
        <v>3767</v>
      </c>
      <c r="C1776" s="30" t="s">
        <v>141</v>
      </c>
      <c r="Q1776" s="29"/>
    </row>
    <row r="1777" spans="1:17">
      <c r="A1777" s="19" t="s">
        <v>323</v>
      </c>
      <c r="B1777" s="20" t="s">
        <v>3246</v>
      </c>
      <c r="C1777" s="30" t="s">
        <v>141</v>
      </c>
      <c r="I1777" s="30" t="s">
        <v>141</v>
      </c>
      <c r="Q1777" s="22"/>
    </row>
    <row r="1778" spans="1:17">
      <c r="A1778" s="19" t="s">
        <v>3407</v>
      </c>
      <c r="B1778" s="20" t="s">
        <v>3292</v>
      </c>
      <c r="C1778" s="30" t="s">
        <v>141</v>
      </c>
      <c r="Q1778" s="22"/>
    </row>
    <row r="1779" spans="1:17">
      <c r="A1779" s="19" t="s">
        <v>3413</v>
      </c>
      <c r="B1779" s="20" t="s">
        <v>3232</v>
      </c>
      <c r="C1779" s="30" t="s">
        <v>141</v>
      </c>
      <c r="Q1779" s="22"/>
    </row>
    <row r="1780" spans="1:17">
      <c r="A1780" s="19" t="s">
        <v>2246</v>
      </c>
      <c r="B1780" s="20" t="s">
        <v>3257</v>
      </c>
      <c r="C1780" s="30" t="s">
        <v>141</v>
      </c>
      <c r="Q1780" s="22"/>
    </row>
    <row r="1781" spans="1:17">
      <c r="A1781" s="19" t="s">
        <v>2246</v>
      </c>
      <c r="B1781" s="20" t="s">
        <v>3294</v>
      </c>
      <c r="C1781" s="30" t="s">
        <v>141</v>
      </c>
      <c r="Q1781" s="22"/>
    </row>
    <row r="1782" spans="1:17">
      <c r="A1782" s="19" t="s">
        <v>2246</v>
      </c>
      <c r="B1782" s="20" t="s">
        <v>3302</v>
      </c>
      <c r="C1782" s="30" t="s">
        <v>141</v>
      </c>
      <c r="Q1782" s="22"/>
    </row>
    <row r="1783" spans="1:17">
      <c r="A1783" s="29" t="s">
        <v>1874</v>
      </c>
      <c r="B1783" s="34" t="s">
        <v>4704</v>
      </c>
      <c r="C1783" s="30" t="s">
        <v>141</v>
      </c>
      <c r="D1783" s="30" t="s">
        <v>141</v>
      </c>
      <c r="E1783" s="30" t="s">
        <v>141</v>
      </c>
      <c r="F1783" s="30" t="s">
        <v>141</v>
      </c>
      <c r="Q1783" s="33"/>
    </row>
    <row r="1784" spans="1:17">
      <c r="A1784" s="29" t="s">
        <v>1874</v>
      </c>
      <c r="B1784" s="34" t="s">
        <v>4736</v>
      </c>
      <c r="C1784" s="30" t="s">
        <v>141</v>
      </c>
      <c r="D1784" s="30" t="s">
        <v>141</v>
      </c>
      <c r="E1784" s="30" t="s">
        <v>141</v>
      </c>
      <c r="F1784" s="30" t="s">
        <v>141</v>
      </c>
      <c r="Q1784" s="33"/>
    </row>
    <row r="1785" spans="1:17">
      <c r="A1785" s="29" t="s">
        <v>1995</v>
      </c>
      <c r="B1785" s="34" t="s">
        <v>4741</v>
      </c>
      <c r="C1785" s="30" t="s">
        <v>141</v>
      </c>
      <c r="D1785" s="30" t="s">
        <v>141</v>
      </c>
      <c r="E1785" s="30" t="s">
        <v>141</v>
      </c>
      <c r="N1785" s="30" t="s">
        <v>141</v>
      </c>
      <c r="Q1785" s="33"/>
    </row>
    <row r="1786" spans="1:17">
      <c r="A1786" s="29" t="s">
        <v>1333</v>
      </c>
      <c r="B1786" s="34" t="s">
        <v>4710</v>
      </c>
      <c r="C1786" s="30" t="s">
        <v>141</v>
      </c>
      <c r="D1786" s="30" t="s">
        <v>141</v>
      </c>
      <c r="E1786" s="30" t="s">
        <v>141</v>
      </c>
      <c r="Q1786" s="33"/>
    </row>
    <row r="1787" spans="1:17">
      <c r="A1787" s="29" t="s">
        <v>1995</v>
      </c>
      <c r="B1787" s="34" t="s">
        <v>4707</v>
      </c>
      <c r="C1787" s="30" t="s">
        <v>141</v>
      </c>
      <c r="D1787" s="30" t="s">
        <v>141</v>
      </c>
      <c r="E1787" s="30" t="s">
        <v>141</v>
      </c>
      <c r="Q1787" s="33"/>
    </row>
    <row r="1788" spans="1:17">
      <c r="A1788" s="29" t="s">
        <v>1874</v>
      </c>
      <c r="B1788" s="34" t="s">
        <v>4705</v>
      </c>
      <c r="C1788" s="30" t="s">
        <v>141</v>
      </c>
      <c r="D1788" s="30" t="s">
        <v>141</v>
      </c>
      <c r="E1788" s="30" t="s">
        <v>141</v>
      </c>
      <c r="Q1788" s="33"/>
    </row>
    <row r="1789" spans="1:17">
      <c r="A1789" s="29" t="s">
        <v>1874</v>
      </c>
      <c r="B1789" s="34" t="s">
        <v>4738</v>
      </c>
      <c r="C1789" s="30" t="s">
        <v>141</v>
      </c>
      <c r="D1789" s="30" t="s">
        <v>141</v>
      </c>
      <c r="F1789" s="30" t="s">
        <v>141</v>
      </c>
      <c r="H1789" s="30" t="s">
        <v>141</v>
      </c>
      <c r="Q1789" s="33"/>
    </row>
    <row r="1790" spans="1:17">
      <c r="A1790" s="29" t="s">
        <v>1874</v>
      </c>
      <c r="B1790" s="34" t="s">
        <v>4740</v>
      </c>
      <c r="C1790" s="30" t="s">
        <v>141</v>
      </c>
      <c r="D1790" s="30" t="s">
        <v>141</v>
      </c>
      <c r="H1790" s="30" t="s">
        <v>141</v>
      </c>
      <c r="Q1790" s="33"/>
    </row>
    <row r="1791" spans="1:17">
      <c r="A1791" s="29" t="s">
        <v>1333</v>
      </c>
      <c r="B1791" s="34" t="s">
        <v>4702</v>
      </c>
      <c r="C1791" s="30" t="s">
        <v>141</v>
      </c>
      <c r="D1791" s="30" t="s">
        <v>141</v>
      </c>
      <c r="Q1791" s="33"/>
    </row>
    <row r="1792" spans="1:17">
      <c r="A1792" s="29" t="s">
        <v>166</v>
      </c>
      <c r="B1792" s="34" t="s">
        <v>4714</v>
      </c>
      <c r="C1792" s="30" t="s">
        <v>141</v>
      </c>
      <c r="E1792" s="30" t="s">
        <v>141</v>
      </c>
      <c r="G1792" s="30" t="s">
        <v>141</v>
      </c>
      <c r="N1792" s="30" t="s">
        <v>141</v>
      </c>
      <c r="Q1792" s="33"/>
    </row>
    <row r="1793" spans="1:19">
      <c r="A1793" s="29" t="s">
        <v>4644</v>
      </c>
      <c r="B1793" s="34" t="s">
        <v>4706</v>
      </c>
      <c r="C1793" s="30" t="s">
        <v>141</v>
      </c>
      <c r="E1793" s="30" t="s">
        <v>141</v>
      </c>
      <c r="M1793" s="30" t="s">
        <v>141</v>
      </c>
      <c r="Q1793" s="33"/>
    </row>
    <row r="1794" spans="1:19">
      <c r="A1794" s="29" t="s">
        <v>4644</v>
      </c>
      <c r="B1794" s="34" t="s">
        <v>4739</v>
      </c>
      <c r="C1794" s="30" t="s">
        <v>141</v>
      </c>
      <c r="E1794" s="30" t="s">
        <v>141</v>
      </c>
      <c r="M1794" s="30" t="s">
        <v>141</v>
      </c>
      <c r="Q1794" s="33"/>
    </row>
    <row r="1795" spans="1:19">
      <c r="A1795" s="29" t="s">
        <v>1824</v>
      </c>
      <c r="B1795" s="34" t="s">
        <v>4698</v>
      </c>
      <c r="C1795" s="30" t="s">
        <v>141</v>
      </c>
      <c r="E1795" s="30" t="s">
        <v>141</v>
      </c>
      <c r="Q1795" s="33"/>
    </row>
    <row r="1796" spans="1:19">
      <c r="A1796" s="29" t="s">
        <v>1824</v>
      </c>
      <c r="B1796" s="34" t="s">
        <v>4726</v>
      </c>
      <c r="C1796" s="30" t="s">
        <v>141</v>
      </c>
      <c r="E1796" s="30" t="s">
        <v>141</v>
      </c>
      <c r="Q1796" s="33"/>
    </row>
    <row r="1797" spans="1:19">
      <c r="A1797" s="29" t="s">
        <v>1333</v>
      </c>
      <c r="B1797" s="34" t="s">
        <v>4709</v>
      </c>
      <c r="C1797" s="30" t="s">
        <v>141</v>
      </c>
      <c r="E1797" s="30" t="s">
        <v>141</v>
      </c>
      <c r="Q1797" s="33"/>
    </row>
    <row r="1798" spans="1:19">
      <c r="A1798" s="29" t="s">
        <v>2215</v>
      </c>
      <c r="B1798" s="34" t="s">
        <v>4747</v>
      </c>
      <c r="C1798" s="30" t="s">
        <v>141</v>
      </c>
      <c r="D1798" s="19"/>
      <c r="E1798" s="19"/>
      <c r="F1798" s="19" t="s">
        <v>141</v>
      </c>
      <c r="G1798" s="19"/>
      <c r="H1798" s="30" t="s">
        <v>141</v>
      </c>
      <c r="K1798" s="30" t="s">
        <v>141</v>
      </c>
      <c r="Q1798" s="33"/>
    </row>
    <row r="1799" spans="1:19">
      <c r="A1799" s="29" t="s">
        <v>386</v>
      </c>
      <c r="B1799" s="34" t="s">
        <v>4701</v>
      </c>
      <c r="C1799" s="30" t="s">
        <v>141</v>
      </c>
      <c r="H1799" s="30" t="s">
        <v>141</v>
      </c>
      <c r="Q1799" s="33"/>
    </row>
    <row r="1800" spans="1:19">
      <c r="A1800" s="29" t="s">
        <v>4628</v>
      </c>
      <c r="B1800" s="34" t="s">
        <v>4746</v>
      </c>
      <c r="C1800" s="30" t="s">
        <v>141</v>
      </c>
      <c r="N1800" s="30" t="s">
        <v>141</v>
      </c>
      <c r="Q1800" s="33"/>
    </row>
    <row r="1801" spans="1:19">
      <c r="A1801" s="29" t="s">
        <v>1699</v>
      </c>
      <c r="B1801" s="34" t="s">
        <v>4721</v>
      </c>
      <c r="C1801" s="30" t="s">
        <v>141</v>
      </c>
      <c r="N1801" s="30" t="s">
        <v>141</v>
      </c>
      <c r="Q1801" s="33"/>
    </row>
    <row r="1802" spans="1:19">
      <c r="A1802" s="29" t="s">
        <v>224</v>
      </c>
      <c r="B1802" s="34" t="s">
        <v>4695</v>
      </c>
      <c r="C1802" s="30" t="s">
        <v>141</v>
      </c>
      <c r="N1802" s="30" t="s">
        <v>141</v>
      </c>
      <c r="Q1802" s="33"/>
    </row>
    <row r="1803" spans="1:19">
      <c r="A1803" s="29" t="s">
        <v>4640</v>
      </c>
      <c r="B1803" s="34" t="s">
        <v>4711</v>
      </c>
      <c r="C1803" s="30" t="s">
        <v>141</v>
      </c>
      <c r="N1803" s="30" t="s">
        <v>141</v>
      </c>
      <c r="Q1803" s="33"/>
    </row>
    <row r="1804" spans="1:19">
      <c r="A1804" s="29" t="s">
        <v>65</v>
      </c>
      <c r="B1804" s="34" t="s">
        <v>4752</v>
      </c>
      <c r="C1804" s="30" t="s">
        <v>141</v>
      </c>
      <c r="N1804" s="30" t="s">
        <v>141</v>
      </c>
      <c r="Q1804" s="33"/>
    </row>
    <row r="1805" spans="1:19">
      <c r="A1805" s="29" t="s">
        <v>1333</v>
      </c>
      <c r="B1805" s="34" t="s">
        <v>4756</v>
      </c>
      <c r="C1805" s="30" t="s">
        <v>141</v>
      </c>
      <c r="O1805" s="30" t="s">
        <v>141</v>
      </c>
      <c r="Q1805" s="33"/>
    </row>
    <row r="1806" spans="1:19">
      <c r="A1806" s="29" t="s">
        <v>4427</v>
      </c>
      <c r="B1806" s="34" t="s">
        <v>4713</v>
      </c>
      <c r="C1806" s="30" t="s">
        <v>141</v>
      </c>
      <c r="Q1806" s="18"/>
      <c r="R1806" s="18"/>
      <c r="S1806" s="17"/>
    </row>
    <row r="1807" spans="1:19">
      <c r="A1807" s="29" t="s">
        <v>4427</v>
      </c>
      <c r="B1807" s="34" t="s">
        <v>4751</v>
      </c>
      <c r="C1807" s="30" t="s">
        <v>141</v>
      </c>
      <c r="Q1807" s="18"/>
      <c r="R1807" s="18"/>
      <c r="S1807" s="17"/>
    </row>
    <row r="1808" spans="1:19">
      <c r="A1808" s="29" t="s">
        <v>4427</v>
      </c>
      <c r="B1808" s="34" t="s">
        <v>4753</v>
      </c>
      <c r="C1808" s="30" t="s">
        <v>141</v>
      </c>
      <c r="Q1808" s="18"/>
      <c r="R1808" s="18"/>
      <c r="S1808" s="17"/>
    </row>
    <row r="1809" spans="1:19">
      <c r="A1809" s="29" t="s">
        <v>2209</v>
      </c>
      <c r="B1809" s="34" t="s">
        <v>4686</v>
      </c>
      <c r="C1809" s="30" t="s">
        <v>141</v>
      </c>
      <c r="Q1809" s="33"/>
      <c r="R1809" s="15"/>
      <c r="S1809" s="44"/>
    </row>
    <row r="1810" spans="1:19">
      <c r="A1810" s="29" t="s">
        <v>2209</v>
      </c>
      <c r="B1810" s="34" t="s">
        <v>4687</v>
      </c>
      <c r="C1810" s="30" t="s">
        <v>141</v>
      </c>
      <c r="Q1810" s="33"/>
      <c r="R1810" s="15"/>
      <c r="S1810" s="44"/>
    </row>
    <row r="1811" spans="1:19">
      <c r="A1811" s="29" t="s">
        <v>2209</v>
      </c>
      <c r="B1811" s="34" t="s">
        <v>4688</v>
      </c>
      <c r="C1811" s="30" t="s">
        <v>141</v>
      </c>
      <c r="Q1811" s="33"/>
      <c r="R1811" s="15"/>
      <c r="S1811" s="44"/>
    </row>
    <row r="1812" spans="1:19">
      <c r="A1812" s="29" t="s">
        <v>2209</v>
      </c>
      <c r="B1812" s="34" t="s">
        <v>4689</v>
      </c>
      <c r="C1812" s="30" t="s">
        <v>141</v>
      </c>
      <c r="Q1812" s="33"/>
      <c r="R1812" s="15"/>
      <c r="S1812" s="44"/>
    </row>
    <row r="1813" spans="1:19">
      <c r="A1813" s="29" t="s">
        <v>2209</v>
      </c>
      <c r="B1813" s="34" t="s">
        <v>4717</v>
      </c>
      <c r="C1813" s="30" t="s">
        <v>141</v>
      </c>
      <c r="Q1813" s="33"/>
      <c r="R1813" s="15"/>
      <c r="S1813" s="44"/>
    </row>
    <row r="1814" spans="1:19">
      <c r="A1814" s="29" t="s">
        <v>2209</v>
      </c>
      <c r="B1814" s="34" t="s">
        <v>4718</v>
      </c>
      <c r="C1814" s="30" t="s">
        <v>141</v>
      </c>
      <c r="Q1814" s="33"/>
      <c r="R1814" s="15"/>
      <c r="S1814" s="44"/>
    </row>
    <row r="1815" spans="1:19">
      <c r="A1815" s="29" t="s">
        <v>10</v>
      </c>
      <c r="B1815" s="34" t="s">
        <v>4716</v>
      </c>
      <c r="C1815" s="30" t="s">
        <v>141</v>
      </c>
      <c r="Q1815" s="33"/>
      <c r="R1815" s="15"/>
      <c r="S1815" s="44"/>
    </row>
    <row r="1816" spans="1:19">
      <c r="A1816" s="29" t="s">
        <v>4284</v>
      </c>
      <c r="B1816" s="34" t="s">
        <v>4733</v>
      </c>
      <c r="C1816" s="30" t="s">
        <v>141</v>
      </c>
      <c r="Q1816" s="33"/>
      <c r="R1816" s="15"/>
      <c r="S1816" s="44"/>
    </row>
    <row r="1817" spans="1:19">
      <c r="A1817" s="29" t="s">
        <v>4676</v>
      </c>
      <c r="B1817" s="34" t="s">
        <v>4703</v>
      </c>
      <c r="C1817" s="30" t="s">
        <v>141</v>
      </c>
      <c r="Q1817" s="33"/>
      <c r="R1817" s="15"/>
      <c r="S1817" s="44"/>
    </row>
    <row r="1818" spans="1:19">
      <c r="A1818" s="29" t="s">
        <v>4676</v>
      </c>
      <c r="B1818" s="34" t="s">
        <v>4732</v>
      </c>
      <c r="C1818" s="30" t="s">
        <v>141</v>
      </c>
      <c r="Q1818" s="33"/>
      <c r="R1818" s="15"/>
      <c r="S1818" s="44"/>
    </row>
    <row r="1819" spans="1:19">
      <c r="A1819" s="29" t="s">
        <v>4676</v>
      </c>
      <c r="B1819" s="34" t="s">
        <v>4734</v>
      </c>
      <c r="C1819" s="30" t="s">
        <v>141</v>
      </c>
      <c r="Q1819" s="33"/>
      <c r="R1819" s="15"/>
      <c r="S1819" s="44"/>
    </row>
    <row r="1820" spans="1:19">
      <c r="A1820" s="29" t="s">
        <v>1723</v>
      </c>
      <c r="B1820" s="34" t="s">
        <v>4722</v>
      </c>
      <c r="C1820" s="30" t="s">
        <v>141</v>
      </c>
      <c r="Q1820" s="33"/>
    </row>
    <row r="1821" spans="1:19">
      <c r="A1821" s="29" t="s">
        <v>4122</v>
      </c>
      <c r="B1821" s="34" t="s">
        <v>4754</v>
      </c>
      <c r="C1821" s="30" t="s">
        <v>141</v>
      </c>
      <c r="Q1821" s="33"/>
    </row>
    <row r="1822" spans="1:19">
      <c r="A1822" s="29" t="s">
        <v>4620</v>
      </c>
      <c r="B1822" s="34" t="s">
        <v>4719</v>
      </c>
      <c r="C1822" s="30" t="s">
        <v>141</v>
      </c>
      <c r="Q1822" s="33"/>
    </row>
    <row r="1823" spans="1:19">
      <c r="A1823" s="29" t="s">
        <v>1824</v>
      </c>
      <c r="B1823" s="34" t="s">
        <v>4727</v>
      </c>
      <c r="C1823" s="30" t="s">
        <v>141</v>
      </c>
      <c r="Q1823" s="33"/>
    </row>
    <row r="1824" spans="1:19">
      <c r="A1824" s="29" t="s">
        <v>1824</v>
      </c>
      <c r="B1824" s="34" t="s">
        <v>4742</v>
      </c>
      <c r="C1824" s="30" t="s">
        <v>141</v>
      </c>
      <c r="Q1824" s="33"/>
    </row>
    <row r="1825" spans="1:17">
      <c r="A1825" s="29" t="s">
        <v>1318</v>
      </c>
      <c r="B1825" s="34" t="s">
        <v>4735</v>
      </c>
      <c r="C1825" s="30" t="s">
        <v>141</v>
      </c>
      <c r="Q1825" s="33"/>
    </row>
    <row r="1826" spans="1:17">
      <c r="A1826" s="29" t="s">
        <v>3863</v>
      </c>
      <c r="B1826" s="34" t="s">
        <v>4729</v>
      </c>
      <c r="C1826" s="30" t="s">
        <v>141</v>
      </c>
      <c r="Q1826" s="33"/>
    </row>
    <row r="1827" spans="1:17">
      <c r="A1827" s="29" t="s">
        <v>1321</v>
      </c>
      <c r="B1827" s="34" t="s">
        <v>4691</v>
      </c>
      <c r="C1827" s="30" t="s">
        <v>141</v>
      </c>
      <c r="Q1827" s="33"/>
    </row>
    <row r="1828" spans="1:17">
      <c r="A1828" s="29" t="s">
        <v>1333</v>
      </c>
      <c r="B1828" s="34" t="s">
        <v>4715</v>
      </c>
      <c r="C1828" s="30" t="s">
        <v>141</v>
      </c>
      <c r="Q1828" s="33"/>
    </row>
    <row r="1829" spans="1:17">
      <c r="A1829" s="29" t="s">
        <v>4632</v>
      </c>
      <c r="B1829" s="34" t="s">
        <v>4694</v>
      </c>
      <c r="C1829" s="30" t="s">
        <v>141</v>
      </c>
      <c r="Q1829" s="33"/>
    </row>
    <row r="1830" spans="1:17">
      <c r="A1830" s="29" t="s">
        <v>4636</v>
      </c>
      <c r="B1830" s="34" t="s">
        <v>4712</v>
      </c>
      <c r="C1830" s="30" t="s">
        <v>141</v>
      </c>
      <c r="Q1830" s="33"/>
    </row>
    <row r="1831" spans="1:17">
      <c r="A1831" s="29" t="s">
        <v>4636</v>
      </c>
      <c r="B1831" s="34" t="s">
        <v>4750</v>
      </c>
      <c r="C1831" s="30" t="s">
        <v>141</v>
      </c>
      <c r="Q1831" s="33"/>
    </row>
    <row r="1832" spans="1:17">
      <c r="A1832" s="29" t="s">
        <v>1339</v>
      </c>
      <c r="B1832" s="34" t="s">
        <v>4737</v>
      </c>
      <c r="C1832" s="30" t="s">
        <v>141</v>
      </c>
      <c r="Q1832" s="33"/>
    </row>
    <row r="1833" spans="1:17">
      <c r="A1833" s="29" t="s">
        <v>1339</v>
      </c>
      <c r="B1833" s="34" t="s">
        <v>4755</v>
      </c>
      <c r="C1833" s="30" t="s">
        <v>141</v>
      </c>
      <c r="Q1833" s="33"/>
    </row>
    <row r="1834" spans="1:17">
      <c r="A1834" s="29" t="s">
        <v>3710</v>
      </c>
      <c r="B1834" s="34" t="s">
        <v>4690</v>
      </c>
      <c r="C1834" s="30" t="s">
        <v>141</v>
      </c>
      <c r="Q1834" s="33"/>
    </row>
    <row r="1835" spans="1:17">
      <c r="A1835" s="29" t="s">
        <v>4652</v>
      </c>
      <c r="B1835" s="34" t="s">
        <v>4720</v>
      </c>
      <c r="C1835" s="30" t="s">
        <v>141</v>
      </c>
      <c r="Q1835" s="33"/>
    </row>
    <row r="1836" spans="1:17">
      <c r="A1836" s="29" t="s">
        <v>4656</v>
      </c>
      <c r="B1836" s="34" t="s">
        <v>4731</v>
      </c>
      <c r="C1836" s="30" t="s">
        <v>141</v>
      </c>
      <c r="Q1836" s="33"/>
    </row>
    <row r="1837" spans="1:17">
      <c r="A1837" s="29" t="s">
        <v>4656</v>
      </c>
      <c r="B1837" s="34" t="s">
        <v>4744</v>
      </c>
      <c r="C1837" s="30" t="s">
        <v>141</v>
      </c>
      <c r="Q1837" s="33"/>
    </row>
    <row r="1838" spans="1:17">
      <c r="A1838" s="29" t="s">
        <v>4656</v>
      </c>
      <c r="B1838" s="34" t="s">
        <v>4745</v>
      </c>
      <c r="C1838" s="30" t="s">
        <v>141</v>
      </c>
      <c r="Q1838" s="33"/>
    </row>
    <row r="1839" spans="1:17">
      <c r="A1839" s="29" t="s">
        <v>4660</v>
      </c>
      <c r="B1839" s="34" t="s">
        <v>4697</v>
      </c>
      <c r="C1839" s="30" t="s">
        <v>141</v>
      </c>
      <c r="Q1839" s="33"/>
    </row>
    <row r="1840" spans="1:17">
      <c r="A1840" s="29" t="s">
        <v>4660</v>
      </c>
      <c r="B1840" s="34" t="s">
        <v>4723</v>
      </c>
      <c r="C1840" s="30" t="s">
        <v>141</v>
      </c>
      <c r="Q1840" s="33"/>
    </row>
    <row r="1841" spans="1:17">
      <c r="A1841" s="29" t="s">
        <v>4660</v>
      </c>
      <c r="B1841" s="34" t="s">
        <v>4725</v>
      </c>
      <c r="C1841" s="30" t="s">
        <v>141</v>
      </c>
      <c r="Q1841" s="33"/>
    </row>
    <row r="1842" spans="1:17">
      <c r="A1842" s="29" t="s">
        <v>4664</v>
      </c>
      <c r="B1842" s="34" t="s">
        <v>4699</v>
      </c>
      <c r="C1842" s="30" t="s">
        <v>141</v>
      </c>
      <c r="Q1842" s="33"/>
    </row>
    <row r="1843" spans="1:17">
      <c r="A1843" s="29" t="s">
        <v>4664</v>
      </c>
      <c r="B1843" s="34" t="s">
        <v>4700</v>
      </c>
      <c r="C1843" s="30" t="s">
        <v>141</v>
      </c>
      <c r="Q1843" s="33"/>
    </row>
    <row r="1844" spans="1:17">
      <c r="A1844" s="29" t="s">
        <v>2249</v>
      </c>
      <c r="B1844" s="34" t="s">
        <v>4743</v>
      </c>
      <c r="C1844" s="30" t="s">
        <v>141</v>
      </c>
      <c r="Q1844" s="33"/>
    </row>
    <row r="1845" spans="1:17">
      <c r="A1845" s="29" t="s">
        <v>3428</v>
      </c>
      <c r="B1845" s="34" t="s">
        <v>4693</v>
      </c>
      <c r="C1845" s="30" t="s">
        <v>141</v>
      </c>
      <c r="Q1845" s="33"/>
    </row>
    <row r="1846" spans="1:17">
      <c r="A1846" s="29" t="s">
        <v>3716</v>
      </c>
      <c r="B1846" s="34" t="s">
        <v>4749</v>
      </c>
      <c r="C1846" s="30" t="s">
        <v>141</v>
      </c>
      <c r="Q1846" s="33"/>
    </row>
    <row r="1847" spans="1:17">
      <c r="A1847" s="29" t="s">
        <v>4668</v>
      </c>
      <c r="B1847" s="34" t="s">
        <v>4692</v>
      </c>
      <c r="C1847" s="30" t="s">
        <v>141</v>
      </c>
      <c r="Q1847" s="33"/>
    </row>
    <row r="1848" spans="1:17">
      <c r="A1848" s="29" t="s">
        <v>386</v>
      </c>
      <c r="B1848" s="34" t="s">
        <v>4730</v>
      </c>
      <c r="C1848" s="30" t="s">
        <v>141</v>
      </c>
      <c r="Q1848" s="33"/>
    </row>
    <row r="1849" spans="1:17">
      <c r="A1849" s="29" t="s">
        <v>4684</v>
      </c>
      <c r="B1849" s="34" t="s">
        <v>4748</v>
      </c>
      <c r="C1849" s="30" t="s">
        <v>141</v>
      </c>
      <c r="Q1849" s="33"/>
    </row>
    <row r="1850" spans="1:17">
      <c r="A1850" s="29" t="s">
        <v>4672</v>
      </c>
      <c r="B1850" s="34" t="s">
        <v>4724</v>
      </c>
      <c r="C1850" s="30" t="s">
        <v>141</v>
      </c>
      <c r="Q1850" s="33"/>
    </row>
    <row r="1851" spans="1:17">
      <c r="A1851" s="29" t="s">
        <v>4672</v>
      </c>
      <c r="B1851" s="34" t="s">
        <v>4728</v>
      </c>
      <c r="C1851" s="30" t="s">
        <v>141</v>
      </c>
      <c r="Q1851" s="33"/>
    </row>
    <row r="1852" spans="1:17">
      <c r="A1852" s="29" t="s">
        <v>1023</v>
      </c>
      <c r="B1852" s="34" t="s">
        <v>4696</v>
      </c>
      <c r="C1852" s="30" t="s">
        <v>141</v>
      </c>
      <c r="Q1852" s="33"/>
    </row>
    <row r="1853" spans="1:17">
      <c r="A1853" s="29" t="s">
        <v>2740</v>
      </c>
      <c r="B1853" s="34" t="s">
        <v>4708</v>
      </c>
      <c r="C1853" s="30" t="s">
        <v>141</v>
      </c>
      <c r="Q1853" s="33"/>
    </row>
    <row r="1854" spans="1:17">
      <c r="A1854" s="30" t="s">
        <v>2303</v>
      </c>
      <c r="B1854" s="32" t="s">
        <v>2531</v>
      </c>
      <c r="C1854" s="30" t="s">
        <v>141</v>
      </c>
    </row>
    <row r="1855" spans="1:17">
      <c r="A1855" s="30" t="s">
        <v>1324</v>
      </c>
      <c r="B1855" s="32" t="s">
        <v>2493</v>
      </c>
      <c r="C1855" s="30" t="s">
        <v>141</v>
      </c>
    </row>
    <row r="1856" spans="1:17">
      <c r="A1856" s="30" t="s">
        <v>1693</v>
      </c>
      <c r="B1856" s="32" t="s">
        <v>2551</v>
      </c>
      <c r="C1856" s="30" t="s">
        <v>141</v>
      </c>
    </row>
    <row r="1857" spans="1:19">
      <c r="A1857" s="30" t="s">
        <v>74</v>
      </c>
      <c r="B1857" s="32" t="s">
        <v>2503</v>
      </c>
      <c r="C1857" s="30" t="s">
        <v>141</v>
      </c>
    </row>
    <row r="1858" spans="1:19">
      <c r="A1858" s="30" t="s">
        <v>74</v>
      </c>
      <c r="B1858" s="32" t="s">
        <v>2517</v>
      </c>
      <c r="C1858" s="30" t="s">
        <v>141</v>
      </c>
    </row>
    <row r="1859" spans="1:19">
      <c r="A1859" s="30" t="s">
        <v>1874</v>
      </c>
      <c r="B1859" s="32" t="s">
        <v>2489</v>
      </c>
      <c r="C1859" s="30" t="s">
        <v>141</v>
      </c>
    </row>
    <row r="1860" spans="1:19">
      <c r="A1860" s="30" t="s">
        <v>59</v>
      </c>
      <c r="B1860" s="32" t="s">
        <v>2530</v>
      </c>
      <c r="C1860" s="30" t="s">
        <v>141</v>
      </c>
      <c r="F1860" s="30" t="s">
        <v>141</v>
      </c>
    </row>
    <row r="1861" spans="1:19">
      <c r="A1861" s="33" t="s">
        <v>59</v>
      </c>
      <c r="B1861" s="32" t="s">
        <v>702</v>
      </c>
      <c r="C1861" s="30" t="s">
        <v>141</v>
      </c>
      <c r="F1861" s="30" t="s">
        <v>141</v>
      </c>
    </row>
    <row r="1862" spans="1:19">
      <c r="A1862" s="30" t="s">
        <v>1874</v>
      </c>
      <c r="B1862" s="32" t="s">
        <v>2520</v>
      </c>
      <c r="C1862" s="30" t="s">
        <v>141</v>
      </c>
      <c r="D1862" s="30" t="s">
        <v>141</v>
      </c>
    </row>
    <row r="1863" spans="1:19">
      <c r="A1863" s="30" t="s">
        <v>1874</v>
      </c>
      <c r="B1863" s="32" t="s">
        <v>2521</v>
      </c>
      <c r="C1863" s="30" t="s">
        <v>141</v>
      </c>
      <c r="D1863" s="30" t="s">
        <v>141</v>
      </c>
    </row>
    <row r="1864" spans="1:19">
      <c r="A1864" s="30" t="s">
        <v>1874</v>
      </c>
      <c r="B1864" s="32" t="s">
        <v>2522</v>
      </c>
      <c r="C1864" s="30" t="s">
        <v>141</v>
      </c>
      <c r="D1864" s="30" t="s">
        <v>141</v>
      </c>
    </row>
    <row r="1865" spans="1:19">
      <c r="A1865" s="30" t="s">
        <v>1874</v>
      </c>
      <c r="B1865" s="32" t="s">
        <v>2541</v>
      </c>
      <c r="C1865" s="30" t="s">
        <v>141</v>
      </c>
      <c r="D1865" s="30" t="s">
        <v>141</v>
      </c>
    </row>
    <row r="1866" spans="1:19">
      <c r="A1866" s="30" t="s">
        <v>340</v>
      </c>
      <c r="B1866" s="32" t="s">
        <v>2564</v>
      </c>
      <c r="C1866" s="30" t="s">
        <v>141</v>
      </c>
      <c r="D1866" s="30" t="s">
        <v>141</v>
      </c>
    </row>
    <row r="1867" spans="1:19">
      <c r="A1867" s="30" t="s">
        <v>1162</v>
      </c>
      <c r="B1867" s="32" t="s">
        <v>2550</v>
      </c>
      <c r="C1867" s="30" t="s">
        <v>141</v>
      </c>
      <c r="D1867" s="19"/>
      <c r="E1867" s="19"/>
      <c r="F1867" s="19" t="s">
        <v>141</v>
      </c>
      <c r="G1867" s="19"/>
      <c r="H1867" s="30" t="s">
        <v>141</v>
      </c>
      <c r="I1867" s="30" t="s">
        <v>141</v>
      </c>
      <c r="R1867" s="15"/>
      <c r="S1867" s="44"/>
    </row>
    <row r="1868" spans="1:19">
      <c r="A1868" s="30" t="s">
        <v>24</v>
      </c>
      <c r="B1868" s="32" t="s">
        <v>2526</v>
      </c>
      <c r="C1868" s="30" t="s">
        <v>141</v>
      </c>
    </row>
    <row r="1869" spans="1:19">
      <c r="A1869" s="30" t="s">
        <v>2287</v>
      </c>
      <c r="B1869" s="32" t="s">
        <v>2514</v>
      </c>
      <c r="C1869" s="30" t="s">
        <v>141</v>
      </c>
    </row>
    <row r="1870" spans="1:19">
      <c r="A1870" s="30" t="s">
        <v>2287</v>
      </c>
      <c r="B1870" s="32" t="s">
        <v>2515</v>
      </c>
      <c r="C1870" s="30" t="s">
        <v>141</v>
      </c>
    </row>
    <row r="1871" spans="1:19">
      <c r="A1871" s="30" t="s">
        <v>2287</v>
      </c>
      <c r="B1871" s="32" t="s">
        <v>2516</v>
      </c>
      <c r="C1871" s="30" t="s">
        <v>141</v>
      </c>
    </row>
    <row r="1872" spans="1:19">
      <c r="A1872" s="30" t="s">
        <v>2287</v>
      </c>
      <c r="B1872" s="32" t="s">
        <v>2518</v>
      </c>
      <c r="C1872" s="30" t="s">
        <v>141</v>
      </c>
    </row>
    <row r="1873" spans="1:3">
      <c r="A1873" s="30" t="s">
        <v>2287</v>
      </c>
      <c r="B1873" s="32" t="s">
        <v>2519</v>
      </c>
      <c r="C1873" s="30" t="s">
        <v>141</v>
      </c>
    </row>
    <row r="1874" spans="1:3">
      <c r="A1874" s="30" t="s">
        <v>2287</v>
      </c>
      <c r="B1874" s="32" t="s">
        <v>2582</v>
      </c>
      <c r="C1874" s="30" t="s">
        <v>141</v>
      </c>
    </row>
    <row r="1875" spans="1:3">
      <c r="A1875" s="30" t="s">
        <v>192</v>
      </c>
      <c r="B1875" s="32" t="s">
        <v>2498</v>
      </c>
      <c r="C1875" s="30" t="s">
        <v>141</v>
      </c>
    </row>
    <row r="1876" spans="1:3">
      <c r="A1876" s="30" t="s">
        <v>2295</v>
      </c>
      <c r="B1876" s="32" t="s">
        <v>2502</v>
      </c>
      <c r="C1876" s="30" t="s">
        <v>141</v>
      </c>
    </row>
    <row r="1877" spans="1:3">
      <c r="A1877" s="30" t="s">
        <v>74</v>
      </c>
      <c r="B1877" s="32" t="s">
        <v>2495</v>
      </c>
      <c r="C1877" s="30" t="s">
        <v>141</v>
      </c>
    </row>
    <row r="1878" spans="1:3">
      <c r="A1878" s="30" t="s">
        <v>74</v>
      </c>
      <c r="B1878" s="32" t="s">
        <v>2496</v>
      </c>
      <c r="C1878" s="30" t="s">
        <v>141</v>
      </c>
    </row>
    <row r="1879" spans="1:3">
      <c r="A1879" s="30" t="s">
        <v>74</v>
      </c>
      <c r="B1879" s="32" t="s">
        <v>2497</v>
      </c>
      <c r="C1879" s="30" t="s">
        <v>141</v>
      </c>
    </row>
    <row r="1880" spans="1:3">
      <c r="A1880" s="30" t="s">
        <v>74</v>
      </c>
      <c r="B1880" s="32" t="s">
        <v>2501</v>
      </c>
      <c r="C1880" s="30" t="s">
        <v>141</v>
      </c>
    </row>
    <row r="1881" spans="1:3">
      <c r="A1881" s="30" t="s">
        <v>74</v>
      </c>
      <c r="B1881" s="32" t="s">
        <v>2505</v>
      </c>
      <c r="C1881" s="30" t="s">
        <v>141</v>
      </c>
    </row>
    <row r="1882" spans="1:3">
      <c r="A1882" s="30" t="s">
        <v>74</v>
      </c>
      <c r="B1882" s="32" t="s">
        <v>2507</v>
      </c>
      <c r="C1882" s="30" t="s">
        <v>141</v>
      </c>
    </row>
    <row r="1883" spans="1:3">
      <c r="A1883" s="30" t="s">
        <v>74</v>
      </c>
      <c r="B1883" s="32" t="s">
        <v>2508</v>
      </c>
      <c r="C1883" s="30" t="s">
        <v>141</v>
      </c>
    </row>
    <row r="1884" spans="1:3">
      <c r="A1884" s="30" t="s">
        <v>74</v>
      </c>
      <c r="B1884" s="32" t="s">
        <v>2509</v>
      </c>
      <c r="C1884" s="30" t="s">
        <v>141</v>
      </c>
    </row>
    <row r="1885" spans="1:3">
      <c r="A1885" s="30" t="s">
        <v>74</v>
      </c>
      <c r="B1885" s="32" t="s">
        <v>2510</v>
      </c>
      <c r="C1885" s="30" t="s">
        <v>141</v>
      </c>
    </row>
    <row r="1886" spans="1:3">
      <c r="A1886" s="30" t="s">
        <v>74</v>
      </c>
      <c r="B1886" s="32" t="s">
        <v>2511</v>
      </c>
      <c r="C1886" s="30" t="s">
        <v>141</v>
      </c>
    </row>
    <row r="1887" spans="1:3">
      <c r="A1887" s="30" t="s">
        <v>74</v>
      </c>
      <c r="B1887" s="32" t="s">
        <v>2512</v>
      </c>
      <c r="C1887" s="30" t="s">
        <v>141</v>
      </c>
    </row>
    <row r="1888" spans="1:3">
      <c r="A1888" s="30" t="s">
        <v>74</v>
      </c>
      <c r="B1888" s="30" t="s">
        <v>2513</v>
      </c>
      <c r="C1888" s="30" t="s">
        <v>141</v>
      </c>
    </row>
    <row r="1889" spans="1:19">
      <c r="A1889" s="30" t="s">
        <v>74</v>
      </c>
      <c r="B1889" s="32" t="s">
        <v>2554</v>
      </c>
      <c r="C1889" s="30" t="s">
        <v>141</v>
      </c>
    </row>
    <row r="1890" spans="1:19">
      <c r="A1890" s="30" t="s">
        <v>74</v>
      </c>
      <c r="B1890" s="30" t="s">
        <v>2555</v>
      </c>
      <c r="C1890" s="30" t="s">
        <v>141</v>
      </c>
    </row>
    <row r="1891" spans="1:19">
      <c r="A1891" s="30" t="s">
        <v>74</v>
      </c>
      <c r="B1891" s="30" t="s">
        <v>2556</v>
      </c>
      <c r="C1891" s="30" t="s">
        <v>141</v>
      </c>
    </row>
    <row r="1892" spans="1:19">
      <c r="A1892" s="30" t="s">
        <v>74</v>
      </c>
      <c r="B1892" s="30" t="s">
        <v>2561</v>
      </c>
      <c r="C1892" s="30" t="s">
        <v>141</v>
      </c>
    </row>
    <row r="1893" spans="1:19">
      <c r="A1893" s="30" t="s">
        <v>74</v>
      </c>
      <c r="B1893" s="30" t="s">
        <v>2562</v>
      </c>
      <c r="C1893" s="30" t="s">
        <v>141</v>
      </c>
    </row>
    <row r="1894" spans="1:19">
      <c r="A1894" s="30" t="s">
        <v>74</v>
      </c>
      <c r="B1894" s="30" t="s">
        <v>2563</v>
      </c>
      <c r="C1894" s="30" t="s">
        <v>141</v>
      </c>
    </row>
    <row r="1895" spans="1:19">
      <c r="A1895" s="30" t="s">
        <v>74</v>
      </c>
      <c r="B1895" s="30" t="s">
        <v>2576</v>
      </c>
      <c r="C1895" s="30" t="s">
        <v>141</v>
      </c>
    </row>
    <row r="1896" spans="1:19">
      <c r="A1896" s="30" t="s">
        <v>74</v>
      </c>
      <c r="B1896" s="32" t="s">
        <v>2577</v>
      </c>
      <c r="C1896" s="30" t="s">
        <v>141</v>
      </c>
    </row>
    <row r="1897" spans="1:19">
      <c r="A1897" s="30" t="s">
        <v>74</v>
      </c>
      <c r="B1897" s="30" t="s">
        <v>2578</v>
      </c>
      <c r="C1897" s="30" t="s">
        <v>141</v>
      </c>
    </row>
    <row r="1898" spans="1:19">
      <c r="A1898" s="30" t="s">
        <v>74</v>
      </c>
      <c r="B1898" s="30" t="s">
        <v>2579</v>
      </c>
      <c r="C1898" s="30" t="s">
        <v>141</v>
      </c>
    </row>
    <row r="1899" spans="1:19">
      <c r="A1899" s="30" t="s">
        <v>74</v>
      </c>
      <c r="B1899" s="30" t="s">
        <v>2580</v>
      </c>
      <c r="C1899" s="30" t="s">
        <v>141</v>
      </c>
    </row>
    <row r="1900" spans="1:19" s="68" customFormat="1" ht="14">
      <c r="A1900" s="30" t="s">
        <v>1952</v>
      </c>
      <c r="B1900" s="14" t="s">
        <v>4824</v>
      </c>
      <c r="C1900" s="30" t="s">
        <v>141</v>
      </c>
      <c r="D1900" s="30"/>
      <c r="E1900" s="30"/>
      <c r="F1900" s="30"/>
      <c r="G1900" s="30"/>
      <c r="H1900" s="30"/>
      <c r="I1900" s="30"/>
      <c r="J1900" s="30"/>
      <c r="K1900" s="30"/>
      <c r="L1900" s="30"/>
      <c r="M1900" s="30"/>
      <c r="N1900" s="30"/>
      <c r="O1900" s="30"/>
      <c r="P1900" s="30"/>
      <c r="Q1900" s="30"/>
      <c r="R1900" s="30"/>
      <c r="S1900" s="30"/>
    </row>
    <row r="1901" spans="1:19">
      <c r="A1901" s="30" t="s">
        <v>1952</v>
      </c>
      <c r="B1901" s="14" t="s">
        <v>2574</v>
      </c>
      <c r="C1901" s="30" t="s">
        <v>141</v>
      </c>
    </row>
    <row r="1902" spans="1:19">
      <c r="A1902" s="30" t="s">
        <v>1874</v>
      </c>
      <c r="B1902" s="14" t="s">
        <v>2484</v>
      </c>
      <c r="C1902" s="30" t="s">
        <v>141</v>
      </c>
    </row>
    <row r="1903" spans="1:19">
      <c r="A1903" s="30" t="s">
        <v>1874</v>
      </c>
      <c r="B1903" s="14" t="s">
        <v>2487</v>
      </c>
      <c r="C1903" s="30" t="s">
        <v>141</v>
      </c>
    </row>
    <row r="1904" spans="1:19">
      <c r="A1904" s="30" t="s">
        <v>1874</v>
      </c>
      <c r="B1904" s="14" t="s">
        <v>2488</v>
      </c>
      <c r="C1904" s="30" t="s">
        <v>141</v>
      </c>
    </row>
    <row r="1905" spans="1:3">
      <c r="A1905" s="30" t="s">
        <v>1874</v>
      </c>
      <c r="B1905" s="14" t="s">
        <v>2490</v>
      </c>
      <c r="C1905" s="30" t="s">
        <v>141</v>
      </c>
    </row>
    <row r="1906" spans="1:3">
      <c r="A1906" s="30" t="s">
        <v>1874</v>
      </c>
      <c r="B1906" s="14" t="s">
        <v>2523</v>
      </c>
      <c r="C1906" s="30" t="s">
        <v>141</v>
      </c>
    </row>
    <row r="1907" spans="1:3">
      <c r="A1907" s="30" t="s">
        <v>1874</v>
      </c>
      <c r="B1907" s="14" t="s">
        <v>2538</v>
      </c>
      <c r="C1907" s="30" t="s">
        <v>141</v>
      </c>
    </row>
    <row r="1908" spans="1:3">
      <c r="A1908" s="30" t="s">
        <v>1874</v>
      </c>
      <c r="B1908" s="14" t="s">
        <v>2540</v>
      </c>
      <c r="C1908" s="30" t="s">
        <v>141</v>
      </c>
    </row>
    <row r="1909" spans="1:3">
      <c r="A1909" s="30" t="s">
        <v>1874</v>
      </c>
      <c r="B1909" s="14" t="s">
        <v>2542</v>
      </c>
      <c r="C1909" s="30" t="s">
        <v>141</v>
      </c>
    </row>
    <row r="1910" spans="1:3">
      <c r="A1910" s="30" t="s">
        <v>1874</v>
      </c>
      <c r="B1910" s="14" t="s">
        <v>2543</v>
      </c>
      <c r="C1910" s="30" t="s">
        <v>141</v>
      </c>
    </row>
    <row r="1911" spans="1:3">
      <c r="A1911" s="30" t="s">
        <v>2299</v>
      </c>
      <c r="B1911" s="14" t="s">
        <v>2536</v>
      </c>
      <c r="C1911" s="30" t="s">
        <v>141</v>
      </c>
    </row>
    <row r="1912" spans="1:3">
      <c r="A1912" s="30" t="s">
        <v>2299</v>
      </c>
      <c r="B1912" s="14" t="s">
        <v>2537</v>
      </c>
      <c r="C1912" s="30" t="s">
        <v>141</v>
      </c>
    </row>
    <row r="1913" spans="1:3">
      <c r="A1913" s="30" t="s">
        <v>2299</v>
      </c>
      <c r="B1913" s="14" t="s">
        <v>2539</v>
      </c>
      <c r="C1913" s="30" t="s">
        <v>141</v>
      </c>
    </row>
    <row r="1914" spans="1:3">
      <c r="A1914" s="30" t="s">
        <v>2283</v>
      </c>
      <c r="B1914" s="14" t="s">
        <v>2504</v>
      </c>
      <c r="C1914" s="30" t="s">
        <v>141</v>
      </c>
    </row>
    <row r="1915" spans="1:3">
      <c r="A1915" s="30" t="s">
        <v>2283</v>
      </c>
      <c r="B1915" s="14" t="s">
        <v>2569</v>
      </c>
      <c r="C1915" s="30" t="s">
        <v>141</v>
      </c>
    </row>
    <row r="1916" spans="1:3">
      <c r="A1916" s="30" t="s">
        <v>2283</v>
      </c>
      <c r="B1916" s="14" t="s">
        <v>2570</v>
      </c>
      <c r="C1916" s="30" t="s">
        <v>141</v>
      </c>
    </row>
    <row r="1917" spans="1:3">
      <c r="A1917" s="30" t="s">
        <v>2283</v>
      </c>
      <c r="B1917" s="14" t="s">
        <v>2571</v>
      </c>
      <c r="C1917" s="30" t="s">
        <v>141</v>
      </c>
    </row>
    <row r="1918" spans="1:3">
      <c r="A1918" s="30" t="s">
        <v>2283</v>
      </c>
      <c r="B1918" s="14" t="s">
        <v>2572</v>
      </c>
      <c r="C1918" s="30" t="s">
        <v>141</v>
      </c>
    </row>
    <row r="1919" spans="1:3">
      <c r="A1919" s="30" t="s">
        <v>2283</v>
      </c>
      <c r="B1919" s="14" t="s">
        <v>2573</v>
      </c>
      <c r="C1919" s="30" t="s">
        <v>141</v>
      </c>
    </row>
    <row r="1920" spans="1:3">
      <c r="A1920" s="30" t="s">
        <v>340</v>
      </c>
      <c r="B1920" s="14" t="s">
        <v>2500</v>
      </c>
      <c r="C1920" s="30" t="s">
        <v>141</v>
      </c>
    </row>
    <row r="1921" spans="1:17">
      <c r="A1921" s="29" t="s">
        <v>2018</v>
      </c>
      <c r="B1921" s="46" t="s">
        <v>3739</v>
      </c>
      <c r="C1921" s="30" t="s">
        <v>141</v>
      </c>
      <c r="Q1921" s="33"/>
    </row>
    <row r="1922" spans="1:17">
      <c r="A1922" s="29" t="s">
        <v>3698</v>
      </c>
      <c r="B1922" s="46" t="s">
        <v>3753</v>
      </c>
      <c r="C1922" s="30" t="s">
        <v>141</v>
      </c>
      <c r="Q1922" s="33"/>
    </row>
    <row r="1923" spans="1:17">
      <c r="A1923" s="29" t="s">
        <v>3701</v>
      </c>
      <c r="B1923" s="46" t="s">
        <v>3733</v>
      </c>
      <c r="C1923" s="30" t="s">
        <v>141</v>
      </c>
      <c r="Q1923" s="33"/>
    </row>
    <row r="1924" spans="1:17">
      <c r="A1924" s="29" t="s">
        <v>3546</v>
      </c>
      <c r="B1924" s="46" t="s">
        <v>4850</v>
      </c>
      <c r="C1924" s="30" t="s">
        <v>141</v>
      </c>
      <c r="Q1924" s="33"/>
    </row>
    <row r="1925" spans="1:17">
      <c r="A1925" s="33" t="s">
        <v>2303</v>
      </c>
      <c r="B1925" s="14" t="s">
        <v>4851</v>
      </c>
      <c r="C1925" s="30" t="s">
        <v>141</v>
      </c>
    </row>
    <row r="1926" spans="1:17">
      <c r="A1926" s="29" t="s">
        <v>2740</v>
      </c>
      <c r="B1926" s="46" t="s">
        <v>3752</v>
      </c>
      <c r="C1926" s="30" t="s">
        <v>141</v>
      </c>
      <c r="Q1926" s="33"/>
    </row>
    <row r="1927" spans="1:17">
      <c r="A1927" s="29" t="s">
        <v>74</v>
      </c>
      <c r="B1927" s="72" t="s">
        <v>2775</v>
      </c>
      <c r="C1927" s="30" t="s">
        <v>141</v>
      </c>
      <c r="Q1927" s="29"/>
    </row>
    <row r="1928" spans="1:17">
      <c r="A1928" s="29" t="s">
        <v>261</v>
      </c>
      <c r="B1928" s="72" t="s">
        <v>2780</v>
      </c>
      <c r="C1928" s="30" t="s">
        <v>141</v>
      </c>
      <c r="Q1928" s="29"/>
    </row>
    <row r="1929" spans="1:17">
      <c r="A1929" s="29" t="s">
        <v>1961</v>
      </c>
      <c r="B1929" s="72" t="s">
        <v>2853</v>
      </c>
      <c r="C1929" s="30" t="s">
        <v>141</v>
      </c>
      <c r="Q1929" s="29"/>
    </row>
    <row r="1930" spans="1:17">
      <c r="A1930" s="29" t="s">
        <v>1961</v>
      </c>
      <c r="B1930" s="72" t="s">
        <v>2854</v>
      </c>
      <c r="C1930" s="30" t="s">
        <v>141</v>
      </c>
      <c r="Q1930" s="29"/>
    </row>
    <row r="1931" spans="1:17">
      <c r="A1931" s="29" t="s">
        <v>2605</v>
      </c>
      <c r="B1931" s="72" t="s">
        <v>2800</v>
      </c>
      <c r="C1931" s="30" t="s">
        <v>141</v>
      </c>
      <c r="Q1931" s="29"/>
    </row>
    <row r="1932" spans="1:17">
      <c r="A1932" s="29" t="s">
        <v>2728</v>
      </c>
      <c r="B1932" s="72" t="s">
        <v>2840</v>
      </c>
      <c r="C1932" s="30" t="s">
        <v>141</v>
      </c>
      <c r="Q1932" s="29"/>
    </row>
    <row r="1933" spans="1:17">
      <c r="A1933" s="29" t="s">
        <v>2732</v>
      </c>
      <c r="B1933" s="72" t="s">
        <v>2828</v>
      </c>
      <c r="C1933" s="30" t="s">
        <v>141</v>
      </c>
      <c r="N1933" s="30" t="s">
        <v>141</v>
      </c>
      <c r="Q1933" s="29"/>
    </row>
    <row r="1934" spans="1:17">
      <c r="A1934" s="29" t="s">
        <v>2732</v>
      </c>
      <c r="B1934" s="72" t="s">
        <v>2829</v>
      </c>
      <c r="C1934" s="30" t="s">
        <v>141</v>
      </c>
      <c r="N1934" s="30" t="s">
        <v>141</v>
      </c>
      <c r="Q1934" s="29"/>
    </row>
    <row r="1935" spans="1:17">
      <c r="A1935" s="29" t="s">
        <v>2275</v>
      </c>
      <c r="B1935" s="72" t="s">
        <v>2859</v>
      </c>
      <c r="C1935" s="30" t="s">
        <v>141</v>
      </c>
      <c r="D1935" s="30" t="s">
        <v>141</v>
      </c>
      <c r="M1935" s="30" t="s">
        <v>141</v>
      </c>
      <c r="N1935" s="30" t="s">
        <v>141</v>
      </c>
      <c r="Q1935" s="29"/>
    </row>
    <row r="1936" spans="1:17">
      <c r="A1936" s="29" t="s">
        <v>340</v>
      </c>
      <c r="B1936" s="72" t="s">
        <v>2767</v>
      </c>
      <c r="C1936" s="30" t="s">
        <v>141</v>
      </c>
      <c r="D1936" s="30" t="s">
        <v>141</v>
      </c>
      <c r="M1936" s="30" t="s">
        <v>141</v>
      </c>
      <c r="Q1936" s="29"/>
    </row>
    <row r="1937" spans="1:19">
      <c r="A1937" s="29" t="s">
        <v>2660</v>
      </c>
      <c r="B1937" s="72" t="s">
        <v>2809</v>
      </c>
      <c r="C1937" s="30" t="s">
        <v>141</v>
      </c>
      <c r="D1937" s="30" t="s">
        <v>141</v>
      </c>
      <c r="Q1937" s="29"/>
    </row>
    <row r="1938" spans="1:19">
      <c r="A1938" s="29" t="s">
        <v>340</v>
      </c>
      <c r="B1938" s="72" t="s">
        <v>2769</v>
      </c>
      <c r="C1938" s="30" t="s">
        <v>141</v>
      </c>
      <c r="D1938" s="30" t="s">
        <v>141</v>
      </c>
      <c r="Q1938" s="29"/>
    </row>
    <row r="1939" spans="1:19">
      <c r="A1939" s="29" t="s">
        <v>1512</v>
      </c>
      <c r="B1939" s="72" t="s">
        <v>2880</v>
      </c>
      <c r="C1939" s="30" t="s">
        <v>141</v>
      </c>
      <c r="F1939" s="30" t="s">
        <v>141</v>
      </c>
      <c r="Q1939" s="29"/>
    </row>
    <row r="1940" spans="1:19">
      <c r="A1940" s="29" t="s">
        <v>1512</v>
      </c>
      <c r="B1940" s="72" t="s">
        <v>2887</v>
      </c>
      <c r="C1940" s="30" t="s">
        <v>141</v>
      </c>
      <c r="F1940" s="30" t="s">
        <v>141</v>
      </c>
      <c r="Q1940" s="29"/>
    </row>
    <row r="1941" spans="1:19" ht="14">
      <c r="A1941" s="29" t="s">
        <v>2688</v>
      </c>
      <c r="B1941" s="72" t="s">
        <v>2823</v>
      </c>
      <c r="C1941" s="30" t="s">
        <v>141</v>
      </c>
      <c r="M1941" s="30" t="s">
        <v>141</v>
      </c>
      <c r="Q1941" s="29"/>
      <c r="R1941" s="69"/>
      <c r="S1941" s="68"/>
    </row>
    <row r="1942" spans="1:19">
      <c r="A1942" s="29" t="s">
        <v>2688</v>
      </c>
      <c r="B1942" s="72" t="s">
        <v>2824</v>
      </c>
      <c r="C1942" s="30" t="s">
        <v>141</v>
      </c>
      <c r="M1942" s="30" t="s">
        <v>141</v>
      </c>
      <c r="Q1942" s="29"/>
    </row>
    <row r="1943" spans="1:19">
      <c r="A1943" s="29" t="s">
        <v>2025</v>
      </c>
      <c r="B1943" s="72" t="s">
        <v>2884</v>
      </c>
      <c r="C1943" s="30" t="s">
        <v>141</v>
      </c>
      <c r="M1943" s="30" t="s">
        <v>141</v>
      </c>
      <c r="Q1943" s="29"/>
    </row>
    <row r="1944" spans="1:19">
      <c r="A1944" s="29" t="s">
        <v>1509</v>
      </c>
      <c r="B1944" s="72" t="s">
        <v>2878</v>
      </c>
      <c r="C1944" s="30" t="s">
        <v>141</v>
      </c>
      <c r="M1944" s="30" t="s">
        <v>141</v>
      </c>
      <c r="Q1944" s="29"/>
    </row>
    <row r="1945" spans="1:19">
      <c r="A1945" s="29" t="s">
        <v>2692</v>
      </c>
      <c r="B1945" s="72" t="s">
        <v>2825</v>
      </c>
      <c r="C1945" s="30" t="s">
        <v>141</v>
      </c>
      <c r="Q1945" s="29"/>
    </row>
    <row r="1946" spans="1:19">
      <c r="A1946" s="29" t="s">
        <v>315</v>
      </c>
      <c r="B1946" s="72" t="s">
        <v>2799</v>
      </c>
      <c r="C1946" s="30" t="s">
        <v>141</v>
      </c>
      <c r="Q1946" s="29"/>
    </row>
    <row r="1947" spans="1:19">
      <c r="A1947" s="29" t="s">
        <v>2732</v>
      </c>
      <c r="B1947" s="72" t="s">
        <v>2766</v>
      </c>
      <c r="C1947" s="30" t="s">
        <v>141</v>
      </c>
      <c r="Q1947" s="29"/>
    </row>
    <row r="1948" spans="1:19">
      <c r="A1948" s="29" t="s">
        <v>2740</v>
      </c>
      <c r="B1948" s="72" t="s">
        <v>2861</v>
      </c>
      <c r="C1948" s="30" t="s">
        <v>141</v>
      </c>
      <c r="Q1948" s="29"/>
    </row>
    <row r="1949" spans="1:19">
      <c r="A1949" s="29" t="s">
        <v>1989</v>
      </c>
      <c r="B1949" s="72" t="s">
        <v>2783</v>
      </c>
      <c r="C1949" s="30" t="s">
        <v>141</v>
      </c>
      <c r="D1949" s="30" t="s">
        <v>141</v>
      </c>
      <c r="E1949" s="30" t="s">
        <v>141</v>
      </c>
      <c r="Q1949" s="29"/>
    </row>
    <row r="1950" spans="1:19">
      <c r="A1950" s="29" t="s">
        <v>1989</v>
      </c>
      <c r="B1950" s="29" t="s">
        <v>2784</v>
      </c>
      <c r="C1950" s="30" t="s">
        <v>141</v>
      </c>
      <c r="D1950" s="30" t="s">
        <v>141</v>
      </c>
      <c r="E1950" s="30" t="s">
        <v>141</v>
      </c>
      <c r="Q1950" s="29"/>
    </row>
    <row r="1951" spans="1:19">
      <c r="A1951" s="29" t="s">
        <v>1989</v>
      </c>
      <c r="B1951" s="72" t="s">
        <v>2855</v>
      </c>
      <c r="C1951" s="30" t="s">
        <v>141</v>
      </c>
      <c r="D1951" s="30" t="s">
        <v>141</v>
      </c>
      <c r="E1951" s="30" t="s">
        <v>141</v>
      </c>
      <c r="Q1951" s="29"/>
    </row>
    <row r="1952" spans="1:19">
      <c r="A1952" s="29" t="s">
        <v>1989</v>
      </c>
      <c r="B1952" s="72" t="s">
        <v>2856</v>
      </c>
      <c r="C1952" s="30" t="s">
        <v>141</v>
      </c>
      <c r="D1952" s="30" t="s">
        <v>141</v>
      </c>
      <c r="E1952" s="30" t="s">
        <v>141</v>
      </c>
      <c r="Q1952" s="29"/>
    </row>
    <row r="1953" spans="1:19">
      <c r="A1953" s="29" t="s">
        <v>1989</v>
      </c>
      <c r="B1953" s="72" t="s">
        <v>2857</v>
      </c>
      <c r="C1953" s="30" t="s">
        <v>141</v>
      </c>
      <c r="D1953" s="30" t="s">
        <v>141</v>
      </c>
      <c r="E1953" s="30" t="s">
        <v>141</v>
      </c>
      <c r="Q1953" s="29"/>
    </row>
    <row r="1954" spans="1:19">
      <c r="A1954" s="29" t="s">
        <v>278</v>
      </c>
      <c r="B1954" s="72" t="s">
        <v>2842</v>
      </c>
      <c r="C1954" s="30" t="s">
        <v>141</v>
      </c>
      <c r="D1954" s="30" t="s">
        <v>141</v>
      </c>
      <c r="Q1954" s="29"/>
    </row>
    <row r="1955" spans="1:19">
      <c r="A1955" s="29" t="s">
        <v>2232</v>
      </c>
      <c r="B1955" s="72" t="s">
        <v>2833</v>
      </c>
      <c r="C1955" s="30" t="s">
        <v>141</v>
      </c>
      <c r="D1955" s="30" t="s">
        <v>141</v>
      </c>
      <c r="Q1955" s="29"/>
    </row>
    <row r="1956" spans="1:19">
      <c r="A1956" s="29" t="s">
        <v>2645</v>
      </c>
      <c r="B1956" s="72" t="s">
        <v>2881</v>
      </c>
      <c r="C1956" s="30" t="s">
        <v>141</v>
      </c>
      <c r="F1956" s="30" t="s">
        <v>141</v>
      </c>
      <c r="Q1956" s="29"/>
    </row>
    <row r="1957" spans="1:19">
      <c r="A1957" s="29" t="s">
        <v>1770</v>
      </c>
      <c r="B1957" s="72" t="s">
        <v>2836</v>
      </c>
      <c r="C1957" s="30" t="s">
        <v>141</v>
      </c>
      <c r="M1957" s="30" t="s">
        <v>141</v>
      </c>
      <c r="N1957" s="30" t="s">
        <v>141</v>
      </c>
      <c r="Q1957" s="29"/>
    </row>
    <row r="1958" spans="1:19">
      <c r="A1958" s="29" t="s">
        <v>418</v>
      </c>
      <c r="B1958" s="72" t="s">
        <v>2869</v>
      </c>
      <c r="C1958" s="30" t="s">
        <v>141</v>
      </c>
      <c r="M1958" s="30" t="s">
        <v>141</v>
      </c>
      <c r="N1958" s="30" t="s">
        <v>141</v>
      </c>
      <c r="Q1958" s="29"/>
    </row>
    <row r="1959" spans="1:19">
      <c r="A1959" s="29" t="s">
        <v>2700</v>
      </c>
      <c r="B1959" s="72" t="s">
        <v>2759</v>
      </c>
      <c r="C1959" s="30" t="s">
        <v>141</v>
      </c>
      <c r="M1959" s="30" t="s">
        <v>141</v>
      </c>
      <c r="Q1959" s="29"/>
    </row>
    <row r="1960" spans="1:19">
      <c r="A1960" s="29" t="s">
        <v>2700</v>
      </c>
      <c r="B1960" s="72" t="s">
        <v>2760</v>
      </c>
      <c r="C1960" s="30" t="s">
        <v>141</v>
      </c>
      <c r="M1960" s="30" t="s">
        <v>141</v>
      </c>
      <c r="Q1960" s="29"/>
    </row>
    <row r="1961" spans="1:19">
      <c r="A1961" s="29" t="s">
        <v>2700</v>
      </c>
      <c r="B1961" s="72" t="s">
        <v>2761</v>
      </c>
      <c r="C1961" s="30" t="s">
        <v>141</v>
      </c>
      <c r="M1961" s="30" t="s">
        <v>141</v>
      </c>
      <c r="Q1961" s="29"/>
    </row>
    <row r="1962" spans="1:19">
      <c r="A1962" s="29" t="s">
        <v>2700</v>
      </c>
      <c r="B1962" s="29" t="s">
        <v>2762</v>
      </c>
      <c r="C1962" s="30" t="s">
        <v>141</v>
      </c>
      <c r="M1962" s="30" t="s">
        <v>141</v>
      </c>
      <c r="Q1962" s="29"/>
    </row>
    <row r="1963" spans="1:19">
      <c r="A1963" s="29" t="s">
        <v>2601</v>
      </c>
      <c r="B1963" s="72" t="s">
        <v>2862</v>
      </c>
      <c r="C1963" s="30" t="s">
        <v>141</v>
      </c>
      <c r="N1963" s="30" t="s">
        <v>141</v>
      </c>
      <c r="Q1963" s="29"/>
      <c r="R1963" s="15"/>
      <c r="S1963" s="44"/>
    </row>
    <row r="1964" spans="1:19">
      <c r="A1964" s="29" t="s">
        <v>1129</v>
      </c>
      <c r="B1964" s="72" t="s">
        <v>2779</v>
      </c>
      <c r="C1964" s="30" t="s">
        <v>141</v>
      </c>
      <c r="N1964" s="30" t="s">
        <v>141</v>
      </c>
      <c r="Q1964" s="29"/>
    </row>
    <row r="1965" spans="1:19">
      <c r="A1965" s="29" t="s">
        <v>1342</v>
      </c>
      <c r="B1965" s="72" t="s">
        <v>2747</v>
      </c>
      <c r="C1965" s="30" t="s">
        <v>141</v>
      </c>
      <c r="Q1965" s="29"/>
      <c r="R1965" s="15"/>
      <c r="S1965" s="44"/>
    </row>
    <row r="1966" spans="1:19">
      <c r="A1966" s="29" t="s">
        <v>1342</v>
      </c>
      <c r="B1966" s="72" t="s">
        <v>2882</v>
      </c>
      <c r="C1966" s="30" t="s">
        <v>141</v>
      </c>
      <c r="Q1966" s="29"/>
      <c r="R1966" s="15"/>
      <c r="S1966" s="44"/>
    </row>
    <row r="1967" spans="1:19">
      <c r="A1967" s="29" t="s">
        <v>1342</v>
      </c>
      <c r="B1967" s="72" t="s">
        <v>2883</v>
      </c>
      <c r="C1967" s="30" t="s">
        <v>141</v>
      </c>
      <c r="Q1967" s="29"/>
      <c r="R1967" s="15"/>
      <c r="S1967" s="44"/>
    </row>
    <row r="1968" spans="1:19">
      <c r="A1968" s="29" t="s">
        <v>2003</v>
      </c>
      <c r="B1968" s="72" t="s">
        <v>2821</v>
      </c>
      <c r="C1968" s="30" t="s">
        <v>141</v>
      </c>
      <c r="Q1968" s="29"/>
      <c r="R1968" s="15"/>
      <c r="S1968" s="44"/>
    </row>
    <row r="1969" spans="1:17">
      <c r="A1969" s="29" t="s">
        <v>2625</v>
      </c>
      <c r="B1969" s="72" t="s">
        <v>2891</v>
      </c>
      <c r="C1969" s="30" t="s">
        <v>141</v>
      </c>
      <c r="Q1969" s="29"/>
    </row>
    <row r="1970" spans="1:17">
      <c r="A1970" s="29" t="s">
        <v>2637</v>
      </c>
      <c r="B1970" s="29" t="s">
        <v>2806</v>
      </c>
      <c r="C1970" s="30" t="s">
        <v>141</v>
      </c>
      <c r="Q1970" s="29"/>
    </row>
    <row r="1971" spans="1:17">
      <c r="A1971" s="29" t="s">
        <v>2637</v>
      </c>
      <c r="B1971" s="72" t="s">
        <v>2886</v>
      </c>
      <c r="C1971" s="30" t="s">
        <v>141</v>
      </c>
      <c r="Q1971" s="29"/>
    </row>
    <row r="1972" spans="1:17">
      <c r="A1972" s="29" t="s">
        <v>2629</v>
      </c>
      <c r="B1972" s="72" t="s">
        <v>2786</v>
      </c>
      <c r="C1972" s="30" t="s">
        <v>141</v>
      </c>
      <c r="Q1972" s="29"/>
    </row>
    <row r="1973" spans="1:17">
      <c r="A1973" s="29" t="s">
        <v>2704</v>
      </c>
      <c r="B1973" s="72" t="s">
        <v>2845</v>
      </c>
      <c r="C1973" s="30" t="s">
        <v>141</v>
      </c>
      <c r="Q1973" s="29"/>
    </row>
    <row r="1974" spans="1:17">
      <c r="A1974" s="29" t="s">
        <v>1015</v>
      </c>
      <c r="B1974" s="72" t="s">
        <v>2770</v>
      </c>
      <c r="C1974" s="30" t="s">
        <v>141</v>
      </c>
      <c r="Q1974" s="29"/>
    </row>
    <row r="1975" spans="1:17">
      <c r="A1975" s="29" t="s">
        <v>1015</v>
      </c>
      <c r="B1975" s="72" t="s">
        <v>2835</v>
      </c>
      <c r="C1975" s="30" t="s">
        <v>141</v>
      </c>
      <c r="Q1975" s="29"/>
    </row>
    <row r="1976" spans="1:17">
      <c r="A1976" s="29" t="s">
        <v>1333</v>
      </c>
      <c r="B1976" s="72" t="s">
        <v>2888</v>
      </c>
      <c r="C1976" s="30" t="s">
        <v>141</v>
      </c>
      <c r="Q1976" s="29"/>
    </row>
    <row r="1977" spans="1:17">
      <c r="A1977" s="29" t="s">
        <v>2232</v>
      </c>
      <c r="B1977" s="72" t="s">
        <v>2834</v>
      </c>
      <c r="C1977" s="30" t="s">
        <v>141</v>
      </c>
      <c r="Q1977" s="29"/>
    </row>
    <row r="1978" spans="1:17">
      <c r="A1978" s="29" t="s">
        <v>2656</v>
      </c>
      <c r="B1978" s="72" t="s">
        <v>2777</v>
      </c>
      <c r="C1978" s="30" t="s">
        <v>141</v>
      </c>
      <c r="Q1978" s="29"/>
    </row>
    <row r="1979" spans="1:17">
      <c r="A1979" s="29" t="s">
        <v>2656</v>
      </c>
      <c r="B1979" s="72" t="s">
        <v>2778</v>
      </c>
      <c r="C1979" s="30" t="s">
        <v>141</v>
      </c>
      <c r="Q1979" s="29"/>
    </row>
    <row r="1980" spans="1:17">
      <c r="A1980" s="29" t="s">
        <v>197</v>
      </c>
      <c r="B1980" s="72" t="s">
        <v>2843</v>
      </c>
      <c r="C1980" s="30" t="s">
        <v>141</v>
      </c>
      <c r="Q1980" s="29"/>
    </row>
    <row r="1981" spans="1:17">
      <c r="A1981" s="29" t="s">
        <v>546</v>
      </c>
      <c r="B1981" s="72" t="s">
        <v>2838</v>
      </c>
      <c r="C1981" s="30" t="s">
        <v>141</v>
      </c>
      <c r="Q1981" s="29"/>
    </row>
    <row r="1982" spans="1:17">
      <c r="A1982" s="29" t="s">
        <v>546</v>
      </c>
      <c r="B1982" s="72" t="s">
        <v>2839</v>
      </c>
      <c r="C1982" s="30" t="s">
        <v>141</v>
      </c>
      <c r="Q1982" s="29"/>
    </row>
    <row r="1983" spans="1:17">
      <c r="A1983" s="29" t="s">
        <v>74</v>
      </c>
      <c r="B1983" s="72" t="s">
        <v>2746</v>
      </c>
      <c r="C1983" s="30" t="s">
        <v>141</v>
      </c>
      <c r="Q1983" s="29"/>
    </row>
    <row r="1984" spans="1:17">
      <c r="A1984" s="29" t="s">
        <v>74</v>
      </c>
      <c r="B1984" s="72" t="s">
        <v>2751</v>
      </c>
      <c r="C1984" s="30" t="s">
        <v>141</v>
      </c>
      <c r="Q1984" s="29"/>
    </row>
    <row r="1985" spans="1:17">
      <c r="A1985" s="29" t="s">
        <v>74</v>
      </c>
      <c r="B1985" s="72" t="s">
        <v>2771</v>
      </c>
      <c r="C1985" s="30" t="s">
        <v>141</v>
      </c>
      <c r="Q1985" s="29"/>
    </row>
    <row r="1986" spans="1:17">
      <c r="A1986" s="29" t="s">
        <v>74</v>
      </c>
      <c r="B1986" s="29" t="s">
        <v>2772</v>
      </c>
      <c r="C1986" s="30" t="s">
        <v>141</v>
      </c>
      <c r="Q1986" s="29"/>
    </row>
    <row r="1987" spans="1:17">
      <c r="A1987" s="29" t="s">
        <v>74</v>
      </c>
      <c r="B1987" s="29" t="s">
        <v>2773</v>
      </c>
      <c r="C1987" s="30" t="s">
        <v>141</v>
      </c>
      <c r="Q1987" s="29"/>
    </row>
    <row r="1988" spans="1:17">
      <c r="A1988" s="29" t="s">
        <v>74</v>
      </c>
      <c r="B1988" s="72" t="s">
        <v>2774</v>
      </c>
      <c r="C1988" s="30" t="s">
        <v>141</v>
      </c>
      <c r="Q1988" s="29"/>
    </row>
    <row r="1989" spans="1:17">
      <c r="A1989" s="29" t="s">
        <v>74</v>
      </c>
      <c r="B1989" s="72" t="s">
        <v>2776</v>
      </c>
      <c r="C1989" s="30" t="s">
        <v>141</v>
      </c>
      <c r="Q1989" s="29"/>
    </row>
    <row r="1990" spans="1:17">
      <c r="A1990" s="29" t="s">
        <v>74</v>
      </c>
      <c r="B1990" s="72" t="s">
        <v>2792</v>
      </c>
      <c r="C1990" s="30" t="s">
        <v>141</v>
      </c>
      <c r="Q1990" s="29"/>
    </row>
    <row r="1991" spans="1:17">
      <c r="A1991" s="29" t="s">
        <v>74</v>
      </c>
      <c r="B1991" s="72" t="s">
        <v>2793</v>
      </c>
      <c r="C1991" s="30" t="s">
        <v>141</v>
      </c>
      <c r="Q1991" s="29"/>
    </row>
    <row r="1992" spans="1:17">
      <c r="A1992" s="29" t="s">
        <v>74</v>
      </c>
      <c r="B1992" s="72" t="s">
        <v>2794</v>
      </c>
      <c r="C1992" s="30" t="s">
        <v>141</v>
      </c>
      <c r="Q1992" s="29"/>
    </row>
    <row r="1993" spans="1:17">
      <c r="A1993" s="29" t="s">
        <v>74</v>
      </c>
      <c r="B1993" s="72" t="s">
        <v>2795</v>
      </c>
      <c r="C1993" s="30" t="s">
        <v>141</v>
      </c>
      <c r="Q1993" s="29"/>
    </row>
    <row r="1994" spans="1:17">
      <c r="A1994" s="29" t="s">
        <v>74</v>
      </c>
      <c r="B1994" s="72" t="s">
        <v>2801</v>
      </c>
      <c r="C1994" s="30" t="s">
        <v>141</v>
      </c>
      <c r="Q1994" s="29"/>
    </row>
    <row r="1995" spans="1:17">
      <c r="A1995" s="29" t="s">
        <v>74</v>
      </c>
      <c r="B1995" s="72" t="s">
        <v>2802</v>
      </c>
      <c r="C1995" s="30" t="s">
        <v>141</v>
      </c>
      <c r="Q1995" s="29"/>
    </row>
    <row r="1996" spans="1:17">
      <c r="A1996" s="29" t="s">
        <v>74</v>
      </c>
      <c r="B1996" s="72" t="s">
        <v>2803</v>
      </c>
      <c r="C1996" s="30" t="s">
        <v>141</v>
      </c>
      <c r="Q1996" s="29"/>
    </row>
    <row r="1997" spans="1:17">
      <c r="A1997" s="29" t="s">
        <v>74</v>
      </c>
      <c r="B1997" s="72" t="s">
        <v>2804</v>
      </c>
      <c r="C1997" s="30" t="s">
        <v>141</v>
      </c>
      <c r="Q1997" s="29"/>
    </row>
    <row r="1998" spans="1:17">
      <c r="A1998" s="29" t="s">
        <v>74</v>
      </c>
      <c r="B1998" s="72" t="s">
        <v>2807</v>
      </c>
      <c r="C1998" s="30" t="s">
        <v>141</v>
      </c>
      <c r="Q1998" s="29"/>
    </row>
    <row r="1999" spans="1:17">
      <c r="A1999" s="29" t="s">
        <v>74</v>
      </c>
      <c r="B1999" s="72" t="s">
        <v>2808</v>
      </c>
      <c r="C1999" s="30" t="s">
        <v>141</v>
      </c>
      <c r="Q1999" s="29"/>
    </row>
    <row r="2000" spans="1:17">
      <c r="A2000" s="29" t="s">
        <v>74</v>
      </c>
      <c r="B2000" s="72" t="s">
        <v>2813</v>
      </c>
      <c r="C2000" s="30" t="s">
        <v>141</v>
      </c>
      <c r="Q2000" s="29"/>
    </row>
    <row r="2001" spans="1:17">
      <c r="A2001" s="29" t="s">
        <v>74</v>
      </c>
      <c r="B2001" s="72" t="s">
        <v>2814</v>
      </c>
      <c r="C2001" s="30" t="s">
        <v>141</v>
      </c>
      <c r="Q2001" s="29"/>
    </row>
    <row r="2002" spans="1:17">
      <c r="A2002" s="29" t="s">
        <v>74</v>
      </c>
      <c r="B2002" s="72" t="s">
        <v>2817</v>
      </c>
      <c r="C2002" s="30" t="s">
        <v>141</v>
      </c>
      <c r="Q2002" s="29"/>
    </row>
    <row r="2003" spans="1:17">
      <c r="A2003" s="29" t="s">
        <v>74</v>
      </c>
      <c r="B2003" s="72" t="s">
        <v>2822</v>
      </c>
      <c r="C2003" s="30" t="s">
        <v>141</v>
      </c>
      <c r="Q2003" s="29"/>
    </row>
    <row r="2004" spans="1:17">
      <c r="A2004" s="29" t="s">
        <v>74</v>
      </c>
      <c r="B2004" s="72" t="s">
        <v>2858</v>
      </c>
      <c r="C2004" s="30" t="s">
        <v>141</v>
      </c>
      <c r="Q2004" s="29"/>
    </row>
    <row r="2005" spans="1:17">
      <c r="A2005" s="29" t="s">
        <v>74</v>
      </c>
      <c r="B2005" s="72" t="s">
        <v>2863</v>
      </c>
      <c r="C2005" s="30" t="s">
        <v>141</v>
      </c>
      <c r="Q2005" s="29"/>
    </row>
    <row r="2006" spans="1:17">
      <c r="A2006" s="29" t="s">
        <v>74</v>
      </c>
      <c r="B2006" s="72" t="s">
        <v>2864</v>
      </c>
      <c r="C2006" s="30" t="s">
        <v>141</v>
      </c>
      <c r="Q2006" s="29"/>
    </row>
    <row r="2007" spans="1:17">
      <c r="A2007" s="29" t="s">
        <v>74</v>
      </c>
      <c r="B2007" s="29" t="s">
        <v>2865</v>
      </c>
      <c r="C2007" s="30" t="s">
        <v>141</v>
      </c>
      <c r="Q2007" s="29"/>
    </row>
    <row r="2008" spans="1:17">
      <c r="A2008" s="29" t="s">
        <v>74</v>
      </c>
      <c r="B2008" s="72" t="s">
        <v>2866</v>
      </c>
      <c r="C2008" s="30" t="s">
        <v>141</v>
      </c>
      <c r="Q2008" s="29"/>
    </row>
    <row r="2009" spans="1:17">
      <c r="A2009" s="29" t="s">
        <v>74</v>
      </c>
      <c r="B2009" s="72" t="s">
        <v>2867</v>
      </c>
      <c r="C2009" s="30" t="s">
        <v>141</v>
      </c>
      <c r="Q2009" s="29"/>
    </row>
    <row r="2010" spans="1:17">
      <c r="A2010" s="29" t="s">
        <v>74</v>
      </c>
      <c r="B2010" s="72" t="s">
        <v>2868</v>
      </c>
      <c r="C2010" s="30" t="s">
        <v>141</v>
      </c>
      <c r="Q2010" s="29"/>
    </row>
    <row r="2011" spans="1:17">
      <c r="A2011" s="29" t="s">
        <v>74</v>
      </c>
      <c r="B2011" s="72" t="s">
        <v>2872</v>
      </c>
      <c r="C2011" s="30" t="s">
        <v>141</v>
      </c>
      <c r="Q2011" s="29"/>
    </row>
    <row r="2012" spans="1:17">
      <c r="A2012" s="29" t="s">
        <v>74</v>
      </c>
      <c r="B2012" s="29" t="s">
        <v>2873</v>
      </c>
      <c r="C2012" s="30" t="s">
        <v>141</v>
      </c>
      <c r="Q2012" s="29"/>
    </row>
    <row r="2013" spans="1:17">
      <c r="A2013" s="29" t="s">
        <v>74</v>
      </c>
      <c r="B2013" s="72" t="s">
        <v>2874</v>
      </c>
      <c r="C2013" s="30" t="s">
        <v>141</v>
      </c>
      <c r="Q2013" s="29"/>
    </row>
    <row r="2014" spans="1:17">
      <c r="A2014" s="29" t="s">
        <v>74</v>
      </c>
      <c r="B2014" s="72" t="s">
        <v>2889</v>
      </c>
      <c r="C2014" s="30" t="s">
        <v>141</v>
      </c>
      <c r="Q2014" s="29"/>
    </row>
    <row r="2015" spans="1:17">
      <c r="A2015" s="29" t="s">
        <v>74</v>
      </c>
      <c r="B2015" s="72" t="s">
        <v>2890</v>
      </c>
      <c r="C2015" s="30" t="s">
        <v>141</v>
      </c>
      <c r="Q2015" s="29"/>
    </row>
    <row r="2016" spans="1:17">
      <c r="A2016" s="29" t="s">
        <v>2676</v>
      </c>
      <c r="B2016" s="72" t="s">
        <v>2749</v>
      </c>
      <c r="C2016" s="30" t="s">
        <v>141</v>
      </c>
      <c r="Q2016" s="29"/>
    </row>
    <row r="2017" spans="1:19">
      <c r="A2017" s="29" t="s">
        <v>498</v>
      </c>
      <c r="B2017" s="72" t="s">
        <v>2782</v>
      </c>
      <c r="C2017" s="30" t="s">
        <v>141</v>
      </c>
      <c r="Q2017" s="29"/>
    </row>
    <row r="2018" spans="1:19">
      <c r="A2018" s="29" t="s">
        <v>498</v>
      </c>
      <c r="B2018" s="72" t="s">
        <v>2815</v>
      </c>
      <c r="C2018" s="30" t="s">
        <v>141</v>
      </c>
      <c r="Q2018" s="29"/>
    </row>
    <row r="2019" spans="1:19">
      <c r="A2019" s="29" t="s">
        <v>498</v>
      </c>
      <c r="B2019" s="72" t="s">
        <v>4825</v>
      </c>
      <c r="C2019" s="30" t="s">
        <v>141</v>
      </c>
      <c r="Q2019" s="29"/>
    </row>
    <row r="2020" spans="1:19">
      <c r="A2020" s="29" t="s">
        <v>1156</v>
      </c>
      <c r="B2020" s="72" t="s">
        <v>2752</v>
      </c>
      <c r="C2020" s="30" t="s">
        <v>141</v>
      </c>
      <c r="Q2020" s="29"/>
    </row>
    <row r="2021" spans="1:19">
      <c r="A2021" s="29" t="s">
        <v>1156</v>
      </c>
      <c r="B2021" s="72" t="s">
        <v>2753</v>
      </c>
      <c r="C2021" s="30" t="s">
        <v>141</v>
      </c>
      <c r="Q2021" s="29"/>
    </row>
    <row r="2022" spans="1:19">
      <c r="A2022" s="29" t="s">
        <v>2605</v>
      </c>
      <c r="B2022" s="72" t="s">
        <v>2788</v>
      </c>
      <c r="C2022" s="30" t="s">
        <v>141</v>
      </c>
      <c r="Q2022" s="29"/>
    </row>
    <row r="2023" spans="1:19">
      <c r="A2023" s="29" t="s">
        <v>2605</v>
      </c>
      <c r="B2023" s="72" t="s">
        <v>2789</v>
      </c>
      <c r="C2023" s="30" t="s">
        <v>141</v>
      </c>
      <c r="Q2023" s="29"/>
    </row>
    <row r="2024" spans="1:19">
      <c r="A2024" s="19" t="s">
        <v>1995</v>
      </c>
      <c r="B2024" s="45" t="s">
        <v>3226</v>
      </c>
      <c r="C2024" s="30" t="s">
        <v>141</v>
      </c>
      <c r="M2024" s="30" t="s">
        <v>141</v>
      </c>
      <c r="N2024" s="30" t="s">
        <v>141</v>
      </c>
      <c r="Q2024" s="22"/>
    </row>
    <row r="2025" spans="1:19">
      <c r="A2025" s="19" t="s">
        <v>1321</v>
      </c>
      <c r="B2025" s="45" t="s">
        <v>3221</v>
      </c>
      <c r="C2025" s="30" t="s">
        <v>141</v>
      </c>
      <c r="Q2025" s="22"/>
    </row>
    <row r="2026" spans="1:19">
      <c r="A2026" s="29" t="s">
        <v>3857</v>
      </c>
      <c r="B2026" s="72" t="s">
        <v>3788</v>
      </c>
      <c r="C2026" s="30" t="s">
        <v>141</v>
      </c>
      <c r="N2026" s="30" t="s">
        <v>141</v>
      </c>
      <c r="Q2026" s="29"/>
    </row>
    <row r="2027" spans="1:19">
      <c r="A2027" s="29" t="s">
        <v>3857</v>
      </c>
      <c r="B2027" s="72" t="s">
        <v>3829</v>
      </c>
      <c r="C2027" s="30" t="s">
        <v>141</v>
      </c>
      <c r="N2027" s="30" t="s">
        <v>141</v>
      </c>
      <c r="Q2027" s="29"/>
    </row>
    <row r="2028" spans="1:19">
      <c r="A2028" s="29" t="s">
        <v>240</v>
      </c>
      <c r="B2028" s="72" t="s">
        <v>3810</v>
      </c>
      <c r="C2028" s="30" t="s">
        <v>141</v>
      </c>
      <c r="N2028" s="30" t="s">
        <v>141</v>
      </c>
      <c r="Q2028" s="29"/>
    </row>
    <row r="2029" spans="1:19">
      <c r="A2029" s="29" t="s">
        <v>1799</v>
      </c>
      <c r="B2029" s="72" t="s">
        <v>3764</v>
      </c>
      <c r="C2029" s="30" t="s">
        <v>141</v>
      </c>
      <c r="Q2029" s="18"/>
      <c r="R2029" s="15"/>
      <c r="S2029" s="44"/>
    </row>
    <row r="2030" spans="1:19">
      <c r="A2030" s="29" t="s">
        <v>1799</v>
      </c>
      <c r="B2030" s="72" t="s">
        <v>3803</v>
      </c>
      <c r="C2030" s="30" t="s">
        <v>141</v>
      </c>
      <c r="Q2030" s="18"/>
      <c r="R2030" s="15"/>
      <c r="S2030" s="44"/>
    </row>
    <row r="2031" spans="1:19">
      <c r="A2031" s="29" t="s">
        <v>3845</v>
      </c>
      <c r="B2031" s="72" t="s">
        <v>3815</v>
      </c>
      <c r="C2031" s="30" t="s">
        <v>141</v>
      </c>
      <c r="Q2031" s="29"/>
      <c r="R2031" s="15"/>
      <c r="S2031" s="44"/>
    </row>
    <row r="2032" spans="1:19">
      <c r="A2032" s="29" t="s">
        <v>2621</v>
      </c>
      <c r="B2032" s="72" t="s">
        <v>3762</v>
      </c>
      <c r="C2032" s="30" t="s">
        <v>141</v>
      </c>
      <c r="Q2032" s="29"/>
    </row>
    <row r="2033" spans="1:17">
      <c r="A2033" s="29" t="s">
        <v>2621</v>
      </c>
      <c r="B2033" s="72" t="s">
        <v>3763</v>
      </c>
      <c r="C2033" s="30" t="s">
        <v>141</v>
      </c>
      <c r="Q2033" s="29"/>
    </row>
    <row r="2034" spans="1:17">
      <c r="A2034" s="29" t="s">
        <v>2621</v>
      </c>
      <c r="B2034" s="72" t="s">
        <v>3796</v>
      </c>
      <c r="C2034" s="30" t="s">
        <v>141</v>
      </c>
      <c r="Q2034" s="29"/>
    </row>
    <row r="2035" spans="1:17">
      <c r="A2035" s="29" t="s">
        <v>2621</v>
      </c>
      <c r="B2035" s="72" t="s">
        <v>3801</v>
      </c>
      <c r="C2035" s="30" t="s">
        <v>141</v>
      </c>
      <c r="Q2035" s="29"/>
    </row>
    <row r="2036" spans="1:17">
      <c r="A2036" s="29" t="s">
        <v>2621</v>
      </c>
      <c r="B2036" s="72" t="s">
        <v>3802</v>
      </c>
      <c r="C2036" s="30" t="s">
        <v>141</v>
      </c>
      <c r="Q2036" s="29"/>
    </row>
    <row r="2037" spans="1:17">
      <c r="A2037" s="29" t="s">
        <v>2621</v>
      </c>
      <c r="B2037" s="72" t="s">
        <v>3841</v>
      </c>
      <c r="C2037" s="30" t="s">
        <v>141</v>
      </c>
      <c r="Q2037" s="29"/>
    </row>
    <row r="2038" spans="1:17">
      <c r="A2038" s="29" t="s">
        <v>2621</v>
      </c>
      <c r="B2038" s="72" t="s">
        <v>3842</v>
      </c>
      <c r="C2038" s="30" t="s">
        <v>141</v>
      </c>
      <c r="Q2038" s="29"/>
    </row>
    <row r="2039" spans="1:17">
      <c r="A2039" s="29" t="s">
        <v>1117</v>
      </c>
      <c r="B2039" s="72" t="s">
        <v>3800</v>
      </c>
      <c r="C2039" s="30" t="s">
        <v>141</v>
      </c>
      <c r="Q2039" s="29"/>
    </row>
    <row r="2040" spans="1:17">
      <c r="A2040" s="29" t="s">
        <v>3854</v>
      </c>
      <c r="B2040" s="72" t="s">
        <v>3795</v>
      </c>
      <c r="C2040" s="30" t="s">
        <v>141</v>
      </c>
      <c r="Q2040" s="29"/>
    </row>
    <row r="2041" spans="1:17">
      <c r="A2041" s="29" t="s">
        <v>3851</v>
      </c>
      <c r="B2041" s="72" t="s">
        <v>3778</v>
      </c>
      <c r="C2041" s="30" t="s">
        <v>141</v>
      </c>
      <c r="Q2041" s="29"/>
    </row>
    <row r="2042" spans="1:17">
      <c r="A2042" s="29" t="s">
        <v>3851</v>
      </c>
      <c r="B2042" s="72" t="s">
        <v>3821</v>
      </c>
      <c r="C2042" s="30" t="s">
        <v>141</v>
      </c>
      <c r="Q2042" s="29"/>
    </row>
    <row r="2043" spans="1:17">
      <c r="A2043" s="29" t="s">
        <v>1324</v>
      </c>
      <c r="B2043" s="72" t="s">
        <v>3825</v>
      </c>
      <c r="C2043" s="30" t="s">
        <v>141</v>
      </c>
      <c r="Q2043" s="29"/>
    </row>
    <row r="2044" spans="1:17">
      <c r="A2044" s="29" t="s">
        <v>1321</v>
      </c>
      <c r="B2044" s="72" t="s">
        <v>3773</v>
      </c>
      <c r="C2044" s="30" t="s">
        <v>141</v>
      </c>
      <c r="Q2044" s="29"/>
    </row>
    <row r="2045" spans="1:17">
      <c r="A2045" s="29" t="s">
        <v>1995</v>
      </c>
      <c r="B2045" s="72" t="s">
        <v>3792</v>
      </c>
      <c r="C2045" s="30" t="s">
        <v>141</v>
      </c>
      <c r="Q2045" s="29"/>
    </row>
    <row r="2046" spans="1:17">
      <c r="A2046" s="29" t="s">
        <v>261</v>
      </c>
      <c r="B2046" s="72" t="s">
        <v>3786</v>
      </c>
      <c r="C2046" s="30" t="s">
        <v>141</v>
      </c>
      <c r="Q2046" s="29"/>
    </row>
    <row r="2047" spans="1:17">
      <c r="A2047" s="29" t="s">
        <v>261</v>
      </c>
      <c r="B2047" s="72" t="s">
        <v>3787</v>
      </c>
      <c r="C2047" s="30" t="s">
        <v>141</v>
      </c>
      <c r="Q2047" s="29"/>
    </row>
    <row r="2048" spans="1:17">
      <c r="A2048" s="29" t="s">
        <v>1951</v>
      </c>
      <c r="B2048" s="72" t="s">
        <v>3819</v>
      </c>
      <c r="C2048" s="30" t="s">
        <v>141</v>
      </c>
      <c r="Q2048" s="29"/>
    </row>
    <row r="2049" spans="1:19">
      <c r="A2049" s="29" t="s">
        <v>1951</v>
      </c>
      <c r="B2049" s="72" t="s">
        <v>3820</v>
      </c>
      <c r="C2049" s="30" t="s">
        <v>141</v>
      </c>
      <c r="Q2049" s="29"/>
    </row>
    <row r="2050" spans="1:19">
      <c r="A2050" s="29" t="s">
        <v>2303</v>
      </c>
      <c r="B2050" s="72" t="s">
        <v>3765</v>
      </c>
      <c r="C2050" s="30" t="s">
        <v>141</v>
      </c>
      <c r="Q2050" s="29"/>
    </row>
    <row r="2051" spans="1:19">
      <c r="A2051" s="29" t="s">
        <v>2605</v>
      </c>
      <c r="B2051" s="72" t="s">
        <v>3758</v>
      </c>
      <c r="C2051" s="30" t="s">
        <v>141</v>
      </c>
      <c r="Q2051" s="29"/>
    </row>
    <row r="2052" spans="1:19">
      <c r="A2052" s="29" t="s">
        <v>2006</v>
      </c>
      <c r="B2052" s="72" t="s">
        <v>3766</v>
      </c>
      <c r="C2052" s="30" t="s">
        <v>141</v>
      </c>
      <c r="Q2052" s="29"/>
    </row>
    <row r="2053" spans="1:19">
      <c r="A2053" s="29" t="s">
        <v>1079</v>
      </c>
      <c r="B2053" s="72" t="s">
        <v>3837</v>
      </c>
      <c r="C2053" s="30" t="s">
        <v>141</v>
      </c>
      <c r="Q2053" s="29"/>
    </row>
    <row r="2054" spans="1:19">
      <c r="A2054" s="29" t="s">
        <v>1079</v>
      </c>
      <c r="B2054" s="72" t="s">
        <v>3838</v>
      </c>
      <c r="C2054" s="30" t="s">
        <v>141</v>
      </c>
      <c r="Q2054" s="29"/>
    </row>
    <row r="2055" spans="1:19">
      <c r="A2055" s="29" t="s">
        <v>3394</v>
      </c>
      <c r="B2055" s="72" t="s">
        <v>3447</v>
      </c>
      <c r="C2055" s="30" t="s">
        <v>141</v>
      </c>
      <c r="N2055" s="30" t="s">
        <v>141</v>
      </c>
      <c r="Q2055" s="29"/>
    </row>
    <row r="2056" spans="1:19">
      <c r="A2056" s="19" t="s">
        <v>3394</v>
      </c>
      <c r="B2056" s="45" t="s">
        <v>3270</v>
      </c>
      <c r="C2056" s="30" t="s">
        <v>141</v>
      </c>
      <c r="N2056" s="30" t="s">
        <v>141</v>
      </c>
      <c r="Q2056" s="22"/>
    </row>
    <row r="2057" spans="1:19">
      <c r="A2057" s="19" t="s">
        <v>3326</v>
      </c>
      <c r="B2057" s="45" t="s">
        <v>3296</v>
      </c>
      <c r="C2057" s="30" t="s">
        <v>141</v>
      </c>
      <c r="Q2057" s="22"/>
      <c r="R2057" s="15"/>
      <c r="S2057" s="44"/>
    </row>
    <row r="2058" spans="1:19">
      <c r="A2058" s="19" t="s">
        <v>3394</v>
      </c>
      <c r="B2058" s="45" t="s">
        <v>3293</v>
      </c>
      <c r="C2058" s="30" t="s">
        <v>141</v>
      </c>
      <c r="Q2058" s="22"/>
    </row>
    <row r="2059" spans="1:19">
      <c r="A2059" s="33" t="s">
        <v>83</v>
      </c>
      <c r="B2059" s="14" t="s">
        <v>838</v>
      </c>
      <c r="C2059" s="30" t="s">
        <v>141</v>
      </c>
    </row>
    <row r="2060" spans="1:19">
      <c r="A2060" s="33" t="s">
        <v>83</v>
      </c>
      <c r="B2060" s="14" t="s">
        <v>839</v>
      </c>
      <c r="C2060" s="30" t="s">
        <v>141</v>
      </c>
    </row>
    <row r="2061" spans="1:19">
      <c r="A2061" s="19" t="s">
        <v>1562</v>
      </c>
      <c r="B2061" s="66" t="s">
        <v>3477</v>
      </c>
      <c r="C2061" s="30" t="s">
        <v>141</v>
      </c>
      <c r="D2061" s="30" t="s">
        <v>141</v>
      </c>
      <c r="F2061" s="30" t="s">
        <v>141</v>
      </c>
      <c r="G2061" s="30" t="s">
        <v>141</v>
      </c>
      <c r="M2061" s="30" t="s">
        <v>141</v>
      </c>
      <c r="N2061" s="30" t="s">
        <v>141</v>
      </c>
      <c r="Q2061" s="80"/>
    </row>
    <row r="2062" spans="1:19">
      <c r="A2062" s="29" t="s">
        <v>3051</v>
      </c>
      <c r="B2062" s="72" t="s">
        <v>3522</v>
      </c>
      <c r="C2062" s="30" t="s">
        <v>141</v>
      </c>
      <c r="D2062" s="30" t="s">
        <v>141</v>
      </c>
      <c r="G2062" s="30" t="s">
        <v>141</v>
      </c>
      <c r="H2062" s="30" t="s">
        <v>141</v>
      </c>
      <c r="M2062" s="30" t="s">
        <v>141</v>
      </c>
      <c r="Q2062" s="29"/>
    </row>
    <row r="2063" spans="1:19">
      <c r="A2063" s="29" t="s">
        <v>192</v>
      </c>
      <c r="B2063" s="72" t="s">
        <v>3501</v>
      </c>
      <c r="C2063" s="30" t="s">
        <v>141</v>
      </c>
      <c r="D2063" s="30" t="s">
        <v>141</v>
      </c>
      <c r="M2063" s="30" t="s">
        <v>141</v>
      </c>
      <c r="N2063" s="30" t="s">
        <v>141</v>
      </c>
      <c r="Q2063" s="29"/>
    </row>
    <row r="2064" spans="1:19">
      <c r="A2064" s="29" t="s">
        <v>1544</v>
      </c>
      <c r="B2064" s="72" t="s">
        <v>3513</v>
      </c>
      <c r="C2064" s="30" t="s">
        <v>141</v>
      </c>
      <c r="D2064" s="30" t="s">
        <v>141</v>
      </c>
      <c r="M2064" s="30" t="s">
        <v>141</v>
      </c>
      <c r="Q2064" s="29"/>
    </row>
    <row r="2065" spans="1:19">
      <c r="A2065" s="29" t="s">
        <v>56</v>
      </c>
      <c r="B2065" s="72" t="s">
        <v>3499</v>
      </c>
      <c r="C2065" s="30" t="s">
        <v>141</v>
      </c>
      <c r="D2065" s="30" t="s">
        <v>141</v>
      </c>
      <c r="M2065" s="30" t="s">
        <v>141</v>
      </c>
      <c r="Q2065" s="29"/>
    </row>
    <row r="2066" spans="1:19">
      <c r="A2066" s="29" t="s">
        <v>228</v>
      </c>
      <c r="B2066" s="72" t="s">
        <v>3470</v>
      </c>
      <c r="C2066" s="30" t="s">
        <v>141</v>
      </c>
      <c r="D2066" s="30" t="s">
        <v>141</v>
      </c>
      <c r="M2066" s="30" t="s">
        <v>141</v>
      </c>
      <c r="Q2066" s="29"/>
    </row>
    <row r="2067" spans="1:19">
      <c r="A2067" s="29" t="s">
        <v>3543</v>
      </c>
      <c r="B2067" s="72" t="s">
        <v>3524</v>
      </c>
      <c r="C2067" s="30" t="s">
        <v>141</v>
      </c>
      <c r="D2067" s="30" t="s">
        <v>141</v>
      </c>
      <c r="Q2067" s="29"/>
    </row>
    <row r="2068" spans="1:19">
      <c r="A2068" s="29" t="s">
        <v>2005</v>
      </c>
      <c r="B2068" s="72" t="s">
        <v>3469</v>
      </c>
      <c r="C2068" s="30" t="s">
        <v>141</v>
      </c>
      <c r="D2068" s="30" t="s">
        <v>141</v>
      </c>
      <c r="Q2068" s="29"/>
    </row>
    <row r="2069" spans="1:19">
      <c r="A2069" s="29" t="s">
        <v>105</v>
      </c>
      <c r="B2069" s="72" t="s">
        <v>3444</v>
      </c>
      <c r="C2069" s="30" t="s">
        <v>141</v>
      </c>
      <c r="D2069" s="30" t="s">
        <v>141</v>
      </c>
      <c r="Q2069" s="29"/>
    </row>
    <row r="2070" spans="1:19">
      <c r="A2070" s="29" t="s">
        <v>228</v>
      </c>
      <c r="B2070" s="72" t="s">
        <v>3429</v>
      </c>
      <c r="C2070" s="30" t="s">
        <v>141</v>
      </c>
      <c r="D2070" s="30" t="s">
        <v>141</v>
      </c>
      <c r="Q2070" s="29"/>
    </row>
    <row r="2071" spans="1:19">
      <c r="A2071" s="29" t="s">
        <v>1553</v>
      </c>
      <c r="B2071" s="72" t="s">
        <v>3514</v>
      </c>
      <c r="C2071" s="30" t="s">
        <v>141</v>
      </c>
      <c r="D2071" s="19"/>
      <c r="E2071" s="19"/>
      <c r="F2071" s="19" t="s">
        <v>141</v>
      </c>
      <c r="G2071" s="19"/>
      <c r="M2071" s="30" t="s">
        <v>141</v>
      </c>
      <c r="Q2071" s="29"/>
    </row>
    <row r="2072" spans="1:19">
      <c r="A2072" s="29" t="s">
        <v>2919</v>
      </c>
      <c r="B2072" s="72" t="s">
        <v>3515</v>
      </c>
      <c r="C2072" s="30" t="s">
        <v>141</v>
      </c>
      <c r="D2072" s="19"/>
      <c r="E2072" s="19"/>
      <c r="F2072" s="19" t="s">
        <v>141</v>
      </c>
      <c r="G2072" s="19"/>
      <c r="Q2072" s="29"/>
      <c r="R2072" s="15"/>
      <c r="S2072" s="44"/>
    </row>
    <row r="2073" spans="1:19">
      <c r="A2073" s="29" t="s">
        <v>44</v>
      </c>
      <c r="B2073" s="29" t="s">
        <v>3471</v>
      </c>
      <c r="C2073" s="30" t="s">
        <v>141</v>
      </c>
      <c r="F2073" s="30" t="s">
        <v>141</v>
      </c>
      <c r="Q2073" s="29"/>
    </row>
    <row r="2074" spans="1:19">
      <c r="A2074" s="29" t="s">
        <v>1007</v>
      </c>
      <c r="B2074" s="72" t="s">
        <v>3476</v>
      </c>
      <c r="C2074" s="30" t="s">
        <v>141</v>
      </c>
      <c r="M2074" s="30" t="s">
        <v>141</v>
      </c>
      <c r="N2074" s="30" t="s">
        <v>141</v>
      </c>
      <c r="Q2074" s="29"/>
    </row>
    <row r="2075" spans="1:19">
      <c r="A2075" s="29" t="s">
        <v>2967</v>
      </c>
      <c r="B2075" s="72" t="s">
        <v>3482</v>
      </c>
      <c r="C2075" s="30" t="s">
        <v>141</v>
      </c>
      <c r="M2075" s="30" t="s">
        <v>141</v>
      </c>
      <c r="N2075" s="30" t="s">
        <v>141</v>
      </c>
      <c r="Q2075" s="29"/>
    </row>
    <row r="2076" spans="1:19">
      <c r="A2076" s="29" t="s">
        <v>3594</v>
      </c>
      <c r="B2076" s="72" t="s">
        <v>3507</v>
      </c>
      <c r="C2076" s="30" t="s">
        <v>141</v>
      </c>
      <c r="M2076" s="30" t="s">
        <v>141</v>
      </c>
      <c r="Q2076" s="29"/>
    </row>
    <row r="2077" spans="1:19">
      <c r="A2077" s="29" t="s">
        <v>1162</v>
      </c>
      <c r="B2077" s="72" t="s">
        <v>3483</v>
      </c>
      <c r="C2077" s="30" t="s">
        <v>141</v>
      </c>
      <c r="N2077" s="30" t="s">
        <v>141</v>
      </c>
      <c r="Q2077" s="29"/>
      <c r="R2077" s="15"/>
      <c r="S2077" s="44"/>
    </row>
    <row r="2078" spans="1:19">
      <c r="A2078" s="29" t="s">
        <v>1123</v>
      </c>
      <c r="B2078" s="72" t="s">
        <v>3439</v>
      </c>
      <c r="C2078" s="30" t="s">
        <v>141</v>
      </c>
      <c r="N2078" s="30" t="s">
        <v>141</v>
      </c>
      <c r="Q2078" s="29"/>
    </row>
    <row r="2079" spans="1:19">
      <c r="A2079" s="29" t="s">
        <v>2668</v>
      </c>
      <c r="B2079" s="72" t="s">
        <v>3520</v>
      </c>
      <c r="C2079" s="30" t="s">
        <v>141</v>
      </c>
      <c r="N2079" s="30" t="s">
        <v>141</v>
      </c>
      <c r="Q2079" s="29"/>
    </row>
    <row r="2080" spans="1:19">
      <c r="A2080" s="29" t="s">
        <v>2668</v>
      </c>
      <c r="B2080" s="72" t="s">
        <v>3523</v>
      </c>
      <c r="C2080" s="30" t="s">
        <v>141</v>
      </c>
      <c r="N2080" s="30" t="s">
        <v>141</v>
      </c>
      <c r="Q2080" s="29"/>
    </row>
    <row r="2081" spans="1:19">
      <c r="A2081" s="29" t="s">
        <v>2668</v>
      </c>
      <c r="B2081" s="72" t="s">
        <v>3525</v>
      </c>
      <c r="C2081" s="30" t="s">
        <v>141</v>
      </c>
      <c r="N2081" s="30" t="s">
        <v>141</v>
      </c>
      <c r="Q2081" s="29"/>
    </row>
    <row r="2082" spans="1:19">
      <c r="A2082" s="29" t="s">
        <v>1138</v>
      </c>
      <c r="B2082" s="72" t="s">
        <v>3503</v>
      </c>
      <c r="C2082" s="30" t="s">
        <v>141</v>
      </c>
      <c r="N2082" s="30" t="s">
        <v>141</v>
      </c>
      <c r="Q2082" s="29"/>
    </row>
    <row r="2083" spans="1:19">
      <c r="A2083" s="29" t="s">
        <v>1738</v>
      </c>
      <c r="B2083" s="72" t="s">
        <v>3448</v>
      </c>
      <c r="C2083" s="30" t="s">
        <v>141</v>
      </c>
      <c r="N2083" s="30" t="s">
        <v>141</v>
      </c>
      <c r="Q2083" s="29"/>
    </row>
    <row r="2084" spans="1:19">
      <c r="A2084" s="29" t="s">
        <v>340</v>
      </c>
      <c r="B2084" s="72" t="s">
        <v>3464</v>
      </c>
      <c r="C2084" s="30" t="s">
        <v>141</v>
      </c>
      <c r="N2084" s="30" t="s">
        <v>141</v>
      </c>
      <c r="Q2084" s="29"/>
    </row>
    <row r="2085" spans="1:19">
      <c r="A2085" s="29" t="s">
        <v>3618</v>
      </c>
      <c r="B2085" s="72" t="s">
        <v>3468</v>
      </c>
      <c r="C2085" s="30" t="s">
        <v>141</v>
      </c>
      <c r="N2085" s="30" t="s">
        <v>141</v>
      </c>
      <c r="Q2085" s="29"/>
    </row>
    <row r="2086" spans="1:19">
      <c r="A2086" s="29" t="s">
        <v>3618</v>
      </c>
      <c r="B2086" s="29" t="s">
        <v>3526</v>
      </c>
      <c r="C2086" s="30" t="s">
        <v>141</v>
      </c>
      <c r="N2086" s="30" t="s">
        <v>141</v>
      </c>
      <c r="Q2086" s="29"/>
    </row>
    <row r="2087" spans="1:19">
      <c r="A2087" s="29" t="s">
        <v>3540</v>
      </c>
      <c r="B2087" s="72" t="s">
        <v>3433</v>
      </c>
      <c r="C2087" s="30" t="s">
        <v>141</v>
      </c>
      <c r="Q2087" s="18"/>
      <c r="R2087" s="18"/>
      <c r="S2087" s="17"/>
    </row>
    <row r="2088" spans="1:19">
      <c r="A2088" s="29" t="s">
        <v>3540</v>
      </c>
      <c r="B2088" s="72" t="s">
        <v>3475</v>
      </c>
      <c r="C2088" s="30" t="s">
        <v>141</v>
      </c>
      <c r="Q2088" s="18"/>
      <c r="R2088" s="18"/>
      <c r="S2088" s="17"/>
    </row>
    <row r="2089" spans="1:19">
      <c r="A2089" s="29" t="s">
        <v>3552</v>
      </c>
      <c r="B2089" s="72" t="s">
        <v>3473</v>
      </c>
      <c r="C2089" s="30" t="s">
        <v>141</v>
      </c>
      <c r="Q2089" s="29"/>
      <c r="R2089" s="15"/>
      <c r="S2089" s="44"/>
    </row>
    <row r="2090" spans="1:19">
      <c r="A2090" s="29" t="s">
        <v>3552</v>
      </c>
      <c r="B2090" s="72" t="s">
        <v>3474</v>
      </c>
      <c r="C2090" s="30" t="s">
        <v>141</v>
      </c>
      <c r="Q2090" s="29"/>
      <c r="R2090" s="15"/>
      <c r="S2090" s="44"/>
    </row>
    <row r="2091" spans="1:19">
      <c r="A2091" s="29" t="s">
        <v>1186</v>
      </c>
      <c r="B2091" s="72" t="s">
        <v>3438</v>
      </c>
      <c r="C2091" s="30" t="s">
        <v>141</v>
      </c>
      <c r="Q2091" s="29"/>
      <c r="R2091" s="15"/>
      <c r="S2091" s="44"/>
    </row>
    <row r="2092" spans="1:19">
      <c r="A2092" s="29" t="s">
        <v>1186</v>
      </c>
      <c r="B2092" s="72" t="s">
        <v>3488</v>
      </c>
      <c r="C2092" s="30" t="s">
        <v>141</v>
      </c>
      <c r="Q2092" s="29"/>
      <c r="R2092" s="15"/>
      <c r="S2092" s="44"/>
    </row>
    <row r="2093" spans="1:19">
      <c r="A2093" s="29" t="s">
        <v>1186</v>
      </c>
      <c r="B2093" s="72" t="s">
        <v>3489</v>
      </c>
      <c r="C2093" s="30" t="s">
        <v>141</v>
      </c>
      <c r="Q2093" s="29"/>
      <c r="R2093" s="15"/>
      <c r="S2093" s="44"/>
    </row>
    <row r="2094" spans="1:19">
      <c r="A2094" s="29" t="s">
        <v>3570</v>
      </c>
      <c r="B2094" s="72" t="s">
        <v>3509</v>
      </c>
      <c r="C2094" s="30" t="s">
        <v>141</v>
      </c>
      <c r="Q2094" s="29"/>
    </row>
    <row r="2095" spans="1:19">
      <c r="A2095" s="29" t="s">
        <v>3570</v>
      </c>
      <c r="B2095" s="72" t="s">
        <v>3516</v>
      </c>
      <c r="C2095" s="30" t="s">
        <v>141</v>
      </c>
      <c r="Q2095" s="29"/>
    </row>
    <row r="2096" spans="1:19">
      <c r="A2096" s="29" t="s">
        <v>3534</v>
      </c>
      <c r="B2096" s="72" t="s">
        <v>3479</v>
      </c>
      <c r="C2096" s="30" t="s">
        <v>141</v>
      </c>
      <c r="Q2096" s="29"/>
    </row>
    <row r="2097" spans="1:17">
      <c r="A2097" s="29" t="s">
        <v>3579</v>
      </c>
      <c r="B2097" s="72" t="s">
        <v>3460</v>
      </c>
      <c r="C2097" s="30" t="s">
        <v>141</v>
      </c>
      <c r="Q2097" s="29"/>
    </row>
    <row r="2098" spans="1:17">
      <c r="A2098" s="29" t="s">
        <v>3582</v>
      </c>
      <c r="B2098" s="72" t="s">
        <v>3521</v>
      </c>
      <c r="C2098" s="30" t="s">
        <v>141</v>
      </c>
      <c r="Q2098" s="29"/>
    </row>
    <row r="2099" spans="1:17">
      <c r="A2099" s="29" t="s">
        <v>1150</v>
      </c>
      <c r="B2099" s="72" t="s">
        <v>3472</v>
      </c>
      <c r="C2099" s="30" t="s">
        <v>141</v>
      </c>
      <c r="Q2099" s="29"/>
    </row>
    <row r="2100" spans="1:17">
      <c r="A2100" s="29" t="s">
        <v>1150</v>
      </c>
      <c r="B2100" s="72" t="s">
        <v>3527</v>
      </c>
      <c r="C2100" s="30" t="s">
        <v>141</v>
      </c>
      <c r="Q2100" s="29"/>
    </row>
    <row r="2101" spans="1:17">
      <c r="A2101" s="29" t="s">
        <v>1150</v>
      </c>
      <c r="B2101" s="72" t="s">
        <v>3528</v>
      </c>
      <c r="C2101" s="30" t="s">
        <v>141</v>
      </c>
      <c r="Q2101" s="29"/>
    </row>
    <row r="2102" spans="1:17">
      <c r="A2102" s="29" t="s">
        <v>3597</v>
      </c>
      <c r="B2102" s="29" t="s">
        <v>3435</v>
      </c>
      <c r="C2102" s="30" t="s">
        <v>141</v>
      </c>
      <c r="Q2102" s="29"/>
    </row>
    <row r="2103" spans="1:17">
      <c r="A2103" s="29" t="s">
        <v>3597</v>
      </c>
      <c r="B2103" s="72" t="s">
        <v>3436</v>
      </c>
      <c r="C2103" s="30" t="s">
        <v>141</v>
      </c>
      <c r="Q2103" s="29"/>
    </row>
    <row r="2104" spans="1:17">
      <c r="A2104" s="29" t="s">
        <v>3597</v>
      </c>
      <c r="B2104" s="72" t="s">
        <v>3480</v>
      </c>
      <c r="C2104" s="30" t="s">
        <v>141</v>
      </c>
      <c r="Q2104" s="29"/>
    </row>
    <row r="2105" spans="1:17">
      <c r="A2105" s="29" t="s">
        <v>44</v>
      </c>
      <c r="B2105" s="72" t="s">
        <v>3430</v>
      </c>
      <c r="C2105" s="30" t="s">
        <v>141</v>
      </c>
      <c r="Q2105" s="29"/>
    </row>
    <row r="2106" spans="1:17">
      <c r="A2106" s="29" t="s">
        <v>2668</v>
      </c>
      <c r="B2106" s="72" t="s">
        <v>3462</v>
      </c>
      <c r="C2106" s="30" t="s">
        <v>141</v>
      </c>
      <c r="Q2106" s="29"/>
    </row>
    <row r="2107" spans="1:17">
      <c r="A2107" s="29" t="s">
        <v>2668</v>
      </c>
      <c r="B2107" s="29" t="s">
        <v>3504</v>
      </c>
      <c r="C2107" s="30" t="s">
        <v>141</v>
      </c>
      <c r="Q2107" s="29"/>
    </row>
    <row r="2108" spans="1:17">
      <c r="A2108" s="29" t="s">
        <v>2668</v>
      </c>
      <c r="B2108" s="29" t="s">
        <v>3505</v>
      </c>
      <c r="C2108" s="30" t="s">
        <v>141</v>
      </c>
      <c r="Q2108" s="29"/>
    </row>
    <row r="2109" spans="1:17">
      <c r="A2109" s="29" t="s">
        <v>1138</v>
      </c>
      <c r="B2109" s="72" t="s">
        <v>3454</v>
      </c>
      <c r="C2109" s="30" t="s">
        <v>141</v>
      </c>
      <c r="Q2109" s="29"/>
    </row>
    <row r="2110" spans="1:17">
      <c r="A2110" s="29" t="s">
        <v>1138</v>
      </c>
      <c r="B2110" s="72" t="s">
        <v>3455</v>
      </c>
      <c r="C2110" s="30" t="s">
        <v>141</v>
      </c>
      <c r="Q2110" s="29"/>
    </row>
    <row r="2111" spans="1:17">
      <c r="A2111" s="29" t="s">
        <v>1138</v>
      </c>
      <c r="B2111" s="29" t="s">
        <v>3456</v>
      </c>
      <c r="C2111" s="30" t="s">
        <v>141</v>
      </c>
      <c r="Q2111" s="29"/>
    </row>
    <row r="2112" spans="1:17">
      <c r="A2112" s="29" t="s">
        <v>1138</v>
      </c>
      <c r="B2112" s="72" t="s">
        <v>3457</v>
      </c>
      <c r="C2112" s="30" t="s">
        <v>141</v>
      </c>
      <c r="Q2112" s="29"/>
    </row>
    <row r="2113" spans="1:17">
      <c r="A2113" s="29" t="s">
        <v>1138</v>
      </c>
      <c r="B2113" s="72" t="s">
        <v>3497</v>
      </c>
      <c r="C2113" s="30" t="s">
        <v>141</v>
      </c>
      <c r="Q2113" s="29"/>
    </row>
    <row r="2114" spans="1:17">
      <c r="A2114" s="29" t="s">
        <v>197</v>
      </c>
      <c r="B2114" s="72" t="s">
        <v>3508</v>
      </c>
      <c r="C2114" s="30" t="s">
        <v>141</v>
      </c>
      <c r="Q2114" s="29"/>
    </row>
    <row r="2115" spans="1:17">
      <c r="A2115" s="29" t="s">
        <v>3537</v>
      </c>
      <c r="B2115" s="72" t="s">
        <v>3465</v>
      </c>
      <c r="C2115" s="30" t="s">
        <v>141</v>
      </c>
      <c r="Q2115" s="29"/>
    </row>
    <row r="2116" spans="1:17">
      <c r="A2116" s="29" t="s">
        <v>3537</v>
      </c>
      <c r="B2116" s="72" t="s">
        <v>3466</v>
      </c>
      <c r="C2116" s="30" t="s">
        <v>141</v>
      </c>
      <c r="Q2116" s="29"/>
    </row>
    <row r="2117" spans="1:17">
      <c r="A2117" s="29" t="s">
        <v>3537</v>
      </c>
      <c r="B2117" s="29" t="s">
        <v>3502</v>
      </c>
      <c r="C2117" s="30" t="s">
        <v>141</v>
      </c>
      <c r="Q2117" s="29"/>
    </row>
    <row r="2118" spans="1:17">
      <c r="A2118" s="29" t="s">
        <v>3537</v>
      </c>
      <c r="B2118" s="72" t="s">
        <v>3517</v>
      </c>
      <c r="C2118" s="30" t="s">
        <v>141</v>
      </c>
      <c r="Q2118" s="29"/>
    </row>
    <row r="2119" spans="1:17">
      <c r="A2119" s="29" t="s">
        <v>3576</v>
      </c>
      <c r="B2119" s="72" t="s">
        <v>3441</v>
      </c>
      <c r="C2119" s="30" t="s">
        <v>141</v>
      </c>
      <c r="Q2119" s="29"/>
    </row>
    <row r="2120" spans="1:17">
      <c r="A2120" s="29" t="s">
        <v>3576</v>
      </c>
      <c r="B2120" s="72" t="s">
        <v>3442</v>
      </c>
      <c r="C2120" s="30" t="s">
        <v>141</v>
      </c>
      <c r="Q2120" s="29"/>
    </row>
    <row r="2121" spans="1:17">
      <c r="A2121" s="29" t="s">
        <v>3576</v>
      </c>
      <c r="B2121" s="72" t="s">
        <v>3443</v>
      </c>
      <c r="C2121" s="30" t="s">
        <v>141</v>
      </c>
      <c r="Q2121" s="29"/>
    </row>
    <row r="2122" spans="1:17">
      <c r="A2122" s="29" t="s">
        <v>3576</v>
      </c>
      <c r="B2122" s="72" t="s">
        <v>3450</v>
      </c>
      <c r="C2122" s="30" t="s">
        <v>141</v>
      </c>
      <c r="Q2122" s="29"/>
    </row>
    <row r="2123" spans="1:17">
      <c r="A2123" s="29" t="s">
        <v>3576</v>
      </c>
      <c r="B2123" s="72" t="s">
        <v>3451</v>
      </c>
      <c r="C2123" s="30" t="s">
        <v>141</v>
      </c>
      <c r="Q2123" s="29"/>
    </row>
    <row r="2124" spans="1:17">
      <c r="A2124" s="29" t="s">
        <v>3576</v>
      </c>
      <c r="B2124" s="72" t="s">
        <v>3452</v>
      </c>
      <c r="C2124" s="30" t="s">
        <v>141</v>
      </c>
      <c r="Q2124" s="29"/>
    </row>
    <row r="2125" spans="1:17">
      <c r="A2125" s="29" t="s">
        <v>3576</v>
      </c>
      <c r="B2125" s="72" t="s">
        <v>3453</v>
      </c>
      <c r="C2125" s="30" t="s">
        <v>141</v>
      </c>
      <c r="Q2125" s="29"/>
    </row>
    <row r="2126" spans="1:17">
      <c r="A2126" s="29" t="s">
        <v>3576</v>
      </c>
      <c r="B2126" s="72" t="s">
        <v>3491</v>
      </c>
      <c r="C2126" s="30" t="s">
        <v>141</v>
      </c>
      <c r="Q2126" s="29"/>
    </row>
    <row r="2127" spans="1:17">
      <c r="A2127" s="29" t="s">
        <v>3576</v>
      </c>
      <c r="B2127" s="72" t="s">
        <v>3495</v>
      </c>
      <c r="C2127" s="30" t="s">
        <v>141</v>
      </c>
      <c r="Q2127" s="29"/>
    </row>
    <row r="2128" spans="1:17">
      <c r="A2128" s="29" t="s">
        <v>2025</v>
      </c>
      <c r="B2128" s="72" t="s">
        <v>3478</v>
      </c>
      <c r="C2128" s="30" t="s">
        <v>141</v>
      </c>
      <c r="Q2128" s="29"/>
    </row>
    <row r="2129" spans="1:17">
      <c r="A2129" s="29" t="s">
        <v>3603</v>
      </c>
      <c r="B2129" s="72" t="s">
        <v>3518</v>
      </c>
      <c r="C2129" s="30" t="s">
        <v>141</v>
      </c>
      <c r="Q2129" s="29"/>
    </row>
    <row r="2130" spans="1:17">
      <c r="A2130" s="29" t="s">
        <v>3603</v>
      </c>
      <c r="B2130" s="72" t="s">
        <v>3519</v>
      </c>
      <c r="C2130" s="30" t="s">
        <v>141</v>
      </c>
      <c r="Q2130" s="29"/>
    </row>
    <row r="2131" spans="1:17">
      <c r="A2131" s="29" t="s">
        <v>3600</v>
      </c>
      <c r="B2131" s="29" t="s">
        <v>3510</v>
      </c>
      <c r="C2131" s="30" t="s">
        <v>141</v>
      </c>
      <c r="Q2131" s="29"/>
    </row>
    <row r="2132" spans="1:17">
      <c r="A2132" s="29" t="s">
        <v>3585</v>
      </c>
      <c r="B2132" s="72" t="s">
        <v>3440</v>
      </c>
      <c r="C2132" s="30" t="s">
        <v>141</v>
      </c>
      <c r="Q2132" s="29"/>
    </row>
    <row r="2133" spans="1:17">
      <c r="A2133" s="29" t="s">
        <v>3585</v>
      </c>
      <c r="B2133" s="72" t="s">
        <v>3485</v>
      </c>
      <c r="C2133" s="30" t="s">
        <v>141</v>
      </c>
      <c r="Q2133" s="29"/>
    </row>
    <row r="2134" spans="1:17">
      <c r="A2134" s="29" t="s">
        <v>3585</v>
      </c>
      <c r="B2134" s="72" t="s">
        <v>3487</v>
      </c>
      <c r="C2134" s="30" t="s">
        <v>141</v>
      </c>
      <c r="Q2134" s="29"/>
    </row>
    <row r="2135" spans="1:17">
      <c r="A2135" s="29" t="s">
        <v>3585</v>
      </c>
      <c r="B2135" s="72" t="s">
        <v>3490</v>
      </c>
      <c r="C2135" s="30" t="s">
        <v>141</v>
      </c>
      <c r="Q2135" s="29"/>
    </row>
    <row r="2136" spans="1:17">
      <c r="A2136" s="29" t="s">
        <v>332</v>
      </c>
      <c r="B2136" s="72" t="s">
        <v>3432</v>
      </c>
      <c r="C2136" s="30" t="s">
        <v>141</v>
      </c>
      <c r="Q2136" s="29"/>
    </row>
    <row r="2137" spans="1:17">
      <c r="A2137" s="29" t="s">
        <v>332</v>
      </c>
      <c r="B2137" s="72" t="s">
        <v>3434</v>
      </c>
      <c r="C2137" s="30" t="s">
        <v>141</v>
      </c>
      <c r="Q2137" s="29"/>
    </row>
    <row r="2138" spans="1:17">
      <c r="A2138" s="29" t="s">
        <v>3612</v>
      </c>
      <c r="B2138" s="72" t="s">
        <v>3512</v>
      </c>
      <c r="C2138" s="30" t="s">
        <v>141</v>
      </c>
      <c r="Q2138" s="29"/>
    </row>
    <row r="2139" spans="1:17">
      <c r="A2139" s="29" t="s">
        <v>3615</v>
      </c>
      <c r="B2139" s="72" t="s">
        <v>3494</v>
      </c>
      <c r="C2139" s="30" t="s">
        <v>141</v>
      </c>
      <c r="Q2139" s="29"/>
    </row>
    <row r="2140" spans="1:17">
      <c r="A2140" s="29" t="s">
        <v>340</v>
      </c>
      <c r="B2140" s="72" t="s">
        <v>3486</v>
      </c>
      <c r="C2140" s="30" t="s">
        <v>141</v>
      </c>
      <c r="Q2140" s="29"/>
    </row>
    <row r="2141" spans="1:17">
      <c r="A2141" s="29" t="s">
        <v>2006</v>
      </c>
      <c r="B2141" s="72" t="s">
        <v>3481</v>
      </c>
      <c r="C2141" s="30" t="s">
        <v>141</v>
      </c>
      <c r="Q2141" s="29"/>
    </row>
    <row r="2142" spans="1:17">
      <c r="A2142" s="29" t="s">
        <v>3394</v>
      </c>
      <c r="B2142" s="29" t="s">
        <v>3511</v>
      </c>
      <c r="C2142" s="30" t="s">
        <v>141</v>
      </c>
      <c r="Q2142" s="29"/>
    </row>
    <row r="2143" spans="1:17">
      <c r="A2143" s="29" t="s">
        <v>3624</v>
      </c>
      <c r="B2143" s="72" t="s">
        <v>3461</v>
      </c>
      <c r="C2143" s="30" t="s">
        <v>141</v>
      </c>
      <c r="Q2143" s="29"/>
    </row>
    <row r="2144" spans="1:17">
      <c r="A2144" s="29" t="s">
        <v>3624</v>
      </c>
      <c r="B2144" s="72" t="s">
        <v>3500</v>
      </c>
      <c r="C2144" s="30" t="s">
        <v>141</v>
      </c>
      <c r="Q2144" s="29"/>
    </row>
    <row r="2145" spans="1:17">
      <c r="A2145" s="19" t="s">
        <v>1562</v>
      </c>
      <c r="B2145" s="66" t="s">
        <v>3298</v>
      </c>
      <c r="C2145" s="30" t="s">
        <v>141</v>
      </c>
      <c r="F2145" s="30" t="s">
        <v>141</v>
      </c>
      <c r="G2145" s="30" t="s">
        <v>141</v>
      </c>
      <c r="Q2145" s="80"/>
    </row>
    <row r="2146" spans="1:17">
      <c r="A2146" s="19" t="s">
        <v>1562</v>
      </c>
      <c r="B2146" s="45" t="s">
        <v>3224</v>
      </c>
      <c r="C2146" s="30" t="s">
        <v>141</v>
      </c>
      <c r="G2146" s="30" t="s">
        <v>141</v>
      </c>
      <c r="Q2146" s="22"/>
    </row>
    <row r="2147" spans="1:17">
      <c r="A2147" s="19" t="s">
        <v>265</v>
      </c>
      <c r="B2147" s="45" t="s">
        <v>3266</v>
      </c>
      <c r="C2147" s="30" t="s">
        <v>141</v>
      </c>
      <c r="H2147" s="30" t="s">
        <v>141</v>
      </c>
      <c r="I2147" s="30" t="s">
        <v>141</v>
      </c>
      <c r="Q2147" s="22"/>
    </row>
    <row r="2148" spans="1:17">
      <c r="A2148" s="19" t="s">
        <v>3332</v>
      </c>
      <c r="B2148" s="45" t="s">
        <v>3277</v>
      </c>
      <c r="C2148" s="30" t="s">
        <v>141</v>
      </c>
      <c r="M2148" s="30" t="s">
        <v>141</v>
      </c>
      <c r="Q2148" s="22"/>
    </row>
    <row r="2149" spans="1:17">
      <c r="A2149" s="19" t="s">
        <v>3387</v>
      </c>
      <c r="B2149" s="45" t="s">
        <v>3252</v>
      </c>
      <c r="C2149" s="30" t="s">
        <v>141</v>
      </c>
      <c r="N2149" s="30" t="s">
        <v>141</v>
      </c>
      <c r="Q2149" s="22"/>
    </row>
    <row r="2150" spans="1:17">
      <c r="A2150" s="19" t="s">
        <v>3394</v>
      </c>
      <c r="B2150" s="45" t="s">
        <v>3250</v>
      </c>
      <c r="C2150" s="30" t="s">
        <v>141</v>
      </c>
      <c r="N2150" s="30" t="s">
        <v>141</v>
      </c>
      <c r="Q2150" s="22"/>
    </row>
    <row r="2151" spans="1:17">
      <c r="A2151" s="19" t="s">
        <v>3394</v>
      </c>
      <c r="B2151" s="45" t="s">
        <v>3265</v>
      </c>
      <c r="C2151" s="30" t="s">
        <v>141</v>
      </c>
      <c r="N2151" s="30" t="s">
        <v>141</v>
      </c>
      <c r="Q2151" s="22"/>
    </row>
    <row r="2152" spans="1:17">
      <c r="A2152" s="19" t="s">
        <v>3394</v>
      </c>
      <c r="B2152" s="45" t="s">
        <v>3272</v>
      </c>
      <c r="C2152" s="30" t="s">
        <v>141</v>
      </c>
      <c r="N2152" s="30" t="s">
        <v>141</v>
      </c>
      <c r="Q2152" s="22"/>
    </row>
    <row r="2153" spans="1:17">
      <c r="A2153" s="19" t="s">
        <v>3394</v>
      </c>
      <c r="B2153" s="45" t="s">
        <v>3256</v>
      </c>
      <c r="C2153" s="30" t="s">
        <v>141</v>
      </c>
      <c r="N2153" s="30" t="s">
        <v>141</v>
      </c>
      <c r="Q2153" s="22"/>
    </row>
    <row r="2154" spans="1:17">
      <c r="A2154" s="33" t="s">
        <v>24</v>
      </c>
      <c r="B2154" s="14" t="s">
        <v>631</v>
      </c>
      <c r="C2154" s="30" t="s">
        <v>141</v>
      </c>
    </row>
    <row r="2155" spans="1:17">
      <c r="A2155" s="19" t="s">
        <v>3350</v>
      </c>
      <c r="B2155" s="45" t="s">
        <v>3310</v>
      </c>
      <c r="C2155" s="30" t="s">
        <v>141</v>
      </c>
      <c r="Q2155" s="22"/>
    </row>
    <row r="2156" spans="1:17">
      <c r="A2156" s="19" t="s">
        <v>3350</v>
      </c>
      <c r="B2156" s="45" t="s">
        <v>3291</v>
      </c>
      <c r="C2156" s="30" t="s">
        <v>141</v>
      </c>
      <c r="Q2156" s="22"/>
    </row>
    <row r="2157" spans="1:17">
      <c r="A2157" s="19" t="s">
        <v>3350</v>
      </c>
      <c r="B2157" s="45" t="s">
        <v>3279</v>
      </c>
      <c r="C2157" s="30" t="s">
        <v>141</v>
      </c>
      <c r="Q2157" s="22"/>
    </row>
    <row r="2158" spans="1:17">
      <c r="A2158" s="19" t="s">
        <v>3353</v>
      </c>
      <c r="B2158" s="45" t="s">
        <v>3262</v>
      </c>
      <c r="C2158" s="30" t="s">
        <v>141</v>
      </c>
      <c r="Q2158" s="22"/>
    </row>
    <row r="2159" spans="1:17">
      <c r="A2159" s="19" t="s">
        <v>1632</v>
      </c>
      <c r="B2159" s="45" t="s">
        <v>3239</v>
      </c>
      <c r="C2159" s="30" t="s">
        <v>141</v>
      </c>
      <c r="Q2159" s="22"/>
    </row>
    <row r="2160" spans="1:17">
      <c r="A2160" s="19" t="s">
        <v>1632</v>
      </c>
      <c r="B2160" s="45" t="s">
        <v>3251</v>
      </c>
      <c r="C2160" s="30" t="s">
        <v>141</v>
      </c>
      <c r="Q2160" s="22"/>
    </row>
    <row r="2161" spans="1:17">
      <c r="A2161" s="19" t="s">
        <v>1632</v>
      </c>
      <c r="B2161" s="45" t="s">
        <v>3255</v>
      </c>
      <c r="C2161" s="30" t="s">
        <v>141</v>
      </c>
      <c r="Q2161" s="22"/>
    </row>
    <row r="2162" spans="1:17">
      <c r="A2162" s="19" t="s">
        <v>1632</v>
      </c>
      <c r="B2162" s="45" t="s">
        <v>3227</v>
      </c>
      <c r="C2162" s="30" t="s">
        <v>141</v>
      </c>
      <c r="Q2162" s="22"/>
    </row>
    <row r="2163" spans="1:17">
      <c r="A2163" s="19" t="s">
        <v>1632</v>
      </c>
      <c r="B2163" s="45" t="s">
        <v>3236</v>
      </c>
      <c r="C2163" s="30" t="s">
        <v>141</v>
      </c>
      <c r="Q2163" s="22"/>
    </row>
    <row r="2164" spans="1:17">
      <c r="A2164" s="19" t="s">
        <v>1632</v>
      </c>
      <c r="B2164" s="45" t="s">
        <v>3273</v>
      </c>
      <c r="C2164" s="30" t="s">
        <v>141</v>
      </c>
      <c r="Q2164" s="22"/>
    </row>
    <row r="2165" spans="1:17">
      <c r="A2165" s="19" t="s">
        <v>1995</v>
      </c>
      <c r="B2165" s="45" t="s">
        <v>3285</v>
      </c>
      <c r="C2165" s="30" t="s">
        <v>141</v>
      </c>
      <c r="Q2165" s="22"/>
    </row>
    <row r="2166" spans="1:17">
      <c r="A2166" s="19" t="s">
        <v>3387</v>
      </c>
      <c r="B2166" s="45" t="s">
        <v>3274</v>
      </c>
      <c r="C2166" s="30" t="s">
        <v>141</v>
      </c>
      <c r="Q2166" s="22"/>
    </row>
    <row r="2167" spans="1:17">
      <c r="A2167" s="19" t="s">
        <v>3391</v>
      </c>
      <c r="B2167" s="45" t="s">
        <v>3308</v>
      </c>
      <c r="C2167" s="30" t="s">
        <v>141</v>
      </c>
      <c r="Q2167" s="22"/>
    </row>
    <row r="2168" spans="1:17">
      <c r="A2168" s="19" t="s">
        <v>2202</v>
      </c>
      <c r="B2168" s="45" t="s">
        <v>3243</v>
      </c>
      <c r="C2168" s="30" t="s">
        <v>141</v>
      </c>
      <c r="Q2168" s="22"/>
    </row>
    <row r="2169" spans="1:17">
      <c r="A2169" s="19" t="s">
        <v>265</v>
      </c>
      <c r="B2169" s="45" t="s">
        <v>3218</v>
      </c>
      <c r="C2169" s="30" t="s">
        <v>141</v>
      </c>
      <c r="Q2169" s="22"/>
    </row>
    <row r="2170" spans="1:17">
      <c r="A2170" s="19" t="s">
        <v>265</v>
      </c>
      <c r="B2170" s="22" t="s">
        <v>3286</v>
      </c>
      <c r="C2170" s="30" t="s">
        <v>141</v>
      </c>
      <c r="Q2170" s="22"/>
    </row>
    <row r="2171" spans="1:17">
      <c r="A2171" s="19" t="s">
        <v>399</v>
      </c>
      <c r="B2171" s="45" t="s">
        <v>3287</v>
      </c>
      <c r="C2171" s="30" t="s">
        <v>141</v>
      </c>
      <c r="Q2171" s="22"/>
    </row>
    <row r="2172" spans="1:17">
      <c r="A2172" s="19" t="s">
        <v>399</v>
      </c>
      <c r="B2172" s="45" t="s">
        <v>3264</v>
      </c>
      <c r="C2172" s="30" t="s">
        <v>141</v>
      </c>
      <c r="Q2172" s="22"/>
    </row>
    <row r="2173" spans="1:17">
      <c r="A2173" s="19" t="s">
        <v>319</v>
      </c>
      <c r="B2173" s="45" t="s">
        <v>3229</v>
      </c>
      <c r="C2173" s="30" t="s">
        <v>141</v>
      </c>
      <c r="Q2173" s="22"/>
    </row>
    <row r="2174" spans="1:17">
      <c r="A2174" s="19" t="s">
        <v>3320</v>
      </c>
      <c r="B2174" s="45" t="s">
        <v>3306</v>
      </c>
      <c r="C2174" s="30" t="s">
        <v>141</v>
      </c>
      <c r="Q2174" s="22"/>
    </row>
    <row r="2175" spans="1:17">
      <c r="A2175" s="19" t="s">
        <v>2006</v>
      </c>
      <c r="B2175" s="45" t="s">
        <v>3216</v>
      </c>
      <c r="C2175" s="30" t="s">
        <v>141</v>
      </c>
      <c r="Q2175" s="22"/>
    </row>
    <row r="2176" spans="1:17">
      <c r="A2176" s="19" t="s">
        <v>2006</v>
      </c>
      <c r="B2176" s="45" t="s">
        <v>3233</v>
      </c>
      <c r="C2176" s="30" t="s">
        <v>141</v>
      </c>
      <c r="Q2176" s="22"/>
    </row>
    <row r="2177" spans="1:19">
      <c r="A2177" s="19" t="s">
        <v>2006</v>
      </c>
      <c r="B2177" s="45" t="s">
        <v>3283</v>
      </c>
      <c r="C2177" s="30" t="s">
        <v>141</v>
      </c>
      <c r="Q2177" s="22"/>
    </row>
    <row r="2178" spans="1:19">
      <c r="A2178" s="19" t="s">
        <v>3394</v>
      </c>
      <c r="B2178" s="45" t="s">
        <v>3275</v>
      </c>
      <c r="C2178" s="30" t="s">
        <v>141</v>
      </c>
      <c r="Q2178" s="22"/>
    </row>
    <row r="2179" spans="1:19">
      <c r="A2179" s="19" t="s">
        <v>5834</v>
      </c>
      <c r="B2179" s="28" t="s">
        <v>5904</v>
      </c>
      <c r="D2179" s="30" t="s">
        <v>141</v>
      </c>
      <c r="E2179" s="30" t="s">
        <v>141</v>
      </c>
      <c r="G2179" s="30" t="s">
        <v>141</v>
      </c>
      <c r="Q2179" s="19"/>
    </row>
    <row r="2180" spans="1:19">
      <c r="A2180" s="19" t="s">
        <v>5834</v>
      </c>
      <c r="B2180" s="28" t="s">
        <v>5947</v>
      </c>
      <c r="D2180" s="30" t="s">
        <v>141</v>
      </c>
      <c r="E2180" s="30" t="s">
        <v>141</v>
      </c>
      <c r="G2180" s="30" t="s">
        <v>141</v>
      </c>
      <c r="Q2180" s="19"/>
    </row>
    <row r="2181" spans="1:19">
      <c r="A2181" s="19" t="s">
        <v>5834</v>
      </c>
      <c r="B2181" s="28" t="s">
        <v>5924</v>
      </c>
      <c r="D2181" s="30" t="s">
        <v>141</v>
      </c>
      <c r="E2181" s="30" t="s">
        <v>141</v>
      </c>
      <c r="G2181" s="30" t="s">
        <v>141</v>
      </c>
      <c r="Q2181" s="19"/>
    </row>
    <row r="2182" spans="1:19">
      <c r="A2182" s="33" t="s">
        <v>4882</v>
      </c>
      <c r="B2182" s="43" t="s">
        <v>5180</v>
      </c>
      <c r="D2182" s="30" t="s">
        <v>141</v>
      </c>
      <c r="E2182" s="30" t="s">
        <v>141</v>
      </c>
      <c r="M2182" s="30" t="s">
        <v>141</v>
      </c>
      <c r="N2182" s="30" t="s">
        <v>141</v>
      </c>
    </row>
    <row r="2183" spans="1:19">
      <c r="A2183" s="33" t="s">
        <v>192</v>
      </c>
      <c r="B2183" s="51" t="s">
        <v>5208</v>
      </c>
      <c r="D2183" s="30" t="s">
        <v>141</v>
      </c>
      <c r="E2183" s="30" t="s">
        <v>141</v>
      </c>
      <c r="N2183" s="30" t="s">
        <v>141</v>
      </c>
      <c r="Q2183" s="33"/>
    </row>
    <row r="2184" spans="1:19">
      <c r="A2184" s="33" t="s">
        <v>192</v>
      </c>
      <c r="B2184" s="51" t="s">
        <v>5209</v>
      </c>
      <c r="D2184" s="30" t="s">
        <v>141</v>
      </c>
      <c r="E2184" s="30" t="s">
        <v>141</v>
      </c>
      <c r="N2184" s="30" t="s">
        <v>141</v>
      </c>
      <c r="Q2184" s="33"/>
    </row>
    <row r="2185" spans="1:19">
      <c r="A2185" s="33" t="s">
        <v>192</v>
      </c>
      <c r="B2185" s="43" t="s">
        <v>5165</v>
      </c>
      <c r="D2185" s="30" t="s">
        <v>141</v>
      </c>
      <c r="E2185" s="30" t="s">
        <v>141</v>
      </c>
      <c r="N2185" s="30" t="s">
        <v>141</v>
      </c>
    </row>
    <row r="2186" spans="1:19">
      <c r="A2186" s="33" t="s">
        <v>4882</v>
      </c>
      <c r="B2186" s="43" t="s">
        <v>5179</v>
      </c>
      <c r="D2186" s="30" t="s">
        <v>141</v>
      </c>
      <c r="E2186" s="30" t="s">
        <v>141</v>
      </c>
      <c r="N2186" s="30" t="s">
        <v>141</v>
      </c>
    </row>
    <row r="2187" spans="1:19">
      <c r="A2187" s="19" t="s">
        <v>386</v>
      </c>
      <c r="B2187" s="28" t="s">
        <v>5953</v>
      </c>
      <c r="D2187" s="30" t="s">
        <v>141</v>
      </c>
      <c r="E2187" s="30" t="s">
        <v>141</v>
      </c>
      <c r="N2187" s="30" t="s">
        <v>141</v>
      </c>
      <c r="Q2187" s="19"/>
    </row>
    <row r="2188" spans="1:19">
      <c r="A2188" s="19" t="s">
        <v>386</v>
      </c>
      <c r="B2188" s="28" t="s">
        <v>5959</v>
      </c>
      <c r="D2188" s="30" t="s">
        <v>141</v>
      </c>
      <c r="E2188" s="30" t="s">
        <v>141</v>
      </c>
      <c r="N2188" s="30" t="s">
        <v>141</v>
      </c>
      <c r="Q2188" s="19"/>
    </row>
    <row r="2189" spans="1:19">
      <c r="A2189" s="19" t="s">
        <v>386</v>
      </c>
      <c r="B2189" s="28" t="s">
        <v>5919</v>
      </c>
      <c r="D2189" s="30" t="s">
        <v>141</v>
      </c>
      <c r="E2189" s="30" t="s">
        <v>141</v>
      </c>
      <c r="N2189" s="30" t="s">
        <v>141</v>
      </c>
      <c r="Q2189" s="19"/>
    </row>
    <row r="2190" spans="1:19">
      <c r="A2190" s="33" t="s">
        <v>1183</v>
      </c>
      <c r="B2190" s="73" t="s">
        <v>5142</v>
      </c>
      <c r="D2190" s="30" t="s">
        <v>141</v>
      </c>
      <c r="E2190" s="30" t="s">
        <v>141</v>
      </c>
      <c r="Q2190" s="40"/>
      <c r="R2190" s="15"/>
      <c r="S2190" s="44"/>
    </row>
    <row r="2191" spans="1:19">
      <c r="A2191" s="33" t="s">
        <v>1183</v>
      </c>
      <c r="B2191" s="73" t="s">
        <v>5143</v>
      </c>
      <c r="D2191" s="30" t="s">
        <v>141</v>
      </c>
      <c r="E2191" s="30" t="s">
        <v>141</v>
      </c>
      <c r="Q2191" s="40"/>
      <c r="R2191" s="15"/>
      <c r="S2191" s="44"/>
    </row>
    <row r="2192" spans="1:19">
      <c r="A2192" s="33" t="s">
        <v>1183</v>
      </c>
      <c r="B2192" s="73" t="s">
        <v>5144</v>
      </c>
      <c r="D2192" s="30" t="s">
        <v>141</v>
      </c>
      <c r="E2192" s="30" t="s">
        <v>141</v>
      </c>
      <c r="Q2192" s="40"/>
      <c r="R2192" s="15"/>
      <c r="S2192" s="44"/>
    </row>
    <row r="2193" spans="1:19">
      <c r="A2193" s="33" t="s">
        <v>1183</v>
      </c>
      <c r="B2193" s="43" t="s">
        <v>5145</v>
      </c>
      <c r="D2193" s="30" t="s">
        <v>141</v>
      </c>
      <c r="E2193" s="30" t="s">
        <v>141</v>
      </c>
      <c r="R2193" s="15"/>
      <c r="S2193" s="44"/>
    </row>
    <row r="2194" spans="1:19">
      <c r="A2194" s="33" t="s">
        <v>1183</v>
      </c>
      <c r="B2194" s="70" t="s">
        <v>5146</v>
      </c>
      <c r="D2194" s="30" t="s">
        <v>141</v>
      </c>
      <c r="E2194" s="30" t="s">
        <v>141</v>
      </c>
      <c r="R2194" s="15"/>
      <c r="S2194" s="44"/>
    </row>
    <row r="2195" spans="1:19">
      <c r="A2195" s="33" t="s">
        <v>1183</v>
      </c>
      <c r="B2195" s="43" t="s">
        <v>5147</v>
      </c>
      <c r="D2195" s="30" t="s">
        <v>141</v>
      </c>
      <c r="E2195" s="30" t="s">
        <v>141</v>
      </c>
      <c r="R2195" s="15"/>
      <c r="S2195" s="44"/>
    </row>
    <row r="2196" spans="1:19">
      <c r="A2196" s="33" t="s">
        <v>1183</v>
      </c>
      <c r="B2196" s="43" t="s">
        <v>5148</v>
      </c>
      <c r="D2196" s="30" t="s">
        <v>141</v>
      </c>
      <c r="E2196" s="30" t="s">
        <v>141</v>
      </c>
      <c r="R2196" s="15"/>
      <c r="S2196" s="44"/>
    </row>
    <row r="2197" spans="1:19">
      <c r="A2197" s="33" t="s">
        <v>1183</v>
      </c>
      <c r="B2197" s="43" t="s">
        <v>5149</v>
      </c>
      <c r="D2197" s="30" t="s">
        <v>141</v>
      </c>
      <c r="E2197" s="30" t="s">
        <v>141</v>
      </c>
      <c r="R2197" s="15"/>
      <c r="S2197" s="44"/>
    </row>
    <row r="2198" spans="1:19">
      <c r="A2198" s="19" t="s">
        <v>5072</v>
      </c>
      <c r="B2198" s="28" t="s">
        <v>5267</v>
      </c>
      <c r="D2198" s="30" t="s">
        <v>141</v>
      </c>
      <c r="E2198" s="30" t="s">
        <v>141</v>
      </c>
      <c r="Q2198" s="19"/>
    </row>
    <row r="2199" spans="1:19">
      <c r="A2199" s="19" t="s">
        <v>5072</v>
      </c>
      <c r="B2199" s="28" t="s">
        <v>5268</v>
      </c>
      <c r="D2199" s="30" t="s">
        <v>141</v>
      </c>
      <c r="E2199" s="30" t="s">
        <v>141</v>
      </c>
      <c r="Q2199" s="19"/>
    </row>
    <row r="2200" spans="1:19">
      <c r="A2200" s="19" t="s">
        <v>5072</v>
      </c>
      <c r="B2200" s="28" t="s">
        <v>5269</v>
      </c>
      <c r="D2200" s="30" t="s">
        <v>141</v>
      </c>
      <c r="E2200" s="30" t="s">
        <v>141</v>
      </c>
      <c r="Q2200" s="19"/>
    </row>
    <row r="2201" spans="1:19">
      <c r="A2201" s="19" t="s">
        <v>5072</v>
      </c>
      <c r="B2201" s="28" t="s">
        <v>5270</v>
      </c>
      <c r="D2201" s="30" t="s">
        <v>141</v>
      </c>
      <c r="E2201" s="30" t="s">
        <v>141</v>
      </c>
      <c r="Q2201" s="19"/>
    </row>
    <row r="2202" spans="1:19">
      <c r="A2202" s="33" t="s">
        <v>1966</v>
      </c>
      <c r="B2202" s="43" t="s">
        <v>5153</v>
      </c>
      <c r="D2202" s="30" t="s">
        <v>141</v>
      </c>
      <c r="E2202" s="30" t="s">
        <v>141</v>
      </c>
    </row>
    <row r="2203" spans="1:19">
      <c r="A2203" s="19" t="s">
        <v>5834</v>
      </c>
      <c r="B2203" s="28" t="s">
        <v>5879</v>
      </c>
      <c r="D2203" s="30" t="s">
        <v>141</v>
      </c>
      <c r="E2203" s="30" t="s">
        <v>141</v>
      </c>
      <c r="Q2203" s="19"/>
    </row>
    <row r="2204" spans="1:19">
      <c r="A2204" s="19" t="s">
        <v>4475</v>
      </c>
      <c r="B2204" s="28" t="s">
        <v>5880</v>
      </c>
      <c r="D2204" s="30" t="s">
        <v>141</v>
      </c>
      <c r="E2204" s="30" t="s">
        <v>141</v>
      </c>
      <c r="Q2204" s="19"/>
    </row>
    <row r="2205" spans="1:19">
      <c r="A2205" s="19" t="s">
        <v>4296</v>
      </c>
      <c r="B2205" s="28" t="s">
        <v>5962</v>
      </c>
      <c r="D2205" s="30" t="s">
        <v>141</v>
      </c>
      <c r="E2205" s="30" t="s">
        <v>141</v>
      </c>
      <c r="Q2205" s="19"/>
    </row>
    <row r="2206" spans="1:19">
      <c r="A2206" s="33" t="s">
        <v>77</v>
      </c>
      <c r="B2206" s="51" t="s">
        <v>5534</v>
      </c>
      <c r="D2206" s="30" t="s">
        <v>141</v>
      </c>
      <c r="F2206" s="30" t="s">
        <v>141</v>
      </c>
      <c r="G2206" s="30" t="s">
        <v>141</v>
      </c>
      <c r="J2206" s="30" t="s">
        <v>141</v>
      </c>
      <c r="M2206" s="30" t="s">
        <v>141</v>
      </c>
      <c r="N2206" s="30" t="s">
        <v>141</v>
      </c>
      <c r="Q2206" s="33"/>
    </row>
    <row r="2207" spans="1:19">
      <c r="A2207" s="33" t="s">
        <v>77</v>
      </c>
      <c r="B2207" s="51" t="s">
        <v>5533</v>
      </c>
      <c r="D2207" s="30" t="s">
        <v>141</v>
      </c>
      <c r="F2207" s="30" t="s">
        <v>141</v>
      </c>
      <c r="G2207" s="30" t="s">
        <v>141</v>
      </c>
      <c r="J2207" s="30" t="s">
        <v>141</v>
      </c>
      <c r="N2207" s="30" t="s">
        <v>141</v>
      </c>
      <c r="Q2207" s="33"/>
    </row>
    <row r="2208" spans="1:19">
      <c r="A2208" s="19" t="s">
        <v>1007</v>
      </c>
      <c r="B2208" s="28" t="s">
        <v>5245</v>
      </c>
      <c r="D2208" s="30" t="s">
        <v>141</v>
      </c>
      <c r="F2208" s="30" t="s">
        <v>141</v>
      </c>
      <c r="G2208" s="30" t="s">
        <v>141</v>
      </c>
      <c r="Q2208" s="19"/>
    </row>
    <row r="2209" spans="1:17">
      <c r="A2209" s="33" t="s">
        <v>68</v>
      </c>
      <c r="B2209" s="51" t="s">
        <v>5617</v>
      </c>
      <c r="D2209" s="30" t="s">
        <v>141</v>
      </c>
      <c r="F2209" s="30" t="s">
        <v>141</v>
      </c>
      <c r="H2209" s="30" t="s">
        <v>141</v>
      </c>
      <c r="I2209" s="30" t="s">
        <v>141</v>
      </c>
      <c r="Q2209" s="33"/>
    </row>
    <row r="2210" spans="1:17">
      <c r="A2210" s="33" t="s">
        <v>4920</v>
      </c>
      <c r="B2210" s="43" t="s">
        <v>5205</v>
      </c>
      <c r="D2210" s="30" t="s">
        <v>141</v>
      </c>
      <c r="F2210" s="30" t="s">
        <v>141</v>
      </c>
      <c r="H2210" s="30" t="s">
        <v>141</v>
      </c>
      <c r="M2210" s="30" t="s">
        <v>141</v>
      </c>
    </row>
    <row r="2211" spans="1:17">
      <c r="A2211" s="33" t="s">
        <v>2939</v>
      </c>
      <c r="B2211" s="51" t="s">
        <v>5166</v>
      </c>
      <c r="D2211" s="30" t="s">
        <v>141</v>
      </c>
      <c r="F2211" s="30" t="s">
        <v>141</v>
      </c>
      <c r="H2211" s="30" t="s">
        <v>141</v>
      </c>
      <c r="Q2211" s="33"/>
    </row>
    <row r="2212" spans="1:17">
      <c r="A2212" s="19" t="s">
        <v>77</v>
      </c>
      <c r="B2212" s="28" t="s">
        <v>5902</v>
      </c>
      <c r="D2212" s="30" t="s">
        <v>141</v>
      </c>
      <c r="F2212" s="30" t="s">
        <v>141</v>
      </c>
      <c r="M2212" s="30" t="s">
        <v>141</v>
      </c>
      <c r="Q2212" s="19"/>
    </row>
    <row r="2213" spans="1:17">
      <c r="A2213" s="19" t="s">
        <v>498</v>
      </c>
      <c r="B2213" s="28" t="s">
        <v>5287</v>
      </c>
      <c r="D2213" s="30" t="s">
        <v>141</v>
      </c>
      <c r="F2213" s="30" t="s">
        <v>141</v>
      </c>
      <c r="M2213" s="30" t="s">
        <v>141</v>
      </c>
      <c r="Q2213" s="19"/>
    </row>
    <row r="2214" spans="1:17">
      <c r="A2214" s="33" t="s">
        <v>4914</v>
      </c>
      <c r="B2214" s="43" t="s">
        <v>5171</v>
      </c>
      <c r="D2214" s="30" t="s">
        <v>141</v>
      </c>
      <c r="F2214" s="30" t="s">
        <v>141</v>
      </c>
      <c r="M2214" s="30" t="s">
        <v>141</v>
      </c>
    </row>
    <row r="2215" spans="1:17">
      <c r="A2215" s="19" t="s">
        <v>77</v>
      </c>
      <c r="B2215" s="28" t="s">
        <v>5894</v>
      </c>
      <c r="D2215" s="30" t="s">
        <v>141</v>
      </c>
      <c r="F2215" s="30" t="s">
        <v>141</v>
      </c>
      <c r="Q2215" s="19"/>
    </row>
    <row r="2216" spans="1:17">
      <c r="A2216" s="19" t="s">
        <v>5390</v>
      </c>
      <c r="B2216" s="28" t="s">
        <v>5893</v>
      </c>
      <c r="D2216" s="30" t="s">
        <v>141</v>
      </c>
      <c r="F2216" s="30" t="s">
        <v>141</v>
      </c>
      <c r="Q2216" s="19"/>
    </row>
    <row r="2217" spans="1:17">
      <c r="A2217" s="19" t="s">
        <v>2899</v>
      </c>
      <c r="B2217" s="28" t="s">
        <v>5949</v>
      </c>
      <c r="D2217" s="30" t="s">
        <v>141</v>
      </c>
      <c r="F2217" s="30" t="s">
        <v>141</v>
      </c>
      <c r="Q2217" s="19"/>
    </row>
    <row r="2218" spans="1:17">
      <c r="A2218" s="19" t="s">
        <v>4923</v>
      </c>
      <c r="B2218" s="28" t="s">
        <v>5952</v>
      </c>
      <c r="D2218" s="30" t="s">
        <v>141</v>
      </c>
      <c r="F2218" s="30" t="s">
        <v>141</v>
      </c>
      <c r="Q2218" s="19"/>
    </row>
    <row r="2219" spans="1:17">
      <c r="A2219" s="33" t="s">
        <v>4885</v>
      </c>
      <c r="B2219" s="46" t="s">
        <v>5301</v>
      </c>
      <c r="D2219" s="30" t="s">
        <v>141</v>
      </c>
      <c r="G2219" s="30" t="s">
        <v>141</v>
      </c>
      <c r="Q2219" s="33"/>
    </row>
    <row r="2220" spans="1:17">
      <c r="A2220" s="33" t="s">
        <v>68</v>
      </c>
      <c r="B2220" s="51" t="s">
        <v>5616</v>
      </c>
      <c r="D2220" s="30" t="s">
        <v>141</v>
      </c>
      <c r="H2220" s="30" t="s">
        <v>141</v>
      </c>
      <c r="M2220" s="30" t="s">
        <v>141</v>
      </c>
      <c r="Q2220" s="33"/>
    </row>
    <row r="2221" spans="1:17">
      <c r="A2221" s="33" t="s">
        <v>197</v>
      </c>
      <c r="B2221" s="51" t="s">
        <v>5604</v>
      </c>
      <c r="D2221" s="30" t="s">
        <v>141</v>
      </c>
      <c r="H2221" s="30" t="s">
        <v>141</v>
      </c>
      <c r="Q2221" s="33"/>
    </row>
    <row r="2222" spans="1:17">
      <c r="A2222" s="19" t="s">
        <v>68</v>
      </c>
      <c r="B2222" s="28" t="s">
        <v>5932</v>
      </c>
      <c r="D2222" s="30" t="s">
        <v>141</v>
      </c>
      <c r="I2222" s="30" t="s">
        <v>141</v>
      </c>
      <c r="Q2222" s="19"/>
    </row>
    <row r="2223" spans="1:17">
      <c r="A2223" s="19" t="s">
        <v>5757</v>
      </c>
      <c r="B2223" s="28" t="s">
        <v>5940</v>
      </c>
      <c r="D2223" s="30" t="s">
        <v>141</v>
      </c>
      <c r="M2223" s="30" t="s">
        <v>141</v>
      </c>
      <c r="N2223" s="30" t="s">
        <v>141</v>
      </c>
      <c r="Q2223" s="19"/>
    </row>
    <row r="2224" spans="1:17">
      <c r="A2224" s="33" t="s">
        <v>490</v>
      </c>
      <c r="B2224" s="51" t="s">
        <v>5206</v>
      </c>
      <c r="D2224" s="30" t="s">
        <v>141</v>
      </c>
      <c r="M2224" s="30" t="s">
        <v>141</v>
      </c>
      <c r="Q2224" s="33"/>
    </row>
    <row r="2225" spans="1:19">
      <c r="A2225" s="19" t="s">
        <v>1744</v>
      </c>
      <c r="B2225" s="28" t="s">
        <v>5955</v>
      </c>
      <c r="D2225" s="30" t="s">
        <v>141</v>
      </c>
      <c r="M2225" s="30" t="s">
        <v>141</v>
      </c>
      <c r="Q2225" s="19"/>
    </row>
    <row r="2226" spans="1:19">
      <c r="A2226" s="33" t="s">
        <v>41</v>
      </c>
      <c r="B2226" s="72" t="s">
        <v>5160</v>
      </c>
      <c r="D2226" s="30" t="s">
        <v>141</v>
      </c>
      <c r="M2226" s="30" t="s">
        <v>141</v>
      </c>
      <c r="Q2226" s="29"/>
    </row>
    <row r="2227" spans="1:19">
      <c r="A2227" s="19" t="s">
        <v>5727</v>
      </c>
      <c r="B2227" s="28" t="s">
        <v>5951</v>
      </c>
      <c r="D2227" s="30" t="s">
        <v>141</v>
      </c>
      <c r="M2227" s="30" t="s">
        <v>141</v>
      </c>
      <c r="Q2227" s="19"/>
    </row>
    <row r="2228" spans="1:19">
      <c r="A2228" s="19" t="s">
        <v>2252</v>
      </c>
      <c r="B2228" s="28" t="s">
        <v>5961</v>
      </c>
      <c r="D2228" s="30" t="s">
        <v>141</v>
      </c>
      <c r="M2228" s="30" t="s">
        <v>141</v>
      </c>
      <c r="Q2228" s="19"/>
    </row>
    <row r="2229" spans="1:19">
      <c r="A2229" s="19" t="s">
        <v>228</v>
      </c>
      <c r="B2229" s="28" t="s">
        <v>5912</v>
      </c>
      <c r="D2229" s="30" t="s">
        <v>141</v>
      </c>
      <c r="M2229" s="30" t="s">
        <v>141</v>
      </c>
      <c r="Q2229" s="19"/>
    </row>
    <row r="2230" spans="1:19">
      <c r="A2230" s="19" t="s">
        <v>3051</v>
      </c>
      <c r="B2230" s="28" t="s">
        <v>5882</v>
      </c>
      <c r="D2230" s="30" t="s">
        <v>141</v>
      </c>
      <c r="M2230" s="30" t="s">
        <v>141</v>
      </c>
      <c r="Q2230" s="19"/>
    </row>
    <row r="2231" spans="1:19">
      <c r="A2231" s="19" t="s">
        <v>3051</v>
      </c>
      <c r="B2231" s="28" t="s">
        <v>5935</v>
      </c>
      <c r="D2231" s="30" t="s">
        <v>141</v>
      </c>
      <c r="M2231" s="30" t="s">
        <v>141</v>
      </c>
      <c r="Q2231" s="19"/>
    </row>
    <row r="2232" spans="1:19">
      <c r="A2232" s="19" t="s">
        <v>5818</v>
      </c>
      <c r="B2232" s="28" t="s">
        <v>5889</v>
      </c>
      <c r="D2232" s="30" t="s">
        <v>141</v>
      </c>
      <c r="M2232" s="30" t="s">
        <v>141</v>
      </c>
      <c r="Q2232" s="19"/>
    </row>
    <row r="2233" spans="1:19">
      <c r="A2233" s="19" t="s">
        <v>5711</v>
      </c>
      <c r="B2233" s="28" t="s">
        <v>5945</v>
      </c>
      <c r="D2233" s="30" t="s">
        <v>141</v>
      </c>
      <c r="N2233" s="30" t="s">
        <v>141</v>
      </c>
      <c r="Q2233" s="19"/>
    </row>
    <row r="2234" spans="1:19">
      <c r="A2234" s="33" t="s">
        <v>1738</v>
      </c>
      <c r="B2234" s="46" t="s">
        <v>5303</v>
      </c>
      <c r="D2234" s="30" t="s">
        <v>141</v>
      </c>
      <c r="N2234" s="30" t="s">
        <v>141</v>
      </c>
      <c r="Q2234" s="33"/>
    </row>
    <row r="2235" spans="1:19">
      <c r="A2235" s="33" t="s">
        <v>327</v>
      </c>
      <c r="B2235" s="43" t="s">
        <v>5170</v>
      </c>
      <c r="D2235" s="30" t="s">
        <v>141</v>
      </c>
      <c r="N2235" s="30" t="s">
        <v>141</v>
      </c>
    </row>
    <row r="2236" spans="1:19">
      <c r="A2236" s="19" t="s">
        <v>5838</v>
      </c>
      <c r="B2236" s="28" t="s">
        <v>5890</v>
      </c>
      <c r="D2236" s="30" t="s">
        <v>141</v>
      </c>
      <c r="N2236" s="30" t="s">
        <v>141</v>
      </c>
      <c r="Q2236" s="19"/>
    </row>
    <row r="2237" spans="1:19">
      <c r="A2237" s="19" t="s">
        <v>5838</v>
      </c>
      <c r="B2237" s="28" t="s">
        <v>5916</v>
      </c>
      <c r="D2237" s="30" t="s">
        <v>141</v>
      </c>
      <c r="N2237" s="30" t="s">
        <v>141</v>
      </c>
      <c r="Q2237" s="19"/>
    </row>
    <row r="2238" spans="1:19">
      <c r="A2238" s="19" t="s">
        <v>5838</v>
      </c>
      <c r="B2238" s="28" t="s">
        <v>5929</v>
      </c>
      <c r="D2238" s="30" t="s">
        <v>141</v>
      </c>
      <c r="N2238" s="30" t="s">
        <v>141</v>
      </c>
      <c r="Q2238" s="19"/>
    </row>
    <row r="2239" spans="1:19">
      <c r="A2239" s="19" t="s">
        <v>5687</v>
      </c>
      <c r="B2239" s="28" t="s">
        <v>5928</v>
      </c>
      <c r="D2239" s="30" t="s">
        <v>141</v>
      </c>
      <c r="Q2239" s="19"/>
      <c r="R2239" s="15"/>
      <c r="S2239" s="44"/>
    </row>
    <row r="2240" spans="1:19">
      <c r="A2240" s="19" t="s">
        <v>5683</v>
      </c>
      <c r="B2240" s="28" t="s">
        <v>5957</v>
      </c>
      <c r="D2240" s="30" t="s">
        <v>141</v>
      </c>
      <c r="Q2240" s="19"/>
      <c r="R2240" s="15"/>
      <c r="S2240" s="44"/>
    </row>
    <row r="2241" spans="1:19">
      <c r="A2241" s="33" t="s">
        <v>5110</v>
      </c>
      <c r="B2241" s="46" t="s">
        <v>5311</v>
      </c>
      <c r="D2241" s="30" t="s">
        <v>141</v>
      </c>
      <c r="Q2241" s="33"/>
      <c r="R2241" s="15"/>
      <c r="S2241" s="44"/>
    </row>
    <row r="2242" spans="1:19">
      <c r="A2242" s="61" t="s">
        <v>5749</v>
      </c>
      <c r="B2242" s="28" t="s">
        <v>5906</v>
      </c>
      <c r="D2242" s="30" t="s">
        <v>141</v>
      </c>
      <c r="Q2242" s="19"/>
      <c r="R2242" s="15"/>
      <c r="S2242" s="44"/>
    </row>
    <row r="2243" spans="1:19">
      <c r="A2243" s="19" t="s">
        <v>5830</v>
      </c>
      <c r="B2243" s="28" t="s">
        <v>5941</v>
      </c>
      <c r="D2243" s="30" t="s">
        <v>141</v>
      </c>
      <c r="Q2243" s="19"/>
      <c r="R2243" s="15"/>
      <c r="S2243" s="44"/>
    </row>
    <row r="2244" spans="1:19">
      <c r="A2244" s="33" t="s">
        <v>2919</v>
      </c>
      <c r="B2244" s="51" t="s">
        <v>5164</v>
      </c>
      <c r="D2244" s="30" t="s">
        <v>141</v>
      </c>
      <c r="Q2244" s="33"/>
      <c r="R2244" s="15"/>
      <c r="S2244" s="44"/>
    </row>
    <row r="2245" spans="1:19">
      <c r="A2245" s="19" t="s">
        <v>24</v>
      </c>
      <c r="B2245" s="28" t="s">
        <v>5964</v>
      </c>
      <c r="D2245" s="30" t="s">
        <v>141</v>
      </c>
      <c r="Q2245" s="19"/>
    </row>
    <row r="2246" spans="1:19">
      <c r="A2246" s="19" t="s">
        <v>1312</v>
      </c>
      <c r="B2246" s="28" t="s">
        <v>5265</v>
      </c>
      <c r="D2246" s="30" t="s">
        <v>141</v>
      </c>
      <c r="Q2246" s="19"/>
    </row>
    <row r="2247" spans="1:19">
      <c r="A2247" s="19" t="s">
        <v>1312</v>
      </c>
      <c r="B2247" s="28" t="s">
        <v>5266</v>
      </c>
      <c r="D2247" s="30" t="s">
        <v>141</v>
      </c>
      <c r="Q2247" s="19"/>
    </row>
    <row r="2248" spans="1:19">
      <c r="A2248" s="19" t="s">
        <v>1687</v>
      </c>
      <c r="B2248" s="28" t="s">
        <v>5960</v>
      </c>
      <c r="D2248" s="30" t="s">
        <v>141</v>
      </c>
      <c r="Q2248" s="19"/>
    </row>
    <row r="2249" spans="1:19">
      <c r="A2249" s="19" t="s">
        <v>3561</v>
      </c>
      <c r="B2249" s="28" t="s">
        <v>5927</v>
      </c>
      <c r="D2249" s="30" t="s">
        <v>141</v>
      </c>
      <c r="Q2249" s="19"/>
    </row>
    <row r="2250" spans="1:19">
      <c r="A2250" s="19" t="s">
        <v>3561</v>
      </c>
      <c r="B2250" s="28" t="s">
        <v>5930</v>
      </c>
      <c r="D2250" s="30" t="s">
        <v>141</v>
      </c>
      <c r="Q2250" s="19"/>
    </row>
    <row r="2251" spans="1:19">
      <c r="A2251" s="19" t="s">
        <v>4483</v>
      </c>
      <c r="B2251" s="28" t="s">
        <v>5908</v>
      </c>
      <c r="D2251" s="30" t="s">
        <v>141</v>
      </c>
      <c r="Q2251" s="19"/>
    </row>
    <row r="2252" spans="1:19">
      <c r="A2252" s="19" t="s">
        <v>4483</v>
      </c>
      <c r="B2252" s="28" t="s">
        <v>5922</v>
      </c>
      <c r="D2252" s="30" t="s">
        <v>141</v>
      </c>
      <c r="Q2252" s="19"/>
    </row>
    <row r="2253" spans="1:19">
      <c r="A2253" s="19" t="s">
        <v>4483</v>
      </c>
      <c r="B2253" s="28" t="s">
        <v>5914</v>
      </c>
      <c r="D2253" s="30" t="s">
        <v>141</v>
      </c>
      <c r="Q2253" s="19"/>
    </row>
    <row r="2254" spans="1:19">
      <c r="A2254" s="33" t="s">
        <v>1966</v>
      </c>
      <c r="B2254" s="43" t="s">
        <v>5152</v>
      </c>
      <c r="D2254" s="30" t="s">
        <v>141</v>
      </c>
    </row>
    <row r="2255" spans="1:19">
      <c r="A2255" s="19" t="s">
        <v>5052</v>
      </c>
      <c r="B2255" s="28" t="s">
        <v>5954</v>
      </c>
      <c r="D2255" s="30" t="s">
        <v>141</v>
      </c>
      <c r="Q2255" s="19"/>
    </row>
    <row r="2256" spans="1:19">
      <c r="A2256" s="19" t="s">
        <v>1544</v>
      </c>
      <c r="B2256" s="28" t="s">
        <v>5944</v>
      </c>
      <c r="D2256" s="30" t="s">
        <v>141</v>
      </c>
      <c r="Q2256" s="19"/>
    </row>
    <row r="2257" spans="1:17">
      <c r="A2257" s="19" t="s">
        <v>1744</v>
      </c>
      <c r="B2257" s="28" t="s">
        <v>5896</v>
      </c>
      <c r="D2257" s="30" t="s">
        <v>141</v>
      </c>
      <c r="Q2257" s="19"/>
    </row>
    <row r="2258" spans="1:17">
      <c r="A2258" s="33" t="s">
        <v>4867</v>
      </c>
      <c r="B2258" s="43" t="s">
        <v>5155</v>
      </c>
      <c r="D2258" s="30" t="s">
        <v>141</v>
      </c>
    </row>
    <row r="2259" spans="1:17">
      <c r="A2259" s="33" t="s">
        <v>4867</v>
      </c>
      <c r="B2259" s="43" t="s">
        <v>5156</v>
      </c>
      <c r="D2259" s="30" t="s">
        <v>141</v>
      </c>
    </row>
    <row r="2260" spans="1:17">
      <c r="A2260" s="19" t="s">
        <v>1135</v>
      </c>
      <c r="B2260" s="28" t="s">
        <v>5891</v>
      </c>
      <c r="D2260" s="30" t="s">
        <v>141</v>
      </c>
      <c r="Q2260" s="19"/>
    </row>
    <row r="2261" spans="1:17">
      <c r="A2261" s="19" t="s">
        <v>1135</v>
      </c>
      <c r="B2261" s="28" t="s">
        <v>5897</v>
      </c>
      <c r="D2261" s="30" t="s">
        <v>141</v>
      </c>
      <c r="Q2261" s="19"/>
    </row>
    <row r="2262" spans="1:17">
      <c r="A2262" s="19" t="s">
        <v>1559</v>
      </c>
      <c r="B2262" s="28" t="s">
        <v>5888</v>
      </c>
      <c r="D2262" s="30" t="s">
        <v>141</v>
      </c>
      <c r="Q2262" s="19"/>
    </row>
    <row r="2263" spans="1:17">
      <c r="A2263" s="19" t="s">
        <v>1559</v>
      </c>
      <c r="B2263" s="28" t="s">
        <v>5934</v>
      </c>
      <c r="D2263" s="30" t="s">
        <v>141</v>
      </c>
      <c r="Q2263" s="19"/>
    </row>
    <row r="2264" spans="1:17">
      <c r="A2264" s="19" t="s">
        <v>5727</v>
      </c>
      <c r="B2264" s="28" t="s">
        <v>5900</v>
      </c>
      <c r="D2264" s="30" t="s">
        <v>141</v>
      </c>
      <c r="Q2264" s="19"/>
    </row>
    <row r="2265" spans="1:17">
      <c r="A2265" s="61" t="s">
        <v>5743</v>
      </c>
      <c r="B2265" s="19" t="s">
        <v>5942</v>
      </c>
      <c r="D2265" s="30" t="s">
        <v>141</v>
      </c>
      <c r="Q2265" s="19"/>
    </row>
    <row r="2266" spans="1:17">
      <c r="A2266" s="19" t="s">
        <v>358</v>
      </c>
      <c r="B2266" s="19" t="s">
        <v>5895</v>
      </c>
      <c r="D2266" s="30" t="s">
        <v>141</v>
      </c>
      <c r="Q2266" s="19"/>
    </row>
    <row r="2267" spans="1:17">
      <c r="A2267" s="19" t="s">
        <v>5735</v>
      </c>
      <c r="B2267" s="19" t="s">
        <v>5956</v>
      </c>
      <c r="D2267" s="30" t="s">
        <v>141</v>
      </c>
      <c r="Q2267" s="19"/>
    </row>
    <row r="2268" spans="1:17">
      <c r="A2268" s="19" t="s">
        <v>5735</v>
      </c>
      <c r="B2268" s="19" t="s">
        <v>5963</v>
      </c>
      <c r="D2268" s="30" t="s">
        <v>141</v>
      </c>
      <c r="Q2268" s="19"/>
    </row>
    <row r="2269" spans="1:17">
      <c r="A2269" s="19" t="s">
        <v>4939</v>
      </c>
      <c r="B2269" s="19" t="s">
        <v>5913</v>
      </c>
      <c r="D2269" s="30" t="s">
        <v>141</v>
      </c>
      <c r="Q2269" s="19"/>
    </row>
    <row r="2270" spans="1:17">
      <c r="A2270" s="19" t="s">
        <v>424</v>
      </c>
      <c r="B2270" s="19" t="s">
        <v>5884</v>
      </c>
      <c r="D2270" s="30" t="s">
        <v>141</v>
      </c>
      <c r="Q2270" s="19"/>
    </row>
    <row r="2271" spans="1:17">
      <c r="A2271" s="33" t="s">
        <v>197</v>
      </c>
      <c r="B2271" s="71" t="s">
        <v>5193</v>
      </c>
      <c r="D2271" s="30" t="s">
        <v>141</v>
      </c>
      <c r="Q2271" s="33"/>
    </row>
    <row r="2272" spans="1:17">
      <c r="A2272" s="33" t="s">
        <v>5390</v>
      </c>
      <c r="B2272" s="29" t="s">
        <v>5610</v>
      </c>
      <c r="D2272" s="30" t="s">
        <v>141</v>
      </c>
      <c r="Q2272" s="29"/>
    </row>
    <row r="2273" spans="1:17">
      <c r="A2273" s="33" t="s">
        <v>156</v>
      </c>
      <c r="B2273" s="70" t="s">
        <v>5195</v>
      </c>
      <c r="D2273" s="30" t="s">
        <v>141</v>
      </c>
    </row>
    <row r="2274" spans="1:17">
      <c r="A2274" s="19" t="s">
        <v>5695</v>
      </c>
      <c r="B2274" s="19" t="s">
        <v>5901</v>
      </c>
      <c r="D2274" s="30" t="s">
        <v>141</v>
      </c>
      <c r="Q2274" s="19"/>
    </row>
    <row r="2275" spans="1:17">
      <c r="A2275" s="19" t="s">
        <v>5695</v>
      </c>
      <c r="B2275" s="19" t="s">
        <v>5887</v>
      </c>
      <c r="D2275" s="30" t="s">
        <v>141</v>
      </c>
      <c r="Q2275" s="19"/>
    </row>
    <row r="2276" spans="1:17">
      <c r="A2276" s="19" t="s">
        <v>5695</v>
      </c>
      <c r="B2276" s="19" t="s">
        <v>5909</v>
      </c>
      <c r="D2276" s="30" t="s">
        <v>141</v>
      </c>
      <c r="Q2276" s="19"/>
    </row>
    <row r="2277" spans="1:17">
      <c r="A2277" s="33" t="s">
        <v>68</v>
      </c>
      <c r="B2277" s="71" t="s">
        <v>5615</v>
      </c>
      <c r="D2277" s="30" t="s">
        <v>141</v>
      </c>
      <c r="Q2277" s="33"/>
    </row>
    <row r="2278" spans="1:17">
      <c r="A2278" s="19" t="s">
        <v>4471</v>
      </c>
      <c r="B2278" s="19" t="s">
        <v>5898</v>
      </c>
      <c r="D2278" s="30" t="s">
        <v>141</v>
      </c>
      <c r="Q2278" s="19"/>
    </row>
    <row r="2279" spans="1:17">
      <c r="A2279" s="19" t="s">
        <v>4471</v>
      </c>
      <c r="B2279" s="19" t="s">
        <v>5917</v>
      </c>
      <c r="D2279" s="30" t="s">
        <v>141</v>
      </c>
      <c r="Q2279" s="19"/>
    </row>
    <row r="2280" spans="1:17">
      <c r="A2280" s="19" t="s">
        <v>4471</v>
      </c>
      <c r="B2280" s="19" t="s">
        <v>5923</v>
      </c>
      <c r="D2280" s="30" t="s">
        <v>141</v>
      </c>
      <c r="Q2280" s="19"/>
    </row>
    <row r="2281" spans="1:17">
      <c r="A2281" s="61" t="s">
        <v>1749</v>
      </c>
      <c r="B2281" s="19" t="s">
        <v>5921</v>
      </c>
      <c r="D2281" s="30" t="s">
        <v>141</v>
      </c>
      <c r="Q2281" s="19"/>
    </row>
    <row r="2282" spans="1:17">
      <c r="A2282" s="61" t="s">
        <v>1749</v>
      </c>
      <c r="B2282" s="19" t="s">
        <v>5926</v>
      </c>
      <c r="D2282" s="30" t="s">
        <v>141</v>
      </c>
      <c r="Q2282" s="19"/>
    </row>
    <row r="2283" spans="1:17">
      <c r="A2283" s="33" t="s">
        <v>3591</v>
      </c>
      <c r="B2283" s="33" t="s">
        <v>5306</v>
      </c>
      <c r="D2283" s="30" t="s">
        <v>141</v>
      </c>
      <c r="Q2283" s="33"/>
    </row>
    <row r="2284" spans="1:17">
      <c r="A2284" s="33" t="s">
        <v>5090</v>
      </c>
      <c r="B2284" s="33" t="s">
        <v>5294</v>
      </c>
      <c r="D2284" s="30" t="s">
        <v>141</v>
      </c>
      <c r="Q2284" s="33"/>
    </row>
    <row r="2285" spans="1:17">
      <c r="A2285" s="19" t="s">
        <v>4923</v>
      </c>
      <c r="B2285" s="19" t="s">
        <v>5899</v>
      </c>
      <c r="D2285" s="30" t="s">
        <v>141</v>
      </c>
      <c r="Q2285" s="19"/>
    </row>
    <row r="2286" spans="1:17">
      <c r="A2286" s="19" t="s">
        <v>4923</v>
      </c>
      <c r="B2286" s="19" t="s">
        <v>5918</v>
      </c>
      <c r="D2286" s="30" t="s">
        <v>141</v>
      </c>
      <c r="Q2286" s="19"/>
    </row>
    <row r="2287" spans="1:17">
      <c r="A2287" s="19" t="s">
        <v>1747</v>
      </c>
      <c r="B2287" s="19" t="s">
        <v>5915</v>
      </c>
      <c r="D2287" s="30" t="s">
        <v>141</v>
      </c>
      <c r="Q2287" s="19"/>
    </row>
    <row r="2288" spans="1:17">
      <c r="A2288" s="61" t="s">
        <v>5761</v>
      </c>
      <c r="B2288" s="19" t="s">
        <v>5943</v>
      </c>
      <c r="D2288" s="30" t="s">
        <v>141</v>
      </c>
      <c r="Q2288" s="19"/>
    </row>
    <row r="2289" spans="1:17">
      <c r="A2289" s="19" t="s">
        <v>210</v>
      </c>
      <c r="B2289" s="19" t="s">
        <v>5881</v>
      </c>
      <c r="D2289" s="30" t="s">
        <v>141</v>
      </c>
      <c r="Q2289" s="19"/>
    </row>
    <row r="2290" spans="1:17">
      <c r="A2290" s="19" t="s">
        <v>210</v>
      </c>
      <c r="B2290" s="19" t="s">
        <v>5936</v>
      </c>
      <c r="D2290" s="30" t="s">
        <v>141</v>
      </c>
      <c r="Q2290" s="19"/>
    </row>
    <row r="2291" spans="1:17">
      <c r="A2291" s="19" t="s">
        <v>5765</v>
      </c>
      <c r="B2291" s="19" t="s">
        <v>5925</v>
      </c>
      <c r="D2291" s="30" t="s">
        <v>141</v>
      </c>
      <c r="Q2291" s="19"/>
    </row>
    <row r="2292" spans="1:17">
      <c r="A2292" s="33" t="s">
        <v>327</v>
      </c>
      <c r="B2292" s="71" t="s">
        <v>5210</v>
      </c>
      <c r="D2292" s="30" t="s">
        <v>141</v>
      </c>
      <c r="Q2292" s="33"/>
    </row>
    <row r="2293" spans="1:17">
      <c r="A2293" s="19" t="s">
        <v>2000</v>
      </c>
      <c r="B2293" s="19" t="s">
        <v>5903</v>
      </c>
      <c r="D2293" s="30" t="s">
        <v>141</v>
      </c>
      <c r="Q2293" s="19"/>
    </row>
    <row r="2294" spans="1:17">
      <c r="A2294" s="19" t="s">
        <v>5782</v>
      </c>
      <c r="B2294" s="19" t="s">
        <v>5907</v>
      </c>
      <c r="D2294" s="30" t="s">
        <v>141</v>
      </c>
      <c r="Q2294" s="19"/>
    </row>
    <row r="2295" spans="1:17">
      <c r="A2295" s="19" t="s">
        <v>2005</v>
      </c>
      <c r="B2295" s="19" t="s">
        <v>5911</v>
      </c>
      <c r="D2295" s="30" t="s">
        <v>141</v>
      </c>
      <c r="Q2295" s="19"/>
    </row>
    <row r="2296" spans="1:17">
      <c r="A2296" s="19" t="s">
        <v>4296</v>
      </c>
      <c r="B2296" s="19" t="s">
        <v>5933</v>
      </c>
      <c r="D2296" s="30" t="s">
        <v>141</v>
      </c>
      <c r="Q2296" s="19"/>
    </row>
    <row r="2297" spans="1:17">
      <c r="A2297" s="33" t="s">
        <v>1515</v>
      </c>
      <c r="B2297" s="71" t="s">
        <v>5654</v>
      </c>
      <c r="D2297" s="30" t="s">
        <v>141</v>
      </c>
      <c r="Q2297" s="33"/>
    </row>
    <row r="2298" spans="1:17">
      <c r="A2298" s="19" t="s">
        <v>5790</v>
      </c>
      <c r="B2298" s="19" t="s">
        <v>5910</v>
      </c>
      <c r="D2298" s="30" t="s">
        <v>141</v>
      </c>
      <c r="Q2298" s="19"/>
    </row>
    <row r="2299" spans="1:17">
      <c r="A2299" s="19" t="s">
        <v>5790</v>
      </c>
      <c r="B2299" s="19" t="s">
        <v>5938</v>
      </c>
      <c r="D2299" s="30" t="s">
        <v>141</v>
      </c>
      <c r="Q2299" s="19"/>
    </row>
    <row r="2300" spans="1:17">
      <c r="A2300" s="19" t="s">
        <v>5715</v>
      </c>
      <c r="B2300" s="19" t="s">
        <v>5946</v>
      </c>
      <c r="D2300" s="30" t="s">
        <v>141</v>
      </c>
      <c r="Q2300" s="19"/>
    </row>
    <row r="2301" spans="1:17">
      <c r="A2301" s="19" t="s">
        <v>1954</v>
      </c>
      <c r="B2301" s="19" t="s">
        <v>5892</v>
      </c>
      <c r="D2301" s="30" t="s">
        <v>141</v>
      </c>
      <c r="Q2301" s="19"/>
    </row>
    <row r="2302" spans="1:17">
      <c r="A2302" s="19" t="s">
        <v>1954</v>
      </c>
      <c r="B2302" s="19" t="s">
        <v>5886</v>
      </c>
      <c r="D2302" s="30" t="s">
        <v>141</v>
      </c>
      <c r="Q2302" s="19"/>
    </row>
    <row r="2303" spans="1:17">
      <c r="A2303" s="61" t="s">
        <v>228</v>
      </c>
      <c r="B2303" s="19" t="s">
        <v>5885</v>
      </c>
      <c r="D2303" s="30" t="s">
        <v>141</v>
      </c>
      <c r="Q2303" s="19"/>
    </row>
    <row r="2304" spans="1:17">
      <c r="A2304" s="61" t="s">
        <v>228</v>
      </c>
      <c r="B2304" s="19" t="s">
        <v>5920</v>
      </c>
      <c r="D2304" s="30" t="s">
        <v>141</v>
      </c>
      <c r="Q2304" s="19"/>
    </row>
    <row r="2305" spans="1:17">
      <c r="A2305" s="19" t="s">
        <v>228</v>
      </c>
      <c r="B2305" s="19" t="s">
        <v>5948</v>
      </c>
      <c r="D2305" s="30" t="s">
        <v>141</v>
      </c>
      <c r="Q2305" s="19"/>
    </row>
    <row r="2306" spans="1:17">
      <c r="A2306" s="19" t="s">
        <v>5691</v>
      </c>
      <c r="B2306" s="19" t="s">
        <v>5950</v>
      </c>
      <c r="D2306" s="30" t="s">
        <v>141</v>
      </c>
      <c r="Q2306" s="19"/>
    </row>
    <row r="2307" spans="1:17">
      <c r="A2307" s="19" t="s">
        <v>1174</v>
      </c>
      <c r="B2307" s="19" t="s">
        <v>5226</v>
      </c>
      <c r="D2307" s="30" t="s">
        <v>141</v>
      </c>
      <c r="Q2307" s="19"/>
    </row>
    <row r="2308" spans="1:17">
      <c r="A2308" s="19" t="s">
        <v>1174</v>
      </c>
      <c r="B2308" s="19" t="s">
        <v>5931</v>
      </c>
      <c r="D2308" s="30" t="s">
        <v>141</v>
      </c>
      <c r="Q2308" s="19"/>
    </row>
    <row r="2309" spans="1:17">
      <c r="A2309" s="19" t="s">
        <v>5798</v>
      </c>
      <c r="B2309" s="19" t="s">
        <v>5937</v>
      </c>
      <c r="D2309" s="30" t="s">
        <v>141</v>
      </c>
      <c r="Q2309" s="19"/>
    </row>
    <row r="2310" spans="1:17">
      <c r="A2310" s="19" t="s">
        <v>5802</v>
      </c>
      <c r="B2310" s="19" t="s">
        <v>5939</v>
      </c>
      <c r="D2310" s="30" t="s">
        <v>141</v>
      </c>
      <c r="Q2310" s="19"/>
    </row>
    <row r="2311" spans="1:17">
      <c r="A2311" s="19" t="s">
        <v>340</v>
      </c>
      <c r="B2311" s="19" t="s">
        <v>5883</v>
      </c>
      <c r="D2311" s="30" t="s">
        <v>141</v>
      </c>
      <c r="Q2311" s="19"/>
    </row>
    <row r="2312" spans="1:17">
      <c r="A2312" s="33" t="s">
        <v>340</v>
      </c>
      <c r="B2312" s="70" t="s">
        <v>5139</v>
      </c>
      <c r="D2312" s="30" t="s">
        <v>141</v>
      </c>
    </row>
    <row r="2313" spans="1:17">
      <c r="A2313" s="19" t="s">
        <v>5806</v>
      </c>
      <c r="B2313" s="19" t="s">
        <v>5958</v>
      </c>
      <c r="D2313" s="30" t="s">
        <v>141</v>
      </c>
      <c r="Q2313" s="19"/>
    </row>
    <row r="2314" spans="1:17">
      <c r="A2314" s="19" t="s">
        <v>5838</v>
      </c>
      <c r="B2314" s="19" t="s">
        <v>5905</v>
      </c>
      <c r="D2314" s="30" t="s">
        <v>141</v>
      </c>
      <c r="Q2314" s="19"/>
    </row>
    <row r="2315" spans="1:17">
      <c r="A2315" s="33" t="s">
        <v>3363</v>
      </c>
      <c r="B2315" s="70" t="s">
        <v>5161</v>
      </c>
      <c r="E2315" s="30" t="s">
        <v>141</v>
      </c>
      <c r="G2315" s="30" t="s">
        <v>141</v>
      </c>
      <c r="H2315" s="30" t="s">
        <v>141</v>
      </c>
      <c r="I2315" s="30" t="s">
        <v>141</v>
      </c>
    </row>
    <row r="2316" spans="1:17">
      <c r="A2316" s="19" t="s">
        <v>1976</v>
      </c>
      <c r="B2316" s="19" t="s">
        <v>5217</v>
      </c>
      <c r="E2316" s="30" t="s">
        <v>141</v>
      </c>
      <c r="G2316" s="30" t="s">
        <v>141</v>
      </c>
      <c r="M2316" s="30" t="s">
        <v>141</v>
      </c>
      <c r="N2316" s="30" t="s">
        <v>141</v>
      </c>
      <c r="Q2316" s="19"/>
    </row>
    <row r="2317" spans="1:17">
      <c r="A2317" s="19" t="s">
        <v>240</v>
      </c>
      <c r="B2317" s="19" t="s">
        <v>5978</v>
      </c>
      <c r="E2317" s="30" t="s">
        <v>141</v>
      </c>
      <c r="G2317" s="30" t="s">
        <v>141</v>
      </c>
      <c r="N2317" s="30" t="s">
        <v>141</v>
      </c>
      <c r="Q2317" s="19"/>
    </row>
    <row r="2318" spans="1:17">
      <c r="A2318" s="19" t="s">
        <v>240</v>
      </c>
      <c r="B2318" s="19" t="s">
        <v>5966</v>
      </c>
      <c r="E2318" s="30" t="s">
        <v>141</v>
      </c>
      <c r="G2318" s="30" t="s">
        <v>141</v>
      </c>
      <c r="N2318" s="30" t="s">
        <v>141</v>
      </c>
      <c r="Q2318" s="19"/>
    </row>
    <row r="2319" spans="1:17">
      <c r="A2319" s="19" t="s">
        <v>378</v>
      </c>
      <c r="B2319" s="19" t="s">
        <v>5277</v>
      </c>
      <c r="E2319" s="30" t="s">
        <v>141</v>
      </c>
      <c r="G2319" s="30" t="s">
        <v>141</v>
      </c>
      <c r="Q2319" s="19"/>
    </row>
    <row r="2320" spans="1:17">
      <c r="A2320" s="19" t="s">
        <v>378</v>
      </c>
      <c r="B2320" s="19" t="s">
        <v>5278</v>
      </c>
      <c r="E2320" s="30" t="s">
        <v>141</v>
      </c>
      <c r="G2320" s="30" t="s">
        <v>141</v>
      </c>
      <c r="Q2320" s="19"/>
    </row>
    <row r="2321" spans="1:19">
      <c r="A2321" s="19" t="s">
        <v>378</v>
      </c>
      <c r="B2321" s="19" t="s">
        <v>5279</v>
      </c>
      <c r="E2321" s="30" t="s">
        <v>141</v>
      </c>
      <c r="G2321" s="30" t="s">
        <v>141</v>
      </c>
      <c r="Q2321" s="19"/>
    </row>
    <row r="2322" spans="1:19">
      <c r="A2322" s="19" t="s">
        <v>378</v>
      </c>
      <c r="B2322" s="19" t="s">
        <v>5280</v>
      </c>
      <c r="E2322" s="30" t="s">
        <v>141</v>
      </c>
      <c r="G2322" s="30" t="s">
        <v>141</v>
      </c>
      <c r="Q2322" s="19"/>
    </row>
    <row r="2323" spans="1:19">
      <c r="A2323" s="19" t="s">
        <v>4971</v>
      </c>
      <c r="B2323" s="19" t="s">
        <v>5227</v>
      </c>
      <c r="E2323" s="30" t="s">
        <v>141</v>
      </c>
      <c r="G2323" s="30" t="s">
        <v>141</v>
      </c>
      <c r="Q2323" s="19"/>
    </row>
    <row r="2324" spans="1:19">
      <c r="A2324" s="33" t="s">
        <v>1318</v>
      </c>
      <c r="B2324" s="71" t="s">
        <v>5513</v>
      </c>
      <c r="E2324" s="30" t="s">
        <v>141</v>
      </c>
      <c r="H2324" s="30" t="s">
        <v>141</v>
      </c>
      <c r="I2324" s="30" t="s">
        <v>141</v>
      </c>
      <c r="Q2324" s="33"/>
    </row>
    <row r="2325" spans="1:19">
      <c r="A2325" s="33" t="s">
        <v>4296</v>
      </c>
      <c r="B2325" s="71" t="s">
        <v>5201</v>
      </c>
      <c r="E2325" s="30" t="s">
        <v>141</v>
      </c>
      <c r="I2325" s="30" t="s">
        <v>141</v>
      </c>
      <c r="Q2325" s="33"/>
    </row>
    <row r="2326" spans="1:19">
      <c r="A2326" s="19" t="s">
        <v>1976</v>
      </c>
      <c r="B2326" s="19" t="s">
        <v>5253</v>
      </c>
      <c r="E2326" s="30" t="s">
        <v>141</v>
      </c>
      <c r="M2326" s="30" t="s">
        <v>141</v>
      </c>
      <c r="N2326" s="30" t="s">
        <v>141</v>
      </c>
      <c r="Q2326" s="19"/>
    </row>
    <row r="2327" spans="1:19">
      <c r="A2327" s="33" t="s">
        <v>1976</v>
      </c>
      <c r="B2327" s="70" t="s">
        <v>5150</v>
      </c>
      <c r="E2327" s="30" t="s">
        <v>141</v>
      </c>
      <c r="M2327" s="30" t="s">
        <v>141</v>
      </c>
      <c r="N2327" s="30" t="s">
        <v>141</v>
      </c>
    </row>
    <row r="2328" spans="1:19">
      <c r="A2328" s="19" t="s">
        <v>1621</v>
      </c>
      <c r="B2328" s="19" t="s">
        <v>5231</v>
      </c>
      <c r="E2328" s="30" t="s">
        <v>141</v>
      </c>
      <c r="M2328" s="30" t="s">
        <v>141</v>
      </c>
      <c r="N2328" s="30" t="s">
        <v>141</v>
      </c>
      <c r="Q2328" s="19"/>
    </row>
    <row r="2329" spans="1:19">
      <c r="A2329" s="19" t="s">
        <v>1180</v>
      </c>
      <c r="B2329" s="19" t="s">
        <v>5240</v>
      </c>
      <c r="E2329" s="30" t="s">
        <v>141</v>
      </c>
      <c r="M2329" s="30" t="s">
        <v>141</v>
      </c>
      <c r="Q2329" s="19"/>
      <c r="R2329" s="15"/>
      <c r="S2329" s="44"/>
    </row>
    <row r="2330" spans="1:19">
      <c r="A2330" s="19" t="s">
        <v>1318</v>
      </c>
      <c r="B2330" s="19" t="s">
        <v>5973</v>
      </c>
      <c r="E2330" s="30" t="s">
        <v>141</v>
      </c>
      <c r="N2330" s="30" t="s">
        <v>141</v>
      </c>
      <c r="Q2330" s="19"/>
    </row>
    <row r="2331" spans="1:19">
      <c r="A2331" s="33" t="s">
        <v>4882</v>
      </c>
      <c r="B2331" s="70" t="s">
        <v>5188</v>
      </c>
      <c r="E2331" s="30" t="s">
        <v>141</v>
      </c>
      <c r="N2331" s="30" t="s">
        <v>141</v>
      </c>
    </row>
    <row r="2332" spans="1:19">
      <c r="A2332" s="19" t="s">
        <v>4882</v>
      </c>
      <c r="B2332" s="19" t="s">
        <v>5255</v>
      </c>
      <c r="E2332" s="30" t="s">
        <v>141</v>
      </c>
      <c r="N2332" s="30" t="s">
        <v>141</v>
      </c>
      <c r="Q2332" s="19"/>
    </row>
    <row r="2333" spans="1:19">
      <c r="A2333" s="19" t="s">
        <v>240</v>
      </c>
      <c r="B2333" s="19" t="s">
        <v>5258</v>
      </c>
      <c r="E2333" s="30" t="s">
        <v>141</v>
      </c>
      <c r="N2333" s="30" t="s">
        <v>141</v>
      </c>
      <c r="Q2333" s="19"/>
    </row>
    <row r="2334" spans="1:19">
      <c r="A2334" s="33" t="s">
        <v>1831</v>
      </c>
      <c r="B2334" s="71" t="s">
        <v>5601</v>
      </c>
      <c r="E2334" s="30" t="s">
        <v>141</v>
      </c>
      <c r="N2334" s="30" t="s">
        <v>141</v>
      </c>
      <c r="Q2334" s="33"/>
    </row>
    <row r="2335" spans="1:19">
      <c r="A2335" s="19" t="s">
        <v>4467</v>
      </c>
      <c r="B2335" s="19" t="s">
        <v>5967</v>
      </c>
      <c r="E2335" s="30" t="s">
        <v>141</v>
      </c>
      <c r="N2335" s="30" t="s">
        <v>141</v>
      </c>
      <c r="Q2335" s="19"/>
    </row>
    <row r="2336" spans="1:19">
      <c r="A2336" s="33" t="s">
        <v>5102</v>
      </c>
      <c r="B2336" s="33" t="s">
        <v>5304</v>
      </c>
      <c r="E2336" s="30" t="s">
        <v>141</v>
      </c>
      <c r="N2336" s="30" t="s">
        <v>141</v>
      </c>
      <c r="Q2336" s="33"/>
    </row>
    <row r="2337" spans="1:19">
      <c r="A2337" s="33" t="s">
        <v>5102</v>
      </c>
      <c r="B2337" s="33" t="s">
        <v>5305</v>
      </c>
      <c r="E2337" s="30" t="s">
        <v>141</v>
      </c>
      <c r="N2337" s="30" t="s">
        <v>141</v>
      </c>
      <c r="Q2337" s="33"/>
    </row>
    <row r="2338" spans="1:19">
      <c r="A2338" s="33" t="s">
        <v>4158</v>
      </c>
      <c r="B2338" s="33" t="s">
        <v>5314</v>
      </c>
      <c r="E2338" s="30" t="s">
        <v>141</v>
      </c>
      <c r="N2338" s="30" t="s">
        <v>141</v>
      </c>
      <c r="Q2338" s="33"/>
    </row>
    <row r="2339" spans="1:19">
      <c r="A2339" s="19" t="s">
        <v>4158</v>
      </c>
      <c r="B2339" s="19" t="s">
        <v>5235</v>
      </c>
      <c r="E2339" s="30" t="s">
        <v>141</v>
      </c>
      <c r="N2339" s="30" t="s">
        <v>141</v>
      </c>
      <c r="Q2339" s="19"/>
    </row>
    <row r="2340" spans="1:19">
      <c r="A2340" s="19" t="s">
        <v>24</v>
      </c>
      <c r="B2340" s="19" t="s">
        <v>5975</v>
      </c>
      <c r="E2340" s="30" t="s">
        <v>141</v>
      </c>
      <c r="Q2340" s="19"/>
      <c r="R2340" s="15"/>
      <c r="S2340" s="44"/>
    </row>
    <row r="2341" spans="1:19">
      <c r="A2341" s="19" t="s">
        <v>3341</v>
      </c>
      <c r="B2341" s="19" t="s">
        <v>5980</v>
      </c>
      <c r="E2341" s="30" t="s">
        <v>141</v>
      </c>
      <c r="Q2341" s="19"/>
    </row>
    <row r="2342" spans="1:19">
      <c r="A2342" s="19" t="s">
        <v>365</v>
      </c>
      <c r="B2342" s="19" t="s">
        <v>5985</v>
      </c>
      <c r="E2342" s="30" t="s">
        <v>141</v>
      </c>
      <c r="Q2342" s="19"/>
    </row>
    <row r="2343" spans="1:19">
      <c r="A2343" s="19" t="s">
        <v>1318</v>
      </c>
      <c r="B2343" s="19" t="s">
        <v>5273</v>
      </c>
      <c r="E2343" s="30" t="s">
        <v>141</v>
      </c>
      <c r="Q2343" s="19"/>
    </row>
    <row r="2344" spans="1:19">
      <c r="A2344" s="19" t="s">
        <v>1966</v>
      </c>
      <c r="B2344" s="19" t="s">
        <v>5214</v>
      </c>
      <c r="E2344" s="30" t="s">
        <v>141</v>
      </c>
      <c r="Q2344" s="19"/>
    </row>
    <row r="2345" spans="1:19">
      <c r="A2345" s="33" t="s">
        <v>1966</v>
      </c>
      <c r="B2345" s="70" t="s">
        <v>5137</v>
      </c>
      <c r="E2345" s="30" t="s">
        <v>141</v>
      </c>
    </row>
    <row r="2346" spans="1:19">
      <c r="A2346" s="33" t="s">
        <v>1966</v>
      </c>
      <c r="B2346" s="70" t="s">
        <v>5138</v>
      </c>
      <c r="E2346" s="30" t="s">
        <v>141</v>
      </c>
    </row>
    <row r="2347" spans="1:19">
      <c r="A2347" s="33" t="s">
        <v>5374</v>
      </c>
      <c r="B2347" s="71" t="s">
        <v>5538</v>
      </c>
      <c r="E2347" s="30" t="s">
        <v>141</v>
      </c>
      <c r="Q2347" s="33"/>
    </row>
    <row r="2348" spans="1:19">
      <c r="A2348" s="19" t="s">
        <v>378</v>
      </c>
      <c r="B2348" s="19" t="s">
        <v>5276</v>
      </c>
      <c r="E2348" s="30" t="s">
        <v>141</v>
      </c>
      <c r="Q2348" s="19"/>
    </row>
    <row r="2349" spans="1:19">
      <c r="A2349" s="19" t="s">
        <v>378</v>
      </c>
      <c r="B2349" s="19" t="s">
        <v>5979</v>
      </c>
      <c r="E2349" s="30" t="s">
        <v>141</v>
      </c>
      <c r="Q2349" s="19"/>
    </row>
    <row r="2350" spans="1:19">
      <c r="A2350" s="19" t="s">
        <v>5854</v>
      </c>
      <c r="B2350" s="19" t="s">
        <v>5981</v>
      </c>
      <c r="E2350" s="30" t="s">
        <v>141</v>
      </c>
      <c r="Q2350" s="19"/>
    </row>
    <row r="2351" spans="1:19">
      <c r="A2351" s="33" t="s">
        <v>240</v>
      </c>
      <c r="B2351" s="71" t="s">
        <v>5589</v>
      </c>
      <c r="E2351" s="30" t="s">
        <v>141</v>
      </c>
      <c r="Q2351" s="33"/>
    </row>
    <row r="2352" spans="1:19">
      <c r="A2352" s="19" t="s">
        <v>240</v>
      </c>
      <c r="B2352" s="19" t="s">
        <v>5971</v>
      </c>
      <c r="E2352" s="30" t="s">
        <v>141</v>
      </c>
      <c r="Q2352" s="19"/>
    </row>
    <row r="2353" spans="1:17">
      <c r="A2353" s="19" t="s">
        <v>240</v>
      </c>
      <c r="B2353" s="19" t="s">
        <v>5972</v>
      </c>
      <c r="E2353" s="30" t="s">
        <v>141</v>
      </c>
      <c r="Q2353" s="19"/>
    </row>
    <row r="2354" spans="1:17">
      <c r="A2354" s="19" t="s">
        <v>240</v>
      </c>
      <c r="B2354" s="19" t="s">
        <v>5974</v>
      </c>
      <c r="E2354" s="30" t="s">
        <v>141</v>
      </c>
      <c r="Q2354" s="19"/>
    </row>
    <row r="2355" spans="1:17">
      <c r="A2355" s="33" t="s">
        <v>240</v>
      </c>
      <c r="B2355" s="71" t="s">
        <v>5591</v>
      </c>
      <c r="E2355" s="30" t="s">
        <v>141</v>
      </c>
      <c r="Q2355" s="33"/>
    </row>
    <row r="2356" spans="1:17">
      <c r="A2356" s="19" t="s">
        <v>240</v>
      </c>
      <c r="B2356" s="19" t="s">
        <v>5283</v>
      </c>
      <c r="E2356" s="30" t="s">
        <v>141</v>
      </c>
      <c r="Q2356" s="19"/>
    </row>
    <row r="2357" spans="1:17">
      <c r="A2357" s="19" t="s">
        <v>240</v>
      </c>
      <c r="B2357" s="19" t="s">
        <v>5983</v>
      </c>
      <c r="E2357" s="30" t="s">
        <v>141</v>
      </c>
      <c r="Q2357" s="19"/>
    </row>
    <row r="2358" spans="1:17">
      <c r="A2358" s="19" t="s">
        <v>1624</v>
      </c>
      <c r="B2358" s="19" t="s">
        <v>5969</v>
      </c>
      <c r="E2358" s="30" t="s">
        <v>141</v>
      </c>
      <c r="Q2358" s="19"/>
    </row>
    <row r="2359" spans="1:17">
      <c r="A2359" s="19" t="s">
        <v>4467</v>
      </c>
      <c r="B2359" s="19" t="s">
        <v>5965</v>
      </c>
      <c r="E2359" s="30" t="s">
        <v>141</v>
      </c>
      <c r="Q2359" s="19"/>
    </row>
    <row r="2360" spans="1:17">
      <c r="A2360" s="19" t="s">
        <v>4467</v>
      </c>
      <c r="B2360" s="19" t="s">
        <v>5977</v>
      </c>
      <c r="E2360" s="30" t="s">
        <v>141</v>
      </c>
      <c r="Q2360" s="19"/>
    </row>
    <row r="2361" spans="1:17">
      <c r="A2361" s="19" t="s">
        <v>4467</v>
      </c>
      <c r="B2361" s="19" t="s">
        <v>5982</v>
      </c>
      <c r="E2361" s="30" t="s">
        <v>141</v>
      </c>
      <c r="Q2361" s="19"/>
    </row>
    <row r="2362" spans="1:17">
      <c r="A2362" s="19" t="s">
        <v>5862</v>
      </c>
      <c r="B2362" s="19" t="s">
        <v>5984</v>
      </c>
      <c r="E2362" s="30" t="s">
        <v>141</v>
      </c>
      <c r="Q2362" s="19"/>
    </row>
    <row r="2363" spans="1:17">
      <c r="A2363" s="19" t="s">
        <v>4158</v>
      </c>
      <c r="B2363" s="19" t="s">
        <v>5968</v>
      </c>
      <c r="E2363" s="30" t="s">
        <v>141</v>
      </c>
      <c r="Q2363" s="19"/>
    </row>
    <row r="2364" spans="1:17">
      <c r="A2364" s="19" t="s">
        <v>4158</v>
      </c>
      <c r="B2364" s="19" t="s">
        <v>5970</v>
      </c>
      <c r="E2364" s="30" t="s">
        <v>141</v>
      </c>
      <c r="Q2364" s="19"/>
    </row>
    <row r="2365" spans="1:17">
      <c r="A2365" s="19" t="s">
        <v>5870</v>
      </c>
      <c r="B2365" s="19" t="s">
        <v>5976</v>
      </c>
      <c r="E2365" s="30" t="s">
        <v>141</v>
      </c>
      <c r="Q2365" s="19"/>
    </row>
    <row r="2366" spans="1:17">
      <c r="A2366" s="19" t="s">
        <v>5870</v>
      </c>
      <c r="B2366" s="19" t="s">
        <v>5986</v>
      </c>
      <c r="E2366" s="30" t="s">
        <v>141</v>
      </c>
      <c r="Q2366" s="19"/>
    </row>
    <row r="2367" spans="1:17">
      <c r="A2367" s="19" t="s">
        <v>5870</v>
      </c>
      <c r="B2367" s="19" t="s">
        <v>5987</v>
      </c>
      <c r="E2367" s="30" t="s">
        <v>141</v>
      </c>
      <c r="Q2367" s="19"/>
    </row>
    <row r="2368" spans="1:17">
      <c r="A2368" s="33" t="s">
        <v>1318</v>
      </c>
      <c r="B2368" s="71" t="s">
        <v>5514</v>
      </c>
      <c r="D2368" s="19"/>
      <c r="E2368" s="19"/>
      <c r="F2368" s="19" t="s">
        <v>141</v>
      </c>
      <c r="G2368" s="19" t="s">
        <v>141</v>
      </c>
      <c r="H2368" s="30" t="s">
        <v>141</v>
      </c>
      <c r="I2368" s="30" t="s">
        <v>141</v>
      </c>
      <c r="J2368" s="30" t="s">
        <v>141</v>
      </c>
      <c r="L2368" s="30" t="s">
        <v>141</v>
      </c>
      <c r="Q2368" s="33"/>
    </row>
    <row r="2369" spans="1:19">
      <c r="A2369" s="33" t="s">
        <v>192</v>
      </c>
      <c r="B2369" s="71" t="s">
        <v>5507</v>
      </c>
      <c r="D2369" s="19"/>
      <c r="E2369" s="19"/>
      <c r="F2369" s="19" t="s">
        <v>141</v>
      </c>
      <c r="G2369" s="19" t="s">
        <v>141</v>
      </c>
      <c r="H2369" s="30" t="s">
        <v>141</v>
      </c>
      <c r="I2369" s="30" t="s">
        <v>141</v>
      </c>
      <c r="Q2369" s="33"/>
    </row>
    <row r="2370" spans="1:19">
      <c r="A2370" s="19" t="s">
        <v>1007</v>
      </c>
      <c r="B2370" s="74" t="s">
        <v>6504</v>
      </c>
      <c r="F2370" s="30" t="s">
        <v>141</v>
      </c>
      <c r="G2370" s="30" t="s">
        <v>141</v>
      </c>
      <c r="H2370" s="30" t="s">
        <v>141</v>
      </c>
      <c r="I2370" s="30" t="s">
        <v>141</v>
      </c>
      <c r="Q2370" s="80"/>
    </row>
    <row r="2371" spans="1:19">
      <c r="A2371" s="33" t="s">
        <v>240</v>
      </c>
      <c r="B2371" s="71" t="s">
        <v>5584</v>
      </c>
      <c r="F2371" s="30" t="s">
        <v>141</v>
      </c>
      <c r="G2371" s="30" t="s">
        <v>141</v>
      </c>
      <c r="I2371" s="30" t="s">
        <v>141</v>
      </c>
      <c r="Q2371" s="33"/>
    </row>
    <row r="2372" spans="1:19">
      <c r="A2372" s="33" t="s">
        <v>240</v>
      </c>
      <c r="B2372" s="71" t="s">
        <v>5587</v>
      </c>
      <c r="F2372" s="30" t="s">
        <v>141</v>
      </c>
      <c r="G2372" s="30" t="s">
        <v>141</v>
      </c>
      <c r="I2372" s="30" t="s">
        <v>141</v>
      </c>
      <c r="Q2372" s="33"/>
    </row>
    <row r="2373" spans="1:19">
      <c r="A2373" s="19" t="s">
        <v>6185</v>
      </c>
      <c r="B2373" s="74" t="s">
        <v>6570</v>
      </c>
      <c r="D2373" s="19"/>
      <c r="E2373" s="19"/>
      <c r="F2373" s="19" t="s">
        <v>141</v>
      </c>
      <c r="G2373" s="30" t="s">
        <v>141</v>
      </c>
      <c r="Q2373" s="80"/>
      <c r="R2373" s="15"/>
      <c r="S2373" s="44"/>
    </row>
    <row r="2374" spans="1:19">
      <c r="A2374" s="19" t="s">
        <v>2601</v>
      </c>
      <c r="B2374" s="74" t="s">
        <v>6518</v>
      </c>
      <c r="D2374" s="19"/>
      <c r="E2374" s="19"/>
      <c r="F2374" s="19" t="s">
        <v>141</v>
      </c>
      <c r="G2374" s="19" t="s">
        <v>141</v>
      </c>
      <c r="Q2374" s="80"/>
      <c r="R2374" s="15"/>
      <c r="S2374" s="44"/>
    </row>
    <row r="2375" spans="1:19">
      <c r="A2375" s="19" t="s">
        <v>35</v>
      </c>
      <c r="B2375" s="74" t="s">
        <v>6578</v>
      </c>
      <c r="F2375" s="30" t="s">
        <v>141</v>
      </c>
      <c r="G2375" s="30" t="s">
        <v>141</v>
      </c>
      <c r="Q2375" s="80"/>
    </row>
    <row r="2376" spans="1:19">
      <c r="A2376" s="19" t="s">
        <v>979</v>
      </c>
      <c r="B2376" s="74" t="s">
        <v>6505</v>
      </c>
      <c r="F2376" s="30" t="s">
        <v>141</v>
      </c>
      <c r="G2376" s="30" t="s">
        <v>141</v>
      </c>
      <c r="Q2376" s="80"/>
    </row>
    <row r="2377" spans="1:19">
      <c r="A2377" s="19" t="s">
        <v>979</v>
      </c>
      <c r="B2377" s="74" t="s">
        <v>6519</v>
      </c>
      <c r="F2377" s="30" t="s">
        <v>141</v>
      </c>
      <c r="G2377" s="30" t="s">
        <v>141</v>
      </c>
      <c r="Q2377" s="80"/>
    </row>
    <row r="2378" spans="1:19">
      <c r="A2378" s="19" t="s">
        <v>77</v>
      </c>
      <c r="B2378" s="74" t="s">
        <v>6556</v>
      </c>
      <c r="F2378" s="30" t="s">
        <v>141</v>
      </c>
      <c r="G2378" s="30" t="s">
        <v>141</v>
      </c>
      <c r="Q2378" s="80"/>
    </row>
    <row r="2379" spans="1:19">
      <c r="A2379" s="19" t="s">
        <v>1333</v>
      </c>
      <c r="B2379" s="30" t="s">
        <v>6080</v>
      </c>
      <c r="F2379" s="30" t="s">
        <v>141</v>
      </c>
      <c r="G2379" s="30" t="s">
        <v>141</v>
      </c>
    </row>
    <row r="2380" spans="1:19">
      <c r="A2380" s="33" t="s">
        <v>3710</v>
      </c>
      <c r="B2380" s="19" t="s">
        <v>5593</v>
      </c>
      <c r="F2380" s="30" t="s">
        <v>141</v>
      </c>
      <c r="G2380" s="30" t="s">
        <v>141</v>
      </c>
      <c r="Q2380" s="19"/>
    </row>
    <row r="2381" spans="1:19">
      <c r="A2381" s="33" t="s">
        <v>1821</v>
      </c>
      <c r="B2381" s="19" t="s">
        <v>5600</v>
      </c>
      <c r="F2381" s="30" t="s">
        <v>141</v>
      </c>
      <c r="G2381" s="30" t="s">
        <v>141</v>
      </c>
      <c r="Q2381" s="19"/>
    </row>
    <row r="2382" spans="1:19">
      <c r="A2382" s="19" t="s">
        <v>68</v>
      </c>
      <c r="B2382" s="74" t="s">
        <v>6554</v>
      </c>
      <c r="F2382" s="30" t="s">
        <v>141</v>
      </c>
      <c r="G2382" s="30" t="s">
        <v>141</v>
      </c>
      <c r="Q2382" s="80"/>
    </row>
    <row r="2383" spans="1:19">
      <c r="A2383" s="19" t="s">
        <v>6209</v>
      </c>
      <c r="B2383" s="74" t="s">
        <v>6565</v>
      </c>
      <c r="F2383" s="30" t="s">
        <v>141</v>
      </c>
      <c r="G2383" s="30" t="s">
        <v>141</v>
      </c>
      <c r="Q2383" s="80"/>
    </row>
    <row r="2384" spans="1:19">
      <c r="A2384" s="19" t="s">
        <v>2005</v>
      </c>
      <c r="B2384" s="74" t="s">
        <v>6532</v>
      </c>
      <c r="F2384" s="30" t="s">
        <v>141</v>
      </c>
      <c r="G2384" s="30" t="s">
        <v>141</v>
      </c>
      <c r="Q2384" s="80"/>
    </row>
    <row r="2385" spans="1:19">
      <c r="A2385" s="19" t="s">
        <v>1562</v>
      </c>
      <c r="B2385" s="74" t="s">
        <v>6520</v>
      </c>
      <c r="F2385" s="30" t="s">
        <v>141</v>
      </c>
      <c r="G2385" s="30" t="s">
        <v>141</v>
      </c>
      <c r="Q2385" s="80"/>
    </row>
    <row r="2386" spans="1:19">
      <c r="A2386" s="33" t="s">
        <v>1162</v>
      </c>
      <c r="B2386" s="40" t="s">
        <v>5177</v>
      </c>
      <c r="D2386" s="19"/>
      <c r="E2386" s="19"/>
      <c r="F2386" s="19" t="s">
        <v>141</v>
      </c>
      <c r="G2386" s="19"/>
      <c r="H2386" s="30" t="s">
        <v>141</v>
      </c>
      <c r="I2386" s="30" t="s">
        <v>141</v>
      </c>
      <c r="Q2386" s="40"/>
      <c r="R2386" s="15"/>
      <c r="S2386" s="44"/>
    </row>
    <row r="2387" spans="1:19">
      <c r="A2387" s="19" t="s">
        <v>59</v>
      </c>
      <c r="B2387" s="74" t="s">
        <v>6569</v>
      </c>
      <c r="F2387" s="30" t="s">
        <v>141</v>
      </c>
      <c r="H2387" s="30" t="s">
        <v>141</v>
      </c>
      <c r="I2387" s="30" t="s">
        <v>141</v>
      </c>
      <c r="Q2387" s="80"/>
    </row>
    <row r="2388" spans="1:19">
      <c r="A2388" s="33" t="s">
        <v>1874</v>
      </c>
      <c r="B2388" s="71" t="s">
        <v>5627</v>
      </c>
      <c r="F2388" s="30" t="s">
        <v>141</v>
      </c>
      <c r="H2388" s="30" t="s">
        <v>141</v>
      </c>
      <c r="I2388" s="30" t="s">
        <v>141</v>
      </c>
      <c r="Q2388" s="33"/>
    </row>
    <row r="2389" spans="1:19">
      <c r="A2389" s="33" t="s">
        <v>578</v>
      </c>
      <c r="B2389" s="71" t="s">
        <v>5673</v>
      </c>
      <c r="F2389" s="30" t="s">
        <v>141</v>
      </c>
      <c r="H2389" s="30" t="s">
        <v>141</v>
      </c>
      <c r="I2389" s="30" t="s">
        <v>141</v>
      </c>
      <c r="Q2389" s="33"/>
    </row>
    <row r="2390" spans="1:19">
      <c r="A2390" s="33" t="s">
        <v>282</v>
      </c>
      <c r="B2390" s="71" t="s">
        <v>5633</v>
      </c>
      <c r="F2390" s="30" t="s">
        <v>141</v>
      </c>
      <c r="H2390" s="30" t="s">
        <v>141</v>
      </c>
      <c r="K2390" s="30" t="s">
        <v>141</v>
      </c>
      <c r="Q2390" s="33"/>
    </row>
    <row r="2391" spans="1:19">
      <c r="A2391" s="19" t="s">
        <v>3549</v>
      </c>
      <c r="B2391" s="74" t="s">
        <v>6545</v>
      </c>
      <c r="D2391" s="19"/>
      <c r="E2391" s="19"/>
      <c r="F2391" s="19" t="s">
        <v>141</v>
      </c>
      <c r="G2391" s="19"/>
      <c r="H2391" s="30" t="s">
        <v>141</v>
      </c>
      <c r="Q2391" s="80"/>
      <c r="R2391" s="15"/>
      <c r="S2391" s="44"/>
    </row>
    <row r="2392" spans="1:19">
      <c r="A2392" s="19" t="s">
        <v>2919</v>
      </c>
      <c r="B2392" s="74" t="s">
        <v>6548</v>
      </c>
      <c r="D2392" s="19"/>
      <c r="E2392" s="19"/>
      <c r="F2392" s="19" t="s">
        <v>141</v>
      </c>
      <c r="G2392" s="19"/>
      <c r="H2392" s="30" t="s">
        <v>141</v>
      </c>
      <c r="Q2392" s="80"/>
      <c r="R2392" s="15"/>
      <c r="S2392" s="44"/>
    </row>
    <row r="2393" spans="1:19">
      <c r="A2393" s="33" t="s">
        <v>68</v>
      </c>
      <c r="B2393" s="71" t="s">
        <v>5613</v>
      </c>
      <c r="F2393" s="30" t="s">
        <v>141</v>
      </c>
      <c r="H2393" s="30" t="s">
        <v>141</v>
      </c>
      <c r="Q2393" s="33"/>
    </row>
    <row r="2394" spans="1:19">
      <c r="A2394" s="33" t="s">
        <v>282</v>
      </c>
      <c r="B2394" s="71" t="s">
        <v>5632</v>
      </c>
      <c r="F2394" s="30" t="s">
        <v>141</v>
      </c>
      <c r="H2394" s="30" t="s">
        <v>141</v>
      </c>
      <c r="Q2394" s="33"/>
    </row>
    <row r="2395" spans="1:19">
      <c r="A2395" s="19" t="s">
        <v>2255</v>
      </c>
      <c r="B2395" s="74" t="s">
        <v>6516</v>
      </c>
      <c r="F2395" s="30" t="s">
        <v>141</v>
      </c>
      <c r="H2395" s="30" t="s">
        <v>141</v>
      </c>
      <c r="Q2395" s="80"/>
    </row>
    <row r="2396" spans="1:19">
      <c r="A2396" s="19" t="s">
        <v>2255</v>
      </c>
      <c r="B2396" s="74" t="s">
        <v>6528</v>
      </c>
      <c r="F2396" s="30" t="s">
        <v>141</v>
      </c>
      <c r="H2396" s="30" t="s">
        <v>141</v>
      </c>
      <c r="Q2396" s="80"/>
    </row>
    <row r="2397" spans="1:19">
      <c r="A2397" s="19" t="s">
        <v>1773</v>
      </c>
      <c r="B2397" s="74" t="s">
        <v>6544</v>
      </c>
      <c r="F2397" s="30" t="s">
        <v>141</v>
      </c>
      <c r="I2397" s="30" t="s">
        <v>141</v>
      </c>
      <c r="Q2397" s="80"/>
    </row>
    <row r="2398" spans="1:19">
      <c r="A2398" s="19" t="s">
        <v>6193</v>
      </c>
      <c r="B2398" s="74" t="s">
        <v>6537</v>
      </c>
      <c r="F2398" s="30" t="s">
        <v>141</v>
      </c>
      <c r="J2398" s="30" t="s">
        <v>141</v>
      </c>
      <c r="Q2398" s="80"/>
    </row>
    <row r="2399" spans="1:19">
      <c r="A2399" s="19" t="s">
        <v>4370</v>
      </c>
      <c r="B2399" s="74" t="s">
        <v>6549</v>
      </c>
      <c r="F2399" s="30" t="s">
        <v>141</v>
      </c>
      <c r="K2399" s="30" t="s">
        <v>141</v>
      </c>
      <c r="Q2399" s="80"/>
    </row>
    <row r="2400" spans="1:19">
      <c r="A2400" s="19" t="s">
        <v>2212</v>
      </c>
      <c r="B2400" s="74" t="s">
        <v>6564</v>
      </c>
      <c r="D2400" s="19"/>
      <c r="E2400" s="19"/>
      <c r="F2400" s="19" t="s">
        <v>141</v>
      </c>
      <c r="G2400" s="19"/>
      <c r="N2400" s="30" t="s">
        <v>141</v>
      </c>
      <c r="Q2400" s="80"/>
      <c r="R2400" s="15"/>
      <c r="S2400" s="44"/>
    </row>
    <row r="2401" spans="1:19">
      <c r="A2401" s="33" t="s">
        <v>77</v>
      </c>
      <c r="B2401" s="71" t="s">
        <v>5532</v>
      </c>
      <c r="F2401" s="30" t="s">
        <v>141</v>
      </c>
      <c r="N2401" s="30" t="s">
        <v>141</v>
      </c>
      <c r="Q2401" s="33"/>
    </row>
    <row r="2402" spans="1:19">
      <c r="A2402" s="19" t="s">
        <v>4</v>
      </c>
      <c r="B2402" s="74" t="s">
        <v>6559</v>
      </c>
      <c r="D2402" s="19"/>
      <c r="E2402" s="19"/>
      <c r="F2402" s="19" t="s">
        <v>141</v>
      </c>
      <c r="Q2402" s="80"/>
      <c r="R2402" s="15"/>
      <c r="S2402" s="44"/>
    </row>
    <row r="2403" spans="1:19">
      <c r="A2403" s="19" t="s">
        <v>4</v>
      </c>
      <c r="B2403" s="74" t="s">
        <v>6568</v>
      </c>
      <c r="D2403" s="19"/>
      <c r="E2403" s="19"/>
      <c r="F2403" s="19" t="s">
        <v>141</v>
      </c>
      <c r="Q2403" s="80"/>
      <c r="R2403" s="15"/>
      <c r="S2403" s="44"/>
    </row>
    <row r="2404" spans="1:19">
      <c r="A2404" s="19" t="s">
        <v>4</v>
      </c>
      <c r="B2404" s="74" t="s">
        <v>6557</v>
      </c>
      <c r="D2404" s="19"/>
      <c r="E2404" s="19"/>
      <c r="F2404" s="19" t="s">
        <v>141</v>
      </c>
      <c r="Q2404" s="80"/>
      <c r="R2404" s="15"/>
      <c r="S2404" s="44"/>
    </row>
    <row r="2405" spans="1:19">
      <c r="A2405" s="19" t="s">
        <v>10</v>
      </c>
      <c r="B2405" s="74" t="s">
        <v>6515</v>
      </c>
      <c r="D2405" s="19"/>
      <c r="E2405" s="19"/>
      <c r="F2405" s="19" t="s">
        <v>141</v>
      </c>
      <c r="Q2405" s="80"/>
      <c r="R2405" s="15"/>
      <c r="S2405" s="44"/>
    </row>
    <row r="2406" spans="1:19">
      <c r="A2406" s="33" t="s">
        <v>5326</v>
      </c>
      <c r="B2406" s="71" t="s">
        <v>5481</v>
      </c>
      <c r="D2406" s="19"/>
      <c r="E2406" s="19"/>
      <c r="F2406" s="19" t="s">
        <v>141</v>
      </c>
      <c r="G2406" s="19"/>
      <c r="Q2406" s="33"/>
      <c r="R2406" s="15"/>
      <c r="S2406" s="44"/>
    </row>
    <row r="2407" spans="1:19">
      <c r="A2407" s="19" t="s">
        <v>5326</v>
      </c>
      <c r="B2407" s="74" t="s">
        <v>6530</v>
      </c>
      <c r="D2407" s="19"/>
      <c r="E2407" s="19"/>
      <c r="F2407" s="19" t="s">
        <v>141</v>
      </c>
      <c r="G2407" s="19"/>
      <c r="Q2407" s="80"/>
      <c r="R2407" s="15"/>
      <c r="S2407" s="44"/>
    </row>
    <row r="2408" spans="1:19">
      <c r="A2408" s="19" t="s">
        <v>3567</v>
      </c>
      <c r="B2408" s="74" t="s">
        <v>6553</v>
      </c>
      <c r="D2408" s="19"/>
      <c r="E2408" s="19"/>
      <c r="F2408" s="19" t="s">
        <v>141</v>
      </c>
      <c r="G2408" s="19"/>
      <c r="Q2408" s="80"/>
      <c r="R2408" s="15"/>
      <c r="S2408" s="44"/>
    </row>
    <row r="2409" spans="1:19">
      <c r="A2409" s="19" t="s">
        <v>2975</v>
      </c>
      <c r="B2409" s="74" t="s">
        <v>6546</v>
      </c>
      <c r="D2409" s="19"/>
      <c r="E2409" s="19"/>
      <c r="F2409" s="19" t="s">
        <v>141</v>
      </c>
      <c r="G2409" s="19"/>
      <c r="Q2409" s="80"/>
      <c r="R2409" s="15"/>
      <c r="S2409" s="44"/>
    </row>
    <row r="2410" spans="1:19">
      <c r="A2410" s="19" t="s">
        <v>987</v>
      </c>
      <c r="B2410" s="74" t="s">
        <v>6573</v>
      </c>
      <c r="D2410" s="19"/>
      <c r="E2410" s="19"/>
      <c r="F2410" s="19" t="s">
        <v>141</v>
      </c>
      <c r="G2410" s="19"/>
      <c r="Q2410" s="80"/>
      <c r="R2410" s="15"/>
      <c r="S2410" s="44"/>
    </row>
    <row r="2411" spans="1:19">
      <c r="A2411" s="19" t="s">
        <v>987</v>
      </c>
      <c r="B2411" s="74" t="s">
        <v>6582</v>
      </c>
      <c r="D2411" s="19"/>
      <c r="E2411" s="19"/>
      <c r="F2411" s="19" t="s">
        <v>141</v>
      </c>
      <c r="G2411" s="19"/>
      <c r="Q2411" s="80"/>
      <c r="R2411" s="15"/>
      <c r="S2411" s="44"/>
    </row>
    <row r="2412" spans="1:19">
      <c r="A2412" s="33" t="s">
        <v>2907</v>
      </c>
      <c r="B2412" s="71" t="s">
        <v>5486</v>
      </c>
      <c r="D2412" s="19"/>
      <c r="E2412" s="19"/>
      <c r="F2412" s="19" t="s">
        <v>141</v>
      </c>
      <c r="G2412" s="19"/>
      <c r="Q2412" s="33"/>
      <c r="R2412" s="15"/>
      <c r="S2412" s="44"/>
    </row>
    <row r="2413" spans="1:19">
      <c r="A2413" s="19" t="s">
        <v>586</v>
      </c>
      <c r="B2413" s="74" t="s">
        <v>6538</v>
      </c>
      <c r="D2413" s="19"/>
      <c r="E2413" s="19"/>
      <c r="F2413" s="19" t="s">
        <v>141</v>
      </c>
      <c r="G2413" s="19"/>
      <c r="Q2413" s="80"/>
      <c r="R2413" s="15"/>
      <c r="S2413" s="44"/>
    </row>
    <row r="2414" spans="1:19">
      <c r="A2414" s="19" t="s">
        <v>2919</v>
      </c>
      <c r="B2414" s="74" t="s">
        <v>6497</v>
      </c>
      <c r="D2414" s="19"/>
      <c r="E2414" s="19"/>
      <c r="F2414" s="19" t="s">
        <v>141</v>
      </c>
      <c r="G2414" s="19"/>
      <c r="Q2414" s="80"/>
      <c r="R2414" s="15"/>
      <c r="S2414" s="44"/>
    </row>
    <row r="2415" spans="1:19">
      <c r="A2415" s="19" t="s">
        <v>22</v>
      </c>
      <c r="B2415" s="74" t="s">
        <v>6567</v>
      </c>
      <c r="D2415" s="19"/>
      <c r="E2415" s="19"/>
      <c r="F2415" s="19" t="s">
        <v>141</v>
      </c>
      <c r="G2415" s="19"/>
      <c r="Q2415" s="80"/>
    </row>
    <row r="2416" spans="1:19">
      <c r="A2416" s="19" t="s">
        <v>6213</v>
      </c>
      <c r="B2416" s="74" t="s">
        <v>6499</v>
      </c>
      <c r="D2416" s="19"/>
      <c r="E2416" s="19"/>
      <c r="F2416" s="19" t="s">
        <v>141</v>
      </c>
      <c r="G2416" s="19"/>
      <c r="Q2416" s="80"/>
    </row>
    <row r="2417" spans="1:17">
      <c r="A2417" s="19" t="s">
        <v>6213</v>
      </c>
      <c r="B2417" s="74" t="s">
        <v>6529</v>
      </c>
      <c r="D2417" s="19"/>
      <c r="E2417" s="19"/>
      <c r="F2417" s="19" t="s">
        <v>141</v>
      </c>
      <c r="G2417" s="19"/>
      <c r="Q2417" s="80"/>
    </row>
    <row r="2418" spans="1:17">
      <c r="A2418" s="19" t="s">
        <v>19</v>
      </c>
      <c r="B2418" s="30" t="s">
        <v>6032</v>
      </c>
      <c r="D2418" s="19"/>
      <c r="E2418" s="19"/>
      <c r="F2418" s="19" t="s">
        <v>141</v>
      </c>
      <c r="G2418" s="19"/>
    </row>
    <row r="2419" spans="1:17">
      <c r="A2419" s="19" t="s">
        <v>19</v>
      </c>
      <c r="B2419" s="30" t="s">
        <v>6046</v>
      </c>
      <c r="D2419" s="19"/>
      <c r="E2419" s="19"/>
      <c r="F2419" s="19" t="s">
        <v>141</v>
      </c>
      <c r="G2419" s="19"/>
    </row>
    <row r="2420" spans="1:17">
      <c r="A2420" s="19" t="s">
        <v>5076</v>
      </c>
      <c r="B2420" s="74" t="s">
        <v>6513</v>
      </c>
      <c r="D2420" s="19"/>
      <c r="E2420" s="19"/>
      <c r="F2420" s="19" t="s">
        <v>141</v>
      </c>
      <c r="G2420" s="19"/>
      <c r="Q2420" s="80"/>
    </row>
    <row r="2421" spans="1:17">
      <c r="A2421" s="19" t="s">
        <v>995</v>
      </c>
      <c r="B2421" s="74" t="s">
        <v>6547</v>
      </c>
      <c r="F2421" s="30" t="s">
        <v>141</v>
      </c>
      <c r="Q2421" s="80"/>
    </row>
    <row r="2422" spans="1:17">
      <c r="A2422" s="19" t="s">
        <v>4816</v>
      </c>
      <c r="B2422" s="30" t="s">
        <v>6036</v>
      </c>
      <c r="F2422" s="30" t="s">
        <v>141</v>
      </c>
    </row>
    <row r="2423" spans="1:17">
      <c r="A2423" s="19" t="s">
        <v>6229</v>
      </c>
      <c r="B2423" s="74" t="s">
        <v>6522</v>
      </c>
      <c r="F2423" s="30" t="s">
        <v>141</v>
      </c>
      <c r="Q2423" s="80"/>
    </row>
    <row r="2424" spans="1:17">
      <c r="A2424" s="19" t="s">
        <v>2593</v>
      </c>
      <c r="B2424" s="74" t="s">
        <v>6539</v>
      </c>
      <c r="F2424" s="30" t="s">
        <v>141</v>
      </c>
      <c r="Q2424" s="80"/>
    </row>
    <row r="2425" spans="1:17">
      <c r="A2425" s="19" t="s">
        <v>979</v>
      </c>
      <c r="B2425" s="74" t="s">
        <v>6550</v>
      </c>
      <c r="F2425" s="30" t="s">
        <v>141</v>
      </c>
      <c r="Q2425" s="80"/>
    </row>
    <row r="2426" spans="1:17">
      <c r="A2426" s="19" t="s">
        <v>999</v>
      </c>
      <c r="B2426" s="74" t="s">
        <v>6536</v>
      </c>
      <c r="F2426" s="30" t="s">
        <v>141</v>
      </c>
      <c r="Q2426" s="80"/>
    </row>
    <row r="2427" spans="1:17">
      <c r="A2427" s="19" t="s">
        <v>999</v>
      </c>
      <c r="B2427" s="30" t="s">
        <v>6049</v>
      </c>
      <c r="F2427" s="30" t="s">
        <v>141</v>
      </c>
    </row>
    <row r="2428" spans="1:17">
      <c r="A2428" s="33" t="s">
        <v>2999</v>
      </c>
      <c r="B2428" s="29" t="s">
        <v>5537</v>
      </c>
      <c r="F2428" s="30" t="s">
        <v>141</v>
      </c>
      <c r="Q2428" s="29"/>
    </row>
    <row r="2429" spans="1:17">
      <c r="A2429" s="19" t="s">
        <v>2999</v>
      </c>
      <c r="B2429" s="74" t="s">
        <v>6558</v>
      </c>
      <c r="F2429" s="30" t="s">
        <v>141</v>
      </c>
      <c r="Q2429" s="80"/>
    </row>
    <row r="2430" spans="1:17">
      <c r="A2430" s="19" t="s">
        <v>2999</v>
      </c>
      <c r="B2430" s="74" t="s">
        <v>6575</v>
      </c>
      <c r="F2430" s="30" t="s">
        <v>141</v>
      </c>
      <c r="Q2430" s="80"/>
    </row>
    <row r="2431" spans="1:17">
      <c r="A2431" s="19" t="s">
        <v>5318</v>
      </c>
      <c r="B2431" s="74" t="s">
        <v>6525</v>
      </c>
      <c r="F2431" s="30" t="s">
        <v>141</v>
      </c>
      <c r="Q2431" s="80"/>
    </row>
    <row r="2432" spans="1:17">
      <c r="A2432" s="19" t="s">
        <v>2645</v>
      </c>
      <c r="B2432" s="74" t="s">
        <v>6500</v>
      </c>
      <c r="F2432" s="30" t="s">
        <v>141</v>
      </c>
      <c r="Q2432" s="80"/>
    </row>
    <row r="2433" spans="1:17">
      <c r="A2433" s="19" t="s">
        <v>2645</v>
      </c>
      <c r="B2433" s="74" t="s">
        <v>6507</v>
      </c>
      <c r="F2433" s="30" t="s">
        <v>141</v>
      </c>
      <c r="Q2433" s="80"/>
    </row>
    <row r="2434" spans="1:17">
      <c r="A2434" s="33" t="s">
        <v>1150</v>
      </c>
      <c r="B2434" s="29" t="s">
        <v>5539</v>
      </c>
      <c r="F2434" s="30" t="s">
        <v>141</v>
      </c>
      <c r="Q2434" s="29"/>
    </row>
    <row r="2435" spans="1:17">
      <c r="A2435" s="33" t="s">
        <v>1150</v>
      </c>
      <c r="B2435" s="29" t="s">
        <v>5540</v>
      </c>
      <c r="F2435" s="30" t="s">
        <v>141</v>
      </c>
      <c r="Q2435" s="29"/>
    </row>
    <row r="2436" spans="1:17">
      <c r="A2436" s="19" t="s">
        <v>3597</v>
      </c>
      <c r="B2436" s="74" t="s">
        <v>6496</v>
      </c>
      <c r="F2436" s="30" t="s">
        <v>141</v>
      </c>
      <c r="Q2436" s="80"/>
    </row>
    <row r="2437" spans="1:17">
      <c r="A2437" s="19" t="s">
        <v>3597</v>
      </c>
      <c r="B2437" s="74" t="s">
        <v>6517</v>
      </c>
      <c r="F2437" s="30" t="s">
        <v>141</v>
      </c>
      <c r="Q2437" s="80"/>
    </row>
    <row r="2438" spans="1:17">
      <c r="A2438" s="19" t="s">
        <v>3597</v>
      </c>
      <c r="B2438" s="74" t="s">
        <v>6543</v>
      </c>
      <c r="F2438" s="30" t="s">
        <v>141</v>
      </c>
      <c r="Q2438" s="80"/>
    </row>
    <row r="2439" spans="1:17">
      <c r="A2439" s="19" t="s">
        <v>6178</v>
      </c>
      <c r="B2439" s="74" t="s">
        <v>6560</v>
      </c>
      <c r="F2439" s="30" t="s">
        <v>141</v>
      </c>
      <c r="Q2439" s="80"/>
    </row>
    <row r="2440" spans="1:17">
      <c r="A2440" s="33" t="s">
        <v>1333</v>
      </c>
      <c r="B2440" s="71" t="s">
        <v>5562</v>
      </c>
      <c r="F2440" s="30" t="s">
        <v>141</v>
      </c>
      <c r="Q2440" s="33"/>
    </row>
    <row r="2441" spans="1:17">
      <c r="A2441" s="33" t="s">
        <v>1333</v>
      </c>
      <c r="B2441" s="71" t="s">
        <v>5563</v>
      </c>
      <c r="F2441" s="30" t="s">
        <v>141</v>
      </c>
      <c r="Q2441" s="33"/>
    </row>
    <row r="2442" spans="1:17">
      <c r="A2442" s="19" t="s">
        <v>6176</v>
      </c>
      <c r="B2442" s="74" t="s">
        <v>6563</v>
      </c>
      <c r="F2442" s="30" t="s">
        <v>141</v>
      </c>
      <c r="Q2442" s="80"/>
    </row>
    <row r="2443" spans="1:17">
      <c r="A2443" s="19" t="s">
        <v>6176</v>
      </c>
      <c r="B2443" s="74" t="s">
        <v>6533</v>
      </c>
      <c r="F2443" s="30" t="s">
        <v>141</v>
      </c>
      <c r="Q2443" s="80"/>
    </row>
    <row r="2444" spans="1:17">
      <c r="A2444" s="19" t="s">
        <v>5082</v>
      </c>
      <c r="B2444" s="74" t="s">
        <v>6566</v>
      </c>
      <c r="F2444" s="30" t="s">
        <v>141</v>
      </c>
      <c r="Q2444" s="80"/>
    </row>
    <row r="2445" spans="1:17">
      <c r="A2445" s="19" t="s">
        <v>6201</v>
      </c>
      <c r="B2445" s="74" t="s">
        <v>6552</v>
      </c>
      <c r="F2445" s="30" t="s">
        <v>141</v>
      </c>
      <c r="Q2445" s="80"/>
    </row>
    <row r="2446" spans="1:17">
      <c r="A2446" s="19" t="s">
        <v>6197</v>
      </c>
      <c r="B2446" s="74" t="s">
        <v>6551</v>
      </c>
      <c r="F2446" s="30" t="s">
        <v>141</v>
      </c>
      <c r="Q2446" s="80"/>
    </row>
    <row r="2447" spans="1:17">
      <c r="A2447" s="19" t="s">
        <v>2959</v>
      </c>
      <c r="B2447" s="74" t="s">
        <v>6523</v>
      </c>
      <c r="F2447" s="30" t="s">
        <v>141</v>
      </c>
      <c r="Q2447" s="80"/>
    </row>
    <row r="2448" spans="1:17">
      <c r="A2448" s="19" t="s">
        <v>2959</v>
      </c>
      <c r="B2448" s="74" t="s">
        <v>6501</v>
      </c>
      <c r="F2448" s="30" t="s">
        <v>141</v>
      </c>
      <c r="Q2448" s="80"/>
    </row>
    <row r="2449" spans="1:17">
      <c r="A2449" s="19" t="s">
        <v>2959</v>
      </c>
      <c r="B2449" s="74" t="s">
        <v>6562</v>
      </c>
      <c r="F2449" s="30" t="s">
        <v>141</v>
      </c>
      <c r="Q2449" s="80"/>
    </row>
    <row r="2450" spans="1:17">
      <c r="A2450" s="19" t="s">
        <v>56</v>
      </c>
      <c r="B2450" s="74" t="s">
        <v>6511</v>
      </c>
      <c r="F2450" s="30" t="s">
        <v>141</v>
      </c>
      <c r="Q2450" s="80"/>
    </row>
    <row r="2451" spans="1:17">
      <c r="A2451" s="19" t="s">
        <v>56</v>
      </c>
      <c r="B2451" s="74" t="s">
        <v>6512</v>
      </c>
      <c r="F2451" s="30" t="s">
        <v>141</v>
      </c>
      <c r="Q2451" s="80"/>
    </row>
    <row r="2452" spans="1:17">
      <c r="A2452" s="19" t="s">
        <v>59</v>
      </c>
      <c r="B2452" s="74" t="s">
        <v>6508</v>
      </c>
      <c r="F2452" s="30" t="s">
        <v>141</v>
      </c>
      <c r="Q2452" s="80"/>
    </row>
    <row r="2453" spans="1:17">
      <c r="A2453" s="19" t="s">
        <v>6003</v>
      </c>
      <c r="B2453" s="70" t="s">
        <v>6012</v>
      </c>
      <c r="F2453" s="30" t="s">
        <v>141</v>
      </c>
    </row>
    <row r="2454" spans="1:17">
      <c r="A2454" s="33" t="s">
        <v>424</v>
      </c>
      <c r="B2454" s="29" t="s">
        <v>5580</v>
      </c>
      <c r="F2454" s="30" t="s">
        <v>141</v>
      </c>
      <c r="Q2454" s="29"/>
    </row>
    <row r="2455" spans="1:17">
      <c r="A2455" s="33" t="s">
        <v>424</v>
      </c>
      <c r="B2455" s="29" t="s">
        <v>5581</v>
      </c>
      <c r="F2455" s="30" t="s">
        <v>141</v>
      </c>
      <c r="Q2455" s="29"/>
    </row>
    <row r="2456" spans="1:17">
      <c r="A2456" s="19" t="s">
        <v>53</v>
      </c>
      <c r="B2456" s="30" t="s">
        <v>6033</v>
      </c>
      <c r="F2456" s="30" t="s">
        <v>141</v>
      </c>
    </row>
    <row r="2457" spans="1:17">
      <c r="A2457" s="19" t="s">
        <v>6189</v>
      </c>
      <c r="B2457" s="74" t="s">
        <v>6542</v>
      </c>
      <c r="F2457" s="30" t="s">
        <v>141</v>
      </c>
      <c r="Q2457" s="80"/>
    </row>
    <row r="2458" spans="1:17">
      <c r="A2458" s="33" t="s">
        <v>7</v>
      </c>
      <c r="B2458" s="19" t="s">
        <v>5606</v>
      </c>
      <c r="F2458" s="30" t="s">
        <v>141</v>
      </c>
      <c r="Q2458" s="19"/>
    </row>
    <row r="2459" spans="1:17">
      <c r="A2459" s="19" t="s">
        <v>1007</v>
      </c>
      <c r="B2459" s="74" t="s">
        <v>6521</v>
      </c>
      <c r="F2459" s="30" t="s">
        <v>141</v>
      </c>
      <c r="Q2459" s="80"/>
    </row>
    <row r="2460" spans="1:17">
      <c r="A2460" s="19" t="s">
        <v>68</v>
      </c>
      <c r="B2460" s="74" t="s">
        <v>6506</v>
      </c>
      <c r="F2460" s="30" t="s">
        <v>141</v>
      </c>
      <c r="Q2460" s="80"/>
    </row>
    <row r="2461" spans="1:17">
      <c r="A2461" s="19" t="s">
        <v>68</v>
      </c>
      <c r="B2461" s="74" t="s">
        <v>6509</v>
      </c>
      <c r="F2461" s="30" t="s">
        <v>141</v>
      </c>
      <c r="Q2461" s="80"/>
    </row>
    <row r="2462" spans="1:17">
      <c r="A2462" s="33" t="s">
        <v>68</v>
      </c>
      <c r="B2462" s="71" t="s">
        <v>5614</v>
      </c>
      <c r="F2462" s="30" t="s">
        <v>141</v>
      </c>
      <c r="Q2462" s="33"/>
    </row>
    <row r="2463" spans="1:17">
      <c r="A2463" s="19" t="s">
        <v>550</v>
      </c>
      <c r="B2463" s="74" t="s">
        <v>6534</v>
      </c>
      <c r="F2463" s="30" t="s">
        <v>141</v>
      </c>
      <c r="Q2463" s="80"/>
    </row>
    <row r="2464" spans="1:17">
      <c r="A2464" s="19" t="s">
        <v>253</v>
      </c>
      <c r="B2464" s="74" t="s">
        <v>6514</v>
      </c>
      <c r="F2464" s="30" t="s">
        <v>141</v>
      </c>
      <c r="Q2464" s="80"/>
    </row>
    <row r="2465" spans="1:17">
      <c r="A2465" s="19" t="s">
        <v>6205</v>
      </c>
      <c r="B2465" s="74" t="s">
        <v>6498</v>
      </c>
      <c r="F2465" s="30" t="s">
        <v>141</v>
      </c>
      <c r="Q2465" s="80"/>
    </row>
    <row r="2466" spans="1:17">
      <c r="A2466" s="19" t="s">
        <v>3591</v>
      </c>
      <c r="B2466" s="74" t="s">
        <v>6527</v>
      </c>
      <c r="F2466" s="30" t="s">
        <v>141</v>
      </c>
      <c r="Q2466" s="80"/>
    </row>
    <row r="2467" spans="1:17">
      <c r="A2467" s="19" t="s">
        <v>5060</v>
      </c>
      <c r="B2467" s="74" t="s">
        <v>6577</v>
      </c>
      <c r="F2467" s="30" t="s">
        <v>141</v>
      </c>
      <c r="Q2467" s="80"/>
    </row>
    <row r="2468" spans="1:17">
      <c r="A2468" s="19" t="s">
        <v>1153</v>
      </c>
      <c r="B2468" s="74" t="s">
        <v>6581</v>
      </c>
      <c r="F2468" s="30" t="s">
        <v>141</v>
      </c>
      <c r="Q2468" s="80"/>
    </row>
    <row r="2469" spans="1:17">
      <c r="A2469" s="19" t="s">
        <v>6221</v>
      </c>
      <c r="B2469" s="74" t="s">
        <v>6580</v>
      </c>
      <c r="F2469" s="30" t="s">
        <v>141</v>
      </c>
      <c r="Q2469" s="80"/>
    </row>
    <row r="2470" spans="1:17">
      <c r="A2470" s="19" t="s">
        <v>5086</v>
      </c>
      <c r="B2470" s="74" t="s">
        <v>6574</v>
      </c>
      <c r="F2470" s="30" t="s">
        <v>141</v>
      </c>
      <c r="Q2470" s="80"/>
    </row>
    <row r="2471" spans="1:17">
      <c r="A2471" s="19" t="s">
        <v>5086</v>
      </c>
      <c r="B2471" s="74" t="s">
        <v>6572</v>
      </c>
      <c r="F2471" s="30" t="s">
        <v>141</v>
      </c>
      <c r="Q2471" s="80"/>
    </row>
    <row r="2472" spans="1:17">
      <c r="A2472" s="19" t="s">
        <v>6217</v>
      </c>
      <c r="B2472" s="74" t="s">
        <v>6510</v>
      </c>
      <c r="F2472" s="30" t="s">
        <v>141</v>
      </c>
      <c r="Q2472" s="80"/>
    </row>
    <row r="2473" spans="1:17">
      <c r="A2473" s="19" t="s">
        <v>6120</v>
      </c>
      <c r="B2473" s="74" t="s">
        <v>6576</v>
      </c>
      <c r="F2473" s="30" t="s">
        <v>141</v>
      </c>
      <c r="Q2473" s="80"/>
    </row>
    <row r="2474" spans="1:17">
      <c r="A2474" s="19" t="s">
        <v>5354</v>
      </c>
      <c r="B2474" s="74" t="s">
        <v>6526</v>
      </c>
      <c r="F2474" s="30" t="s">
        <v>141</v>
      </c>
      <c r="Q2474" s="80"/>
    </row>
    <row r="2475" spans="1:17">
      <c r="A2475" s="19" t="s">
        <v>6140</v>
      </c>
      <c r="B2475" s="74" t="s">
        <v>6579</v>
      </c>
      <c r="F2475" s="30" t="s">
        <v>141</v>
      </c>
      <c r="Q2475" s="80"/>
    </row>
    <row r="2476" spans="1:17">
      <c r="A2476" s="19" t="s">
        <v>3011</v>
      </c>
      <c r="B2476" s="74" t="s">
        <v>6524</v>
      </c>
      <c r="F2476" s="30" t="s">
        <v>141</v>
      </c>
      <c r="Q2476" s="80"/>
    </row>
    <row r="2477" spans="1:17">
      <c r="A2477" s="19" t="s">
        <v>5106</v>
      </c>
      <c r="B2477" s="74" t="s">
        <v>6502</v>
      </c>
      <c r="F2477" s="30" t="s">
        <v>141</v>
      </c>
      <c r="Q2477" s="80"/>
    </row>
    <row r="2478" spans="1:17">
      <c r="A2478" s="19" t="s">
        <v>6181</v>
      </c>
      <c r="B2478" s="74" t="s">
        <v>6541</v>
      </c>
      <c r="F2478" s="30" t="s">
        <v>141</v>
      </c>
      <c r="Q2478" s="80"/>
    </row>
    <row r="2479" spans="1:17">
      <c r="A2479" s="19" t="s">
        <v>105</v>
      </c>
      <c r="B2479" s="74" t="s">
        <v>6540</v>
      </c>
      <c r="F2479" s="30" t="s">
        <v>141</v>
      </c>
      <c r="Q2479" s="80"/>
    </row>
    <row r="2480" spans="1:17">
      <c r="A2480" s="19" t="s">
        <v>6233</v>
      </c>
      <c r="B2480" s="74" t="s">
        <v>6555</v>
      </c>
      <c r="F2480" s="30" t="s">
        <v>141</v>
      </c>
      <c r="Q2480" s="80"/>
    </row>
    <row r="2481" spans="1:19">
      <c r="A2481" s="19" t="s">
        <v>5691</v>
      </c>
      <c r="B2481" s="74" t="s">
        <v>6561</v>
      </c>
      <c r="F2481" s="30" t="s">
        <v>141</v>
      </c>
      <c r="Q2481" s="80"/>
    </row>
    <row r="2482" spans="1:19">
      <c r="A2482" s="19" t="s">
        <v>5802</v>
      </c>
      <c r="B2482" s="74" t="s">
        <v>6531</v>
      </c>
      <c r="F2482" s="30" t="s">
        <v>141</v>
      </c>
      <c r="Q2482" s="80"/>
    </row>
    <row r="2483" spans="1:19">
      <c r="A2483" s="19" t="s">
        <v>6225</v>
      </c>
      <c r="B2483" s="74" t="s">
        <v>6571</v>
      </c>
      <c r="F2483" s="30" t="s">
        <v>141</v>
      </c>
      <c r="Q2483" s="80"/>
    </row>
    <row r="2484" spans="1:19">
      <c r="A2484" s="33" t="s">
        <v>3055</v>
      </c>
      <c r="B2484" s="29" t="s">
        <v>5667</v>
      </c>
      <c r="F2484" s="30" t="s">
        <v>141</v>
      </c>
      <c r="Q2484" s="29"/>
    </row>
    <row r="2485" spans="1:19">
      <c r="A2485" s="19" t="s">
        <v>6237</v>
      </c>
      <c r="B2485" s="74" t="s">
        <v>6503</v>
      </c>
      <c r="F2485" s="30" t="s">
        <v>141</v>
      </c>
      <c r="Q2485" s="80"/>
    </row>
    <row r="2486" spans="1:19">
      <c r="A2486" s="19" t="s">
        <v>6237</v>
      </c>
      <c r="B2486" s="74" t="s">
        <v>6535</v>
      </c>
      <c r="F2486" s="30" t="s">
        <v>141</v>
      </c>
      <c r="Q2486" s="80"/>
    </row>
    <row r="2487" spans="1:19">
      <c r="A2487" s="33" t="s">
        <v>4920</v>
      </c>
      <c r="B2487" s="70" t="s">
        <v>5175</v>
      </c>
      <c r="F2487" s="30" t="s">
        <v>141</v>
      </c>
    </row>
    <row r="2488" spans="1:19">
      <c r="A2488" s="19" t="s">
        <v>1621</v>
      </c>
      <c r="B2488" s="74" t="s">
        <v>6611</v>
      </c>
      <c r="G2488" s="30" t="s">
        <v>141</v>
      </c>
      <c r="H2488" s="30" t="s">
        <v>141</v>
      </c>
      <c r="I2488" s="30" t="s">
        <v>141</v>
      </c>
      <c r="Q2488" s="80"/>
    </row>
    <row r="2489" spans="1:19">
      <c r="A2489" s="33" t="s">
        <v>1333</v>
      </c>
      <c r="B2489" s="71" t="s">
        <v>5553</v>
      </c>
      <c r="G2489" s="30" t="s">
        <v>141</v>
      </c>
      <c r="H2489" s="30" t="s">
        <v>141</v>
      </c>
      <c r="I2489" s="30" t="s">
        <v>141</v>
      </c>
      <c r="Q2489" s="33"/>
    </row>
    <row r="2490" spans="1:19">
      <c r="A2490" s="33" t="s">
        <v>95</v>
      </c>
      <c r="B2490" s="29" t="s">
        <v>5646</v>
      </c>
      <c r="G2490" s="30" t="s">
        <v>141</v>
      </c>
      <c r="H2490" s="30" t="s">
        <v>141</v>
      </c>
      <c r="I2490" s="30" t="s">
        <v>141</v>
      </c>
      <c r="Q2490" s="29"/>
    </row>
    <row r="2491" spans="1:19">
      <c r="A2491" s="33" t="s">
        <v>3363</v>
      </c>
      <c r="B2491" s="70" t="s">
        <v>5168</v>
      </c>
      <c r="G2491" s="30" t="s">
        <v>141</v>
      </c>
      <c r="H2491" s="30" t="s">
        <v>141</v>
      </c>
    </row>
    <row r="2492" spans="1:19">
      <c r="A2492" s="33" t="s">
        <v>240</v>
      </c>
      <c r="B2492" s="71" t="s">
        <v>5588</v>
      </c>
      <c r="G2492" s="30" t="s">
        <v>141</v>
      </c>
      <c r="I2492" s="30" t="s">
        <v>141</v>
      </c>
      <c r="N2492" s="30" t="s">
        <v>141</v>
      </c>
      <c r="Q2492" s="33"/>
    </row>
    <row r="2493" spans="1:19">
      <c r="A2493" s="19" t="s">
        <v>1610</v>
      </c>
      <c r="B2493" s="74" t="s">
        <v>6593</v>
      </c>
      <c r="G2493" s="30" t="s">
        <v>141</v>
      </c>
      <c r="I2493" s="30" t="s">
        <v>141</v>
      </c>
      <c r="O2493" s="30" t="s">
        <v>141</v>
      </c>
      <c r="Q2493" s="80"/>
    </row>
    <row r="2494" spans="1:19">
      <c r="A2494" s="19" t="s">
        <v>4</v>
      </c>
      <c r="B2494" s="74" t="s">
        <v>6654</v>
      </c>
      <c r="G2494" s="30" t="s">
        <v>141</v>
      </c>
      <c r="I2494" s="30" t="s">
        <v>141</v>
      </c>
      <c r="Q2494" s="80"/>
      <c r="R2494" s="15"/>
      <c r="S2494" s="44"/>
    </row>
    <row r="2495" spans="1:19">
      <c r="A2495" s="19" t="s">
        <v>6297</v>
      </c>
      <c r="B2495" s="74" t="s">
        <v>6649</v>
      </c>
      <c r="G2495" s="30" t="s">
        <v>141</v>
      </c>
      <c r="I2495" s="30" t="s">
        <v>141</v>
      </c>
      <c r="Q2495" s="80"/>
      <c r="R2495" s="15"/>
      <c r="S2495" s="44"/>
    </row>
    <row r="2496" spans="1:19">
      <c r="A2496" s="19" t="s">
        <v>4290</v>
      </c>
      <c r="B2496" s="30" t="s">
        <v>6081</v>
      </c>
      <c r="G2496" s="30" t="s">
        <v>141</v>
      </c>
      <c r="I2496" s="30" t="s">
        <v>141</v>
      </c>
      <c r="R2496" s="15"/>
      <c r="S2496" s="44"/>
    </row>
    <row r="2497" spans="1:17">
      <c r="A2497" s="19" t="s">
        <v>3335</v>
      </c>
      <c r="B2497" s="74" t="s">
        <v>6671</v>
      </c>
      <c r="G2497" s="30" t="s">
        <v>141</v>
      </c>
      <c r="I2497" s="30" t="s">
        <v>141</v>
      </c>
      <c r="Q2497" s="80"/>
    </row>
    <row r="2498" spans="1:17">
      <c r="A2498" s="33" t="s">
        <v>192</v>
      </c>
      <c r="B2498" s="71" t="s">
        <v>5506</v>
      </c>
      <c r="G2498" s="30" t="s">
        <v>141</v>
      </c>
      <c r="I2498" s="30" t="s">
        <v>141</v>
      </c>
      <c r="Q2498" s="33"/>
    </row>
    <row r="2499" spans="1:17">
      <c r="A2499" s="33" t="s">
        <v>1318</v>
      </c>
      <c r="B2499" s="29" t="s">
        <v>5515</v>
      </c>
      <c r="G2499" s="30" t="s">
        <v>141</v>
      </c>
      <c r="I2499" s="30" t="s">
        <v>141</v>
      </c>
      <c r="Q2499" s="29"/>
    </row>
    <row r="2500" spans="1:17">
      <c r="A2500" s="19" t="s">
        <v>166</v>
      </c>
      <c r="B2500" s="74" t="s">
        <v>6666</v>
      </c>
      <c r="G2500" s="30" t="s">
        <v>141</v>
      </c>
      <c r="I2500" s="30" t="s">
        <v>141</v>
      </c>
      <c r="Q2500" s="80"/>
    </row>
    <row r="2501" spans="1:17">
      <c r="A2501" s="33" t="s">
        <v>240</v>
      </c>
      <c r="B2501" s="71" t="s">
        <v>5586</v>
      </c>
      <c r="G2501" s="30" t="s">
        <v>141</v>
      </c>
      <c r="I2501" s="30" t="s">
        <v>141</v>
      </c>
      <c r="Q2501" s="33"/>
    </row>
    <row r="2502" spans="1:17">
      <c r="A2502" s="19" t="s">
        <v>240</v>
      </c>
      <c r="B2502" s="74" t="s">
        <v>6610</v>
      </c>
      <c r="G2502" s="30" t="s">
        <v>141</v>
      </c>
      <c r="I2502" s="30" t="s">
        <v>141</v>
      </c>
      <c r="Q2502" s="80"/>
    </row>
    <row r="2503" spans="1:17">
      <c r="A2503" s="19" t="s">
        <v>5044</v>
      </c>
      <c r="B2503" s="19" t="s">
        <v>5284</v>
      </c>
      <c r="G2503" s="30" t="s">
        <v>141</v>
      </c>
      <c r="I2503" s="30" t="s">
        <v>141</v>
      </c>
      <c r="Q2503" s="19"/>
    </row>
    <row r="2504" spans="1:17">
      <c r="A2504" s="19" t="s">
        <v>5044</v>
      </c>
      <c r="B2504" s="74" t="s">
        <v>6651</v>
      </c>
      <c r="G2504" s="30" t="s">
        <v>141</v>
      </c>
      <c r="I2504" s="30" t="s">
        <v>141</v>
      </c>
      <c r="Q2504" s="80"/>
    </row>
    <row r="2505" spans="1:17">
      <c r="A2505" s="19" t="s">
        <v>4834</v>
      </c>
      <c r="B2505" s="74" t="s">
        <v>6594</v>
      </c>
      <c r="G2505" s="30" t="s">
        <v>141</v>
      </c>
      <c r="I2505" s="30" t="s">
        <v>141</v>
      </c>
      <c r="Q2505" s="80"/>
    </row>
    <row r="2506" spans="1:17">
      <c r="A2506" s="33" t="s">
        <v>95</v>
      </c>
      <c r="B2506" s="29" t="s">
        <v>5645</v>
      </c>
      <c r="G2506" s="30" t="s">
        <v>141</v>
      </c>
      <c r="I2506" s="30" t="s">
        <v>141</v>
      </c>
      <c r="Q2506" s="29"/>
    </row>
    <row r="2507" spans="1:17">
      <c r="A2507" s="19" t="s">
        <v>2001</v>
      </c>
      <c r="B2507" s="74" t="s">
        <v>6637</v>
      </c>
      <c r="G2507" s="30" t="s">
        <v>141</v>
      </c>
      <c r="I2507" s="30" t="s">
        <v>141</v>
      </c>
      <c r="Q2507" s="80"/>
    </row>
    <row r="2508" spans="1:17">
      <c r="A2508" s="19" t="s">
        <v>3353</v>
      </c>
      <c r="B2508" s="30" t="s">
        <v>6034</v>
      </c>
      <c r="G2508" s="30" t="s">
        <v>141</v>
      </c>
      <c r="M2508" s="30" t="s">
        <v>141</v>
      </c>
    </row>
    <row r="2509" spans="1:17">
      <c r="A2509" s="19" t="s">
        <v>1610</v>
      </c>
      <c r="B2509" s="74" t="s">
        <v>6617</v>
      </c>
      <c r="G2509" s="30" t="s">
        <v>141</v>
      </c>
      <c r="N2509" s="30" t="s">
        <v>141</v>
      </c>
      <c r="O2509" s="30" t="s">
        <v>141</v>
      </c>
      <c r="Q2509" s="80"/>
    </row>
    <row r="2510" spans="1:17">
      <c r="A2510" s="19" t="s">
        <v>4987</v>
      </c>
      <c r="B2510" s="19" t="s">
        <v>5243</v>
      </c>
      <c r="G2510" s="30" t="s">
        <v>141</v>
      </c>
      <c r="N2510" s="30" t="s">
        <v>141</v>
      </c>
      <c r="Q2510" s="19"/>
    </row>
    <row r="2511" spans="1:17">
      <c r="A2511" s="19" t="s">
        <v>1976</v>
      </c>
      <c r="B2511" s="19" t="s">
        <v>5275</v>
      </c>
      <c r="G2511" s="30" t="s">
        <v>141</v>
      </c>
      <c r="N2511" s="30" t="s">
        <v>141</v>
      </c>
      <c r="Q2511" s="19"/>
    </row>
    <row r="2512" spans="1:17">
      <c r="A2512" s="19" t="s">
        <v>4483</v>
      </c>
      <c r="B2512" s="74" t="s">
        <v>6648</v>
      </c>
      <c r="G2512" s="30" t="s">
        <v>141</v>
      </c>
      <c r="N2512" s="30" t="s">
        <v>141</v>
      </c>
      <c r="Q2512" s="80"/>
    </row>
    <row r="2513" spans="1:19">
      <c r="A2513" s="33" t="s">
        <v>1135</v>
      </c>
      <c r="B2513" s="33" t="s">
        <v>5312</v>
      </c>
      <c r="G2513" s="30" t="s">
        <v>141</v>
      </c>
      <c r="N2513" s="30" t="s">
        <v>141</v>
      </c>
      <c r="Q2513" s="33"/>
    </row>
    <row r="2514" spans="1:19">
      <c r="A2514" s="19" t="s">
        <v>240</v>
      </c>
      <c r="B2514" s="74" t="s">
        <v>6586</v>
      </c>
      <c r="G2514" s="30" t="s">
        <v>141</v>
      </c>
      <c r="N2514" s="30" t="s">
        <v>141</v>
      </c>
      <c r="Q2514" s="80"/>
    </row>
    <row r="2515" spans="1:19">
      <c r="A2515" s="19" t="s">
        <v>240</v>
      </c>
      <c r="B2515" s="74" t="s">
        <v>6600</v>
      </c>
      <c r="G2515" s="30" t="s">
        <v>141</v>
      </c>
      <c r="N2515" s="30" t="s">
        <v>141</v>
      </c>
      <c r="Q2515" s="80"/>
    </row>
    <row r="2516" spans="1:19">
      <c r="A2516" s="19" t="s">
        <v>408</v>
      </c>
      <c r="B2516" s="19" t="s">
        <v>5233</v>
      </c>
      <c r="G2516" s="30" t="s">
        <v>141</v>
      </c>
      <c r="N2516" s="30" t="s">
        <v>141</v>
      </c>
      <c r="Q2516" s="19"/>
    </row>
    <row r="2517" spans="1:19">
      <c r="A2517" s="19" t="s">
        <v>1333</v>
      </c>
      <c r="B2517" s="74" t="s">
        <v>6667</v>
      </c>
      <c r="G2517" s="30" t="s">
        <v>141</v>
      </c>
      <c r="O2517" s="30" t="s">
        <v>141</v>
      </c>
      <c r="P2517" s="30" t="s">
        <v>141</v>
      </c>
      <c r="Q2517" s="80"/>
    </row>
    <row r="2518" spans="1:19">
      <c r="A2518" s="19" t="s">
        <v>1333</v>
      </c>
      <c r="B2518" s="74" t="s">
        <v>6673</v>
      </c>
      <c r="G2518" s="30" t="s">
        <v>141</v>
      </c>
      <c r="O2518" s="30" t="s">
        <v>141</v>
      </c>
      <c r="P2518" s="30" t="s">
        <v>141</v>
      </c>
      <c r="Q2518" s="80"/>
    </row>
    <row r="2519" spans="1:19">
      <c r="A2519" s="19" t="s">
        <v>4</v>
      </c>
      <c r="B2519" s="74" t="s">
        <v>6614</v>
      </c>
      <c r="G2519" s="30" t="s">
        <v>141</v>
      </c>
      <c r="Q2519" s="80"/>
      <c r="R2519" s="15"/>
      <c r="S2519" s="44"/>
    </row>
    <row r="2520" spans="1:19">
      <c r="A2520" s="19" t="s">
        <v>4</v>
      </c>
      <c r="B2520" s="74" t="s">
        <v>6638</v>
      </c>
      <c r="G2520" s="30" t="s">
        <v>141</v>
      </c>
      <c r="Q2520" s="80"/>
      <c r="R2520" s="15"/>
      <c r="S2520" s="44"/>
    </row>
    <row r="2521" spans="1:19">
      <c r="A2521" s="19" t="s">
        <v>4</v>
      </c>
      <c r="B2521" s="74" t="s">
        <v>6657</v>
      </c>
      <c r="G2521" s="30" t="s">
        <v>141</v>
      </c>
      <c r="Q2521" s="80"/>
      <c r="R2521" s="15"/>
      <c r="S2521" s="44"/>
    </row>
    <row r="2522" spans="1:19">
      <c r="A2522" s="19" t="s">
        <v>4</v>
      </c>
      <c r="B2522" s="74" t="s">
        <v>6635</v>
      </c>
      <c r="G2522" s="30" t="s">
        <v>141</v>
      </c>
      <c r="Q2522" s="80"/>
      <c r="R2522" s="15"/>
      <c r="S2522" s="44"/>
    </row>
    <row r="2523" spans="1:19">
      <c r="A2523" s="19" t="s">
        <v>4</v>
      </c>
      <c r="B2523" s="74" t="s">
        <v>6669</v>
      </c>
      <c r="G2523" s="30" t="s">
        <v>141</v>
      </c>
      <c r="Q2523" s="80"/>
      <c r="R2523" s="15"/>
      <c r="S2523" s="44"/>
    </row>
    <row r="2524" spans="1:19">
      <c r="A2524" s="19" t="s">
        <v>4146</v>
      </c>
      <c r="B2524" s="74" t="s">
        <v>6584</v>
      </c>
      <c r="G2524" s="30" t="s">
        <v>141</v>
      </c>
      <c r="Q2524" s="80"/>
      <c r="R2524" s="15"/>
      <c r="S2524" s="44"/>
    </row>
    <row r="2525" spans="1:19">
      <c r="A2525" s="19" t="s">
        <v>5470</v>
      </c>
      <c r="B2525" s="74" t="s">
        <v>6591</v>
      </c>
      <c r="G2525" s="30" t="s">
        <v>141</v>
      </c>
      <c r="Q2525" s="80"/>
      <c r="R2525" s="15"/>
      <c r="S2525" s="44"/>
    </row>
    <row r="2526" spans="1:19">
      <c r="A2526" s="19" t="s">
        <v>5470</v>
      </c>
      <c r="B2526" s="74" t="s">
        <v>6627</v>
      </c>
      <c r="G2526" s="30" t="s">
        <v>141</v>
      </c>
      <c r="Q2526" s="80"/>
      <c r="R2526" s="15"/>
      <c r="S2526" s="44"/>
    </row>
    <row r="2527" spans="1:19">
      <c r="A2527" s="19" t="s">
        <v>6310</v>
      </c>
      <c r="B2527" s="74" t="s">
        <v>6640</v>
      </c>
      <c r="G2527" s="30" t="s">
        <v>141</v>
      </c>
      <c r="Q2527" s="80"/>
      <c r="R2527" s="15"/>
      <c r="S2527" s="44"/>
    </row>
    <row r="2528" spans="1:19">
      <c r="A2528" s="19" t="s">
        <v>2198</v>
      </c>
      <c r="B2528" s="74" t="s">
        <v>6646</v>
      </c>
      <c r="G2528" s="30" t="s">
        <v>141</v>
      </c>
      <c r="Q2528" s="80"/>
      <c r="R2528" s="15"/>
      <c r="S2528" s="44"/>
    </row>
    <row r="2529" spans="1:17">
      <c r="A2529" s="19" t="s">
        <v>6152</v>
      </c>
      <c r="B2529" s="74" t="s">
        <v>6604</v>
      </c>
      <c r="G2529" s="30" t="s">
        <v>141</v>
      </c>
      <c r="Q2529" s="80"/>
    </row>
    <row r="2530" spans="1:17">
      <c r="A2530" s="19" t="s">
        <v>1824</v>
      </c>
      <c r="B2530" s="74" t="s">
        <v>6599</v>
      </c>
      <c r="G2530" s="30" t="s">
        <v>141</v>
      </c>
      <c r="Q2530" s="80"/>
    </row>
    <row r="2531" spans="1:17">
      <c r="A2531" s="19" t="s">
        <v>1824</v>
      </c>
      <c r="B2531" s="74" t="s">
        <v>6624</v>
      </c>
      <c r="G2531" s="30" t="s">
        <v>141</v>
      </c>
      <c r="Q2531" s="80"/>
    </row>
    <row r="2532" spans="1:17">
      <c r="A2532" s="19" t="s">
        <v>1824</v>
      </c>
      <c r="B2532" s="74" t="s">
        <v>6583</v>
      </c>
      <c r="G2532" s="30" t="s">
        <v>141</v>
      </c>
      <c r="Q2532" s="80"/>
    </row>
    <row r="2533" spans="1:17">
      <c r="A2533" s="19" t="s">
        <v>1824</v>
      </c>
      <c r="B2533" s="30" t="s">
        <v>6068</v>
      </c>
      <c r="G2533" s="30" t="s">
        <v>141</v>
      </c>
    </row>
    <row r="2534" spans="1:17">
      <c r="A2534" s="19" t="s">
        <v>1824</v>
      </c>
      <c r="B2534" s="30" t="s">
        <v>6070</v>
      </c>
      <c r="G2534" s="30" t="s">
        <v>141</v>
      </c>
    </row>
    <row r="2535" spans="1:17">
      <c r="A2535" s="19" t="s">
        <v>1824</v>
      </c>
      <c r="B2535" s="74" t="s">
        <v>6595</v>
      </c>
      <c r="G2535" s="30" t="s">
        <v>141</v>
      </c>
      <c r="Q2535" s="80"/>
    </row>
    <row r="2536" spans="1:17">
      <c r="A2536" s="19" t="s">
        <v>1824</v>
      </c>
      <c r="B2536" s="74" t="s">
        <v>6619</v>
      </c>
      <c r="G2536" s="30" t="s">
        <v>141</v>
      </c>
      <c r="Q2536" s="80"/>
    </row>
    <row r="2537" spans="1:17">
      <c r="A2537" s="19" t="s">
        <v>1824</v>
      </c>
      <c r="B2537" s="74" t="s">
        <v>6661</v>
      </c>
      <c r="G2537" s="30" t="s">
        <v>141</v>
      </c>
      <c r="Q2537" s="80"/>
    </row>
    <row r="2538" spans="1:17">
      <c r="A2538" s="19" t="s">
        <v>1824</v>
      </c>
      <c r="B2538" s="66" t="s">
        <v>6670</v>
      </c>
      <c r="G2538" s="30" t="s">
        <v>141</v>
      </c>
      <c r="Q2538" s="80"/>
    </row>
    <row r="2539" spans="1:17">
      <c r="A2539" s="19" t="s">
        <v>192</v>
      </c>
      <c r="B2539" s="74" t="s">
        <v>6602</v>
      </c>
      <c r="G2539" s="30" t="s">
        <v>141</v>
      </c>
      <c r="Q2539" s="80"/>
    </row>
    <row r="2540" spans="1:17">
      <c r="A2540" s="19" t="s">
        <v>365</v>
      </c>
      <c r="B2540" s="74" t="s">
        <v>6596</v>
      </c>
      <c r="G2540" s="30" t="s">
        <v>141</v>
      </c>
      <c r="Q2540" s="80"/>
    </row>
    <row r="2541" spans="1:17">
      <c r="A2541" s="19" t="s">
        <v>365</v>
      </c>
      <c r="B2541" s="74" t="s">
        <v>6675</v>
      </c>
      <c r="G2541" s="30" t="s">
        <v>141</v>
      </c>
      <c r="Q2541" s="80"/>
    </row>
    <row r="2542" spans="1:17">
      <c r="A2542" s="19" t="s">
        <v>6305</v>
      </c>
      <c r="B2542" s="74" t="s">
        <v>6668</v>
      </c>
      <c r="G2542" s="30" t="s">
        <v>141</v>
      </c>
      <c r="Q2542" s="80"/>
    </row>
    <row r="2543" spans="1:17">
      <c r="A2543" s="19" t="s">
        <v>1966</v>
      </c>
      <c r="B2543" s="19" t="s">
        <v>5219</v>
      </c>
      <c r="G2543" s="30" t="s">
        <v>141</v>
      </c>
      <c r="Q2543" s="19"/>
    </row>
    <row r="2544" spans="1:17">
      <c r="A2544" s="19" t="s">
        <v>1966</v>
      </c>
      <c r="B2544" s="19" t="s">
        <v>5249</v>
      </c>
      <c r="G2544" s="30" t="s">
        <v>141</v>
      </c>
      <c r="Q2544" s="19"/>
    </row>
    <row r="2545" spans="1:17">
      <c r="A2545" s="19" t="s">
        <v>1966</v>
      </c>
      <c r="B2545" s="19" t="s">
        <v>5220</v>
      </c>
      <c r="G2545" s="30" t="s">
        <v>141</v>
      </c>
      <c r="Q2545" s="19"/>
    </row>
    <row r="2546" spans="1:17">
      <c r="A2546" s="33" t="s">
        <v>1966</v>
      </c>
      <c r="B2546" s="33" t="s">
        <v>5293</v>
      </c>
      <c r="G2546" s="30" t="s">
        <v>141</v>
      </c>
      <c r="Q2546" s="33"/>
    </row>
    <row r="2547" spans="1:17">
      <c r="A2547" s="19" t="s">
        <v>1966</v>
      </c>
      <c r="B2547" s="19" t="s">
        <v>5221</v>
      </c>
      <c r="G2547" s="30" t="s">
        <v>141</v>
      </c>
      <c r="Q2547" s="19"/>
    </row>
    <row r="2548" spans="1:17">
      <c r="A2548" s="19" t="s">
        <v>1333</v>
      </c>
      <c r="B2548" s="30" t="s">
        <v>6069</v>
      </c>
      <c r="G2548" s="30" t="s">
        <v>141</v>
      </c>
    </row>
    <row r="2549" spans="1:17">
      <c r="A2549" s="19" t="s">
        <v>1333</v>
      </c>
      <c r="B2549" s="74" t="s">
        <v>6633</v>
      </c>
      <c r="G2549" s="30" t="s">
        <v>141</v>
      </c>
      <c r="P2549" s="30" t="s">
        <v>141</v>
      </c>
      <c r="Q2549" s="80"/>
    </row>
    <row r="2550" spans="1:17">
      <c r="A2550" s="19" t="s">
        <v>1333</v>
      </c>
      <c r="B2550" s="74" t="s">
        <v>6652</v>
      </c>
      <c r="G2550" s="30" t="s">
        <v>141</v>
      </c>
      <c r="Q2550" s="80"/>
    </row>
    <row r="2551" spans="1:17">
      <c r="A2551" s="19" t="s">
        <v>1333</v>
      </c>
      <c r="B2551" s="74" t="s">
        <v>6664</v>
      </c>
      <c r="G2551" s="30" t="s">
        <v>141</v>
      </c>
      <c r="Q2551" s="80"/>
    </row>
    <row r="2552" spans="1:17">
      <c r="A2552" s="33" t="s">
        <v>166</v>
      </c>
      <c r="B2552" s="40" t="s">
        <v>5189</v>
      </c>
      <c r="G2552" s="30" t="s">
        <v>141</v>
      </c>
      <c r="Q2552" s="40"/>
    </row>
    <row r="2553" spans="1:17">
      <c r="A2553" s="19" t="s">
        <v>166</v>
      </c>
      <c r="B2553" s="74" t="s">
        <v>6608</v>
      </c>
      <c r="G2553" s="30" t="s">
        <v>141</v>
      </c>
      <c r="Q2553" s="80"/>
    </row>
    <row r="2554" spans="1:17">
      <c r="A2554" s="19" t="s">
        <v>166</v>
      </c>
      <c r="B2554" s="74" t="s">
        <v>6618</v>
      </c>
      <c r="G2554" s="30" t="s">
        <v>141</v>
      </c>
      <c r="Q2554" s="80"/>
    </row>
    <row r="2555" spans="1:17">
      <c r="A2555" s="19" t="s">
        <v>166</v>
      </c>
      <c r="B2555" s="74" t="s">
        <v>6592</v>
      </c>
      <c r="G2555" s="30" t="s">
        <v>141</v>
      </c>
      <c r="Q2555" s="80"/>
    </row>
    <row r="2556" spans="1:17">
      <c r="A2556" s="19" t="s">
        <v>166</v>
      </c>
      <c r="B2556" s="74" t="s">
        <v>6601</v>
      </c>
      <c r="G2556" s="30" t="s">
        <v>141</v>
      </c>
      <c r="Q2556" s="80"/>
    </row>
    <row r="2557" spans="1:17">
      <c r="A2557" s="19" t="s">
        <v>166</v>
      </c>
      <c r="B2557" s="74" t="s">
        <v>6665</v>
      </c>
      <c r="G2557" s="30" t="s">
        <v>141</v>
      </c>
      <c r="Q2557" s="80"/>
    </row>
    <row r="2558" spans="1:17">
      <c r="A2558" s="33" t="s">
        <v>166</v>
      </c>
      <c r="B2558" s="33" t="s">
        <v>5313</v>
      </c>
      <c r="G2558" s="30" t="s">
        <v>141</v>
      </c>
      <c r="Q2558" s="33"/>
    </row>
    <row r="2559" spans="1:17">
      <c r="A2559" s="19" t="s">
        <v>166</v>
      </c>
      <c r="B2559" s="74" t="s">
        <v>6662</v>
      </c>
      <c r="G2559" s="30" t="s">
        <v>141</v>
      </c>
      <c r="Q2559" s="80"/>
    </row>
    <row r="2560" spans="1:17">
      <c r="A2560" s="19" t="s">
        <v>166</v>
      </c>
      <c r="B2560" s="74" t="s">
        <v>6628</v>
      </c>
      <c r="G2560" s="30" t="s">
        <v>141</v>
      </c>
      <c r="Q2560" s="80"/>
    </row>
    <row r="2561" spans="1:17">
      <c r="A2561" s="19" t="s">
        <v>166</v>
      </c>
      <c r="B2561" s="74" t="s">
        <v>6631</v>
      </c>
      <c r="G2561" s="30" t="s">
        <v>141</v>
      </c>
      <c r="Q2561" s="80"/>
    </row>
    <row r="2562" spans="1:17">
      <c r="A2562" s="19" t="s">
        <v>6314</v>
      </c>
      <c r="B2562" s="74" t="s">
        <v>6641</v>
      </c>
      <c r="G2562" s="30" t="s">
        <v>141</v>
      </c>
      <c r="Q2562" s="80"/>
    </row>
    <row r="2563" spans="1:17">
      <c r="A2563" s="19" t="s">
        <v>6265</v>
      </c>
      <c r="B2563" s="74" t="s">
        <v>6606</v>
      </c>
      <c r="G2563" s="30" t="s">
        <v>141</v>
      </c>
      <c r="Q2563" s="80"/>
    </row>
    <row r="2564" spans="1:17">
      <c r="A2564" s="19" t="s">
        <v>6265</v>
      </c>
      <c r="B2564" s="74" t="s">
        <v>6588</v>
      </c>
      <c r="G2564" s="30" t="s">
        <v>141</v>
      </c>
      <c r="Q2564" s="80"/>
    </row>
    <row r="2565" spans="1:17">
      <c r="A2565" s="19" t="s">
        <v>1981</v>
      </c>
      <c r="B2565" s="74" t="s">
        <v>6620</v>
      </c>
      <c r="G2565" s="30" t="s">
        <v>141</v>
      </c>
      <c r="Q2565" s="80"/>
    </row>
    <row r="2566" spans="1:17">
      <c r="A2566" s="19" t="s">
        <v>1981</v>
      </c>
      <c r="B2566" s="74" t="s">
        <v>6630</v>
      </c>
      <c r="G2566" s="30" t="s">
        <v>141</v>
      </c>
      <c r="Q2566" s="80"/>
    </row>
    <row r="2567" spans="1:17">
      <c r="A2567" s="19" t="s">
        <v>6096</v>
      </c>
      <c r="B2567" s="74" t="s">
        <v>6597</v>
      </c>
      <c r="G2567" s="30" t="s">
        <v>141</v>
      </c>
      <c r="Q2567" s="80"/>
    </row>
    <row r="2568" spans="1:17">
      <c r="A2568" s="19" t="s">
        <v>6096</v>
      </c>
      <c r="B2568" s="74" t="s">
        <v>6623</v>
      </c>
      <c r="G2568" s="30" t="s">
        <v>141</v>
      </c>
      <c r="Q2568" s="80"/>
    </row>
    <row r="2569" spans="1:17">
      <c r="A2569" s="19" t="s">
        <v>6096</v>
      </c>
      <c r="B2569" s="74" t="s">
        <v>6589</v>
      </c>
      <c r="G2569" s="30" t="s">
        <v>141</v>
      </c>
      <c r="Q2569" s="80"/>
    </row>
    <row r="2570" spans="1:17">
      <c r="A2570" s="19" t="s">
        <v>5854</v>
      </c>
      <c r="B2570" s="74" t="s">
        <v>6605</v>
      </c>
      <c r="G2570" s="30" t="s">
        <v>141</v>
      </c>
      <c r="Q2570" s="80"/>
    </row>
    <row r="2571" spans="1:17">
      <c r="A2571" s="19" t="s">
        <v>5854</v>
      </c>
      <c r="B2571" s="74" t="s">
        <v>6612</v>
      </c>
      <c r="G2571" s="30" t="s">
        <v>141</v>
      </c>
      <c r="Q2571" s="80"/>
    </row>
    <row r="2572" spans="1:17">
      <c r="A2572" s="19" t="s">
        <v>5854</v>
      </c>
      <c r="B2572" s="74" t="s">
        <v>6650</v>
      </c>
      <c r="G2572" s="30" t="s">
        <v>141</v>
      </c>
      <c r="Q2572" s="80"/>
    </row>
    <row r="2573" spans="1:17">
      <c r="A2573" s="19" t="s">
        <v>5854</v>
      </c>
      <c r="B2573" s="74" t="s">
        <v>6660</v>
      </c>
      <c r="G2573" s="30" t="s">
        <v>141</v>
      </c>
      <c r="Q2573" s="80"/>
    </row>
    <row r="2574" spans="1:17">
      <c r="A2574" s="19" t="s">
        <v>3384</v>
      </c>
      <c r="B2574" s="74" t="s">
        <v>6609</v>
      </c>
      <c r="G2574" s="30" t="s">
        <v>141</v>
      </c>
      <c r="Q2574" s="80"/>
    </row>
    <row r="2575" spans="1:17">
      <c r="A2575" s="33" t="s">
        <v>3384</v>
      </c>
      <c r="B2575" s="71" t="s">
        <v>5578</v>
      </c>
      <c r="G2575" s="30" t="s">
        <v>141</v>
      </c>
      <c r="Q2575" s="33"/>
    </row>
    <row r="2576" spans="1:17">
      <c r="A2576" s="19" t="s">
        <v>1330</v>
      </c>
      <c r="B2576" s="74" t="s">
        <v>6653</v>
      </c>
      <c r="G2576" s="30" t="s">
        <v>141</v>
      </c>
      <c r="Q2576" s="80"/>
    </row>
    <row r="2577" spans="1:17">
      <c r="A2577" s="19" t="s">
        <v>3363</v>
      </c>
      <c r="B2577" s="74" t="s">
        <v>6615</v>
      </c>
      <c r="G2577" s="30" t="s">
        <v>141</v>
      </c>
      <c r="Q2577" s="80"/>
    </row>
    <row r="2578" spans="1:17">
      <c r="A2578" s="19" t="s">
        <v>6027</v>
      </c>
      <c r="B2578" s="74" t="s">
        <v>6626</v>
      </c>
      <c r="G2578" s="30" t="s">
        <v>141</v>
      </c>
      <c r="Q2578" s="80"/>
    </row>
    <row r="2579" spans="1:17">
      <c r="A2579" s="19" t="s">
        <v>240</v>
      </c>
      <c r="B2579" s="74" t="s">
        <v>6585</v>
      </c>
      <c r="G2579" s="30" t="s">
        <v>141</v>
      </c>
      <c r="Q2579" s="80"/>
    </row>
    <row r="2580" spans="1:17">
      <c r="A2580" s="19" t="s">
        <v>240</v>
      </c>
      <c r="B2580" s="74" t="s">
        <v>6607</v>
      </c>
      <c r="G2580" s="30" t="s">
        <v>141</v>
      </c>
      <c r="Q2580" s="80"/>
    </row>
    <row r="2581" spans="1:17">
      <c r="A2581" s="33" t="s">
        <v>240</v>
      </c>
      <c r="B2581" s="71" t="s">
        <v>5585</v>
      </c>
      <c r="G2581" s="30" t="s">
        <v>141</v>
      </c>
      <c r="Q2581" s="33"/>
    </row>
    <row r="2582" spans="1:17">
      <c r="A2582" s="19" t="s">
        <v>240</v>
      </c>
      <c r="B2582" s="74" t="s">
        <v>6658</v>
      </c>
      <c r="G2582" s="30" t="s">
        <v>141</v>
      </c>
      <c r="Q2582" s="80"/>
    </row>
    <row r="2583" spans="1:17">
      <c r="A2583" s="33" t="s">
        <v>240</v>
      </c>
      <c r="B2583" s="71" t="s">
        <v>5590</v>
      </c>
      <c r="G2583" s="30" t="s">
        <v>141</v>
      </c>
      <c r="Q2583" s="33"/>
    </row>
    <row r="2584" spans="1:17">
      <c r="A2584" s="19" t="s">
        <v>240</v>
      </c>
      <c r="B2584" s="74" t="s">
        <v>6647</v>
      </c>
      <c r="G2584" s="30" t="s">
        <v>141</v>
      </c>
      <c r="Q2584" s="80"/>
    </row>
    <row r="2585" spans="1:17">
      <c r="A2585" s="19" t="s">
        <v>240</v>
      </c>
      <c r="B2585" s="74" t="s">
        <v>6674</v>
      </c>
      <c r="G2585" s="30" t="s">
        <v>141</v>
      </c>
      <c r="Q2585" s="80"/>
    </row>
    <row r="2586" spans="1:17">
      <c r="A2586" s="19" t="s">
        <v>1995</v>
      </c>
      <c r="B2586" s="74" t="s">
        <v>6672</v>
      </c>
      <c r="G2586" s="30" t="s">
        <v>141</v>
      </c>
      <c r="Q2586" s="80"/>
    </row>
    <row r="2587" spans="1:17">
      <c r="A2587" s="19" t="s">
        <v>3710</v>
      </c>
      <c r="B2587" s="74" t="s">
        <v>6621</v>
      </c>
      <c r="G2587" s="30" t="s">
        <v>141</v>
      </c>
      <c r="Q2587" s="80"/>
    </row>
    <row r="2588" spans="1:17">
      <c r="A2588" s="33" t="s">
        <v>232</v>
      </c>
      <c r="B2588" s="71" t="s">
        <v>5595</v>
      </c>
      <c r="G2588" s="30" t="s">
        <v>141</v>
      </c>
      <c r="Q2588" s="33"/>
    </row>
    <row r="2589" spans="1:17">
      <c r="A2589" s="19" t="s">
        <v>1821</v>
      </c>
      <c r="B2589" s="74" t="s">
        <v>6644</v>
      </c>
      <c r="G2589" s="30" t="s">
        <v>141</v>
      </c>
      <c r="Q2589" s="80"/>
    </row>
    <row r="2590" spans="1:17">
      <c r="A2590" s="19" t="s">
        <v>1821</v>
      </c>
      <c r="B2590" s="74" t="s">
        <v>6634</v>
      </c>
      <c r="G2590" s="30" t="s">
        <v>141</v>
      </c>
      <c r="Q2590" s="80"/>
    </row>
    <row r="2591" spans="1:17">
      <c r="A2591" s="19" t="s">
        <v>6318</v>
      </c>
      <c r="B2591" s="74" t="s">
        <v>6622</v>
      </c>
      <c r="G2591" s="30" t="s">
        <v>141</v>
      </c>
      <c r="Q2591" s="80"/>
    </row>
    <row r="2592" spans="1:17">
      <c r="A2592" s="33" t="s">
        <v>1067</v>
      </c>
      <c r="B2592" s="19" t="s">
        <v>5611</v>
      </c>
      <c r="G2592" s="30" t="s">
        <v>141</v>
      </c>
      <c r="Q2592" s="19"/>
    </row>
    <row r="2593" spans="1:17">
      <c r="A2593" s="19" t="s">
        <v>4475</v>
      </c>
      <c r="B2593" s="74" t="s">
        <v>6590</v>
      </c>
      <c r="G2593" s="30" t="s">
        <v>141</v>
      </c>
      <c r="Q2593" s="80"/>
    </row>
    <row r="2594" spans="1:17">
      <c r="A2594" s="33" t="s">
        <v>4475</v>
      </c>
      <c r="B2594" s="70" t="s">
        <v>5196</v>
      </c>
      <c r="G2594" s="30" t="s">
        <v>141</v>
      </c>
    </row>
    <row r="2595" spans="1:17">
      <c r="A2595" s="33" t="s">
        <v>4475</v>
      </c>
      <c r="B2595" s="70" t="s">
        <v>5197</v>
      </c>
      <c r="G2595" s="30" t="s">
        <v>141</v>
      </c>
    </row>
    <row r="2596" spans="1:17">
      <c r="A2596" s="19" t="s">
        <v>4475</v>
      </c>
      <c r="B2596" s="74" t="s">
        <v>6625</v>
      </c>
      <c r="G2596" s="30" t="s">
        <v>141</v>
      </c>
      <c r="Q2596" s="80"/>
    </row>
    <row r="2597" spans="1:17">
      <c r="A2597" s="19" t="s">
        <v>4475</v>
      </c>
      <c r="B2597" s="74" t="s">
        <v>6642</v>
      </c>
      <c r="G2597" s="30" t="s">
        <v>141</v>
      </c>
      <c r="Q2597" s="80"/>
    </row>
    <row r="2598" spans="1:17">
      <c r="A2598" s="19" t="s">
        <v>5044</v>
      </c>
      <c r="B2598" s="19" t="s">
        <v>5285</v>
      </c>
      <c r="G2598" s="30" t="s">
        <v>141</v>
      </c>
      <c r="Q2598" s="19"/>
    </row>
    <row r="2599" spans="1:17">
      <c r="A2599" s="19" t="s">
        <v>5044</v>
      </c>
      <c r="B2599" s="74" t="s">
        <v>6632</v>
      </c>
      <c r="G2599" s="30" t="s">
        <v>141</v>
      </c>
      <c r="Q2599" s="80"/>
    </row>
    <row r="2600" spans="1:17">
      <c r="A2600" s="33" t="s">
        <v>253</v>
      </c>
      <c r="B2600" s="71" t="s">
        <v>5619</v>
      </c>
      <c r="G2600" s="30" t="s">
        <v>141</v>
      </c>
      <c r="Q2600" s="33"/>
    </row>
    <row r="2601" spans="1:17">
      <c r="A2601" s="19" t="s">
        <v>408</v>
      </c>
      <c r="B2601" s="74" t="s">
        <v>6613</v>
      </c>
      <c r="G2601" s="30" t="s">
        <v>141</v>
      </c>
      <c r="Q2601" s="80"/>
    </row>
    <row r="2602" spans="1:17">
      <c r="A2602" s="33" t="s">
        <v>3591</v>
      </c>
      <c r="B2602" s="71" t="s">
        <v>5623</v>
      </c>
      <c r="G2602" s="30" t="s">
        <v>141</v>
      </c>
      <c r="Q2602" s="33"/>
    </row>
    <row r="2603" spans="1:17">
      <c r="A2603" s="19" t="s">
        <v>3591</v>
      </c>
      <c r="B2603" s="74" t="s">
        <v>6643</v>
      </c>
      <c r="G2603" s="30" t="s">
        <v>141</v>
      </c>
      <c r="Q2603" s="80"/>
    </row>
    <row r="2604" spans="1:17">
      <c r="A2604" s="19" t="s">
        <v>1565</v>
      </c>
      <c r="B2604" s="74" t="s">
        <v>6655</v>
      </c>
      <c r="G2604" s="30" t="s">
        <v>141</v>
      </c>
      <c r="Q2604" s="80"/>
    </row>
    <row r="2605" spans="1:17">
      <c r="A2605" s="19" t="s">
        <v>2680</v>
      </c>
      <c r="B2605" s="74" t="s">
        <v>6603</v>
      </c>
      <c r="G2605" s="30" t="s">
        <v>141</v>
      </c>
      <c r="Q2605" s="80"/>
    </row>
    <row r="2606" spans="1:17">
      <c r="A2606" s="19" t="s">
        <v>562</v>
      </c>
      <c r="B2606" s="74" t="s">
        <v>6629</v>
      </c>
      <c r="G2606" s="30" t="s">
        <v>141</v>
      </c>
      <c r="Q2606" s="80"/>
    </row>
    <row r="2607" spans="1:17">
      <c r="A2607" s="33" t="s">
        <v>95</v>
      </c>
      <c r="B2607" s="29" t="s">
        <v>5644</v>
      </c>
      <c r="G2607" s="30" t="s">
        <v>141</v>
      </c>
      <c r="Q2607" s="29"/>
    </row>
    <row r="2608" spans="1:17">
      <c r="A2608" s="19" t="s">
        <v>2005</v>
      </c>
      <c r="B2608" s="74" t="s">
        <v>6639</v>
      </c>
      <c r="G2608" s="30" t="s">
        <v>141</v>
      </c>
      <c r="Q2608" s="80"/>
    </row>
    <row r="2609" spans="1:19">
      <c r="A2609" s="19" t="s">
        <v>2005</v>
      </c>
      <c r="B2609" s="19" t="s">
        <v>5288</v>
      </c>
      <c r="G2609" s="30" t="s">
        <v>141</v>
      </c>
      <c r="Q2609" s="19"/>
    </row>
    <row r="2610" spans="1:19">
      <c r="A2610" s="19" t="s">
        <v>2005</v>
      </c>
      <c r="B2610" s="19" t="s">
        <v>5289</v>
      </c>
      <c r="G2610" s="30" t="s">
        <v>141</v>
      </c>
      <c r="Q2610" s="19"/>
    </row>
    <row r="2611" spans="1:19">
      <c r="A2611" s="19" t="s">
        <v>1562</v>
      </c>
      <c r="B2611" s="74" t="s">
        <v>6663</v>
      </c>
      <c r="G2611" s="30" t="s">
        <v>141</v>
      </c>
      <c r="Q2611" s="80"/>
    </row>
    <row r="2612" spans="1:19">
      <c r="A2612" s="19" t="s">
        <v>105</v>
      </c>
      <c r="B2612" s="74" t="s">
        <v>6636</v>
      </c>
      <c r="G2612" s="30" t="s">
        <v>141</v>
      </c>
      <c r="Q2612" s="80"/>
    </row>
    <row r="2613" spans="1:19">
      <c r="A2613" s="19" t="s">
        <v>1973</v>
      </c>
      <c r="B2613" s="19" t="s">
        <v>5236</v>
      </c>
      <c r="G2613" s="30" t="s">
        <v>141</v>
      </c>
      <c r="Q2613" s="19"/>
    </row>
    <row r="2614" spans="1:19">
      <c r="A2614" s="19" t="s">
        <v>6269</v>
      </c>
      <c r="B2614" s="74" t="s">
        <v>6656</v>
      </c>
      <c r="G2614" s="30" t="s">
        <v>141</v>
      </c>
      <c r="Q2614" s="80"/>
    </row>
    <row r="2615" spans="1:19">
      <c r="A2615" s="19" t="s">
        <v>1643</v>
      </c>
      <c r="B2615" s="74" t="s">
        <v>6616</v>
      </c>
      <c r="G2615" s="30" t="s">
        <v>141</v>
      </c>
      <c r="Q2615" s="80"/>
    </row>
    <row r="2616" spans="1:19">
      <c r="A2616" s="33" t="s">
        <v>4918</v>
      </c>
      <c r="B2616" s="70" t="s">
        <v>5174</v>
      </c>
      <c r="G2616" s="30" t="s">
        <v>141</v>
      </c>
    </row>
    <row r="2617" spans="1:19">
      <c r="A2617" s="19" t="s">
        <v>2001</v>
      </c>
      <c r="B2617" s="74" t="s">
        <v>6598</v>
      </c>
      <c r="G2617" s="30" t="s">
        <v>141</v>
      </c>
      <c r="Q2617" s="80"/>
    </row>
    <row r="2618" spans="1:19">
      <c r="A2618" s="19" t="s">
        <v>2001</v>
      </c>
      <c r="B2618" s="74" t="s">
        <v>6587</v>
      </c>
      <c r="G2618" s="30" t="s">
        <v>141</v>
      </c>
      <c r="Q2618" s="80"/>
    </row>
    <row r="2619" spans="1:19">
      <c r="A2619" s="19" t="s">
        <v>2001</v>
      </c>
      <c r="B2619" s="74" t="s">
        <v>6645</v>
      </c>
      <c r="G2619" s="30" t="s">
        <v>141</v>
      </c>
      <c r="Q2619" s="80"/>
    </row>
    <row r="2620" spans="1:19">
      <c r="A2620" s="19" t="s">
        <v>2001</v>
      </c>
      <c r="B2620" s="74" t="s">
        <v>6659</v>
      </c>
      <c r="G2620" s="30" t="s">
        <v>141</v>
      </c>
      <c r="Q2620" s="80"/>
    </row>
    <row r="2621" spans="1:19">
      <c r="A2621" s="33" t="s">
        <v>13</v>
      </c>
      <c r="B2621" s="71" t="s">
        <v>5489</v>
      </c>
      <c r="H2621" s="30" t="s">
        <v>141</v>
      </c>
      <c r="I2621" s="30" t="s">
        <v>141</v>
      </c>
      <c r="J2621" s="30" t="s">
        <v>141</v>
      </c>
      <c r="Q2621" s="33"/>
      <c r="R2621" s="15"/>
      <c r="S2621" s="44"/>
    </row>
    <row r="2622" spans="1:19">
      <c r="A2622" s="33" t="s">
        <v>77</v>
      </c>
      <c r="B2622" s="71" t="s">
        <v>5536</v>
      </c>
      <c r="H2622" s="30" t="s">
        <v>141</v>
      </c>
      <c r="I2622" s="30" t="s">
        <v>141</v>
      </c>
      <c r="N2622" s="30" t="s">
        <v>141</v>
      </c>
      <c r="Q2622" s="33"/>
    </row>
    <row r="2623" spans="1:19">
      <c r="A2623" s="33" t="s">
        <v>340</v>
      </c>
      <c r="B2623" s="70" t="s">
        <v>5141</v>
      </c>
      <c r="H2623" s="30" t="s">
        <v>141</v>
      </c>
      <c r="I2623" s="30" t="s">
        <v>141</v>
      </c>
      <c r="N2623" s="30" t="s">
        <v>141</v>
      </c>
    </row>
    <row r="2624" spans="1:19">
      <c r="A2624" s="19" t="s">
        <v>5838</v>
      </c>
      <c r="B2624" s="74" t="s">
        <v>6715</v>
      </c>
      <c r="H2624" s="30" t="s">
        <v>141</v>
      </c>
      <c r="I2624" s="30" t="s">
        <v>141</v>
      </c>
      <c r="N2624" s="30" t="s">
        <v>141</v>
      </c>
      <c r="Q2624" s="80"/>
    </row>
    <row r="2625" spans="1:19">
      <c r="A2625" s="33" t="s">
        <v>1810</v>
      </c>
      <c r="B2625" s="71" t="s">
        <v>5476</v>
      </c>
      <c r="H2625" s="30" t="s">
        <v>141</v>
      </c>
      <c r="I2625" s="30" t="s">
        <v>141</v>
      </c>
      <c r="Q2625" s="18"/>
      <c r="R2625" s="18"/>
      <c r="S2625" s="17"/>
    </row>
    <row r="2626" spans="1:19">
      <c r="A2626" s="33" t="s">
        <v>5326</v>
      </c>
      <c r="B2626" s="71" t="s">
        <v>5480</v>
      </c>
      <c r="H2626" s="30" t="s">
        <v>141</v>
      </c>
      <c r="I2626" s="30" t="s">
        <v>141</v>
      </c>
      <c r="Q2626" s="33"/>
      <c r="R2626" s="15"/>
      <c r="S2626" s="44"/>
    </row>
    <row r="2627" spans="1:19">
      <c r="A2627" s="33" t="s">
        <v>4143</v>
      </c>
      <c r="B2627" s="71" t="s">
        <v>5484</v>
      </c>
      <c r="H2627" s="30" t="s">
        <v>141</v>
      </c>
      <c r="I2627" s="30" t="s">
        <v>141</v>
      </c>
      <c r="Q2627" s="33"/>
      <c r="R2627" s="15"/>
      <c r="S2627" s="44"/>
    </row>
    <row r="2628" spans="1:19">
      <c r="A2628" s="19" t="s">
        <v>5470</v>
      </c>
      <c r="B2628" s="74" t="s">
        <v>6762</v>
      </c>
      <c r="H2628" s="30" t="s">
        <v>141</v>
      </c>
      <c r="I2628" s="30" t="s">
        <v>141</v>
      </c>
      <c r="Q2628" s="80"/>
      <c r="R2628" s="15"/>
      <c r="S2628" s="44"/>
    </row>
    <row r="2629" spans="1:19">
      <c r="A2629" s="33" t="s">
        <v>181</v>
      </c>
      <c r="B2629" s="71" t="s">
        <v>5502</v>
      </c>
      <c r="H2629" s="30" t="s">
        <v>141</v>
      </c>
      <c r="I2629" s="30" t="s">
        <v>141</v>
      </c>
      <c r="Q2629" s="33"/>
    </row>
    <row r="2630" spans="1:19">
      <c r="A2630" s="19" t="s">
        <v>4987</v>
      </c>
      <c r="B2630" s="30" t="s">
        <v>6067</v>
      </c>
      <c r="H2630" s="30" t="s">
        <v>141</v>
      </c>
      <c r="I2630" s="30" t="s">
        <v>141</v>
      </c>
    </row>
    <row r="2631" spans="1:19">
      <c r="A2631" s="19" t="s">
        <v>4987</v>
      </c>
      <c r="B2631" s="74" t="s">
        <v>6714</v>
      </c>
      <c r="H2631" s="30" t="s">
        <v>141</v>
      </c>
      <c r="I2631" s="30" t="s">
        <v>141</v>
      </c>
      <c r="Q2631" s="80"/>
    </row>
    <row r="2632" spans="1:19">
      <c r="A2632" s="33" t="s">
        <v>192</v>
      </c>
      <c r="B2632" s="71" t="s">
        <v>5508</v>
      </c>
      <c r="H2632" s="30" t="s">
        <v>141</v>
      </c>
      <c r="I2632" s="30" t="s">
        <v>141</v>
      </c>
      <c r="Q2632" s="33"/>
    </row>
    <row r="2633" spans="1:19">
      <c r="A2633" s="33" t="s">
        <v>1318</v>
      </c>
      <c r="B2633" s="71" t="s">
        <v>5512</v>
      </c>
      <c r="H2633" s="30" t="s">
        <v>141</v>
      </c>
      <c r="I2633" s="30" t="s">
        <v>141</v>
      </c>
      <c r="Q2633" s="33"/>
    </row>
    <row r="2634" spans="1:19">
      <c r="A2634" s="33" t="s">
        <v>1702</v>
      </c>
      <c r="B2634" s="71" t="s">
        <v>5518</v>
      </c>
      <c r="H2634" s="30" t="s">
        <v>141</v>
      </c>
      <c r="I2634" s="30" t="s">
        <v>141</v>
      </c>
      <c r="Q2634" s="33"/>
    </row>
    <row r="2635" spans="1:19">
      <c r="A2635" s="19" t="s">
        <v>1702</v>
      </c>
      <c r="B2635" s="74" t="s">
        <v>6759</v>
      </c>
      <c r="H2635" s="30" t="s">
        <v>141</v>
      </c>
      <c r="I2635" s="30" t="s">
        <v>141</v>
      </c>
      <c r="Q2635" s="80"/>
    </row>
    <row r="2636" spans="1:19">
      <c r="A2636" s="33" t="s">
        <v>999</v>
      </c>
      <c r="B2636" s="71" t="s">
        <v>5521</v>
      </c>
      <c r="H2636" s="30" t="s">
        <v>141</v>
      </c>
      <c r="I2636" s="30" t="s">
        <v>141</v>
      </c>
      <c r="Q2636" s="33"/>
    </row>
    <row r="2637" spans="1:19">
      <c r="A2637" s="33" t="s">
        <v>999</v>
      </c>
      <c r="B2637" s="71" t="s">
        <v>5522</v>
      </c>
      <c r="H2637" s="30" t="s">
        <v>141</v>
      </c>
      <c r="I2637" s="30" t="s">
        <v>141</v>
      </c>
      <c r="Q2637" s="33"/>
    </row>
    <row r="2638" spans="1:19">
      <c r="A2638" s="33" t="s">
        <v>999</v>
      </c>
      <c r="B2638" s="71" t="s">
        <v>5523</v>
      </c>
      <c r="H2638" s="30" t="s">
        <v>141</v>
      </c>
      <c r="I2638" s="30" t="s">
        <v>141</v>
      </c>
      <c r="Q2638" s="33"/>
    </row>
    <row r="2639" spans="1:19">
      <c r="A2639" s="33" t="s">
        <v>999</v>
      </c>
      <c r="B2639" s="71" t="s">
        <v>5524</v>
      </c>
      <c r="H2639" s="30" t="s">
        <v>141</v>
      </c>
      <c r="I2639" s="30" t="s">
        <v>141</v>
      </c>
      <c r="Q2639" s="33"/>
    </row>
    <row r="2640" spans="1:19">
      <c r="A2640" s="33" t="s">
        <v>999</v>
      </c>
      <c r="B2640" s="71" t="s">
        <v>5525</v>
      </c>
      <c r="H2640" s="30" t="s">
        <v>141</v>
      </c>
      <c r="I2640" s="30" t="s">
        <v>141</v>
      </c>
      <c r="Q2640" s="33"/>
    </row>
    <row r="2641" spans="1:17">
      <c r="A2641" s="33" t="s">
        <v>999</v>
      </c>
      <c r="B2641" s="71" t="s">
        <v>5526</v>
      </c>
      <c r="H2641" s="30" t="s">
        <v>141</v>
      </c>
      <c r="I2641" s="30" t="s">
        <v>141</v>
      </c>
      <c r="Q2641" s="33"/>
    </row>
    <row r="2642" spans="1:17">
      <c r="A2642" s="19" t="s">
        <v>999</v>
      </c>
      <c r="B2642" s="74" t="s">
        <v>6713</v>
      </c>
      <c r="H2642" s="30" t="s">
        <v>141</v>
      </c>
      <c r="I2642" s="30" t="s">
        <v>141</v>
      </c>
      <c r="Q2642" s="80"/>
    </row>
    <row r="2643" spans="1:17">
      <c r="A2643" s="19" t="s">
        <v>999</v>
      </c>
      <c r="B2643" s="74" t="s">
        <v>6758</v>
      </c>
      <c r="H2643" s="30" t="s">
        <v>141</v>
      </c>
      <c r="I2643" s="30" t="s">
        <v>141</v>
      </c>
      <c r="Q2643" s="80"/>
    </row>
    <row r="2644" spans="1:17">
      <c r="A2644" s="19" t="s">
        <v>999</v>
      </c>
      <c r="B2644" s="74" t="s">
        <v>6766</v>
      </c>
      <c r="H2644" s="30" t="s">
        <v>141</v>
      </c>
      <c r="I2644" s="30" t="s">
        <v>141</v>
      </c>
      <c r="Q2644" s="80"/>
    </row>
    <row r="2645" spans="1:17">
      <c r="A2645" s="33" t="s">
        <v>77</v>
      </c>
      <c r="B2645" s="71" t="s">
        <v>5535</v>
      </c>
      <c r="H2645" s="30" t="s">
        <v>141</v>
      </c>
      <c r="I2645" s="30" t="s">
        <v>141</v>
      </c>
      <c r="Q2645" s="33"/>
    </row>
    <row r="2646" spans="1:17">
      <c r="A2646" s="33" t="s">
        <v>1618</v>
      </c>
      <c r="B2646" s="71" t="s">
        <v>5542</v>
      </c>
      <c r="H2646" s="30" t="s">
        <v>141</v>
      </c>
      <c r="I2646" s="30" t="s">
        <v>141</v>
      </c>
      <c r="Q2646" s="33"/>
    </row>
    <row r="2647" spans="1:17">
      <c r="A2647" s="33" t="s">
        <v>1618</v>
      </c>
      <c r="B2647" s="71" t="s">
        <v>5543</v>
      </c>
      <c r="H2647" s="30" t="s">
        <v>141</v>
      </c>
      <c r="I2647" s="30" t="s">
        <v>141</v>
      </c>
      <c r="Q2647" s="33"/>
    </row>
    <row r="2648" spans="1:17">
      <c r="A2648" s="33" t="s">
        <v>1618</v>
      </c>
      <c r="B2648" s="71" t="s">
        <v>5544</v>
      </c>
      <c r="H2648" s="30" t="s">
        <v>141</v>
      </c>
      <c r="I2648" s="30" t="s">
        <v>141</v>
      </c>
      <c r="Q2648" s="33"/>
    </row>
    <row r="2649" spans="1:17">
      <c r="A2649" s="33" t="s">
        <v>1333</v>
      </c>
      <c r="B2649" s="71" t="s">
        <v>5547</v>
      </c>
      <c r="H2649" s="30" t="s">
        <v>141</v>
      </c>
      <c r="I2649" s="30" t="s">
        <v>141</v>
      </c>
      <c r="Q2649" s="33"/>
    </row>
    <row r="2650" spans="1:17">
      <c r="A2650" s="33" t="s">
        <v>1333</v>
      </c>
      <c r="B2650" s="71" t="s">
        <v>5552</v>
      </c>
      <c r="H2650" s="30" t="s">
        <v>141</v>
      </c>
      <c r="I2650" s="30" t="s">
        <v>141</v>
      </c>
      <c r="Q2650" s="33"/>
    </row>
    <row r="2651" spans="1:17">
      <c r="A2651" s="19" t="s">
        <v>1333</v>
      </c>
      <c r="B2651" s="74" t="s">
        <v>6684</v>
      </c>
      <c r="H2651" s="30" t="s">
        <v>141</v>
      </c>
      <c r="I2651" s="30" t="s">
        <v>141</v>
      </c>
      <c r="Q2651" s="80"/>
    </row>
    <row r="2652" spans="1:17">
      <c r="A2652" s="19" t="s">
        <v>1333</v>
      </c>
      <c r="B2652" s="74" t="s">
        <v>6688</v>
      </c>
      <c r="H2652" s="30" t="s">
        <v>141</v>
      </c>
      <c r="I2652" s="30" t="s">
        <v>141</v>
      </c>
      <c r="Q2652" s="80"/>
    </row>
    <row r="2653" spans="1:17">
      <c r="A2653" s="33" t="s">
        <v>1333</v>
      </c>
      <c r="B2653" s="71" t="s">
        <v>5558</v>
      </c>
      <c r="H2653" s="30" t="s">
        <v>141</v>
      </c>
      <c r="I2653" s="30" t="s">
        <v>141</v>
      </c>
      <c r="Q2653" s="33"/>
    </row>
    <row r="2654" spans="1:17">
      <c r="A2654" s="19" t="s">
        <v>1333</v>
      </c>
      <c r="B2654" s="74" t="s">
        <v>6768</v>
      </c>
      <c r="H2654" s="30" t="s">
        <v>141</v>
      </c>
      <c r="I2654" s="30" t="s">
        <v>141</v>
      </c>
      <c r="Q2654" s="80"/>
    </row>
    <row r="2655" spans="1:17">
      <c r="A2655" s="33" t="s">
        <v>1333</v>
      </c>
      <c r="B2655" s="71" t="s">
        <v>5566</v>
      </c>
      <c r="H2655" s="30" t="s">
        <v>141</v>
      </c>
      <c r="I2655" s="30" t="s">
        <v>141</v>
      </c>
      <c r="Q2655" s="33"/>
    </row>
    <row r="2656" spans="1:17">
      <c r="A2656" s="33" t="s">
        <v>1333</v>
      </c>
      <c r="B2656" s="71" t="s">
        <v>5567</v>
      </c>
      <c r="H2656" s="30" t="s">
        <v>141</v>
      </c>
      <c r="I2656" s="30" t="s">
        <v>141</v>
      </c>
      <c r="Q2656" s="33"/>
    </row>
    <row r="2657" spans="1:17">
      <c r="A2657" s="19" t="s">
        <v>1982</v>
      </c>
      <c r="B2657" s="74" t="s">
        <v>6707</v>
      </c>
      <c r="H2657" s="30" t="s">
        <v>141</v>
      </c>
      <c r="I2657" s="30" t="s">
        <v>141</v>
      </c>
      <c r="Q2657" s="80"/>
    </row>
    <row r="2658" spans="1:17">
      <c r="A2658" s="33" t="s">
        <v>1123</v>
      </c>
      <c r="B2658" s="71" t="s">
        <v>5573</v>
      </c>
      <c r="H2658" s="30" t="s">
        <v>141</v>
      </c>
      <c r="I2658" s="30" t="s">
        <v>141</v>
      </c>
      <c r="Q2658" s="33"/>
    </row>
    <row r="2659" spans="1:17">
      <c r="A2659" s="33" t="s">
        <v>1123</v>
      </c>
      <c r="B2659" s="71" t="s">
        <v>5576</v>
      </c>
      <c r="H2659" s="30" t="s">
        <v>141</v>
      </c>
      <c r="I2659" s="30" t="s">
        <v>141</v>
      </c>
      <c r="Q2659" s="33"/>
    </row>
    <row r="2660" spans="1:17">
      <c r="A2660" s="33" t="s">
        <v>1123</v>
      </c>
      <c r="B2660" s="71" t="s">
        <v>5577</v>
      </c>
      <c r="H2660" s="30" t="s">
        <v>141</v>
      </c>
      <c r="I2660" s="30" t="s">
        <v>141</v>
      </c>
      <c r="Q2660" s="33"/>
    </row>
    <row r="2661" spans="1:17">
      <c r="A2661" s="19" t="s">
        <v>5834</v>
      </c>
      <c r="B2661" s="74" t="s">
        <v>6692</v>
      </c>
      <c r="H2661" s="30" t="s">
        <v>141</v>
      </c>
      <c r="I2661" s="30" t="s">
        <v>141</v>
      </c>
      <c r="Q2661" s="80"/>
    </row>
    <row r="2662" spans="1:17">
      <c r="A2662" s="19" t="s">
        <v>5834</v>
      </c>
      <c r="B2662" s="74" t="s">
        <v>6742</v>
      </c>
      <c r="H2662" s="30" t="s">
        <v>141</v>
      </c>
      <c r="I2662" s="30" t="s">
        <v>141</v>
      </c>
      <c r="Q2662" s="80"/>
    </row>
    <row r="2663" spans="1:17">
      <c r="A2663" s="19" t="s">
        <v>479</v>
      </c>
      <c r="B2663" s="74" t="s">
        <v>6750</v>
      </c>
      <c r="H2663" s="30" t="s">
        <v>141</v>
      </c>
      <c r="I2663" s="30" t="s">
        <v>141</v>
      </c>
      <c r="Q2663" s="80"/>
    </row>
    <row r="2664" spans="1:17">
      <c r="A2664" s="19" t="s">
        <v>50</v>
      </c>
      <c r="B2664" s="19" t="s">
        <v>5281</v>
      </c>
      <c r="H2664" s="30" t="s">
        <v>141</v>
      </c>
      <c r="I2664" s="30" t="s">
        <v>141</v>
      </c>
      <c r="Q2664" s="19"/>
    </row>
    <row r="2665" spans="1:17">
      <c r="A2665" s="19" t="s">
        <v>50</v>
      </c>
      <c r="B2665" s="19" t="s">
        <v>5282</v>
      </c>
      <c r="H2665" s="30" t="s">
        <v>141</v>
      </c>
      <c r="I2665" s="30" t="s">
        <v>141</v>
      </c>
      <c r="Q2665" s="19"/>
    </row>
    <row r="2666" spans="1:17">
      <c r="A2666" s="33" t="s">
        <v>3710</v>
      </c>
      <c r="B2666" s="71" t="s">
        <v>5594</v>
      </c>
      <c r="H2666" s="30" t="s">
        <v>141</v>
      </c>
      <c r="I2666" s="30" t="s">
        <v>141</v>
      </c>
      <c r="Q2666" s="33"/>
    </row>
    <row r="2667" spans="1:17">
      <c r="A2667" s="33" t="s">
        <v>1007</v>
      </c>
      <c r="B2667" s="71" t="s">
        <v>5609</v>
      </c>
      <c r="H2667" s="30" t="s">
        <v>141</v>
      </c>
      <c r="I2667" s="30" t="s">
        <v>141</v>
      </c>
      <c r="Q2667" s="33"/>
    </row>
    <row r="2668" spans="1:17">
      <c r="A2668" s="19" t="s">
        <v>1007</v>
      </c>
      <c r="B2668" s="74" t="s">
        <v>6771</v>
      </c>
      <c r="H2668" s="30" t="s">
        <v>141</v>
      </c>
      <c r="I2668" s="30" t="s">
        <v>141</v>
      </c>
      <c r="Q2668" s="80"/>
    </row>
    <row r="2669" spans="1:17">
      <c r="A2669" s="19" t="s">
        <v>68</v>
      </c>
      <c r="B2669" s="74" t="s">
        <v>6761</v>
      </c>
      <c r="H2669" s="30" t="s">
        <v>141</v>
      </c>
      <c r="I2669" s="30" t="s">
        <v>141</v>
      </c>
      <c r="Q2669" s="80"/>
    </row>
    <row r="2670" spans="1:17">
      <c r="A2670" s="19" t="s">
        <v>265</v>
      </c>
      <c r="B2670" s="74" t="s">
        <v>6770</v>
      </c>
      <c r="H2670" s="30" t="s">
        <v>141</v>
      </c>
      <c r="I2670" s="30" t="s">
        <v>141</v>
      </c>
      <c r="Q2670" s="80"/>
    </row>
    <row r="2671" spans="1:17">
      <c r="A2671" s="33" t="s">
        <v>399</v>
      </c>
      <c r="B2671" s="71" t="s">
        <v>5621</v>
      </c>
      <c r="H2671" s="30" t="s">
        <v>141</v>
      </c>
      <c r="I2671" s="30" t="s">
        <v>141</v>
      </c>
      <c r="Q2671" s="33"/>
    </row>
    <row r="2672" spans="1:17">
      <c r="A2672" s="19" t="s">
        <v>1874</v>
      </c>
      <c r="B2672" s="74" t="s">
        <v>6696</v>
      </c>
      <c r="H2672" s="30" t="s">
        <v>141</v>
      </c>
      <c r="I2672" s="30" t="s">
        <v>141</v>
      </c>
      <c r="Q2672" s="80"/>
    </row>
    <row r="2673" spans="1:17">
      <c r="A2673" s="33" t="s">
        <v>1874</v>
      </c>
      <c r="B2673" s="71" t="s">
        <v>5628</v>
      </c>
      <c r="H2673" s="30" t="s">
        <v>141</v>
      </c>
      <c r="I2673" s="30" t="s">
        <v>141</v>
      </c>
      <c r="Q2673" s="33"/>
    </row>
    <row r="2674" spans="1:17">
      <c r="A2674" s="33" t="s">
        <v>1874</v>
      </c>
      <c r="B2674" s="71" t="s">
        <v>5629</v>
      </c>
      <c r="H2674" s="30" t="s">
        <v>141</v>
      </c>
      <c r="I2674" s="30" t="s">
        <v>141</v>
      </c>
      <c r="Q2674" s="33"/>
    </row>
    <row r="2675" spans="1:17">
      <c r="A2675" s="19" t="s">
        <v>1874</v>
      </c>
      <c r="B2675" s="74" t="s">
        <v>6710</v>
      </c>
      <c r="H2675" s="30" t="s">
        <v>141</v>
      </c>
      <c r="I2675" s="30" t="s">
        <v>141</v>
      </c>
      <c r="Q2675" s="80"/>
    </row>
    <row r="2676" spans="1:17">
      <c r="A2676" s="19" t="s">
        <v>1874</v>
      </c>
      <c r="B2676" s="74" t="s">
        <v>6753</v>
      </c>
      <c r="H2676" s="30" t="s">
        <v>141</v>
      </c>
      <c r="I2676" s="30" t="s">
        <v>141</v>
      </c>
      <c r="Q2676" s="80"/>
    </row>
    <row r="2677" spans="1:17">
      <c r="A2677" s="19" t="s">
        <v>1874</v>
      </c>
      <c r="B2677" s="74" t="s">
        <v>6769</v>
      </c>
      <c r="H2677" s="30" t="s">
        <v>141</v>
      </c>
      <c r="I2677" s="30" t="s">
        <v>141</v>
      </c>
      <c r="Q2677" s="80"/>
    </row>
    <row r="2678" spans="1:17">
      <c r="A2678" s="33" t="s">
        <v>1874</v>
      </c>
      <c r="B2678" s="71" t="s">
        <v>5630</v>
      </c>
      <c r="H2678" s="30" t="s">
        <v>141</v>
      </c>
      <c r="I2678" s="30" t="s">
        <v>141</v>
      </c>
      <c r="Q2678" s="33"/>
    </row>
    <row r="2679" spans="1:17">
      <c r="A2679" s="33" t="s">
        <v>1874</v>
      </c>
      <c r="B2679" s="71" t="s">
        <v>5631</v>
      </c>
      <c r="H2679" s="30" t="s">
        <v>141</v>
      </c>
      <c r="I2679" s="30" t="s">
        <v>141</v>
      </c>
      <c r="Q2679" s="33"/>
    </row>
    <row r="2680" spans="1:17">
      <c r="A2680" s="33" t="s">
        <v>2243</v>
      </c>
      <c r="B2680" s="71" t="s">
        <v>5635</v>
      </c>
      <c r="H2680" s="30" t="s">
        <v>141</v>
      </c>
      <c r="I2680" s="30" t="s">
        <v>141</v>
      </c>
      <c r="Q2680" s="33"/>
    </row>
    <row r="2681" spans="1:17">
      <c r="A2681" s="33" t="s">
        <v>2243</v>
      </c>
      <c r="B2681" s="71" t="s">
        <v>5636</v>
      </c>
      <c r="H2681" s="30" t="s">
        <v>141</v>
      </c>
      <c r="I2681" s="30" t="s">
        <v>141</v>
      </c>
      <c r="Q2681" s="33"/>
    </row>
    <row r="2682" spans="1:17">
      <c r="A2682" s="33" t="s">
        <v>2243</v>
      </c>
      <c r="B2682" s="71" t="s">
        <v>5638</v>
      </c>
      <c r="H2682" s="30" t="s">
        <v>141</v>
      </c>
      <c r="I2682" s="30" t="s">
        <v>141</v>
      </c>
      <c r="Q2682" s="33"/>
    </row>
    <row r="2683" spans="1:17">
      <c r="A2683" s="33" t="s">
        <v>2243</v>
      </c>
      <c r="B2683" s="71" t="s">
        <v>5639</v>
      </c>
      <c r="H2683" s="30" t="s">
        <v>141</v>
      </c>
      <c r="I2683" s="30" t="s">
        <v>141</v>
      </c>
      <c r="Q2683" s="33"/>
    </row>
    <row r="2684" spans="1:17">
      <c r="A2684" s="33" t="s">
        <v>95</v>
      </c>
      <c r="B2684" s="71" t="s">
        <v>5642</v>
      </c>
      <c r="H2684" s="30" t="s">
        <v>141</v>
      </c>
      <c r="I2684" s="30" t="s">
        <v>141</v>
      </c>
      <c r="Q2684" s="33"/>
    </row>
    <row r="2685" spans="1:17">
      <c r="A2685" s="33" t="s">
        <v>95</v>
      </c>
      <c r="B2685" s="71" t="s">
        <v>5643</v>
      </c>
      <c r="H2685" s="30" t="s">
        <v>141</v>
      </c>
      <c r="I2685" s="30" t="s">
        <v>141</v>
      </c>
      <c r="Q2685" s="33"/>
    </row>
    <row r="2686" spans="1:17">
      <c r="A2686" s="33" t="s">
        <v>105</v>
      </c>
      <c r="B2686" s="71" t="s">
        <v>5650</v>
      </c>
      <c r="H2686" s="30" t="s">
        <v>141</v>
      </c>
      <c r="I2686" s="30" t="s">
        <v>141</v>
      </c>
      <c r="Q2686" s="33"/>
    </row>
    <row r="2687" spans="1:17">
      <c r="A2687" s="19" t="s">
        <v>6363</v>
      </c>
      <c r="B2687" s="74" t="s">
        <v>6734</v>
      </c>
      <c r="H2687" s="30" t="s">
        <v>141</v>
      </c>
      <c r="I2687" s="30" t="s">
        <v>141</v>
      </c>
      <c r="Q2687" s="80"/>
    </row>
    <row r="2688" spans="1:17">
      <c r="A2688" s="19" t="s">
        <v>6363</v>
      </c>
      <c r="B2688" s="74" t="s">
        <v>6747</v>
      </c>
      <c r="H2688" s="30" t="s">
        <v>141</v>
      </c>
      <c r="I2688" s="30" t="s">
        <v>141</v>
      </c>
      <c r="Q2688" s="80"/>
    </row>
    <row r="2689" spans="1:19">
      <c r="A2689" s="19" t="s">
        <v>6363</v>
      </c>
      <c r="B2689" s="74" t="s">
        <v>6721</v>
      </c>
      <c r="H2689" s="30" t="s">
        <v>141</v>
      </c>
      <c r="I2689" s="30" t="s">
        <v>141</v>
      </c>
      <c r="Q2689" s="80"/>
    </row>
    <row r="2690" spans="1:19">
      <c r="A2690" s="33" t="s">
        <v>340</v>
      </c>
      <c r="B2690" s="70" t="s">
        <v>5162</v>
      </c>
      <c r="H2690" s="30" t="s">
        <v>141</v>
      </c>
      <c r="I2690" s="30" t="s">
        <v>141</v>
      </c>
    </row>
    <row r="2691" spans="1:19">
      <c r="A2691" s="19" t="s">
        <v>6193</v>
      </c>
      <c r="B2691" s="74" t="s">
        <v>6756</v>
      </c>
      <c r="H2691" s="30" t="s">
        <v>141</v>
      </c>
      <c r="I2691" s="30" t="s">
        <v>141</v>
      </c>
      <c r="Q2691" s="80"/>
    </row>
    <row r="2692" spans="1:19">
      <c r="A2692" s="19" t="s">
        <v>5414</v>
      </c>
      <c r="B2692" s="74" t="s">
        <v>6698</v>
      </c>
      <c r="H2692" s="30" t="s">
        <v>141</v>
      </c>
      <c r="I2692" s="30" t="s">
        <v>141</v>
      </c>
      <c r="Q2692" s="80"/>
    </row>
    <row r="2693" spans="1:19">
      <c r="A2693" s="33" t="s">
        <v>5414</v>
      </c>
      <c r="B2693" s="71" t="s">
        <v>5666</v>
      </c>
      <c r="H2693" s="30" t="s">
        <v>141</v>
      </c>
      <c r="I2693" s="30" t="s">
        <v>141</v>
      </c>
      <c r="Q2693" s="33"/>
    </row>
    <row r="2694" spans="1:19">
      <c r="A2694" s="19" t="s">
        <v>578</v>
      </c>
      <c r="B2694" s="74" t="s">
        <v>6712</v>
      </c>
      <c r="H2694" s="30" t="s">
        <v>141</v>
      </c>
      <c r="I2694" s="30" t="s">
        <v>141</v>
      </c>
      <c r="Q2694" s="80"/>
    </row>
    <row r="2695" spans="1:19">
      <c r="A2695" s="19" t="s">
        <v>578</v>
      </c>
      <c r="B2695" s="74" t="s">
        <v>6740</v>
      </c>
      <c r="H2695" s="30" t="s">
        <v>141</v>
      </c>
      <c r="I2695" s="30" t="s">
        <v>141</v>
      </c>
      <c r="Q2695" s="80"/>
    </row>
    <row r="2696" spans="1:19">
      <c r="A2696" s="19" t="s">
        <v>4971</v>
      </c>
      <c r="B2696" s="74" t="s">
        <v>6716</v>
      </c>
      <c r="H2696" s="30" t="s">
        <v>141</v>
      </c>
      <c r="I2696" s="30" t="s">
        <v>141</v>
      </c>
      <c r="Q2696" s="80"/>
    </row>
    <row r="2697" spans="1:19">
      <c r="A2697" s="19" t="s">
        <v>418</v>
      </c>
      <c r="B2697" s="74" t="s">
        <v>6682</v>
      </c>
      <c r="H2697" s="30" t="s">
        <v>141</v>
      </c>
      <c r="I2697" s="30" t="s">
        <v>141</v>
      </c>
      <c r="Q2697" s="80"/>
    </row>
    <row r="2698" spans="1:19">
      <c r="A2698" s="33" t="s">
        <v>418</v>
      </c>
      <c r="B2698" s="71" t="s">
        <v>5674</v>
      </c>
      <c r="H2698" s="30" t="s">
        <v>141</v>
      </c>
      <c r="I2698" s="30" t="s">
        <v>141</v>
      </c>
      <c r="Q2698" s="33"/>
    </row>
    <row r="2699" spans="1:19">
      <c r="A2699" s="19" t="s">
        <v>418</v>
      </c>
      <c r="B2699" s="74" t="s">
        <v>6724</v>
      </c>
      <c r="H2699" s="30" t="s">
        <v>141</v>
      </c>
      <c r="I2699" s="30" t="s">
        <v>141</v>
      </c>
      <c r="Q2699" s="80"/>
    </row>
    <row r="2700" spans="1:19">
      <c r="A2700" s="33" t="s">
        <v>5346</v>
      </c>
      <c r="B2700" s="71" t="s">
        <v>5493</v>
      </c>
      <c r="H2700" s="30" t="s">
        <v>141</v>
      </c>
      <c r="J2700" s="30" t="s">
        <v>141</v>
      </c>
      <c r="Q2700" s="33"/>
      <c r="R2700" s="15"/>
      <c r="S2700" s="44"/>
    </row>
    <row r="2701" spans="1:19">
      <c r="A2701" s="19" t="s">
        <v>4377</v>
      </c>
      <c r="B2701" s="74" t="s">
        <v>6763</v>
      </c>
      <c r="H2701" s="30" t="s">
        <v>141</v>
      </c>
      <c r="J2701" s="30" t="s">
        <v>141</v>
      </c>
      <c r="Q2701" s="80"/>
    </row>
    <row r="2702" spans="1:19">
      <c r="A2702" s="33" t="s">
        <v>1150</v>
      </c>
      <c r="B2702" s="70" t="s">
        <v>5159</v>
      </c>
      <c r="H2702" s="30" t="s">
        <v>141</v>
      </c>
      <c r="M2702" s="30" t="s">
        <v>141</v>
      </c>
    </row>
    <row r="2703" spans="1:19">
      <c r="A2703" s="33" t="s">
        <v>77</v>
      </c>
      <c r="B2703" s="71" t="s">
        <v>5531</v>
      </c>
      <c r="H2703" s="30" t="s">
        <v>141</v>
      </c>
      <c r="N2703" s="30" t="s">
        <v>141</v>
      </c>
      <c r="Q2703" s="33"/>
    </row>
    <row r="2704" spans="1:19">
      <c r="A2704" s="33" t="s">
        <v>1831</v>
      </c>
      <c r="B2704" s="71" t="s">
        <v>5602</v>
      </c>
      <c r="H2704" s="30" t="s">
        <v>141</v>
      </c>
      <c r="N2704" s="30" t="s">
        <v>141</v>
      </c>
      <c r="Q2704" s="33"/>
    </row>
    <row r="2705" spans="1:19">
      <c r="A2705" s="19" t="s">
        <v>1810</v>
      </c>
      <c r="B2705" s="74" t="s">
        <v>6728</v>
      </c>
      <c r="H2705" s="30" t="s">
        <v>141</v>
      </c>
      <c r="Q2705" s="18"/>
      <c r="R2705" s="18"/>
      <c r="S2705" s="17"/>
    </row>
    <row r="2706" spans="1:19">
      <c r="A2706" s="19" t="s">
        <v>6399</v>
      </c>
      <c r="B2706" s="74" t="s">
        <v>6744</v>
      </c>
      <c r="H2706" s="30" t="s">
        <v>141</v>
      </c>
      <c r="Q2706" s="80"/>
      <c r="R2706" s="15"/>
      <c r="S2706" s="44"/>
    </row>
    <row r="2707" spans="1:19">
      <c r="A2707" s="33" t="s">
        <v>518</v>
      </c>
      <c r="B2707" s="71" t="s">
        <v>5478</v>
      </c>
      <c r="H2707" s="30" t="s">
        <v>141</v>
      </c>
      <c r="Q2707" s="33"/>
      <c r="R2707" s="15"/>
      <c r="S2707" s="44"/>
    </row>
    <row r="2708" spans="1:19">
      <c r="A2708" s="19" t="s">
        <v>10</v>
      </c>
      <c r="B2708" s="74" t="s">
        <v>6767</v>
      </c>
      <c r="H2708" s="30" t="s">
        <v>141</v>
      </c>
      <c r="Q2708" s="80"/>
      <c r="R2708" s="15"/>
      <c r="S2708" s="44"/>
    </row>
    <row r="2709" spans="1:19">
      <c r="A2709" s="19" t="s">
        <v>10</v>
      </c>
      <c r="B2709" s="74" t="s">
        <v>6725</v>
      </c>
      <c r="H2709" s="30" t="s">
        <v>141</v>
      </c>
      <c r="Q2709" s="80"/>
      <c r="R2709" s="15"/>
      <c r="S2709" s="44"/>
    </row>
    <row r="2710" spans="1:19">
      <c r="A2710" s="33" t="s">
        <v>10</v>
      </c>
      <c r="B2710" s="71" t="s">
        <v>5479</v>
      </c>
      <c r="H2710" s="30" t="s">
        <v>141</v>
      </c>
      <c r="Q2710" s="33"/>
      <c r="R2710" s="15"/>
      <c r="S2710" s="44"/>
    </row>
    <row r="2711" spans="1:19">
      <c r="A2711" s="19" t="s">
        <v>10</v>
      </c>
      <c r="B2711" s="30" t="s">
        <v>6076</v>
      </c>
      <c r="H2711" s="30" t="s">
        <v>141</v>
      </c>
      <c r="R2711" s="15"/>
      <c r="S2711" s="44"/>
    </row>
    <row r="2712" spans="1:19">
      <c r="A2712" s="19" t="s">
        <v>4931</v>
      </c>
      <c r="B2712" s="74" t="s">
        <v>6737</v>
      </c>
      <c r="H2712" s="30" t="s">
        <v>141</v>
      </c>
      <c r="Q2712" s="80"/>
      <c r="R2712" s="15"/>
      <c r="S2712" s="44"/>
    </row>
    <row r="2713" spans="1:19">
      <c r="A2713" s="33" t="s">
        <v>2907</v>
      </c>
      <c r="B2713" s="71" t="s">
        <v>5485</v>
      </c>
      <c r="H2713" s="30" t="s">
        <v>141</v>
      </c>
      <c r="Q2713" s="33"/>
      <c r="R2713" s="15"/>
      <c r="S2713" s="44"/>
    </row>
    <row r="2714" spans="1:19">
      <c r="A2714" s="33" t="s">
        <v>5338</v>
      </c>
      <c r="B2714" s="71" t="s">
        <v>5487</v>
      </c>
      <c r="H2714" s="30" t="s">
        <v>141</v>
      </c>
      <c r="Q2714" s="33"/>
      <c r="R2714" s="15"/>
      <c r="S2714" s="44"/>
    </row>
    <row r="2715" spans="1:19">
      <c r="A2715" s="19" t="s">
        <v>13</v>
      </c>
      <c r="B2715" s="74" t="s">
        <v>6677</v>
      </c>
      <c r="H2715" s="30" t="s">
        <v>141</v>
      </c>
      <c r="Q2715" s="80"/>
      <c r="R2715" s="15"/>
      <c r="S2715" s="44"/>
    </row>
    <row r="2716" spans="1:19">
      <c r="A2716" s="33" t="s">
        <v>13</v>
      </c>
      <c r="B2716" s="71" t="s">
        <v>5488</v>
      </c>
      <c r="H2716" s="30" t="s">
        <v>141</v>
      </c>
      <c r="Q2716" s="33"/>
      <c r="R2716" s="15"/>
      <c r="S2716" s="44"/>
    </row>
    <row r="2717" spans="1:19">
      <c r="A2717" s="33" t="s">
        <v>1162</v>
      </c>
      <c r="B2717" s="71" t="s">
        <v>5490</v>
      </c>
      <c r="H2717" s="30" t="s">
        <v>141</v>
      </c>
      <c r="Q2717" s="33"/>
      <c r="R2717" s="15"/>
      <c r="S2717" s="44"/>
    </row>
    <row r="2718" spans="1:19">
      <c r="A2718" s="19" t="s">
        <v>1162</v>
      </c>
      <c r="B2718" s="74" t="s">
        <v>6683</v>
      </c>
      <c r="H2718" s="30" t="s">
        <v>141</v>
      </c>
      <c r="Q2718" s="80"/>
      <c r="R2718" s="15"/>
      <c r="S2718" s="44"/>
    </row>
    <row r="2719" spans="1:19">
      <c r="A2719" s="33" t="s">
        <v>1162</v>
      </c>
      <c r="B2719" s="71" t="s">
        <v>5491</v>
      </c>
      <c r="H2719" s="30" t="s">
        <v>141</v>
      </c>
      <c r="Q2719" s="33"/>
      <c r="R2719" s="15"/>
      <c r="S2719" s="44"/>
    </row>
    <row r="2720" spans="1:19">
      <c r="A2720" s="33" t="s">
        <v>1162</v>
      </c>
      <c r="B2720" s="71" t="s">
        <v>5492</v>
      </c>
      <c r="H2720" s="30" t="s">
        <v>141</v>
      </c>
      <c r="Q2720" s="33"/>
      <c r="R2720" s="15"/>
      <c r="S2720" s="44"/>
    </row>
    <row r="2721" spans="1:19">
      <c r="A2721" s="19" t="s">
        <v>5346</v>
      </c>
      <c r="B2721" s="74" t="s">
        <v>6741</v>
      </c>
      <c r="H2721" s="30" t="s">
        <v>141</v>
      </c>
      <c r="Q2721" s="80"/>
      <c r="R2721" s="15"/>
      <c r="S2721" s="44"/>
    </row>
    <row r="2722" spans="1:19">
      <c r="A2722" s="19" t="s">
        <v>3027</v>
      </c>
      <c r="B2722" s="74" t="s">
        <v>6686</v>
      </c>
      <c r="H2722" s="30" t="s">
        <v>141</v>
      </c>
      <c r="Q2722" s="80"/>
      <c r="R2722" s="15"/>
      <c r="S2722" s="44"/>
    </row>
    <row r="2723" spans="1:19">
      <c r="A2723" s="19" t="s">
        <v>3027</v>
      </c>
      <c r="B2723" s="74" t="s">
        <v>6709</v>
      </c>
      <c r="H2723" s="30" t="s">
        <v>141</v>
      </c>
      <c r="Q2723" s="80"/>
      <c r="R2723" s="15"/>
      <c r="S2723" s="44"/>
    </row>
    <row r="2724" spans="1:19">
      <c r="A2724" s="19" t="s">
        <v>3027</v>
      </c>
      <c r="B2724" s="30" t="s">
        <v>6074</v>
      </c>
      <c r="H2724" s="30" t="s">
        <v>141</v>
      </c>
      <c r="R2724" s="15"/>
      <c r="S2724" s="44"/>
    </row>
    <row r="2725" spans="1:19">
      <c r="A2725" s="19" t="s">
        <v>3027</v>
      </c>
      <c r="B2725" s="30" t="s">
        <v>6077</v>
      </c>
      <c r="H2725" s="30" t="s">
        <v>141</v>
      </c>
      <c r="R2725" s="15"/>
      <c r="S2725" s="44"/>
    </row>
    <row r="2726" spans="1:19">
      <c r="A2726" s="33" t="s">
        <v>3555</v>
      </c>
      <c r="B2726" s="70" t="s">
        <v>5182</v>
      </c>
      <c r="H2726" s="30" t="s">
        <v>141</v>
      </c>
      <c r="R2726" s="15"/>
      <c r="S2726" s="44"/>
    </row>
    <row r="2727" spans="1:19">
      <c r="A2727" s="33" t="s">
        <v>526</v>
      </c>
      <c r="B2727" s="71" t="s">
        <v>5498</v>
      </c>
      <c r="H2727" s="30" t="s">
        <v>141</v>
      </c>
      <c r="Q2727" s="33"/>
    </row>
    <row r="2728" spans="1:19">
      <c r="A2728" s="19" t="s">
        <v>6391</v>
      </c>
      <c r="B2728" s="74" t="s">
        <v>6751</v>
      </c>
      <c r="H2728" s="30" t="s">
        <v>141</v>
      </c>
      <c r="Q2728" s="80"/>
    </row>
    <row r="2729" spans="1:19">
      <c r="A2729" s="19" t="s">
        <v>1550</v>
      </c>
      <c r="B2729" s="74" t="s">
        <v>6727</v>
      </c>
      <c r="H2729" s="30" t="s">
        <v>141</v>
      </c>
      <c r="Q2729" s="80"/>
    </row>
    <row r="2730" spans="1:19">
      <c r="A2730" s="19" t="s">
        <v>192</v>
      </c>
      <c r="B2730" s="74" t="s">
        <v>6706</v>
      </c>
      <c r="H2730" s="30" t="s">
        <v>141</v>
      </c>
      <c r="Q2730" s="80"/>
    </row>
    <row r="2731" spans="1:19">
      <c r="A2731" s="33" t="s">
        <v>5350</v>
      </c>
      <c r="B2731" s="71" t="s">
        <v>5510</v>
      </c>
      <c r="H2731" s="30" t="s">
        <v>141</v>
      </c>
      <c r="Q2731" s="33"/>
    </row>
    <row r="2732" spans="1:19">
      <c r="A2732" s="33" t="s">
        <v>5350</v>
      </c>
      <c r="B2732" s="71" t="s">
        <v>5511</v>
      </c>
      <c r="H2732" s="30" t="s">
        <v>141</v>
      </c>
      <c r="Q2732" s="33"/>
    </row>
    <row r="2733" spans="1:19">
      <c r="A2733" s="19" t="s">
        <v>5822</v>
      </c>
      <c r="B2733" s="74" t="s">
        <v>6757</v>
      </c>
      <c r="H2733" s="30" t="s">
        <v>141</v>
      </c>
      <c r="Q2733" s="80"/>
    </row>
    <row r="2734" spans="1:19">
      <c r="A2734" s="19" t="s">
        <v>6413</v>
      </c>
      <c r="B2734" s="74" t="s">
        <v>6695</v>
      </c>
      <c r="H2734" s="30" t="s">
        <v>141</v>
      </c>
      <c r="Q2734" s="80"/>
    </row>
    <row r="2735" spans="1:19">
      <c r="A2735" s="33" t="s">
        <v>5358</v>
      </c>
      <c r="B2735" s="71" t="s">
        <v>5520</v>
      </c>
      <c r="H2735" s="30" t="s">
        <v>141</v>
      </c>
      <c r="Q2735" s="33"/>
    </row>
    <row r="2736" spans="1:19">
      <c r="A2736" s="19" t="s">
        <v>5079</v>
      </c>
      <c r="B2736" s="74" t="s">
        <v>6752</v>
      </c>
      <c r="H2736" s="30" t="s">
        <v>141</v>
      </c>
      <c r="Q2736" s="80"/>
    </row>
    <row r="2737" spans="1:17">
      <c r="A2737" s="19" t="s">
        <v>1976</v>
      </c>
      <c r="B2737" s="74" t="s">
        <v>6749</v>
      </c>
      <c r="H2737" s="30" t="s">
        <v>141</v>
      </c>
      <c r="Q2737" s="80"/>
    </row>
    <row r="2738" spans="1:17">
      <c r="A2738" s="19" t="s">
        <v>2593</v>
      </c>
      <c r="B2738" s="74" t="s">
        <v>6722</v>
      </c>
      <c r="H2738" s="30" t="s">
        <v>141</v>
      </c>
      <c r="Q2738" s="80"/>
    </row>
    <row r="2739" spans="1:17">
      <c r="A2739" s="33" t="s">
        <v>38</v>
      </c>
      <c r="B2739" s="71" t="s">
        <v>5527</v>
      </c>
      <c r="H2739" s="30" t="s">
        <v>141</v>
      </c>
      <c r="Q2739" s="33"/>
    </row>
    <row r="2740" spans="1:17">
      <c r="A2740" s="19" t="s">
        <v>2999</v>
      </c>
      <c r="B2740" s="74" t="s">
        <v>6704</v>
      </c>
      <c r="H2740" s="30" t="s">
        <v>141</v>
      </c>
      <c r="Q2740" s="80"/>
    </row>
    <row r="2741" spans="1:17">
      <c r="A2741" s="33" t="s">
        <v>1015</v>
      </c>
      <c r="B2741" s="71" t="s">
        <v>5541</v>
      </c>
      <c r="H2741" s="30" t="s">
        <v>141</v>
      </c>
      <c r="Q2741" s="33"/>
    </row>
    <row r="2742" spans="1:17">
      <c r="A2742" s="33" t="s">
        <v>1333</v>
      </c>
      <c r="B2742" s="71" t="s">
        <v>5549</v>
      </c>
      <c r="H2742" s="30" t="s">
        <v>141</v>
      </c>
      <c r="Q2742" s="33"/>
    </row>
    <row r="2743" spans="1:17">
      <c r="A2743" s="33" t="s">
        <v>1333</v>
      </c>
      <c r="B2743" s="71" t="s">
        <v>5551</v>
      </c>
      <c r="H2743" s="30" t="s">
        <v>141</v>
      </c>
      <c r="Q2743" s="33"/>
    </row>
    <row r="2744" spans="1:17">
      <c r="A2744" s="33" t="s">
        <v>1333</v>
      </c>
      <c r="B2744" s="71" t="s">
        <v>5560</v>
      </c>
      <c r="H2744" s="30" t="s">
        <v>141</v>
      </c>
      <c r="Q2744" s="33"/>
    </row>
    <row r="2745" spans="1:17">
      <c r="A2745" s="19" t="s">
        <v>216</v>
      </c>
      <c r="B2745" s="74" t="s">
        <v>6736</v>
      </c>
      <c r="H2745" s="30" t="s">
        <v>141</v>
      </c>
      <c r="Q2745" s="80"/>
    </row>
    <row r="2746" spans="1:17">
      <c r="A2746" s="33" t="s">
        <v>1123</v>
      </c>
      <c r="B2746" s="71" t="s">
        <v>5574</v>
      </c>
      <c r="H2746" s="30" t="s">
        <v>141</v>
      </c>
      <c r="Q2746" s="33"/>
    </row>
    <row r="2747" spans="1:17">
      <c r="A2747" s="33" t="s">
        <v>1123</v>
      </c>
      <c r="B2747" s="71" t="s">
        <v>5575</v>
      </c>
      <c r="H2747" s="30" t="s">
        <v>141</v>
      </c>
      <c r="Q2747" s="33"/>
    </row>
    <row r="2748" spans="1:17">
      <c r="A2748" s="19" t="s">
        <v>6428</v>
      </c>
      <c r="B2748" s="74" t="s">
        <v>6678</v>
      </c>
      <c r="H2748" s="30" t="s">
        <v>141</v>
      </c>
      <c r="Q2748" s="80"/>
    </row>
    <row r="2749" spans="1:17">
      <c r="A2749" s="19" t="s">
        <v>6409</v>
      </c>
      <c r="B2749" s="74" t="s">
        <v>6693</v>
      </c>
      <c r="H2749" s="30" t="s">
        <v>141</v>
      </c>
      <c r="Q2749" s="80"/>
    </row>
    <row r="2750" spans="1:17">
      <c r="A2750" s="19" t="s">
        <v>6409</v>
      </c>
      <c r="B2750" s="74" t="s">
        <v>6701</v>
      </c>
      <c r="H2750" s="30" t="s">
        <v>141</v>
      </c>
      <c r="Q2750" s="80"/>
    </row>
    <row r="2751" spans="1:17">
      <c r="A2751" s="19" t="s">
        <v>1981</v>
      </c>
      <c r="B2751" s="74" t="s">
        <v>6702</v>
      </c>
      <c r="H2751" s="30" t="s">
        <v>141</v>
      </c>
      <c r="Q2751" s="80"/>
    </row>
    <row r="2752" spans="1:17">
      <c r="A2752" s="19" t="s">
        <v>1981</v>
      </c>
      <c r="B2752" s="74" t="s">
        <v>6679</v>
      </c>
      <c r="H2752" s="30" t="s">
        <v>141</v>
      </c>
      <c r="Q2752" s="80"/>
    </row>
    <row r="2753" spans="1:17">
      <c r="A2753" s="19" t="s">
        <v>1995</v>
      </c>
      <c r="B2753" s="74" t="s">
        <v>6735</v>
      </c>
      <c r="H2753" s="30" t="s">
        <v>141</v>
      </c>
      <c r="Q2753" s="80"/>
    </row>
    <row r="2754" spans="1:17">
      <c r="A2754" s="19" t="s">
        <v>1995</v>
      </c>
      <c r="B2754" s="74" t="s">
        <v>6729</v>
      </c>
      <c r="H2754" s="30" t="s">
        <v>141</v>
      </c>
      <c r="Q2754" s="80"/>
    </row>
    <row r="2755" spans="1:17">
      <c r="A2755" s="33" t="s">
        <v>232</v>
      </c>
      <c r="B2755" s="71" t="s">
        <v>5596</v>
      </c>
      <c r="H2755" s="30" t="s">
        <v>141</v>
      </c>
      <c r="Q2755" s="33"/>
    </row>
    <row r="2756" spans="1:17">
      <c r="A2756" s="33" t="s">
        <v>232</v>
      </c>
      <c r="B2756" s="71" t="s">
        <v>5597</v>
      </c>
      <c r="H2756" s="30" t="s">
        <v>141</v>
      </c>
      <c r="Q2756" s="33"/>
    </row>
    <row r="2757" spans="1:17">
      <c r="A2757" s="33" t="s">
        <v>232</v>
      </c>
      <c r="B2757" s="71" t="s">
        <v>5598</v>
      </c>
      <c r="H2757" s="30" t="s">
        <v>141</v>
      </c>
      <c r="Q2757" s="33"/>
    </row>
    <row r="2758" spans="1:17">
      <c r="A2758" s="33" t="s">
        <v>197</v>
      </c>
      <c r="B2758" s="71" t="s">
        <v>5603</v>
      </c>
      <c r="H2758" s="30" t="s">
        <v>141</v>
      </c>
      <c r="Q2758" s="33"/>
    </row>
    <row r="2759" spans="1:17">
      <c r="A2759" s="33" t="s">
        <v>197</v>
      </c>
      <c r="B2759" s="71" t="s">
        <v>5605</v>
      </c>
      <c r="H2759" s="30" t="s">
        <v>141</v>
      </c>
      <c r="Q2759" s="33"/>
    </row>
    <row r="2760" spans="1:17">
      <c r="A2760" s="33" t="s">
        <v>7</v>
      </c>
      <c r="B2760" s="71" t="s">
        <v>5607</v>
      </c>
      <c r="H2760" s="30" t="s">
        <v>141</v>
      </c>
      <c r="Q2760" s="33"/>
    </row>
    <row r="2761" spans="1:17">
      <c r="A2761" s="33" t="s">
        <v>1497</v>
      </c>
      <c r="B2761" s="29" t="s">
        <v>5608</v>
      </c>
      <c r="H2761" s="30" t="s">
        <v>141</v>
      </c>
      <c r="Q2761" s="29"/>
    </row>
    <row r="2762" spans="1:17">
      <c r="A2762" s="19" t="s">
        <v>1007</v>
      </c>
      <c r="B2762" s="74" t="s">
        <v>6691</v>
      </c>
      <c r="H2762" s="30" t="s">
        <v>141</v>
      </c>
      <c r="Q2762" s="80"/>
    </row>
    <row r="2763" spans="1:17">
      <c r="A2763" s="19" t="s">
        <v>6387</v>
      </c>
      <c r="B2763" s="74" t="s">
        <v>6755</v>
      </c>
      <c r="H2763" s="30" t="s">
        <v>141</v>
      </c>
      <c r="Q2763" s="80"/>
    </row>
    <row r="2764" spans="1:17">
      <c r="A2764" s="19" t="s">
        <v>6387</v>
      </c>
      <c r="B2764" s="74" t="s">
        <v>6764</v>
      </c>
      <c r="H2764" s="30" t="s">
        <v>141</v>
      </c>
      <c r="Q2764" s="80"/>
    </row>
    <row r="2765" spans="1:17">
      <c r="A2765" s="19" t="s">
        <v>6343</v>
      </c>
      <c r="B2765" s="74" t="s">
        <v>6748</v>
      </c>
      <c r="H2765" s="30" t="s">
        <v>141</v>
      </c>
      <c r="Q2765" s="80"/>
    </row>
    <row r="2766" spans="1:17">
      <c r="A2766" s="19" t="s">
        <v>6343</v>
      </c>
      <c r="B2766" s="74" t="s">
        <v>6720</v>
      </c>
      <c r="H2766" s="30" t="s">
        <v>141</v>
      </c>
      <c r="Q2766" s="80"/>
    </row>
    <row r="2767" spans="1:17">
      <c r="A2767" s="33" t="s">
        <v>68</v>
      </c>
      <c r="B2767" s="71" t="s">
        <v>5612</v>
      </c>
      <c r="H2767" s="30" t="s">
        <v>141</v>
      </c>
      <c r="Q2767" s="33"/>
    </row>
    <row r="2768" spans="1:17">
      <c r="A2768" s="19" t="s">
        <v>68</v>
      </c>
      <c r="B2768" s="74" t="s">
        <v>6676</v>
      </c>
      <c r="H2768" s="30" t="s">
        <v>141</v>
      </c>
      <c r="Q2768" s="80"/>
    </row>
    <row r="2769" spans="1:17">
      <c r="A2769" s="33" t="s">
        <v>68</v>
      </c>
      <c r="B2769" s="71" t="s">
        <v>5618</v>
      </c>
      <c r="H2769" s="30" t="s">
        <v>141</v>
      </c>
      <c r="Q2769" s="33"/>
    </row>
    <row r="2770" spans="1:17">
      <c r="A2770" s="19" t="s">
        <v>68</v>
      </c>
      <c r="B2770" s="74" t="s">
        <v>6765</v>
      </c>
      <c r="H2770" s="30" t="s">
        <v>141</v>
      </c>
      <c r="Q2770" s="80"/>
    </row>
    <row r="2771" spans="1:17">
      <c r="A2771" s="19" t="s">
        <v>4377</v>
      </c>
      <c r="B2771" s="74" t="s">
        <v>6694</v>
      </c>
      <c r="H2771" s="30" t="s">
        <v>141</v>
      </c>
      <c r="Q2771" s="80"/>
    </row>
    <row r="2772" spans="1:17">
      <c r="A2772" s="33" t="s">
        <v>265</v>
      </c>
      <c r="B2772" s="71" t="s">
        <v>5620</v>
      </c>
      <c r="H2772" s="30" t="s">
        <v>141</v>
      </c>
      <c r="Q2772" s="33"/>
    </row>
    <row r="2773" spans="1:17">
      <c r="A2773" s="33" t="s">
        <v>5102</v>
      </c>
      <c r="B2773" s="71" t="s">
        <v>5622</v>
      </c>
      <c r="H2773" s="30" t="s">
        <v>141</v>
      </c>
      <c r="Q2773" s="33"/>
    </row>
    <row r="2774" spans="1:17">
      <c r="A2774" s="19" t="s">
        <v>3591</v>
      </c>
      <c r="B2774" s="74" t="s">
        <v>6717</v>
      </c>
      <c r="H2774" s="30" t="s">
        <v>141</v>
      </c>
      <c r="Q2774" s="80"/>
    </row>
    <row r="2775" spans="1:17">
      <c r="A2775" s="33" t="s">
        <v>2680</v>
      </c>
      <c r="B2775" s="71" t="s">
        <v>5624</v>
      </c>
      <c r="H2775" s="30" t="s">
        <v>141</v>
      </c>
      <c r="Q2775" s="33"/>
    </row>
    <row r="2776" spans="1:17">
      <c r="A2776" s="19" t="s">
        <v>1153</v>
      </c>
      <c r="B2776" s="74" t="s">
        <v>6690</v>
      </c>
      <c r="H2776" s="30" t="s">
        <v>141</v>
      </c>
      <c r="Q2776" s="80"/>
    </row>
    <row r="2777" spans="1:17">
      <c r="A2777" s="19" t="s">
        <v>1153</v>
      </c>
      <c r="B2777" s="74" t="s">
        <v>6700</v>
      </c>
      <c r="H2777" s="30" t="s">
        <v>141</v>
      </c>
      <c r="Q2777" s="80"/>
    </row>
    <row r="2778" spans="1:17">
      <c r="A2778" s="19" t="s">
        <v>1153</v>
      </c>
      <c r="B2778" s="74" t="s">
        <v>6708</v>
      </c>
      <c r="H2778" s="30" t="s">
        <v>141</v>
      </c>
      <c r="Q2778" s="80"/>
    </row>
    <row r="2779" spans="1:17">
      <c r="A2779" s="19" t="s">
        <v>5761</v>
      </c>
      <c r="B2779" s="74" t="s">
        <v>6738</v>
      </c>
      <c r="H2779" s="30" t="s">
        <v>141</v>
      </c>
      <c r="Q2779" s="80"/>
    </row>
    <row r="2780" spans="1:17">
      <c r="A2780" s="19" t="s">
        <v>6172</v>
      </c>
      <c r="B2780" s="74" t="s">
        <v>6705</v>
      </c>
      <c r="H2780" s="30" t="s">
        <v>141</v>
      </c>
      <c r="Q2780" s="80"/>
    </row>
    <row r="2781" spans="1:17">
      <c r="A2781" s="19" t="s">
        <v>282</v>
      </c>
      <c r="B2781" s="74" t="s">
        <v>6726</v>
      </c>
      <c r="H2781" s="30" t="s">
        <v>141</v>
      </c>
      <c r="Q2781" s="80"/>
    </row>
    <row r="2782" spans="1:17">
      <c r="A2782" s="19" t="s">
        <v>403</v>
      </c>
      <c r="B2782" s="30" t="s">
        <v>6041</v>
      </c>
      <c r="H2782" s="30" t="s">
        <v>141</v>
      </c>
    </row>
    <row r="2783" spans="1:17">
      <c r="A2783" s="19" t="s">
        <v>2243</v>
      </c>
      <c r="B2783" s="74" t="s">
        <v>6718</v>
      </c>
      <c r="H2783" s="30" t="s">
        <v>141</v>
      </c>
      <c r="Q2783" s="80"/>
    </row>
    <row r="2784" spans="1:17">
      <c r="A2784" s="19" t="s">
        <v>5765</v>
      </c>
      <c r="B2784" s="74" t="s">
        <v>6681</v>
      </c>
      <c r="H2784" s="30" t="s">
        <v>141</v>
      </c>
      <c r="Q2784" s="80"/>
    </row>
    <row r="2785" spans="1:17">
      <c r="A2785" s="33" t="s">
        <v>327</v>
      </c>
      <c r="B2785" s="71" t="s">
        <v>5640</v>
      </c>
      <c r="H2785" s="30" t="s">
        <v>141</v>
      </c>
      <c r="Q2785" s="33"/>
    </row>
    <row r="2786" spans="1:17">
      <c r="A2786" s="19" t="s">
        <v>327</v>
      </c>
      <c r="B2786" s="74" t="s">
        <v>6739</v>
      </c>
      <c r="H2786" s="30" t="s">
        <v>141</v>
      </c>
      <c r="Q2786" s="80"/>
    </row>
    <row r="2787" spans="1:17">
      <c r="A2787" s="19" t="s">
        <v>3606</v>
      </c>
      <c r="B2787" s="74" t="s">
        <v>6732</v>
      </c>
      <c r="H2787" s="30" t="s">
        <v>141</v>
      </c>
      <c r="Q2787" s="80"/>
    </row>
    <row r="2788" spans="1:17">
      <c r="A2788" s="19" t="s">
        <v>386</v>
      </c>
      <c r="B2788" s="74" t="s">
        <v>6743</v>
      </c>
      <c r="H2788" s="30" t="s">
        <v>141</v>
      </c>
      <c r="Q2788" s="80"/>
    </row>
    <row r="2789" spans="1:17">
      <c r="A2789" s="19" t="s">
        <v>386</v>
      </c>
      <c r="B2789" s="74" t="s">
        <v>6760</v>
      </c>
      <c r="H2789" s="30" t="s">
        <v>141</v>
      </c>
      <c r="Q2789" s="80"/>
    </row>
    <row r="2790" spans="1:17">
      <c r="A2790" s="19" t="s">
        <v>2005</v>
      </c>
      <c r="B2790" s="74" t="s">
        <v>6730</v>
      </c>
      <c r="H2790" s="30" t="s">
        <v>141</v>
      </c>
      <c r="Q2790" s="80"/>
    </row>
    <row r="2791" spans="1:17">
      <c r="A2791" s="19" t="s">
        <v>2005</v>
      </c>
      <c r="B2791" s="74" t="s">
        <v>6746</v>
      </c>
      <c r="H2791" s="30" t="s">
        <v>141</v>
      </c>
      <c r="Q2791" s="80"/>
    </row>
    <row r="2792" spans="1:17">
      <c r="A2792" s="19" t="s">
        <v>2005</v>
      </c>
      <c r="B2792" s="74" t="s">
        <v>6754</v>
      </c>
      <c r="H2792" s="30" t="s">
        <v>141</v>
      </c>
      <c r="Q2792" s="80"/>
    </row>
    <row r="2793" spans="1:17">
      <c r="A2793" s="33" t="s">
        <v>310</v>
      </c>
      <c r="B2793" s="70" t="s">
        <v>5200</v>
      </c>
      <c r="H2793" s="30" t="s">
        <v>141</v>
      </c>
    </row>
    <row r="2794" spans="1:17">
      <c r="A2794" s="33" t="s">
        <v>310</v>
      </c>
      <c r="B2794" s="71" t="s">
        <v>5649</v>
      </c>
      <c r="H2794" s="30" t="s">
        <v>141</v>
      </c>
      <c r="Q2794" s="33"/>
    </row>
    <row r="2795" spans="1:17">
      <c r="A2795" s="33" t="s">
        <v>105</v>
      </c>
      <c r="B2795" s="71" t="s">
        <v>5653</v>
      </c>
      <c r="H2795" s="30" t="s">
        <v>141</v>
      </c>
      <c r="Q2795" s="33"/>
    </row>
    <row r="2796" spans="1:17">
      <c r="A2796" s="33" t="s">
        <v>105</v>
      </c>
      <c r="B2796" s="70" t="s">
        <v>5202</v>
      </c>
      <c r="H2796" s="30" t="s">
        <v>141</v>
      </c>
    </row>
    <row r="2797" spans="1:17">
      <c r="A2797" s="19" t="s">
        <v>6395</v>
      </c>
      <c r="B2797" s="74" t="s">
        <v>6697</v>
      </c>
      <c r="H2797" s="30" t="s">
        <v>141</v>
      </c>
      <c r="Q2797" s="80"/>
    </row>
    <row r="2798" spans="1:17">
      <c r="A2798" s="19" t="s">
        <v>6395</v>
      </c>
      <c r="B2798" s="74" t="s">
        <v>6723</v>
      </c>
      <c r="H2798" s="30" t="s">
        <v>141</v>
      </c>
      <c r="Q2798" s="80"/>
    </row>
    <row r="2799" spans="1:17">
      <c r="A2799" s="19" t="s">
        <v>6432</v>
      </c>
      <c r="B2799" s="74" t="s">
        <v>6745</v>
      </c>
      <c r="H2799" s="30" t="s">
        <v>141</v>
      </c>
      <c r="Q2799" s="80"/>
    </row>
    <row r="2800" spans="1:17">
      <c r="A2800" s="19" t="s">
        <v>4967</v>
      </c>
      <c r="B2800" s="19" t="s">
        <v>5225</v>
      </c>
      <c r="H2800" s="30" t="s">
        <v>141</v>
      </c>
      <c r="Q2800" s="19"/>
    </row>
    <row r="2801" spans="1:17">
      <c r="A2801" s="19" t="s">
        <v>6379</v>
      </c>
      <c r="B2801" s="74" t="s">
        <v>6687</v>
      </c>
      <c r="H2801" s="30" t="s">
        <v>141</v>
      </c>
      <c r="Q2801" s="80"/>
    </row>
    <row r="2802" spans="1:17">
      <c r="A2802" s="19" t="s">
        <v>6379</v>
      </c>
      <c r="B2802" s="74" t="s">
        <v>6711</v>
      </c>
      <c r="H2802" s="30" t="s">
        <v>141</v>
      </c>
      <c r="Q2802" s="80"/>
    </row>
    <row r="2803" spans="1:17">
      <c r="A2803" s="19" t="s">
        <v>6379</v>
      </c>
      <c r="B2803" s="74" t="s">
        <v>6733</v>
      </c>
      <c r="H2803" s="30" t="s">
        <v>141</v>
      </c>
      <c r="Q2803" s="80"/>
    </row>
    <row r="2804" spans="1:17">
      <c r="A2804" s="19" t="s">
        <v>5802</v>
      </c>
      <c r="B2804" s="74" t="s">
        <v>6685</v>
      </c>
      <c r="H2804" s="30" t="s">
        <v>141</v>
      </c>
      <c r="Q2804" s="80"/>
    </row>
    <row r="2805" spans="1:17">
      <c r="A2805" s="19" t="s">
        <v>5450</v>
      </c>
      <c r="B2805" s="74" t="s">
        <v>6689</v>
      </c>
      <c r="H2805" s="30" t="s">
        <v>141</v>
      </c>
      <c r="Q2805" s="80"/>
    </row>
    <row r="2806" spans="1:17">
      <c r="A2806" s="19" t="s">
        <v>5450</v>
      </c>
      <c r="B2806" s="74" t="s">
        <v>6731</v>
      </c>
      <c r="H2806" s="30" t="s">
        <v>141</v>
      </c>
      <c r="Q2806" s="80"/>
    </row>
    <row r="2807" spans="1:17">
      <c r="A2807" s="19" t="s">
        <v>5454</v>
      </c>
      <c r="B2807" s="74" t="s">
        <v>6703</v>
      </c>
      <c r="H2807" s="30" t="s">
        <v>141</v>
      </c>
      <c r="Q2807" s="80"/>
    </row>
    <row r="2808" spans="1:17">
      <c r="A2808" s="19" t="s">
        <v>5414</v>
      </c>
      <c r="B2808" s="74" t="s">
        <v>6699</v>
      </c>
      <c r="H2808" s="30" t="s">
        <v>141</v>
      </c>
      <c r="Q2808" s="80"/>
    </row>
    <row r="2809" spans="1:17">
      <c r="A2809" s="33" t="s">
        <v>5466</v>
      </c>
      <c r="B2809" s="71" t="s">
        <v>5669</v>
      </c>
      <c r="H2809" s="30" t="s">
        <v>141</v>
      </c>
      <c r="Q2809" s="33"/>
    </row>
    <row r="2810" spans="1:17">
      <c r="A2810" s="19" t="s">
        <v>5446</v>
      </c>
      <c r="B2810" s="74" t="s">
        <v>6719</v>
      </c>
      <c r="H2810" s="30" t="s">
        <v>141</v>
      </c>
      <c r="Q2810" s="80"/>
    </row>
    <row r="2811" spans="1:17">
      <c r="A2811" s="19" t="s">
        <v>6383</v>
      </c>
      <c r="B2811" s="74" t="s">
        <v>6680</v>
      </c>
      <c r="H2811" s="30" t="s">
        <v>141</v>
      </c>
      <c r="Q2811" s="80"/>
    </row>
    <row r="2812" spans="1:17">
      <c r="A2812" s="33" t="s">
        <v>201</v>
      </c>
      <c r="B2812" s="71" t="s">
        <v>5517</v>
      </c>
      <c r="I2812" s="30" t="s">
        <v>141</v>
      </c>
      <c r="J2812" s="30" t="s">
        <v>141</v>
      </c>
      <c r="K2812" s="30" t="s">
        <v>141</v>
      </c>
      <c r="Q2812" s="33"/>
    </row>
    <row r="2813" spans="1:17">
      <c r="A2813" s="19" t="s">
        <v>4447</v>
      </c>
      <c r="B2813" s="74" t="s">
        <v>6888</v>
      </c>
      <c r="I2813" s="30" t="s">
        <v>141</v>
      </c>
      <c r="M2813" s="30" t="s">
        <v>141</v>
      </c>
      <c r="Q2813" s="80"/>
    </row>
    <row r="2814" spans="1:17">
      <c r="A2814" s="19" t="s">
        <v>1821</v>
      </c>
      <c r="B2814" s="74" t="s">
        <v>6776</v>
      </c>
      <c r="I2814" s="30" t="s">
        <v>141</v>
      </c>
      <c r="N2814" s="30" t="s">
        <v>141</v>
      </c>
      <c r="Q2814" s="80"/>
    </row>
    <row r="2815" spans="1:17">
      <c r="A2815" s="19" t="s">
        <v>1821</v>
      </c>
      <c r="B2815" s="74" t="s">
        <v>6875</v>
      </c>
      <c r="I2815" s="30" t="s">
        <v>141</v>
      </c>
      <c r="N2815" s="30" t="s">
        <v>141</v>
      </c>
      <c r="Q2815" s="80"/>
    </row>
    <row r="2816" spans="1:17">
      <c r="A2816" s="33" t="s">
        <v>4161</v>
      </c>
      <c r="B2816" s="71" t="s">
        <v>5212</v>
      </c>
      <c r="I2816" s="30" t="s">
        <v>141</v>
      </c>
      <c r="N2816" s="30" t="s">
        <v>141</v>
      </c>
      <c r="Q2816" s="33"/>
    </row>
    <row r="2817" spans="1:19">
      <c r="A2817" s="19" t="s">
        <v>6480</v>
      </c>
      <c r="B2817" s="74" t="s">
        <v>6775</v>
      </c>
      <c r="I2817" s="30" t="s">
        <v>141</v>
      </c>
      <c r="Q2817" s="80"/>
      <c r="R2817" s="15"/>
      <c r="S2817" s="44"/>
    </row>
    <row r="2818" spans="1:19">
      <c r="A2818" s="19" t="s">
        <v>6480</v>
      </c>
      <c r="B2818" s="74" t="s">
        <v>6782</v>
      </c>
      <c r="I2818" s="30" t="s">
        <v>141</v>
      </c>
      <c r="Q2818" s="80"/>
      <c r="R2818" s="15"/>
      <c r="S2818" s="44"/>
    </row>
    <row r="2819" spans="1:19">
      <c r="A2819" s="33" t="s">
        <v>5322</v>
      </c>
      <c r="B2819" s="71" t="s">
        <v>5477</v>
      </c>
      <c r="I2819" s="30" t="s">
        <v>141</v>
      </c>
      <c r="Q2819" s="33"/>
      <c r="R2819" s="15"/>
      <c r="S2819" s="44"/>
    </row>
    <row r="2820" spans="1:19">
      <c r="A2820" s="19" t="s">
        <v>518</v>
      </c>
      <c r="B2820" s="74" t="s">
        <v>6889</v>
      </c>
      <c r="I2820" s="30" t="s">
        <v>141</v>
      </c>
      <c r="Q2820" s="80"/>
      <c r="R2820" s="15"/>
      <c r="S2820" s="44"/>
    </row>
    <row r="2821" spans="1:19">
      <c r="A2821" s="19" t="s">
        <v>522</v>
      </c>
      <c r="B2821" s="19" t="s">
        <v>5250</v>
      </c>
      <c r="I2821" s="30" t="s">
        <v>141</v>
      </c>
      <c r="Q2821" s="19"/>
      <c r="R2821" s="15"/>
      <c r="S2821" s="44"/>
    </row>
    <row r="2822" spans="1:19">
      <c r="A2822" s="19" t="s">
        <v>522</v>
      </c>
      <c r="B2822" s="74" t="s">
        <v>6840</v>
      </c>
      <c r="I2822" s="30" t="s">
        <v>141</v>
      </c>
      <c r="Q2822" s="80"/>
      <c r="R2822" s="15"/>
      <c r="S2822" s="44"/>
    </row>
    <row r="2823" spans="1:19">
      <c r="A2823" s="33" t="s">
        <v>4143</v>
      </c>
      <c r="B2823" s="71" t="s">
        <v>5482</v>
      </c>
      <c r="I2823" s="30" t="s">
        <v>141</v>
      </c>
      <c r="Q2823" s="33"/>
      <c r="R2823" s="15"/>
      <c r="S2823" s="44"/>
    </row>
    <row r="2824" spans="1:19">
      <c r="A2824" s="33" t="s">
        <v>4143</v>
      </c>
      <c r="B2824" s="71" t="s">
        <v>5483</v>
      </c>
      <c r="I2824" s="30" t="s">
        <v>141</v>
      </c>
      <c r="Q2824" s="33"/>
      <c r="R2824" s="15"/>
      <c r="S2824" s="44"/>
    </row>
    <row r="2825" spans="1:19">
      <c r="A2825" s="19" t="s">
        <v>6484</v>
      </c>
      <c r="B2825" s="74" t="s">
        <v>6826</v>
      </c>
      <c r="I2825" s="30" t="s">
        <v>141</v>
      </c>
      <c r="Q2825" s="80"/>
      <c r="R2825" s="15"/>
      <c r="S2825" s="44"/>
    </row>
    <row r="2826" spans="1:19">
      <c r="A2826" s="19" t="s">
        <v>2198</v>
      </c>
      <c r="B2826" s="74" t="s">
        <v>6772</v>
      </c>
      <c r="I2826" s="30" t="s">
        <v>141</v>
      </c>
      <c r="Q2826" s="80"/>
      <c r="R2826" s="15"/>
      <c r="S2826" s="44"/>
    </row>
    <row r="2827" spans="1:19">
      <c r="A2827" s="33" t="s">
        <v>2198</v>
      </c>
      <c r="B2827" s="71" t="s">
        <v>5494</v>
      </c>
      <c r="I2827" s="30" t="s">
        <v>141</v>
      </c>
      <c r="Q2827" s="33"/>
      <c r="R2827" s="15"/>
      <c r="S2827" s="44"/>
    </row>
    <row r="2828" spans="1:19">
      <c r="A2828" s="33" t="s">
        <v>24</v>
      </c>
      <c r="B2828" s="71" t="s">
        <v>5496</v>
      </c>
      <c r="I2828" s="30" t="s">
        <v>141</v>
      </c>
      <c r="Q2828" s="33"/>
    </row>
    <row r="2829" spans="1:19">
      <c r="A2829" s="33" t="s">
        <v>24</v>
      </c>
      <c r="B2829" s="71" t="s">
        <v>5497</v>
      </c>
      <c r="I2829" s="30" t="s">
        <v>141</v>
      </c>
      <c r="Q2829" s="33"/>
    </row>
    <row r="2830" spans="1:19">
      <c r="A2830" s="19" t="s">
        <v>526</v>
      </c>
      <c r="B2830" s="74" t="s">
        <v>6845</v>
      </c>
      <c r="I2830" s="30" t="s">
        <v>141</v>
      </c>
      <c r="Q2830" s="80"/>
    </row>
    <row r="2831" spans="1:19">
      <c r="A2831" s="19" t="s">
        <v>3332</v>
      </c>
      <c r="B2831" s="74" t="s">
        <v>6837</v>
      </c>
      <c r="I2831" s="30" t="s">
        <v>141</v>
      </c>
      <c r="Q2831" s="80"/>
    </row>
    <row r="2832" spans="1:19">
      <c r="A2832" s="19" t="s">
        <v>6056</v>
      </c>
      <c r="B2832" s="74" t="s">
        <v>6852</v>
      </c>
      <c r="I2832" s="30" t="s">
        <v>141</v>
      </c>
      <c r="Q2832" s="80"/>
    </row>
    <row r="2833" spans="1:17">
      <c r="A2833" s="33" t="s">
        <v>4149</v>
      </c>
      <c r="B2833" s="70" t="s">
        <v>5183</v>
      </c>
      <c r="I2833" s="30" t="s">
        <v>141</v>
      </c>
    </row>
    <row r="2834" spans="1:17">
      <c r="A2834" s="33" t="s">
        <v>5422</v>
      </c>
      <c r="B2834" s="71" t="s">
        <v>5501</v>
      </c>
      <c r="I2834" s="30" t="s">
        <v>141</v>
      </c>
      <c r="Q2834" s="33"/>
    </row>
    <row r="2835" spans="1:17">
      <c r="A2835" s="33" t="s">
        <v>181</v>
      </c>
      <c r="B2835" s="71" t="s">
        <v>5503</v>
      </c>
      <c r="I2835" s="30" t="s">
        <v>141</v>
      </c>
      <c r="Q2835" s="33"/>
    </row>
    <row r="2836" spans="1:17">
      <c r="A2836" s="33" t="s">
        <v>1824</v>
      </c>
      <c r="B2836" s="71" t="s">
        <v>5504</v>
      </c>
      <c r="I2836" s="30" t="s">
        <v>141</v>
      </c>
      <c r="Q2836" s="33"/>
    </row>
    <row r="2837" spans="1:17">
      <c r="A2837" s="33" t="s">
        <v>1824</v>
      </c>
      <c r="B2837" s="71" t="s">
        <v>5505</v>
      </c>
      <c r="I2837" s="30" t="s">
        <v>141</v>
      </c>
      <c r="Q2837" s="33"/>
    </row>
    <row r="2838" spans="1:17">
      <c r="A2838" s="19" t="s">
        <v>1983</v>
      </c>
      <c r="B2838" s="19" t="s">
        <v>5271</v>
      </c>
      <c r="I2838" s="30" t="s">
        <v>141</v>
      </c>
      <c r="Q2838" s="19"/>
    </row>
    <row r="2839" spans="1:17">
      <c r="A2839" s="19" t="s">
        <v>1983</v>
      </c>
      <c r="B2839" s="74" t="s">
        <v>6900</v>
      </c>
      <c r="I2839" s="30" t="s">
        <v>141</v>
      </c>
      <c r="Q2839" s="80"/>
    </row>
    <row r="2840" spans="1:17">
      <c r="A2840" s="19" t="s">
        <v>4987</v>
      </c>
      <c r="B2840" s="74" t="s">
        <v>6813</v>
      </c>
      <c r="I2840" s="30" t="s">
        <v>141</v>
      </c>
      <c r="Q2840" s="80"/>
    </row>
    <row r="2841" spans="1:17">
      <c r="A2841" s="19" t="s">
        <v>4987</v>
      </c>
      <c r="B2841" s="74" t="s">
        <v>6774</v>
      </c>
      <c r="I2841" s="30" t="s">
        <v>141</v>
      </c>
      <c r="Q2841" s="80"/>
    </row>
    <row r="2842" spans="1:17">
      <c r="A2842" s="19" t="s">
        <v>4987</v>
      </c>
      <c r="B2842" s="74" t="s">
        <v>6781</v>
      </c>
      <c r="I2842" s="30" t="s">
        <v>141</v>
      </c>
      <c r="Q2842" s="80"/>
    </row>
    <row r="2843" spans="1:17">
      <c r="A2843" s="19" t="s">
        <v>4987</v>
      </c>
      <c r="B2843" s="74" t="s">
        <v>6798</v>
      </c>
      <c r="I2843" s="30" t="s">
        <v>141</v>
      </c>
      <c r="Q2843" s="80"/>
    </row>
    <row r="2844" spans="1:17">
      <c r="A2844" s="19" t="s">
        <v>4987</v>
      </c>
      <c r="B2844" s="74" t="s">
        <v>6802</v>
      </c>
      <c r="I2844" s="30" t="s">
        <v>141</v>
      </c>
      <c r="Q2844" s="80"/>
    </row>
    <row r="2845" spans="1:17">
      <c r="A2845" s="19" t="s">
        <v>4987</v>
      </c>
      <c r="B2845" s="74" t="s">
        <v>6869</v>
      </c>
      <c r="I2845" s="30" t="s">
        <v>141</v>
      </c>
      <c r="Q2845" s="80"/>
    </row>
    <row r="2846" spans="1:17">
      <c r="A2846" s="19" t="s">
        <v>4987</v>
      </c>
      <c r="B2846" s="74" t="s">
        <v>6860</v>
      </c>
      <c r="I2846" s="30" t="s">
        <v>141</v>
      </c>
      <c r="Q2846" s="80"/>
    </row>
    <row r="2847" spans="1:17">
      <c r="A2847" s="19" t="s">
        <v>4987</v>
      </c>
      <c r="B2847" s="74" t="s">
        <v>6850</v>
      </c>
      <c r="I2847" s="30" t="s">
        <v>141</v>
      </c>
      <c r="Q2847" s="80"/>
    </row>
    <row r="2848" spans="1:17">
      <c r="A2848" s="19" t="s">
        <v>4987</v>
      </c>
      <c r="B2848" s="74" t="s">
        <v>6871</v>
      </c>
      <c r="I2848" s="30" t="s">
        <v>141</v>
      </c>
      <c r="Q2848" s="80"/>
    </row>
    <row r="2849" spans="1:17">
      <c r="A2849" s="19" t="s">
        <v>192</v>
      </c>
      <c r="B2849" s="74" t="s">
        <v>6877</v>
      </c>
      <c r="I2849" s="30" t="s">
        <v>141</v>
      </c>
      <c r="Q2849" s="80"/>
    </row>
    <row r="2850" spans="1:17">
      <c r="A2850" s="33" t="s">
        <v>192</v>
      </c>
      <c r="B2850" s="71" t="s">
        <v>5509</v>
      </c>
      <c r="I2850" s="30" t="s">
        <v>141</v>
      </c>
      <c r="Q2850" s="33"/>
    </row>
    <row r="2851" spans="1:17">
      <c r="A2851" s="19" t="s">
        <v>6493</v>
      </c>
      <c r="B2851" s="37" t="s">
        <v>6827</v>
      </c>
      <c r="I2851" s="30" t="s">
        <v>141</v>
      </c>
      <c r="Q2851" s="37"/>
    </row>
    <row r="2852" spans="1:17">
      <c r="A2852" s="19" t="s">
        <v>365</v>
      </c>
      <c r="B2852" s="74" t="s">
        <v>6786</v>
      </c>
      <c r="I2852" s="30" t="s">
        <v>141</v>
      </c>
      <c r="Q2852" s="80"/>
    </row>
    <row r="2853" spans="1:17">
      <c r="A2853" s="19" t="s">
        <v>365</v>
      </c>
      <c r="B2853" s="74" t="s">
        <v>6859</v>
      </c>
      <c r="I2853" s="30" t="s">
        <v>141</v>
      </c>
      <c r="Q2853" s="80"/>
    </row>
    <row r="2854" spans="1:17">
      <c r="A2854" s="19" t="s">
        <v>365</v>
      </c>
      <c r="B2854" s="74" t="s">
        <v>6898</v>
      </c>
      <c r="I2854" s="30" t="s">
        <v>141</v>
      </c>
      <c r="Q2854" s="80"/>
    </row>
    <row r="2855" spans="1:17">
      <c r="A2855" s="19" t="s">
        <v>1120</v>
      </c>
      <c r="B2855" s="74" t="s">
        <v>6777</v>
      </c>
      <c r="I2855" s="30" t="s">
        <v>141</v>
      </c>
      <c r="Q2855" s="80"/>
    </row>
    <row r="2856" spans="1:17">
      <c r="A2856" s="19" t="s">
        <v>1120</v>
      </c>
      <c r="B2856" s="74" t="s">
        <v>6787</v>
      </c>
      <c r="I2856" s="30" t="s">
        <v>141</v>
      </c>
      <c r="Q2856" s="80"/>
    </row>
    <row r="2857" spans="1:17">
      <c r="A2857" s="19" t="s">
        <v>1120</v>
      </c>
      <c r="B2857" s="74" t="s">
        <v>6812</v>
      </c>
      <c r="I2857" s="30" t="s">
        <v>141</v>
      </c>
      <c r="Q2857" s="80"/>
    </row>
    <row r="2858" spans="1:17">
      <c r="A2858" s="19" t="s">
        <v>1120</v>
      </c>
      <c r="B2858" s="74" t="s">
        <v>6829</v>
      </c>
      <c r="I2858" s="30" t="s">
        <v>141</v>
      </c>
      <c r="Q2858" s="80"/>
    </row>
    <row r="2859" spans="1:17">
      <c r="A2859" s="19" t="s">
        <v>1120</v>
      </c>
      <c r="B2859" s="74" t="s">
        <v>6846</v>
      </c>
      <c r="I2859" s="30" t="s">
        <v>141</v>
      </c>
      <c r="Q2859" s="80"/>
    </row>
    <row r="2860" spans="1:17">
      <c r="A2860" s="19" t="s">
        <v>1120</v>
      </c>
      <c r="B2860" s="74" t="s">
        <v>6897</v>
      </c>
      <c r="I2860" s="30" t="s">
        <v>141</v>
      </c>
      <c r="Q2860" s="80"/>
    </row>
    <row r="2861" spans="1:17">
      <c r="A2861" s="33" t="s">
        <v>4880</v>
      </c>
      <c r="B2861" s="70" t="s">
        <v>5185</v>
      </c>
      <c r="I2861" s="30" t="s">
        <v>141</v>
      </c>
    </row>
    <row r="2862" spans="1:17">
      <c r="A2862" s="19" t="s">
        <v>6489</v>
      </c>
      <c r="B2862" s="74" t="s">
        <v>6815</v>
      </c>
      <c r="I2862" s="30" t="s">
        <v>141</v>
      </c>
      <c r="Q2862" s="80"/>
    </row>
    <row r="2863" spans="1:17">
      <c r="A2863" s="19" t="s">
        <v>6489</v>
      </c>
      <c r="B2863" s="74" t="s">
        <v>6893</v>
      </c>
      <c r="I2863" s="30" t="s">
        <v>141</v>
      </c>
      <c r="Q2863" s="80"/>
    </row>
    <row r="2864" spans="1:17">
      <c r="A2864" s="33" t="s">
        <v>1318</v>
      </c>
      <c r="B2864" s="71" t="s">
        <v>5516</v>
      </c>
      <c r="I2864" s="30" t="s">
        <v>141</v>
      </c>
      <c r="Q2864" s="33"/>
    </row>
    <row r="2865" spans="1:17">
      <c r="A2865" s="19" t="s">
        <v>1702</v>
      </c>
      <c r="B2865" s="74" t="s">
        <v>6780</v>
      </c>
      <c r="I2865" s="30" t="s">
        <v>141</v>
      </c>
      <c r="Q2865" s="80"/>
    </row>
    <row r="2866" spans="1:17">
      <c r="A2866" s="33" t="s">
        <v>5370</v>
      </c>
      <c r="B2866" s="71" t="s">
        <v>5519</v>
      </c>
      <c r="I2866" s="30" t="s">
        <v>141</v>
      </c>
      <c r="Q2866" s="33"/>
    </row>
    <row r="2867" spans="1:17">
      <c r="A2867" s="19" t="s">
        <v>6472</v>
      </c>
      <c r="B2867" s="74" t="s">
        <v>6804</v>
      </c>
      <c r="I2867" s="30" t="s">
        <v>141</v>
      </c>
      <c r="Q2867" s="80"/>
    </row>
    <row r="2868" spans="1:17">
      <c r="A2868" s="19" t="s">
        <v>1976</v>
      </c>
      <c r="B2868" s="74" t="s">
        <v>6819</v>
      </c>
      <c r="I2868" s="30" t="s">
        <v>141</v>
      </c>
      <c r="Q2868" s="80"/>
    </row>
    <row r="2869" spans="1:17">
      <c r="A2869" s="19" t="s">
        <v>1976</v>
      </c>
      <c r="B2869" s="74" t="s">
        <v>6793</v>
      </c>
      <c r="I2869" s="30" t="s">
        <v>141</v>
      </c>
      <c r="Q2869" s="80"/>
    </row>
    <row r="2870" spans="1:17">
      <c r="A2870" s="19" t="s">
        <v>1976</v>
      </c>
      <c r="B2870" s="74" t="s">
        <v>6825</v>
      </c>
      <c r="I2870" s="30" t="s">
        <v>141</v>
      </c>
      <c r="Q2870" s="80"/>
    </row>
    <row r="2871" spans="1:17">
      <c r="A2871" s="19" t="s">
        <v>1976</v>
      </c>
      <c r="B2871" s="74" t="s">
        <v>6816</v>
      </c>
      <c r="I2871" s="30" t="s">
        <v>141</v>
      </c>
      <c r="Q2871" s="80"/>
    </row>
    <row r="2872" spans="1:17">
      <c r="A2872" s="19" t="s">
        <v>1976</v>
      </c>
      <c r="B2872" s="74" t="s">
        <v>6783</v>
      </c>
      <c r="I2872" s="30" t="s">
        <v>141</v>
      </c>
      <c r="Q2872" s="80"/>
    </row>
    <row r="2873" spans="1:17">
      <c r="A2873" s="19" t="s">
        <v>1976</v>
      </c>
      <c r="B2873" s="74" t="s">
        <v>6788</v>
      </c>
      <c r="I2873" s="30" t="s">
        <v>141</v>
      </c>
      <c r="Q2873" s="80"/>
    </row>
    <row r="2874" spans="1:17">
      <c r="A2874" s="19" t="s">
        <v>1976</v>
      </c>
      <c r="B2874" s="74" t="s">
        <v>6820</v>
      </c>
      <c r="I2874" s="30" t="s">
        <v>141</v>
      </c>
      <c r="Q2874" s="80"/>
    </row>
    <row r="2875" spans="1:17">
      <c r="A2875" s="19" t="s">
        <v>1976</v>
      </c>
      <c r="B2875" s="74" t="s">
        <v>6784</v>
      </c>
      <c r="I2875" s="30" t="s">
        <v>141</v>
      </c>
      <c r="Q2875" s="80"/>
    </row>
    <row r="2876" spans="1:17">
      <c r="A2876" s="19" t="s">
        <v>1976</v>
      </c>
      <c r="B2876" s="74" t="s">
        <v>6791</v>
      </c>
      <c r="I2876" s="30" t="s">
        <v>141</v>
      </c>
      <c r="Q2876" s="80"/>
    </row>
    <row r="2877" spans="1:17">
      <c r="A2877" s="19" t="s">
        <v>1976</v>
      </c>
      <c r="B2877" s="74" t="s">
        <v>6823</v>
      </c>
      <c r="I2877" s="30" t="s">
        <v>141</v>
      </c>
      <c r="Q2877" s="80"/>
    </row>
    <row r="2878" spans="1:17">
      <c r="A2878" s="19" t="s">
        <v>1976</v>
      </c>
      <c r="B2878" s="74" t="s">
        <v>6792</v>
      </c>
      <c r="I2878" s="30" t="s">
        <v>141</v>
      </c>
      <c r="Q2878" s="80"/>
    </row>
    <row r="2879" spans="1:17">
      <c r="A2879" s="19" t="s">
        <v>1976</v>
      </c>
      <c r="B2879" s="74" t="s">
        <v>6824</v>
      </c>
      <c r="I2879" s="30" t="s">
        <v>141</v>
      </c>
      <c r="Q2879" s="80"/>
    </row>
    <row r="2880" spans="1:17">
      <c r="A2880" s="19" t="s">
        <v>1976</v>
      </c>
      <c r="B2880" s="74" t="s">
        <v>6789</v>
      </c>
      <c r="I2880" s="30" t="s">
        <v>141</v>
      </c>
      <c r="Q2880" s="80"/>
    </row>
    <row r="2881" spans="1:17">
      <c r="A2881" s="19" t="s">
        <v>1976</v>
      </c>
      <c r="B2881" s="74" t="s">
        <v>6821</v>
      </c>
      <c r="I2881" s="30" t="s">
        <v>141</v>
      </c>
      <c r="Q2881" s="80"/>
    </row>
    <row r="2882" spans="1:17">
      <c r="A2882" s="19" t="s">
        <v>1976</v>
      </c>
      <c r="B2882" s="74" t="s">
        <v>6785</v>
      </c>
      <c r="I2882" s="30" t="s">
        <v>141</v>
      </c>
      <c r="Q2882" s="80"/>
    </row>
    <row r="2883" spans="1:17">
      <c r="A2883" s="19" t="s">
        <v>1976</v>
      </c>
      <c r="B2883" s="74" t="s">
        <v>6795</v>
      </c>
      <c r="I2883" s="30" t="s">
        <v>141</v>
      </c>
      <c r="Q2883" s="80"/>
    </row>
    <row r="2884" spans="1:17">
      <c r="A2884" s="19" t="s">
        <v>1976</v>
      </c>
      <c r="B2884" s="74" t="s">
        <v>6862</v>
      </c>
      <c r="I2884" s="30" t="s">
        <v>141</v>
      </c>
      <c r="Q2884" s="80"/>
    </row>
    <row r="2885" spans="1:17">
      <c r="A2885" s="19" t="s">
        <v>1976</v>
      </c>
      <c r="B2885" s="74" t="s">
        <v>6874</v>
      </c>
      <c r="I2885" s="30" t="s">
        <v>141</v>
      </c>
      <c r="Q2885" s="80"/>
    </row>
    <row r="2886" spans="1:17">
      <c r="A2886" s="19" t="s">
        <v>1976</v>
      </c>
      <c r="B2886" s="74" t="s">
        <v>6864</v>
      </c>
      <c r="I2886" s="30" t="s">
        <v>141</v>
      </c>
      <c r="Q2886" s="80"/>
    </row>
    <row r="2887" spans="1:17">
      <c r="A2887" s="19" t="s">
        <v>1976</v>
      </c>
      <c r="B2887" s="74" t="s">
        <v>6866</v>
      </c>
      <c r="I2887" s="30" t="s">
        <v>141</v>
      </c>
      <c r="Q2887" s="80"/>
    </row>
    <row r="2888" spans="1:17">
      <c r="A2888" s="19" t="s">
        <v>1976</v>
      </c>
      <c r="B2888" s="74" t="s">
        <v>6873</v>
      </c>
      <c r="I2888" s="30" t="s">
        <v>141</v>
      </c>
      <c r="Q2888" s="80"/>
    </row>
    <row r="2889" spans="1:17">
      <c r="A2889" s="19" t="s">
        <v>1976</v>
      </c>
      <c r="B2889" s="74" t="s">
        <v>6865</v>
      </c>
      <c r="I2889" s="30" t="s">
        <v>141</v>
      </c>
      <c r="Q2889" s="80"/>
    </row>
    <row r="2890" spans="1:17">
      <c r="A2890" s="19" t="s">
        <v>1976</v>
      </c>
      <c r="B2890" s="74" t="s">
        <v>6885</v>
      </c>
      <c r="I2890" s="30" t="s">
        <v>141</v>
      </c>
      <c r="Q2890" s="80"/>
    </row>
    <row r="2891" spans="1:17">
      <c r="A2891" s="19" t="s">
        <v>1030</v>
      </c>
      <c r="B2891" s="74" t="s">
        <v>6892</v>
      </c>
      <c r="I2891" s="30" t="s">
        <v>141</v>
      </c>
      <c r="Q2891" s="80"/>
    </row>
    <row r="2892" spans="1:17">
      <c r="A2892" s="19" t="s">
        <v>1030</v>
      </c>
      <c r="B2892" s="74" t="s">
        <v>6887</v>
      </c>
      <c r="I2892" s="30" t="s">
        <v>141</v>
      </c>
      <c r="Q2892" s="80"/>
    </row>
    <row r="2893" spans="1:17">
      <c r="A2893" s="19" t="s">
        <v>1966</v>
      </c>
      <c r="B2893" s="74" t="s">
        <v>6803</v>
      </c>
      <c r="I2893" s="30" t="s">
        <v>141</v>
      </c>
      <c r="Q2893" s="80"/>
    </row>
    <row r="2894" spans="1:17">
      <c r="A2894" s="19" t="s">
        <v>1966</v>
      </c>
      <c r="B2894" s="74" t="s">
        <v>6809</v>
      </c>
      <c r="I2894" s="30" t="s">
        <v>141</v>
      </c>
      <c r="Q2894" s="80"/>
    </row>
    <row r="2895" spans="1:17">
      <c r="A2895" s="19" t="s">
        <v>1966</v>
      </c>
      <c r="B2895" s="74" t="s">
        <v>6882</v>
      </c>
      <c r="I2895" s="30" t="s">
        <v>141</v>
      </c>
      <c r="Q2895" s="80"/>
    </row>
    <row r="2896" spans="1:17">
      <c r="A2896" s="19" t="s">
        <v>5052</v>
      </c>
      <c r="B2896" s="74" t="s">
        <v>6884</v>
      </c>
      <c r="I2896" s="30" t="s">
        <v>141</v>
      </c>
      <c r="Q2896" s="80"/>
    </row>
    <row r="2897" spans="1:17">
      <c r="A2897" s="19" t="s">
        <v>999</v>
      </c>
      <c r="B2897" s="74" t="s">
        <v>6899</v>
      </c>
      <c r="I2897" s="30" t="s">
        <v>141</v>
      </c>
      <c r="Q2897" s="80"/>
    </row>
    <row r="2898" spans="1:17">
      <c r="A2898" s="33" t="s">
        <v>77</v>
      </c>
      <c r="B2898" s="71" t="s">
        <v>5529</v>
      </c>
      <c r="I2898" s="30" t="s">
        <v>141</v>
      </c>
      <c r="Q2898" s="33"/>
    </row>
    <row r="2899" spans="1:17">
      <c r="A2899" s="33" t="s">
        <v>77</v>
      </c>
      <c r="B2899" s="71" t="s">
        <v>5530</v>
      </c>
      <c r="I2899" s="30" t="s">
        <v>141</v>
      </c>
      <c r="Q2899" s="33"/>
    </row>
    <row r="2900" spans="1:17">
      <c r="A2900" s="19" t="s">
        <v>1618</v>
      </c>
      <c r="B2900" s="74" t="s">
        <v>6801</v>
      </c>
      <c r="I2900" s="30" t="s">
        <v>141</v>
      </c>
      <c r="Q2900" s="80"/>
    </row>
    <row r="2901" spans="1:17">
      <c r="A2901" s="19" t="s">
        <v>1618</v>
      </c>
      <c r="B2901" s="74" t="s">
        <v>6807</v>
      </c>
      <c r="I2901" s="30" t="s">
        <v>141</v>
      </c>
      <c r="Q2901" s="80"/>
    </row>
    <row r="2902" spans="1:17">
      <c r="A2902" s="33" t="s">
        <v>1333</v>
      </c>
      <c r="B2902" s="71" t="s">
        <v>5545</v>
      </c>
      <c r="I2902" s="30" t="s">
        <v>141</v>
      </c>
      <c r="Q2902" s="33"/>
    </row>
    <row r="2903" spans="1:17">
      <c r="A2903" s="33" t="s">
        <v>1333</v>
      </c>
      <c r="B2903" s="71" t="s">
        <v>5546</v>
      </c>
      <c r="I2903" s="30" t="s">
        <v>141</v>
      </c>
      <c r="Q2903" s="33"/>
    </row>
    <row r="2904" spans="1:17">
      <c r="A2904" s="33" t="s">
        <v>1333</v>
      </c>
      <c r="B2904" s="71" t="s">
        <v>5548</v>
      </c>
      <c r="I2904" s="30" t="s">
        <v>141</v>
      </c>
      <c r="Q2904" s="33"/>
    </row>
    <row r="2905" spans="1:17">
      <c r="A2905" s="33" t="s">
        <v>1333</v>
      </c>
      <c r="B2905" s="71" t="s">
        <v>5550</v>
      </c>
      <c r="I2905" s="30" t="s">
        <v>141</v>
      </c>
      <c r="Q2905" s="33"/>
    </row>
    <row r="2906" spans="1:17">
      <c r="A2906" s="33" t="s">
        <v>1333</v>
      </c>
      <c r="B2906" s="71" t="s">
        <v>5554</v>
      </c>
      <c r="I2906" s="30" t="s">
        <v>141</v>
      </c>
      <c r="Q2906" s="33"/>
    </row>
    <row r="2907" spans="1:17">
      <c r="A2907" s="33" t="s">
        <v>1333</v>
      </c>
      <c r="B2907" s="71" t="s">
        <v>5555</v>
      </c>
      <c r="I2907" s="30" t="s">
        <v>141</v>
      </c>
      <c r="Q2907" s="33"/>
    </row>
    <row r="2908" spans="1:17">
      <c r="A2908" s="33" t="s">
        <v>1333</v>
      </c>
      <c r="B2908" s="71" t="s">
        <v>5556</v>
      </c>
      <c r="I2908" s="30" t="s">
        <v>141</v>
      </c>
      <c r="Q2908" s="33"/>
    </row>
    <row r="2909" spans="1:17">
      <c r="A2909" s="33" t="s">
        <v>1333</v>
      </c>
      <c r="B2909" s="51" t="s">
        <v>5557</v>
      </c>
      <c r="I2909" s="30" t="s">
        <v>141</v>
      </c>
      <c r="Q2909" s="33"/>
    </row>
    <row r="2910" spans="1:17">
      <c r="A2910" s="33" t="s">
        <v>1333</v>
      </c>
      <c r="B2910" s="51" t="s">
        <v>5559</v>
      </c>
      <c r="I2910" s="30" t="s">
        <v>141</v>
      </c>
      <c r="Q2910" s="33"/>
    </row>
    <row r="2911" spans="1:17">
      <c r="A2911" s="33" t="s">
        <v>1333</v>
      </c>
      <c r="B2911" s="51" t="s">
        <v>5561</v>
      </c>
      <c r="I2911" s="30" t="s">
        <v>141</v>
      </c>
      <c r="Q2911" s="33"/>
    </row>
    <row r="2912" spans="1:17">
      <c r="A2912" s="19" t="s">
        <v>1333</v>
      </c>
      <c r="B2912" s="66" t="s">
        <v>6832</v>
      </c>
      <c r="I2912" s="30" t="s">
        <v>141</v>
      </c>
      <c r="Q2912" s="80"/>
    </row>
    <row r="2913" spans="1:17">
      <c r="A2913" s="33" t="s">
        <v>1333</v>
      </c>
      <c r="B2913" s="51" t="s">
        <v>5564</v>
      </c>
      <c r="I2913" s="30" t="s">
        <v>141</v>
      </c>
      <c r="Q2913" s="33"/>
    </row>
    <row r="2914" spans="1:17">
      <c r="A2914" s="33" t="s">
        <v>1333</v>
      </c>
      <c r="B2914" s="51" t="s">
        <v>5565</v>
      </c>
      <c r="I2914" s="30" t="s">
        <v>141</v>
      </c>
      <c r="Q2914" s="33"/>
    </row>
    <row r="2915" spans="1:17">
      <c r="A2915" s="19" t="s">
        <v>166</v>
      </c>
      <c r="B2915" s="66" t="s">
        <v>6810</v>
      </c>
      <c r="I2915" s="30" t="s">
        <v>141</v>
      </c>
      <c r="Q2915" s="80"/>
    </row>
    <row r="2916" spans="1:17">
      <c r="A2916" s="19" t="s">
        <v>166</v>
      </c>
      <c r="B2916" s="66" t="s">
        <v>6842</v>
      </c>
      <c r="I2916" s="30" t="s">
        <v>141</v>
      </c>
      <c r="Q2916" s="80"/>
    </row>
    <row r="2917" spans="1:17">
      <c r="A2917" s="33" t="s">
        <v>166</v>
      </c>
      <c r="B2917" s="51" t="s">
        <v>5568</v>
      </c>
      <c r="I2917" s="30" t="s">
        <v>141</v>
      </c>
      <c r="Q2917" s="33"/>
    </row>
    <row r="2918" spans="1:17">
      <c r="A2918" s="33" t="s">
        <v>166</v>
      </c>
      <c r="B2918" s="51" t="s">
        <v>5569</v>
      </c>
      <c r="I2918" s="30" t="s">
        <v>141</v>
      </c>
      <c r="Q2918" s="33"/>
    </row>
    <row r="2919" spans="1:17">
      <c r="A2919" s="19" t="s">
        <v>166</v>
      </c>
      <c r="B2919" s="14" t="s">
        <v>6072</v>
      </c>
      <c r="I2919" s="30" t="s">
        <v>141</v>
      </c>
    </row>
    <row r="2920" spans="1:17">
      <c r="A2920" s="19" t="s">
        <v>166</v>
      </c>
      <c r="B2920" s="14" t="s">
        <v>6075</v>
      </c>
      <c r="I2920" s="30" t="s">
        <v>141</v>
      </c>
    </row>
    <row r="2921" spans="1:17">
      <c r="A2921" s="19" t="s">
        <v>166</v>
      </c>
      <c r="B2921" s="66" t="s">
        <v>6901</v>
      </c>
      <c r="I2921" s="30" t="s">
        <v>141</v>
      </c>
      <c r="Q2921" s="80"/>
    </row>
    <row r="2922" spans="1:17">
      <c r="A2922" s="33" t="s">
        <v>5430</v>
      </c>
      <c r="B2922" s="51" t="s">
        <v>5570</v>
      </c>
      <c r="I2922" s="30" t="s">
        <v>141</v>
      </c>
      <c r="Q2922" s="33"/>
    </row>
    <row r="2923" spans="1:17">
      <c r="A2923" s="33" t="s">
        <v>5430</v>
      </c>
      <c r="B2923" s="51" t="s">
        <v>5571</v>
      </c>
      <c r="I2923" s="30" t="s">
        <v>141</v>
      </c>
      <c r="Q2923" s="33"/>
    </row>
    <row r="2924" spans="1:17">
      <c r="A2924" s="33" t="s">
        <v>5382</v>
      </c>
      <c r="B2924" s="51" t="s">
        <v>5572</v>
      </c>
      <c r="I2924" s="30" t="s">
        <v>141</v>
      </c>
      <c r="Q2924" s="33"/>
    </row>
    <row r="2925" spans="1:17">
      <c r="A2925" s="19" t="s">
        <v>5735</v>
      </c>
      <c r="B2925" s="66" t="s">
        <v>6805</v>
      </c>
      <c r="I2925" s="30" t="s">
        <v>141</v>
      </c>
      <c r="Q2925" s="80"/>
    </row>
    <row r="2926" spans="1:17">
      <c r="A2926" s="19" t="s">
        <v>5735</v>
      </c>
      <c r="B2926" s="66" t="s">
        <v>6814</v>
      </c>
      <c r="I2926" s="30" t="s">
        <v>141</v>
      </c>
      <c r="Q2926" s="80"/>
    </row>
    <row r="2927" spans="1:17">
      <c r="A2927" s="19" t="s">
        <v>5735</v>
      </c>
      <c r="B2927" s="66" t="s">
        <v>6848</v>
      </c>
      <c r="I2927" s="30" t="s">
        <v>141</v>
      </c>
      <c r="Q2927" s="80"/>
    </row>
    <row r="2928" spans="1:17">
      <c r="A2928" s="19" t="s">
        <v>1978</v>
      </c>
      <c r="B2928" s="66" t="s">
        <v>6851</v>
      </c>
      <c r="I2928" s="30" t="s">
        <v>141</v>
      </c>
      <c r="Q2928" s="80"/>
    </row>
    <row r="2929" spans="1:17">
      <c r="A2929" s="19" t="s">
        <v>1123</v>
      </c>
      <c r="B2929" s="14" t="s">
        <v>6042</v>
      </c>
      <c r="I2929" s="30" t="s">
        <v>141</v>
      </c>
    </row>
    <row r="2930" spans="1:17">
      <c r="A2930" s="19" t="s">
        <v>5834</v>
      </c>
      <c r="B2930" s="66" t="s">
        <v>6790</v>
      </c>
      <c r="I2930" s="30" t="s">
        <v>141</v>
      </c>
      <c r="Q2930" s="80"/>
    </row>
    <row r="2931" spans="1:17">
      <c r="A2931" s="19" t="s">
        <v>5834</v>
      </c>
      <c r="B2931" s="66" t="s">
        <v>6817</v>
      </c>
      <c r="I2931" s="30" t="s">
        <v>141</v>
      </c>
      <c r="Q2931" s="80"/>
    </row>
    <row r="2932" spans="1:17">
      <c r="A2932" s="19" t="s">
        <v>5834</v>
      </c>
      <c r="B2932" s="66" t="s">
        <v>6830</v>
      </c>
      <c r="I2932" s="30" t="s">
        <v>141</v>
      </c>
      <c r="Q2932" s="80"/>
    </row>
    <row r="2933" spans="1:17">
      <c r="A2933" s="19" t="s">
        <v>4939</v>
      </c>
      <c r="B2933" s="66" t="s">
        <v>6828</v>
      </c>
      <c r="I2933" s="30" t="s">
        <v>141</v>
      </c>
      <c r="Q2933" s="80"/>
    </row>
    <row r="2934" spans="1:17">
      <c r="A2934" s="33" t="s">
        <v>1330</v>
      </c>
      <c r="B2934" s="51" t="s">
        <v>5579</v>
      </c>
      <c r="I2934" s="30" t="s">
        <v>141</v>
      </c>
      <c r="Q2934" s="33"/>
    </row>
    <row r="2935" spans="1:17">
      <c r="A2935" s="19" t="s">
        <v>4374</v>
      </c>
      <c r="B2935" s="66" t="s">
        <v>6800</v>
      </c>
      <c r="I2935" s="30" t="s">
        <v>141</v>
      </c>
      <c r="Q2935" s="80"/>
    </row>
    <row r="2936" spans="1:17">
      <c r="A2936" s="19" t="s">
        <v>4374</v>
      </c>
      <c r="B2936" s="66" t="s">
        <v>6872</v>
      </c>
      <c r="I2936" s="30" t="s">
        <v>141</v>
      </c>
      <c r="Q2936" s="80"/>
    </row>
    <row r="2937" spans="1:17">
      <c r="A2937" s="19" t="s">
        <v>4374</v>
      </c>
      <c r="B2937" s="66" t="s">
        <v>6894</v>
      </c>
      <c r="I2937" s="30" t="s">
        <v>141</v>
      </c>
      <c r="Q2937" s="80"/>
    </row>
    <row r="2938" spans="1:17">
      <c r="A2938" s="19" t="s">
        <v>4374</v>
      </c>
      <c r="B2938" s="66" t="s">
        <v>6839</v>
      </c>
      <c r="I2938" s="30" t="s">
        <v>141</v>
      </c>
      <c r="Q2938" s="80"/>
    </row>
    <row r="2939" spans="1:17">
      <c r="A2939" s="19" t="s">
        <v>1995</v>
      </c>
      <c r="B2939" s="47" t="s">
        <v>6799</v>
      </c>
      <c r="I2939" s="30" t="s">
        <v>141</v>
      </c>
      <c r="Q2939" s="37"/>
    </row>
    <row r="2940" spans="1:17">
      <c r="A2940" s="19" t="s">
        <v>1995</v>
      </c>
      <c r="B2940" s="47" t="s">
        <v>6849</v>
      </c>
      <c r="I2940" s="30" t="s">
        <v>141</v>
      </c>
      <c r="Q2940" s="37"/>
    </row>
    <row r="2941" spans="1:17">
      <c r="A2941" s="33" t="s">
        <v>1821</v>
      </c>
      <c r="B2941" s="51" t="s">
        <v>5599</v>
      </c>
      <c r="I2941" s="30" t="s">
        <v>141</v>
      </c>
      <c r="Q2941" s="33"/>
    </row>
    <row r="2942" spans="1:17">
      <c r="A2942" s="19" t="s">
        <v>1821</v>
      </c>
      <c r="B2942" s="66" t="s">
        <v>6796</v>
      </c>
      <c r="I2942" s="30" t="s">
        <v>141</v>
      </c>
      <c r="Q2942" s="80"/>
    </row>
    <row r="2943" spans="1:17">
      <c r="A2943" s="19" t="s">
        <v>1738</v>
      </c>
      <c r="B2943" s="14" t="s">
        <v>6073</v>
      </c>
      <c r="I2943" s="30" t="s">
        <v>141</v>
      </c>
    </row>
    <row r="2944" spans="1:17">
      <c r="A2944" s="19" t="s">
        <v>68</v>
      </c>
      <c r="B2944" s="47" t="s">
        <v>6833</v>
      </c>
      <c r="I2944" s="30" t="s">
        <v>141</v>
      </c>
      <c r="Q2944" s="37"/>
    </row>
    <row r="2945" spans="1:17">
      <c r="A2945" s="19" t="s">
        <v>68</v>
      </c>
      <c r="B2945" s="47" t="s">
        <v>6881</v>
      </c>
      <c r="I2945" s="30" t="s">
        <v>141</v>
      </c>
      <c r="Q2945" s="37"/>
    </row>
    <row r="2946" spans="1:17">
      <c r="A2946" s="19" t="s">
        <v>5394</v>
      </c>
      <c r="B2946" s="66" t="s">
        <v>6854</v>
      </c>
      <c r="I2946" s="30" t="s">
        <v>141</v>
      </c>
      <c r="Q2946" s="80"/>
    </row>
    <row r="2947" spans="1:17">
      <c r="A2947" s="19" t="s">
        <v>5007</v>
      </c>
      <c r="B2947" s="66" t="s">
        <v>6863</v>
      </c>
      <c r="I2947" s="30" t="s">
        <v>141</v>
      </c>
      <c r="Q2947" s="80"/>
    </row>
    <row r="2948" spans="1:17">
      <c r="A2948" s="19" t="s">
        <v>5007</v>
      </c>
      <c r="B2948" s="66" t="s">
        <v>6886</v>
      </c>
      <c r="I2948" s="30" t="s">
        <v>141</v>
      </c>
      <c r="Q2948" s="80"/>
    </row>
    <row r="2949" spans="1:17">
      <c r="A2949" s="19" t="s">
        <v>5131</v>
      </c>
      <c r="B2949" s="66" t="s">
        <v>6835</v>
      </c>
      <c r="I2949" s="30" t="s">
        <v>141</v>
      </c>
      <c r="Q2949" s="80"/>
    </row>
    <row r="2950" spans="1:17">
      <c r="A2950" s="19" t="s">
        <v>3591</v>
      </c>
      <c r="B2950" s="66" t="s">
        <v>6836</v>
      </c>
      <c r="I2950" s="30" t="s">
        <v>141</v>
      </c>
      <c r="Q2950" s="80"/>
    </row>
    <row r="2951" spans="1:17">
      <c r="A2951" s="19" t="s">
        <v>5410</v>
      </c>
      <c r="B2951" s="66" t="s">
        <v>6794</v>
      </c>
      <c r="I2951" s="30" t="s">
        <v>141</v>
      </c>
      <c r="Q2951" s="80"/>
    </row>
    <row r="2952" spans="1:17">
      <c r="A2952" s="19" t="s">
        <v>5410</v>
      </c>
      <c r="B2952" s="66" t="s">
        <v>6861</v>
      </c>
      <c r="I2952" s="30" t="s">
        <v>141</v>
      </c>
      <c r="Q2952" s="80"/>
    </row>
    <row r="2953" spans="1:17">
      <c r="A2953" s="33" t="s">
        <v>4951</v>
      </c>
      <c r="B2953" s="51" t="s">
        <v>5625</v>
      </c>
      <c r="I2953" s="30" t="s">
        <v>141</v>
      </c>
      <c r="Q2953" s="33"/>
    </row>
    <row r="2954" spans="1:17">
      <c r="A2954" s="19" t="s">
        <v>1874</v>
      </c>
      <c r="B2954" s="66" t="s">
        <v>6806</v>
      </c>
      <c r="I2954" s="30" t="s">
        <v>141</v>
      </c>
      <c r="Q2954" s="80"/>
    </row>
    <row r="2955" spans="1:17">
      <c r="A2955" s="19" t="s">
        <v>1874</v>
      </c>
      <c r="B2955" s="66" t="s">
        <v>6855</v>
      </c>
      <c r="I2955" s="30" t="s">
        <v>141</v>
      </c>
      <c r="Q2955" s="80"/>
    </row>
    <row r="2956" spans="1:17">
      <c r="A2956" s="19" t="s">
        <v>1874</v>
      </c>
      <c r="B2956" s="66" t="s">
        <v>6895</v>
      </c>
      <c r="I2956" s="30" t="s">
        <v>141</v>
      </c>
      <c r="Q2956" s="80"/>
    </row>
    <row r="2957" spans="1:17">
      <c r="A2957" s="33" t="s">
        <v>2243</v>
      </c>
      <c r="B2957" s="51" t="s">
        <v>5637</v>
      </c>
      <c r="I2957" s="30" t="s">
        <v>141</v>
      </c>
      <c r="Q2957" s="33"/>
    </row>
    <row r="2958" spans="1:17">
      <c r="A2958" s="19" t="s">
        <v>562</v>
      </c>
      <c r="B2958" s="66" t="s">
        <v>6808</v>
      </c>
      <c r="I2958" s="30" t="s">
        <v>141</v>
      </c>
      <c r="Q2958" s="80"/>
    </row>
    <row r="2959" spans="1:17">
      <c r="A2959" s="19" t="s">
        <v>562</v>
      </c>
      <c r="B2959" s="66" t="s">
        <v>6773</v>
      </c>
      <c r="I2959" s="30" t="s">
        <v>141</v>
      </c>
      <c r="Q2959" s="80"/>
    </row>
    <row r="2960" spans="1:17">
      <c r="A2960" s="19" t="s">
        <v>6464</v>
      </c>
      <c r="B2960" s="66" t="s">
        <v>6779</v>
      </c>
      <c r="I2960" s="30" t="s">
        <v>141</v>
      </c>
      <c r="Q2960" s="80"/>
    </row>
    <row r="2961" spans="1:17">
      <c r="A2961" s="33" t="s">
        <v>4158</v>
      </c>
      <c r="B2961" s="51" t="s">
        <v>5641</v>
      </c>
      <c r="I2961" s="30" t="s">
        <v>141</v>
      </c>
      <c r="Q2961" s="33"/>
    </row>
    <row r="2962" spans="1:17">
      <c r="A2962" s="19" t="s">
        <v>4158</v>
      </c>
      <c r="B2962" s="66" t="s">
        <v>6841</v>
      </c>
      <c r="I2962" s="30" t="s">
        <v>141</v>
      </c>
      <c r="Q2962" s="80"/>
    </row>
    <row r="2963" spans="1:17">
      <c r="A2963" s="19" t="s">
        <v>5035</v>
      </c>
      <c r="B2963" s="74" t="s">
        <v>6879</v>
      </c>
      <c r="I2963" s="30" t="s">
        <v>141</v>
      </c>
      <c r="Q2963" s="80"/>
    </row>
    <row r="2964" spans="1:17">
      <c r="A2964" s="19" t="s">
        <v>6444</v>
      </c>
      <c r="B2964" s="66" t="s">
        <v>6818</v>
      </c>
      <c r="I2964" s="30" t="s">
        <v>141</v>
      </c>
      <c r="Q2964" s="80"/>
    </row>
    <row r="2965" spans="1:17">
      <c r="A2965" s="19" t="s">
        <v>6444</v>
      </c>
      <c r="B2965" s="66" t="s">
        <v>6856</v>
      </c>
      <c r="I2965" s="30" t="s">
        <v>141</v>
      </c>
      <c r="Q2965" s="80"/>
    </row>
    <row r="2966" spans="1:17">
      <c r="A2966" s="19" t="s">
        <v>6444</v>
      </c>
      <c r="B2966" s="74" t="s">
        <v>6844</v>
      </c>
      <c r="I2966" s="30" t="s">
        <v>141</v>
      </c>
      <c r="Q2966" s="80"/>
    </row>
    <row r="2967" spans="1:17">
      <c r="A2967" s="19" t="s">
        <v>95</v>
      </c>
      <c r="B2967" s="66" t="s">
        <v>6822</v>
      </c>
      <c r="I2967" s="30" t="s">
        <v>141</v>
      </c>
      <c r="Q2967" s="80"/>
    </row>
    <row r="2968" spans="1:17">
      <c r="A2968" s="19" t="s">
        <v>95</v>
      </c>
      <c r="B2968" s="14" t="s">
        <v>6079</v>
      </c>
      <c r="I2968" s="30" t="s">
        <v>141</v>
      </c>
    </row>
    <row r="2969" spans="1:17">
      <c r="A2969" s="19" t="s">
        <v>95</v>
      </c>
      <c r="B2969" s="66" t="s">
        <v>6847</v>
      </c>
      <c r="I2969" s="30" t="s">
        <v>141</v>
      </c>
      <c r="Q2969" s="80"/>
    </row>
    <row r="2970" spans="1:17">
      <c r="A2970" s="19" t="s">
        <v>95</v>
      </c>
      <c r="B2970" s="66" t="s">
        <v>6880</v>
      </c>
      <c r="I2970" s="30" t="s">
        <v>141</v>
      </c>
      <c r="Q2970" s="80"/>
    </row>
    <row r="2971" spans="1:17">
      <c r="A2971" s="19" t="s">
        <v>95</v>
      </c>
      <c r="B2971" s="66" t="s">
        <v>6891</v>
      </c>
      <c r="I2971" s="30" t="s">
        <v>141</v>
      </c>
      <c r="Q2971" s="80"/>
    </row>
    <row r="2972" spans="1:17">
      <c r="A2972" s="19" t="s">
        <v>306</v>
      </c>
      <c r="B2972" s="66" t="s">
        <v>6857</v>
      </c>
      <c r="I2972" s="30" t="s">
        <v>141</v>
      </c>
      <c r="Q2972" s="80"/>
    </row>
    <row r="2973" spans="1:17">
      <c r="A2973" s="19" t="s">
        <v>306</v>
      </c>
      <c r="B2973" s="66" t="s">
        <v>6867</v>
      </c>
      <c r="I2973" s="30" t="s">
        <v>141</v>
      </c>
      <c r="Q2973" s="80"/>
    </row>
    <row r="2974" spans="1:17">
      <c r="A2974" s="19" t="s">
        <v>306</v>
      </c>
      <c r="B2974" s="66" t="s">
        <v>6896</v>
      </c>
      <c r="I2974" s="30" t="s">
        <v>141</v>
      </c>
      <c r="Q2974" s="80"/>
    </row>
    <row r="2975" spans="1:17">
      <c r="A2975" s="33" t="s">
        <v>105</v>
      </c>
      <c r="B2975" s="51" t="s">
        <v>5651</v>
      </c>
      <c r="I2975" s="30" t="s">
        <v>141</v>
      </c>
      <c r="Q2975" s="33"/>
    </row>
    <row r="2976" spans="1:17">
      <c r="A2976" s="33" t="s">
        <v>105</v>
      </c>
      <c r="B2976" s="51" t="s">
        <v>5652</v>
      </c>
      <c r="I2976" s="30" t="s">
        <v>141</v>
      </c>
      <c r="Q2976" s="33"/>
    </row>
    <row r="2977" spans="1:17">
      <c r="A2977" s="19" t="s">
        <v>1973</v>
      </c>
      <c r="B2977" s="66" t="s">
        <v>6858</v>
      </c>
      <c r="I2977" s="30" t="s">
        <v>141</v>
      </c>
      <c r="Q2977" s="80"/>
    </row>
    <row r="2978" spans="1:17">
      <c r="A2978" s="19" t="s">
        <v>1973</v>
      </c>
      <c r="B2978" s="74" t="s">
        <v>6890</v>
      </c>
      <c r="I2978" s="30" t="s">
        <v>141</v>
      </c>
      <c r="Q2978" s="80"/>
    </row>
    <row r="2979" spans="1:17">
      <c r="A2979" s="19" t="s">
        <v>4161</v>
      </c>
      <c r="B2979" s="28" t="s">
        <v>5246</v>
      </c>
      <c r="I2979" s="30" t="s">
        <v>141</v>
      </c>
      <c r="Q2979" s="19"/>
    </row>
    <row r="2980" spans="1:17">
      <c r="A2980" s="33" t="s">
        <v>4161</v>
      </c>
      <c r="B2980" s="51" t="s">
        <v>5213</v>
      </c>
      <c r="I2980" s="30" t="s">
        <v>141</v>
      </c>
      <c r="Q2980" s="33"/>
    </row>
    <row r="2981" spans="1:17">
      <c r="A2981" s="19" t="s">
        <v>4161</v>
      </c>
      <c r="B2981" s="66" t="s">
        <v>6902</v>
      </c>
      <c r="I2981" s="30" t="s">
        <v>141</v>
      </c>
      <c r="Q2981" s="80"/>
    </row>
    <row r="2982" spans="1:17">
      <c r="A2982" s="19" t="s">
        <v>5442</v>
      </c>
      <c r="B2982" s="66" t="s">
        <v>6778</v>
      </c>
      <c r="I2982" s="30" t="s">
        <v>141</v>
      </c>
      <c r="Q2982" s="80"/>
    </row>
    <row r="2983" spans="1:17">
      <c r="A2983" s="19" t="s">
        <v>5442</v>
      </c>
      <c r="B2983" s="66" t="s">
        <v>6834</v>
      </c>
      <c r="I2983" s="30" t="s">
        <v>141</v>
      </c>
      <c r="Q2983" s="80"/>
    </row>
    <row r="2984" spans="1:17">
      <c r="A2984" s="19" t="s">
        <v>5442</v>
      </c>
      <c r="B2984" s="66" t="s">
        <v>6868</v>
      </c>
      <c r="I2984" s="30" t="s">
        <v>141</v>
      </c>
      <c r="Q2984" s="80"/>
    </row>
    <row r="2985" spans="1:17">
      <c r="A2985" s="19" t="s">
        <v>5442</v>
      </c>
      <c r="B2985" s="66" t="s">
        <v>6876</v>
      </c>
      <c r="I2985" s="30" t="s">
        <v>141</v>
      </c>
      <c r="Q2985" s="80"/>
    </row>
    <row r="2986" spans="1:17">
      <c r="A2986" s="19" t="s">
        <v>4837</v>
      </c>
      <c r="B2986" s="66" t="s">
        <v>6883</v>
      </c>
      <c r="I2986" s="30" t="s">
        <v>141</v>
      </c>
      <c r="Q2986" s="80"/>
    </row>
    <row r="2987" spans="1:17">
      <c r="A2987" s="19" t="s">
        <v>4959</v>
      </c>
      <c r="B2987" s="66" t="s">
        <v>6797</v>
      </c>
      <c r="I2987" s="30" t="s">
        <v>141</v>
      </c>
      <c r="Q2987" s="80"/>
    </row>
    <row r="2988" spans="1:17">
      <c r="A2988" s="33" t="s">
        <v>4959</v>
      </c>
      <c r="B2988" s="51" t="s">
        <v>5670</v>
      </c>
      <c r="I2988" s="30" t="s">
        <v>141</v>
      </c>
      <c r="Q2988" s="33"/>
    </row>
    <row r="2989" spans="1:17">
      <c r="A2989" s="33" t="s">
        <v>4959</v>
      </c>
      <c r="B2989" s="51" t="s">
        <v>5671</v>
      </c>
      <c r="I2989" s="30" t="s">
        <v>141</v>
      </c>
      <c r="Q2989" s="33"/>
    </row>
    <row r="2990" spans="1:17">
      <c r="A2990" s="19" t="s">
        <v>578</v>
      </c>
      <c r="B2990" s="66" t="s">
        <v>6870</v>
      </c>
      <c r="I2990" s="30" t="s">
        <v>141</v>
      </c>
      <c r="Q2990" s="80"/>
    </row>
    <row r="2991" spans="1:17">
      <c r="A2991" s="19" t="s">
        <v>578</v>
      </c>
      <c r="B2991" s="66" t="s">
        <v>6838</v>
      </c>
      <c r="I2991" s="30" t="s">
        <v>141</v>
      </c>
      <c r="Q2991" s="80"/>
    </row>
    <row r="2992" spans="1:17">
      <c r="A2992" s="19" t="s">
        <v>4971</v>
      </c>
      <c r="B2992" s="66" t="s">
        <v>6831</v>
      </c>
      <c r="I2992" s="30" t="s">
        <v>141</v>
      </c>
      <c r="Q2992" s="80"/>
    </row>
    <row r="2993" spans="1:17">
      <c r="A2993" s="19" t="s">
        <v>4971</v>
      </c>
      <c r="B2993" s="66" t="s">
        <v>6811</v>
      </c>
      <c r="I2993" s="30" t="s">
        <v>141</v>
      </c>
      <c r="Q2993" s="80"/>
    </row>
    <row r="2994" spans="1:17">
      <c r="A2994" s="19" t="s">
        <v>4971</v>
      </c>
      <c r="B2994" s="66" t="s">
        <v>6853</v>
      </c>
      <c r="I2994" s="30" t="s">
        <v>141</v>
      </c>
      <c r="Q2994" s="80"/>
    </row>
    <row r="2995" spans="1:17">
      <c r="A2995" s="19" t="s">
        <v>4971</v>
      </c>
      <c r="B2995" s="66" t="s">
        <v>6878</v>
      </c>
      <c r="I2995" s="30" t="s">
        <v>141</v>
      </c>
      <c r="Q2995" s="80"/>
    </row>
    <row r="2996" spans="1:17">
      <c r="A2996" s="19" t="s">
        <v>4971</v>
      </c>
      <c r="B2996" s="66" t="s">
        <v>6843</v>
      </c>
      <c r="I2996" s="30" t="s">
        <v>141</v>
      </c>
      <c r="Q2996" s="80"/>
    </row>
    <row r="2997" spans="1:17">
      <c r="A2997" s="33" t="s">
        <v>2001</v>
      </c>
      <c r="B2997" s="46" t="s">
        <v>5310</v>
      </c>
      <c r="I2997" s="30" t="s">
        <v>141</v>
      </c>
      <c r="Q2997" s="33"/>
    </row>
    <row r="2998" spans="1:17" ht="14">
      <c r="A2998" s="18" t="s">
        <v>201</v>
      </c>
      <c r="B2998" s="85" t="s">
        <v>6928</v>
      </c>
      <c r="J2998" s="30" t="s">
        <v>141</v>
      </c>
      <c r="K2998" s="30" t="s">
        <v>141</v>
      </c>
      <c r="Q2998" s="69"/>
    </row>
    <row r="2999" spans="1:17" ht="14">
      <c r="A2999" s="18" t="s">
        <v>6913</v>
      </c>
      <c r="B2999" s="85" t="s">
        <v>6922</v>
      </c>
      <c r="J2999" s="30" t="s">
        <v>141</v>
      </c>
      <c r="L2999" s="30" t="s">
        <v>141</v>
      </c>
      <c r="Q2999" s="69"/>
    </row>
    <row r="3000" spans="1:17" ht="14">
      <c r="A3000" s="18" t="s">
        <v>6913</v>
      </c>
      <c r="B3000" s="85" t="s">
        <v>6924</v>
      </c>
      <c r="J3000" s="30" t="s">
        <v>141</v>
      </c>
      <c r="L3000" s="30" t="s">
        <v>141</v>
      </c>
      <c r="Q3000" s="69"/>
    </row>
    <row r="3001" spans="1:17">
      <c r="A3001" s="19" t="s">
        <v>1723</v>
      </c>
      <c r="B3001" s="14" t="s">
        <v>6071</v>
      </c>
      <c r="J3001" s="30" t="s">
        <v>141</v>
      </c>
    </row>
    <row r="3002" spans="1:17" ht="14">
      <c r="A3002" s="18" t="s">
        <v>192</v>
      </c>
      <c r="B3002" s="85" t="s">
        <v>6920</v>
      </c>
      <c r="J3002" s="30" t="s">
        <v>141</v>
      </c>
      <c r="Q3002" s="69"/>
    </row>
    <row r="3003" spans="1:17" ht="14">
      <c r="A3003" s="18" t="s">
        <v>4377</v>
      </c>
      <c r="B3003" s="85" t="s">
        <v>6921</v>
      </c>
      <c r="J3003" s="30" t="s">
        <v>141</v>
      </c>
      <c r="Q3003" s="69"/>
    </row>
    <row r="3004" spans="1:17" ht="14">
      <c r="A3004" s="18" t="s">
        <v>5778</v>
      </c>
      <c r="B3004" s="85" t="s">
        <v>6923</v>
      </c>
      <c r="J3004" s="30" t="s">
        <v>141</v>
      </c>
      <c r="Q3004" s="69"/>
    </row>
    <row r="3005" spans="1:17" ht="14">
      <c r="A3005" s="18" t="s">
        <v>6917</v>
      </c>
      <c r="B3005" s="79" t="s">
        <v>6925</v>
      </c>
      <c r="J3005" s="30" t="s">
        <v>141</v>
      </c>
      <c r="Q3005" s="69"/>
    </row>
    <row r="3006" spans="1:17" ht="14">
      <c r="A3006" s="18" t="s">
        <v>192</v>
      </c>
      <c r="B3006" s="85" t="s">
        <v>6926</v>
      </c>
      <c r="J3006" s="30" t="s">
        <v>141</v>
      </c>
      <c r="Q3006" s="69"/>
    </row>
    <row r="3007" spans="1:17" ht="14">
      <c r="A3007" s="18" t="s">
        <v>4377</v>
      </c>
      <c r="B3007" s="85" t="s">
        <v>6927</v>
      </c>
      <c r="J3007" s="30" t="s">
        <v>141</v>
      </c>
      <c r="Q3007" s="69"/>
    </row>
    <row r="3008" spans="1:17">
      <c r="A3008" s="18" t="s">
        <v>192</v>
      </c>
      <c r="B3008" s="79" t="s">
        <v>6929</v>
      </c>
      <c r="J3008" s="30" t="s">
        <v>141</v>
      </c>
    </row>
    <row r="3009" spans="1:17">
      <c r="A3009" s="18" t="s">
        <v>192</v>
      </c>
      <c r="B3009" s="85" t="s">
        <v>6930</v>
      </c>
      <c r="J3009" s="30" t="s">
        <v>141</v>
      </c>
    </row>
    <row r="3010" spans="1:17">
      <c r="A3010" s="33" t="s">
        <v>1067</v>
      </c>
      <c r="B3010" s="51" t="s">
        <v>1105</v>
      </c>
      <c r="K3010" s="30" t="s">
        <v>141</v>
      </c>
      <c r="M3010" s="30" t="s">
        <v>141</v>
      </c>
      <c r="N3010" s="30" t="s">
        <v>141</v>
      </c>
      <c r="Q3010" s="33"/>
    </row>
    <row r="3011" spans="1:17">
      <c r="A3011" s="28" t="s">
        <v>1618</v>
      </c>
      <c r="B3011" s="43" t="s">
        <v>6009</v>
      </c>
      <c r="K3011" s="30" t="s">
        <v>141</v>
      </c>
    </row>
    <row r="3012" spans="1:17">
      <c r="A3012" s="33" t="s">
        <v>340</v>
      </c>
      <c r="B3012" s="43" t="s">
        <v>5173</v>
      </c>
      <c r="K3012" s="30" t="s">
        <v>141</v>
      </c>
    </row>
    <row r="3013" spans="1:17">
      <c r="A3013" s="33" t="s">
        <v>340</v>
      </c>
      <c r="B3013" s="43" t="s">
        <v>5163</v>
      </c>
      <c r="K3013" s="30" t="s">
        <v>141</v>
      </c>
    </row>
    <row r="3014" spans="1:17">
      <c r="A3014" s="33" t="s">
        <v>1835</v>
      </c>
      <c r="B3014" s="51" t="s">
        <v>5672</v>
      </c>
      <c r="K3014" s="30" t="s">
        <v>141</v>
      </c>
      <c r="Q3014" s="33"/>
    </row>
    <row r="3015" spans="1:17">
      <c r="A3015" s="18" t="s">
        <v>5110</v>
      </c>
      <c r="B3015" s="84" t="s">
        <v>6941</v>
      </c>
      <c r="K3015" s="30" t="s">
        <v>141</v>
      </c>
    </row>
    <row r="3016" spans="1:17">
      <c r="A3016" s="18" t="s">
        <v>3323</v>
      </c>
      <c r="B3016" s="84" t="s">
        <v>6945</v>
      </c>
      <c r="K3016" s="30" t="s">
        <v>141</v>
      </c>
    </row>
    <row r="3017" spans="1:17">
      <c r="A3017" s="18" t="s">
        <v>6909</v>
      </c>
      <c r="B3017" s="84" t="s">
        <v>6944</v>
      </c>
      <c r="K3017" s="30" t="s">
        <v>141</v>
      </c>
    </row>
    <row r="3018" spans="1:17">
      <c r="A3018" s="18" t="s">
        <v>6936</v>
      </c>
      <c r="B3018" s="84" t="s">
        <v>6940</v>
      </c>
      <c r="K3018" s="30" t="s">
        <v>141</v>
      </c>
    </row>
    <row r="3019" spans="1:17">
      <c r="A3019" s="18" t="s">
        <v>6152</v>
      </c>
      <c r="B3019" s="84" t="s">
        <v>6948</v>
      </c>
      <c r="K3019" s="30" t="s">
        <v>141</v>
      </c>
    </row>
    <row r="3020" spans="1:17">
      <c r="A3020" s="18" t="s">
        <v>2637</v>
      </c>
      <c r="B3020" s="84" t="s">
        <v>6943</v>
      </c>
      <c r="K3020" s="30" t="s">
        <v>141</v>
      </c>
    </row>
    <row r="3021" spans="1:17">
      <c r="A3021" s="18" t="s">
        <v>35</v>
      </c>
      <c r="B3021" s="84" t="s">
        <v>6939</v>
      </c>
      <c r="K3021" s="30" t="s">
        <v>141</v>
      </c>
    </row>
    <row r="3022" spans="1:17">
      <c r="A3022" s="18" t="s">
        <v>35</v>
      </c>
      <c r="B3022" s="84" t="s">
        <v>6947</v>
      </c>
      <c r="K3022" s="30" t="s">
        <v>141</v>
      </c>
    </row>
    <row r="3023" spans="1:17">
      <c r="A3023" s="18" t="s">
        <v>6413</v>
      </c>
      <c r="B3023" s="84" t="s">
        <v>6946</v>
      </c>
      <c r="K3023" s="30" t="s">
        <v>141</v>
      </c>
    </row>
    <row r="3024" spans="1:17">
      <c r="A3024" s="18" t="s">
        <v>3564</v>
      </c>
      <c r="B3024" s="84" t="s">
        <v>6942</v>
      </c>
      <c r="K3024" s="30" t="s">
        <v>141</v>
      </c>
    </row>
    <row r="3025" spans="1:17">
      <c r="A3025" s="18" t="s">
        <v>1954</v>
      </c>
      <c r="B3025" s="84" t="s">
        <v>6949</v>
      </c>
      <c r="K3025" s="30" t="s">
        <v>141</v>
      </c>
    </row>
    <row r="3026" spans="1:17">
      <c r="A3026" s="18" t="s">
        <v>6951</v>
      </c>
      <c r="B3026" s="84" t="s">
        <v>6958</v>
      </c>
      <c r="L3026" s="30" t="s">
        <v>141</v>
      </c>
    </row>
    <row r="3027" spans="1:17">
      <c r="A3027" s="18" t="s">
        <v>6955</v>
      </c>
      <c r="B3027" s="84" t="s">
        <v>6959</v>
      </c>
      <c r="L3027" s="30" t="s">
        <v>141</v>
      </c>
    </row>
    <row r="3028" spans="1:17">
      <c r="A3028" s="19" t="s">
        <v>4254</v>
      </c>
      <c r="B3028" s="28" t="s">
        <v>5274</v>
      </c>
      <c r="M3028" s="30" t="s">
        <v>141</v>
      </c>
      <c r="N3028" s="30" t="s">
        <v>141</v>
      </c>
      <c r="Q3028" s="19"/>
    </row>
    <row r="3029" spans="1:17">
      <c r="A3029" s="19" t="s">
        <v>1621</v>
      </c>
      <c r="B3029" s="19" t="s">
        <v>5254</v>
      </c>
      <c r="M3029" s="30" t="s">
        <v>141</v>
      </c>
      <c r="N3029" s="30" t="s">
        <v>141</v>
      </c>
      <c r="Q3029" s="19"/>
    </row>
    <row r="3030" spans="1:17">
      <c r="A3030" s="33" t="s">
        <v>1621</v>
      </c>
      <c r="B3030" s="46" t="s">
        <v>5298</v>
      </c>
      <c r="M3030" s="30" t="s">
        <v>141</v>
      </c>
      <c r="N3030" s="30" t="s">
        <v>141</v>
      </c>
      <c r="Q3030" s="33"/>
    </row>
    <row r="3031" spans="1:17">
      <c r="A3031" s="19" t="s">
        <v>424</v>
      </c>
      <c r="B3031" s="28" t="s">
        <v>5223</v>
      </c>
      <c r="M3031" s="30" t="s">
        <v>141</v>
      </c>
      <c r="N3031" s="30" t="s">
        <v>141</v>
      </c>
      <c r="Q3031" s="19"/>
    </row>
    <row r="3032" spans="1:17">
      <c r="A3032" s="19" t="s">
        <v>2899</v>
      </c>
      <c r="B3032" s="28" t="s">
        <v>5224</v>
      </c>
      <c r="M3032" s="30" t="s">
        <v>141</v>
      </c>
      <c r="N3032" s="30" t="s">
        <v>141</v>
      </c>
      <c r="Q3032" s="19"/>
    </row>
    <row r="3033" spans="1:17">
      <c r="A3033" s="33" t="s">
        <v>3866</v>
      </c>
      <c r="B3033" s="51" t="s">
        <v>5634</v>
      </c>
      <c r="M3033" s="30" t="s">
        <v>141</v>
      </c>
      <c r="N3033" s="30" t="s">
        <v>141</v>
      </c>
      <c r="Q3033" s="33"/>
    </row>
    <row r="3034" spans="1:17">
      <c r="A3034" s="19" t="s">
        <v>80</v>
      </c>
      <c r="B3034" s="28" t="s">
        <v>5215</v>
      </c>
      <c r="M3034" s="30" t="s">
        <v>141</v>
      </c>
      <c r="N3034" s="30" t="s">
        <v>141</v>
      </c>
      <c r="Q3034" s="19"/>
    </row>
    <row r="3035" spans="1:17">
      <c r="A3035" s="33" t="s">
        <v>413</v>
      </c>
      <c r="B3035" s="46" t="s">
        <v>5307</v>
      </c>
      <c r="M3035" s="30" t="s">
        <v>141</v>
      </c>
      <c r="N3035" s="30" t="s">
        <v>141</v>
      </c>
      <c r="Q3035" s="33"/>
    </row>
    <row r="3036" spans="1:17">
      <c r="A3036" s="19" t="s">
        <v>1954</v>
      </c>
      <c r="B3036" s="14" t="s">
        <v>6035</v>
      </c>
      <c r="M3036" s="30" t="s">
        <v>141</v>
      </c>
      <c r="N3036" s="30" t="s">
        <v>141</v>
      </c>
    </row>
    <row r="3037" spans="1:17">
      <c r="A3037" s="33" t="s">
        <v>418</v>
      </c>
      <c r="B3037" s="43" t="s">
        <v>5176</v>
      </c>
      <c r="M3037" s="30" t="s">
        <v>141</v>
      </c>
      <c r="N3037" s="30" t="s">
        <v>141</v>
      </c>
    </row>
    <row r="3038" spans="1:17">
      <c r="A3038" s="15" t="s">
        <v>1821</v>
      </c>
      <c r="B3038" s="44" t="s">
        <v>7007</v>
      </c>
      <c r="M3038" s="30" t="s">
        <v>141</v>
      </c>
      <c r="N3038" s="30" t="s">
        <v>141</v>
      </c>
    </row>
    <row r="3039" spans="1:17">
      <c r="A3039" s="15" t="s">
        <v>3722</v>
      </c>
      <c r="B3039" s="44" t="s">
        <v>7008</v>
      </c>
      <c r="M3039" s="30" t="s">
        <v>141</v>
      </c>
      <c r="N3039" s="30" t="s">
        <v>141</v>
      </c>
    </row>
    <row r="3040" spans="1:17">
      <c r="A3040" s="15" t="s">
        <v>224</v>
      </c>
      <c r="B3040" s="44" t="s">
        <v>7010</v>
      </c>
      <c r="M3040" s="30" t="s">
        <v>141</v>
      </c>
      <c r="N3040" s="30" t="s">
        <v>141</v>
      </c>
    </row>
    <row r="3041" spans="1:19">
      <c r="A3041" s="15" t="s">
        <v>4447</v>
      </c>
      <c r="B3041" s="44" t="s">
        <v>7018</v>
      </c>
      <c r="M3041" s="30" t="s">
        <v>141</v>
      </c>
      <c r="N3041" s="30" t="s">
        <v>141</v>
      </c>
    </row>
    <row r="3042" spans="1:19">
      <c r="A3042" s="15" t="s">
        <v>1559</v>
      </c>
      <c r="B3042" s="44" t="s">
        <v>7021</v>
      </c>
      <c r="M3042" s="30" t="s">
        <v>141</v>
      </c>
      <c r="N3042" s="30" t="s">
        <v>141</v>
      </c>
    </row>
    <row r="3043" spans="1:19">
      <c r="A3043" s="15" t="s">
        <v>1995</v>
      </c>
      <c r="B3043" s="44" t="s">
        <v>7024</v>
      </c>
      <c r="M3043" s="30" t="s">
        <v>141</v>
      </c>
      <c r="N3043" s="30" t="s">
        <v>141</v>
      </c>
    </row>
    <row r="3044" spans="1:19">
      <c r="A3044" s="15" t="s">
        <v>358</v>
      </c>
      <c r="B3044" s="44" t="s">
        <v>7028</v>
      </c>
      <c r="M3044" s="30" t="s">
        <v>141</v>
      </c>
      <c r="N3044" s="30" t="s">
        <v>141</v>
      </c>
    </row>
    <row r="3045" spans="1:19">
      <c r="A3045" s="15" t="s">
        <v>1995</v>
      </c>
      <c r="B3045" s="44" t="s">
        <v>7030</v>
      </c>
      <c r="M3045" s="30" t="s">
        <v>141</v>
      </c>
      <c r="N3045" s="30" t="s">
        <v>141</v>
      </c>
    </row>
    <row r="3046" spans="1:19">
      <c r="A3046" s="15" t="s">
        <v>1821</v>
      </c>
      <c r="B3046" s="15" t="s">
        <v>7035</v>
      </c>
      <c r="M3046" s="30" t="s">
        <v>141</v>
      </c>
      <c r="N3046" s="30" t="s">
        <v>141</v>
      </c>
    </row>
    <row r="3047" spans="1:19">
      <c r="A3047" s="15" t="s">
        <v>3332</v>
      </c>
      <c r="B3047" s="15" t="s">
        <v>7043</v>
      </c>
      <c r="M3047" s="30" t="s">
        <v>141</v>
      </c>
      <c r="N3047" s="30" t="s">
        <v>141</v>
      </c>
    </row>
    <row r="3048" spans="1:19">
      <c r="A3048" s="15" t="s">
        <v>1621</v>
      </c>
      <c r="B3048" s="44" t="s">
        <v>7047</v>
      </c>
      <c r="M3048" s="30" t="s">
        <v>141</v>
      </c>
      <c r="N3048" s="30" t="s">
        <v>141</v>
      </c>
    </row>
    <row r="3049" spans="1:19">
      <c r="A3049" s="19" t="s">
        <v>1162</v>
      </c>
      <c r="B3049" s="14" t="s">
        <v>6038</v>
      </c>
      <c r="M3049" s="30" t="s">
        <v>141</v>
      </c>
      <c r="R3049" s="15"/>
      <c r="S3049" s="44"/>
    </row>
    <row r="3050" spans="1:19">
      <c r="A3050" s="19" t="s">
        <v>5119</v>
      </c>
      <c r="B3050" s="14" t="s">
        <v>6040</v>
      </c>
      <c r="M3050" s="30" t="s">
        <v>141</v>
      </c>
    </row>
    <row r="3051" spans="1:19">
      <c r="A3051" s="33" t="s">
        <v>278</v>
      </c>
      <c r="B3051" s="51" t="s">
        <v>5528</v>
      </c>
      <c r="M3051" s="30" t="s">
        <v>141</v>
      </c>
      <c r="Q3051" s="33"/>
    </row>
    <row r="3052" spans="1:19">
      <c r="A3052" s="33" t="s">
        <v>278</v>
      </c>
      <c r="B3052" s="51" t="s">
        <v>5167</v>
      </c>
      <c r="M3052" s="30" t="s">
        <v>141</v>
      </c>
      <c r="Q3052" s="33"/>
    </row>
    <row r="3053" spans="1:19">
      <c r="A3053" s="19" t="s">
        <v>186</v>
      </c>
      <c r="B3053" s="14" t="s">
        <v>6039</v>
      </c>
      <c r="M3053" s="30" t="s">
        <v>141</v>
      </c>
    </row>
    <row r="3054" spans="1:19">
      <c r="A3054" s="33" t="s">
        <v>186</v>
      </c>
      <c r="B3054" s="75" t="s">
        <v>5186</v>
      </c>
      <c r="M3054" s="30" t="s">
        <v>141</v>
      </c>
      <c r="Q3054" s="49"/>
    </row>
    <row r="3055" spans="1:19">
      <c r="A3055" s="33" t="s">
        <v>186</v>
      </c>
      <c r="B3055" s="43" t="s">
        <v>5187</v>
      </c>
      <c r="M3055" s="30" t="s">
        <v>141</v>
      </c>
    </row>
    <row r="3056" spans="1:19">
      <c r="A3056" s="33" t="s">
        <v>2645</v>
      </c>
      <c r="B3056" s="51" t="s">
        <v>5157</v>
      </c>
      <c r="M3056" s="30" t="s">
        <v>141</v>
      </c>
      <c r="Q3056" s="33"/>
    </row>
    <row r="3057" spans="1:17">
      <c r="A3057" s="33" t="s">
        <v>1150</v>
      </c>
      <c r="B3057" s="43" t="s">
        <v>5158</v>
      </c>
      <c r="M3057" s="30" t="s">
        <v>141</v>
      </c>
    </row>
    <row r="3058" spans="1:17">
      <c r="A3058" s="19" t="s">
        <v>358</v>
      </c>
      <c r="B3058" s="28" t="s">
        <v>5256</v>
      </c>
      <c r="M3058" s="30" t="s">
        <v>141</v>
      </c>
      <c r="Q3058" s="19"/>
    </row>
    <row r="3059" spans="1:17">
      <c r="A3059" s="33" t="s">
        <v>424</v>
      </c>
      <c r="B3059" s="51" t="s">
        <v>5582</v>
      </c>
      <c r="M3059" s="30" t="s">
        <v>141</v>
      </c>
      <c r="Q3059" s="33"/>
    </row>
    <row r="3060" spans="1:17">
      <c r="A3060" s="33" t="s">
        <v>1497</v>
      </c>
      <c r="B3060" s="43" t="s">
        <v>5194</v>
      </c>
      <c r="M3060" s="30" t="s">
        <v>141</v>
      </c>
    </row>
    <row r="3061" spans="1:17">
      <c r="A3061" s="19" t="s">
        <v>498</v>
      </c>
      <c r="B3061" s="14" t="s">
        <v>6031</v>
      </c>
      <c r="M3061" s="30" t="s">
        <v>141</v>
      </c>
    </row>
    <row r="3062" spans="1:17">
      <c r="A3062" s="33" t="s">
        <v>3594</v>
      </c>
      <c r="B3062" s="43" t="s">
        <v>5198</v>
      </c>
      <c r="M3062" s="30" t="s">
        <v>141</v>
      </c>
    </row>
    <row r="3063" spans="1:17">
      <c r="A3063" s="46" t="s">
        <v>1776</v>
      </c>
      <c r="B3063" s="46" t="s">
        <v>5295</v>
      </c>
      <c r="M3063" s="30" t="s">
        <v>141</v>
      </c>
      <c r="Q3063" s="33"/>
    </row>
    <row r="3064" spans="1:17">
      <c r="A3064" s="19" t="s">
        <v>4979</v>
      </c>
      <c r="B3064" s="86" t="s">
        <v>5228</v>
      </c>
      <c r="M3064" s="30" t="s">
        <v>141</v>
      </c>
      <c r="Q3064" s="39"/>
    </row>
    <row r="3065" spans="1:17">
      <c r="A3065" s="19" t="s">
        <v>4979</v>
      </c>
      <c r="B3065" s="76" t="s">
        <v>5229</v>
      </c>
      <c r="M3065" s="30" t="s">
        <v>141</v>
      </c>
      <c r="Q3065" s="39"/>
    </row>
    <row r="3066" spans="1:17">
      <c r="A3066" s="33" t="s">
        <v>1954</v>
      </c>
      <c r="B3066" s="51" t="s">
        <v>5655</v>
      </c>
      <c r="M3066" s="30" t="s">
        <v>141</v>
      </c>
      <c r="Q3066" s="33"/>
    </row>
    <row r="3067" spans="1:17">
      <c r="A3067" s="33" t="s">
        <v>1977</v>
      </c>
      <c r="B3067" s="46" t="s">
        <v>5308</v>
      </c>
      <c r="M3067" s="30" t="s">
        <v>141</v>
      </c>
      <c r="Q3067" s="33"/>
    </row>
    <row r="3068" spans="1:17">
      <c r="A3068" s="19" t="s">
        <v>6023</v>
      </c>
      <c r="B3068" s="14" t="s">
        <v>6029</v>
      </c>
      <c r="M3068" s="30" t="s">
        <v>141</v>
      </c>
    </row>
    <row r="3069" spans="1:17">
      <c r="A3069" s="19" t="s">
        <v>6023</v>
      </c>
      <c r="B3069" s="14" t="s">
        <v>6044</v>
      </c>
      <c r="M3069" s="30" t="s">
        <v>141</v>
      </c>
    </row>
    <row r="3070" spans="1:17">
      <c r="A3070" s="33" t="s">
        <v>4959</v>
      </c>
      <c r="B3070" s="75" t="s">
        <v>5204</v>
      </c>
      <c r="M3070" s="30" t="s">
        <v>141</v>
      </c>
      <c r="Q3070" s="49"/>
    </row>
    <row r="3071" spans="1:17">
      <c r="A3071" s="33" t="s">
        <v>1079</v>
      </c>
      <c r="B3071" s="46" t="s">
        <v>5296</v>
      </c>
      <c r="M3071" s="30" t="s">
        <v>141</v>
      </c>
      <c r="Q3071" s="33"/>
    </row>
    <row r="3072" spans="1:17">
      <c r="A3072" s="15" t="s">
        <v>4979</v>
      </c>
      <c r="B3072" s="15" t="s">
        <v>7009</v>
      </c>
      <c r="M3072" s="30" t="s">
        <v>141</v>
      </c>
    </row>
    <row r="3073" spans="1:13">
      <c r="A3073" s="15" t="s">
        <v>6997</v>
      </c>
      <c r="B3073" s="44" t="s">
        <v>7011</v>
      </c>
      <c r="M3073" s="30" t="s">
        <v>141</v>
      </c>
    </row>
    <row r="3074" spans="1:13">
      <c r="A3074" s="15" t="s">
        <v>3567</v>
      </c>
      <c r="B3074" s="44" t="s">
        <v>7012</v>
      </c>
      <c r="M3074" s="30" t="s">
        <v>141</v>
      </c>
    </row>
    <row r="3075" spans="1:13">
      <c r="A3075" s="15" t="s">
        <v>68</v>
      </c>
      <c r="B3075" s="44" t="s">
        <v>7013</v>
      </c>
      <c r="M3075" s="30" t="s">
        <v>141</v>
      </c>
    </row>
    <row r="3076" spans="1:13">
      <c r="A3076" s="15" t="s">
        <v>1574</v>
      </c>
      <c r="B3076" s="44" t="s">
        <v>7014</v>
      </c>
      <c r="M3076" s="30" t="s">
        <v>141</v>
      </c>
    </row>
    <row r="3077" spans="1:13">
      <c r="A3077" s="15" t="s">
        <v>7001</v>
      </c>
      <c r="B3077" s="44" t="s">
        <v>7015</v>
      </c>
      <c r="M3077" s="30" t="s">
        <v>141</v>
      </c>
    </row>
    <row r="3078" spans="1:13">
      <c r="A3078" s="15" t="s">
        <v>1571</v>
      </c>
      <c r="B3078" s="44" t="s">
        <v>7016</v>
      </c>
      <c r="M3078" s="30" t="s">
        <v>141</v>
      </c>
    </row>
    <row r="3079" spans="1:13">
      <c r="A3079" s="15" t="s">
        <v>1553</v>
      </c>
      <c r="B3079" s="44" t="s">
        <v>7017</v>
      </c>
      <c r="M3079" s="30" t="s">
        <v>141</v>
      </c>
    </row>
    <row r="3080" spans="1:13">
      <c r="A3080" s="15" t="s">
        <v>6973</v>
      </c>
      <c r="B3080" s="44" t="s">
        <v>7019</v>
      </c>
      <c r="M3080" s="30" t="s">
        <v>141</v>
      </c>
    </row>
    <row r="3081" spans="1:13">
      <c r="A3081" s="15" t="s">
        <v>4447</v>
      </c>
      <c r="B3081" s="15" t="s">
        <v>7020</v>
      </c>
      <c r="M3081" s="30" t="s">
        <v>141</v>
      </c>
    </row>
    <row r="3082" spans="1:13">
      <c r="A3082" s="15" t="s">
        <v>1153</v>
      </c>
      <c r="B3082" s="44" t="s">
        <v>7022</v>
      </c>
      <c r="M3082" s="30" t="s">
        <v>141</v>
      </c>
    </row>
    <row r="3083" spans="1:13">
      <c r="A3083" s="15" t="s">
        <v>4447</v>
      </c>
      <c r="B3083" s="44" t="s">
        <v>7023</v>
      </c>
      <c r="M3083" s="30" t="s">
        <v>141</v>
      </c>
    </row>
    <row r="3084" spans="1:13">
      <c r="A3084" s="15" t="s">
        <v>1571</v>
      </c>
      <c r="B3084" s="44" t="s">
        <v>7025</v>
      </c>
      <c r="M3084" s="30" t="s">
        <v>141</v>
      </c>
    </row>
    <row r="3085" spans="1:13">
      <c r="A3085" s="15" t="s">
        <v>228</v>
      </c>
      <c r="B3085" s="44" t="s">
        <v>7026</v>
      </c>
      <c r="M3085" s="30" t="s">
        <v>141</v>
      </c>
    </row>
    <row r="3086" spans="1:13">
      <c r="A3086" s="15" t="s">
        <v>1717</v>
      </c>
      <c r="B3086" s="44" t="s">
        <v>7027</v>
      </c>
      <c r="M3086" s="30" t="s">
        <v>141</v>
      </c>
    </row>
    <row r="3087" spans="1:13">
      <c r="A3087" s="15" t="s">
        <v>1553</v>
      </c>
      <c r="B3087" s="44" t="s">
        <v>7029</v>
      </c>
      <c r="M3087" s="30" t="s">
        <v>141</v>
      </c>
    </row>
    <row r="3088" spans="1:13">
      <c r="A3088" s="15" t="s">
        <v>5769</v>
      </c>
      <c r="B3088" s="44" t="s">
        <v>7031</v>
      </c>
      <c r="M3088" s="30" t="s">
        <v>141</v>
      </c>
    </row>
    <row r="3089" spans="1:19">
      <c r="A3089" s="15" t="s">
        <v>6973</v>
      </c>
      <c r="B3089" s="44" t="s">
        <v>7032</v>
      </c>
      <c r="M3089" s="30" t="s">
        <v>141</v>
      </c>
    </row>
    <row r="3090" spans="1:19">
      <c r="A3090" s="15" t="s">
        <v>6997</v>
      </c>
      <c r="B3090" s="44" t="s">
        <v>7033</v>
      </c>
      <c r="M3090" s="30" t="s">
        <v>141</v>
      </c>
    </row>
    <row r="3091" spans="1:19">
      <c r="A3091" s="15" t="s">
        <v>5838</v>
      </c>
      <c r="B3091" s="44" t="s">
        <v>7034</v>
      </c>
      <c r="M3091" s="30" t="s">
        <v>141</v>
      </c>
    </row>
    <row r="3092" spans="1:19">
      <c r="A3092" s="15" t="s">
        <v>274</v>
      </c>
      <c r="B3092" s="44" t="s">
        <v>7036</v>
      </c>
      <c r="M3092" s="30" t="s">
        <v>141</v>
      </c>
    </row>
    <row r="3093" spans="1:19">
      <c r="A3093" s="15" t="s">
        <v>6973</v>
      </c>
      <c r="B3093" s="44" t="s">
        <v>7037</v>
      </c>
      <c r="M3093" s="30" t="s">
        <v>141</v>
      </c>
    </row>
    <row r="3094" spans="1:19">
      <c r="A3094" s="15" t="s">
        <v>24</v>
      </c>
      <c r="B3094" s="44" t="s">
        <v>7038</v>
      </c>
      <c r="M3094" s="30" t="s">
        <v>141</v>
      </c>
    </row>
    <row r="3095" spans="1:19">
      <c r="A3095" s="15" t="s">
        <v>4829</v>
      </c>
      <c r="B3095" s="44" t="s">
        <v>7039</v>
      </c>
      <c r="M3095" s="30" t="s">
        <v>141</v>
      </c>
    </row>
    <row r="3096" spans="1:19">
      <c r="A3096" s="15" t="s">
        <v>6989</v>
      </c>
      <c r="B3096" s="44" t="s">
        <v>7040</v>
      </c>
      <c r="M3096" s="30" t="s">
        <v>141</v>
      </c>
    </row>
    <row r="3097" spans="1:19">
      <c r="A3097" s="15" t="s">
        <v>7005</v>
      </c>
      <c r="B3097" s="44" t="s">
        <v>7041</v>
      </c>
      <c r="M3097" s="30" t="s">
        <v>141</v>
      </c>
    </row>
    <row r="3098" spans="1:19">
      <c r="A3098" s="15" t="s">
        <v>1685</v>
      </c>
      <c r="B3098" s="44" t="s">
        <v>7042</v>
      </c>
      <c r="M3098" s="30" t="s">
        <v>141</v>
      </c>
    </row>
    <row r="3099" spans="1:19">
      <c r="A3099" s="15" t="s">
        <v>2218</v>
      </c>
      <c r="B3099" s="44" t="s">
        <v>7044</v>
      </c>
      <c r="M3099" s="30" t="s">
        <v>141</v>
      </c>
    </row>
    <row r="3100" spans="1:19">
      <c r="A3100" s="15" t="s">
        <v>5774</v>
      </c>
      <c r="B3100" s="44" t="s">
        <v>7045</v>
      </c>
      <c r="M3100" s="30" t="s">
        <v>141</v>
      </c>
    </row>
    <row r="3101" spans="1:19">
      <c r="A3101" s="15" t="s">
        <v>265</v>
      </c>
      <c r="B3101" s="44" t="s">
        <v>7046</v>
      </c>
      <c r="M3101" s="30" t="s">
        <v>141</v>
      </c>
    </row>
    <row r="3102" spans="1:19">
      <c r="A3102" s="15" t="s">
        <v>1610</v>
      </c>
      <c r="B3102" s="44" t="s">
        <v>7304</v>
      </c>
      <c r="N3102" s="30" t="s">
        <v>141</v>
      </c>
      <c r="O3102" s="30" t="s">
        <v>141</v>
      </c>
    </row>
    <row r="3103" spans="1:19">
      <c r="A3103" s="46" t="s">
        <v>13</v>
      </c>
      <c r="B3103" s="46" t="s">
        <v>5297</v>
      </c>
      <c r="N3103" s="30" t="s">
        <v>141</v>
      </c>
      <c r="Q3103" s="33"/>
      <c r="R3103" s="15"/>
      <c r="S3103" s="44"/>
    </row>
    <row r="3104" spans="1:19">
      <c r="A3104" s="19" t="s">
        <v>5048</v>
      </c>
      <c r="B3104" s="28" t="s">
        <v>5251</v>
      </c>
      <c r="N3104" s="30" t="s">
        <v>141</v>
      </c>
      <c r="Q3104" s="19"/>
      <c r="R3104" s="15"/>
      <c r="S3104" s="44"/>
    </row>
    <row r="3105" spans="1:19">
      <c r="A3105" s="19" t="s">
        <v>5048</v>
      </c>
      <c r="B3105" s="28" t="s">
        <v>5252</v>
      </c>
      <c r="N3105" s="30" t="s">
        <v>141</v>
      </c>
      <c r="Q3105" s="19"/>
      <c r="R3105" s="15"/>
      <c r="S3105" s="44"/>
    </row>
    <row r="3106" spans="1:19">
      <c r="A3106" s="19" t="s">
        <v>24</v>
      </c>
      <c r="B3106" s="14" t="s">
        <v>6047</v>
      </c>
      <c r="N3106" s="30" t="s">
        <v>141</v>
      </c>
      <c r="R3106" s="15"/>
      <c r="S3106" s="44"/>
    </row>
    <row r="3107" spans="1:19">
      <c r="A3107" s="19" t="s">
        <v>24</v>
      </c>
      <c r="B3107" s="14" t="s">
        <v>6048</v>
      </c>
      <c r="N3107" s="30" t="s">
        <v>141</v>
      </c>
      <c r="R3107" s="15"/>
      <c r="S3107" s="44"/>
    </row>
    <row r="3108" spans="1:19">
      <c r="A3108" s="33" t="s">
        <v>24</v>
      </c>
      <c r="B3108" s="71" t="s">
        <v>5495</v>
      </c>
      <c r="N3108" s="30" t="s">
        <v>141</v>
      </c>
      <c r="Q3108" s="33"/>
    </row>
    <row r="3109" spans="1:19">
      <c r="A3109" s="19" t="s">
        <v>24</v>
      </c>
      <c r="B3109" s="14" t="s">
        <v>6043</v>
      </c>
      <c r="N3109" s="30" t="s">
        <v>141</v>
      </c>
    </row>
    <row r="3110" spans="1:19">
      <c r="A3110" s="19" t="s">
        <v>24</v>
      </c>
      <c r="B3110" s="14" t="s">
        <v>6030</v>
      </c>
      <c r="N3110" s="30" t="s">
        <v>141</v>
      </c>
    </row>
    <row r="3111" spans="1:19">
      <c r="A3111" s="33" t="s">
        <v>3332</v>
      </c>
      <c r="B3111" s="51" t="s">
        <v>5499</v>
      </c>
      <c r="N3111" s="30" t="s">
        <v>141</v>
      </c>
      <c r="Q3111" s="33"/>
    </row>
    <row r="3112" spans="1:19">
      <c r="A3112" s="33" t="s">
        <v>5334</v>
      </c>
      <c r="B3112" s="51" t="s">
        <v>5500</v>
      </c>
      <c r="N3112" s="30" t="s">
        <v>141</v>
      </c>
      <c r="Q3112" s="33"/>
    </row>
    <row r="3113" spans="1:19">
      <c r="A3113" s="33" t="s">
        <v>1690</v>
      </c>
      <c r="B3113" s="43" t="s">
        <v>5184</v>
      </c>
      <c r="N3113" s="30" t="s">
        <v>141</v>
      </c>
    </row>
    <row r="3114" spans="1:19">
      <c r="A3114" s="19" t="s">
        <v>4987</v>
      </c>
      <c r="B3114" s="19" t="s">
        <v>5237</v>
      </c>
      <c r="N3114" s="30" t="s">
        <v>141</v>
      </c>
      <c r="Q3114" s="19"/>
    </row>
    <row r="3115" spans="1:19">
      <c r="A3115" s="19" t="s">
        <v>4991</v>
      </c>
      <c r="B3115" s="28" t="s">
        <v>5244</v>
      </c>
      <c r="N3115" s="30" t="s">
        <v>141</v>
      </c>
      <c r="Q3115" s="19"/>
    </row>
    <row r="3116" spans="1:19">
      <c r="A3116" s="19" t="s">
        <v>4991</v>
      </c>
      <c r="B3116" s="28" t="s">
        <v>5272</v>
      </c>
      <c r="N3116" s="30" t="s">
        <v>141</v>
      </c>
      <c r="Q3116" s="19"/>
    </row>
    <row r="3117" spans="1:19">
      <c r="A3117" s="33" t="s">
        <v>3561</v>
      </c>
      <c r="B3117" s="46" t="s">
        <v>5291</v>
      </c>
      <c r="N3117" s="30" t="s">
        <v>141</v>
      </c>
      <c r="Q3117" s="33"/>
    </row>
    <row r="3118" spans="1:19">
      <c r="A3118" s="33" t="s">
        <v>3561</v>
      </c>
      <c r="B3118" s="46" t="s">
        <v>5292</v>
      </c>
      <c r="N3118" s="30" t="s">
        <v>141</v>
      </c>
      <c r="Q3118" s="33"/>
    </row>
    <row r="3119" spans="1:19">
      <c r="A3119" s="19" t="s">
        <v>1976</v>
      </c>
      <c r="B3119" s="28" t="s">
        <v>5230</v>
      </c>
      <c r="N3119" s="30" t="s">
        <v>141</v>
      </c>
      <c r="Q3119" s="19"/>
    </row>
    <row r="3120" spans="1:19">
      <c r="A3120" s="65" t="s">
        <v>1976</v>
      </c>
      <c r="B3120" s="28" t="s">
        <v>5218</v>
      </c>
      <c r="N3120" s="30" t="s">
        <v>141</v>
      </c>
      <c r="Q3120" s="19"/>
    </row>
    <row r="3121" spans="1:17">
      <c r="A3121" s="33" t="s">
        <v>4872</v>
      </c>
      <c r="B3121" s="43" t="s">
        <v>5154</v>
      </c>
      <c r="N3121" s="30" t="s">
        <v>141</v>
      </c>
    </row>
    <row r="3122" spans="1:17">
      <c r="A3122" s="19" t="s">
        <v>1135</v>
      </c>
      <c r="B3122" s="14" t="s">
        <v>6045</v>
      </c>
      <c r="N3122" s="30" t="s">
        <v>141</v>
      </c>
    </row>
    <row r="3123" spans="1:17">
      <c r="A3123" s="33" t="s">
        <v>5098</v>
      </c>
      <c r="B3123" s="46" t="s">
        <v>5299</v>
      </c>
      <c r="N3123" s="30" t="s">
        <v>141</v>
      </c>
      <c r="Q3123" s="33"/>
    </row>
    <row r="3124" spans="1:17">
      <c r="A3124" s="33" t="s">
        <v>358</v>
      </c>
      <c r="B3124" s="46" t="s">
        <v>5300</v>
      </c>
      <c r="N3124" s="30" t="s">
        <v>141</v>
      </c>
      <c r="Q3124" s="33"/>
    </row>
    <row r="3125" spans="1:17">
      <c r="A3125" s="33" t="s">
        <v>166</v>
      </c>
      <c r="B3125" s="43" t="s">
        <v>5190</v>
      </c>
      <c r="N3125" s="30" t="s">
        <v>141</v>
      </c>
    </row>
    <row r="3126" spans="1:17">
      <c r="A3126" s="33" t="s">
        <v>1726</v>
      </c>
      <c r="B3126" s="43" t="s">
        <v>5181</v>
      </c>
      <c r="N3126" s="30" t="s">
        <v>141</v>
      </c>
    </row>
    <row r="3127" spans="1:17">
      <c r="A3127" s="19" t="s">
        <v>5040</v>
      </c>
      <c r="B3127" s="28" t="s">
        <v>5257</v>
      </c>
      <c r="N3127" s="30" t="s">
        <v>141</v>
      </c>
      <c r="Q3127" s="19"/>
    </row>
    <row r="3128" spans="1:17">
      <c r="A3128" s="19" t="s">
        <v>1129</v>
      </c>
      <c r="B3128" s="28" t="s">
        <v>5232</v>
      </c>
      <c r="N3128" s="30" t="s">
        <v>141</v>
      </c>
      <c r="Q3128" s="19"/>
    </row>
    <row r="3129" spans="1:17">
      <c r="A3129" s="19" t="s">
        <v>1129</v>
      </c>
      <c r="B3129" s="28" t="s">
        <v>5222</v>
      </c>
      <c r="N3129" s="30" t="s">
        <v>141</v>
      </c>
      <c r="Q3129" s="19"/>
    </row>
    <row r="3130" spans="1:17">
      <c r="A3130" s="33" t="s">
        <v>1138</v>
      </c>
      <c r="B3130" s="73" t="s">
        <v>5192</v>
      </c>
      <c r="N3130" s="30" t="s">
        <v>141</v>
      </c>
      <c r="Q3130" s="40"/>
    </row>
    <row r="3131" spans="1:17">
      <c r="A3131" s="33" t="s">
        <v>240</v>
      </c>
      <c r="B3131" s="51" t="s">
        <v>5583</v>
      </c>
      <c r="N3131" s="30" t="s">
        <v>141</v>
      </c>
      <c r="Q3131" s="33"/>
    </row>
    <row r="3132" spans="1:17">
      <c r="A3132" s="33" t="s">
        <v>240</v>
      </c>
      <c r="B3132" s="51" t="s">
        <v>5592</v>
      </c>
      <c r="N3132" s="30" t="s">
        <v>141</v>
      </c>
      <c r="Q3132" s="33"/>
    </row>
    <row r="3133" spans="1:17">
      <c r="A3133" s="46" t="s">
        <v>3710</v>
      </c>
      <c r="B3133" s="46" t="s">
        <v>5302</v>
      </c>
      <c r="N3133" s="30" t="s">
        <v>141</v>
      </c>
      <c r="Q3133" s="33"/>
    </row>
    <row r="3134" spans="1:17">
      <c r="A3134" s="19" t="s">
        <v>1738</v>
      </c>
      <c r="B3134" s="28" t="s">
        <v>5241</v>
      </c>
      <c r="N3134" s="30" t="s">
        <v>141</v>
      </c>
      <c r="Q3134" s="19"/>
    </row>
    <row r="3135" spans="1:17">
      <c r="A3135" s="33" t="s">
        <v>1624</v>
      </c>
      <c r="B3135" s="51" t="s">
        <v>5207</v>
      </c>
      <c r="N3135" s="30" t="s">
        <v>141</v>
      </c>
      <c r="Q3135" s="33"/>
    </row>
    <row r="3136" spans="1:17">
      <c r="A3136" s="33" t="s">
        <v>4475</v>
      </c>
      <c r="B3136" s="43" t="s">
        <v>5169</v>
      </c>
      <c r="N3136" s="30" t="s">
        <v>141</v>
      </c>
    </row>
    <row r="3137" spans="1:17">
      <c r="A3137" s="46" t="s">
        <v>5023</v>
      </c>
      <c r="B3137" s="46" t="s">
        <v>5239</v>
      </c>
      <c r="N3137" s="30" t="s">
        <v>141</v>
      </c>
      <c r="Q3137" s="33"/>
    </row>
    <row r="3138" spans="1:17">
      <c r="A3138" s="65" t="s">
        <v>5023</v>
      </c>
      <c r="B3138" s="28" t="s">
        <v>5238</v>
      </c>
      <c r="N3138" s="30" t="s">
        <v>141</v>
      </c>
      <c r="Q3138" s="19"/>
    </row>
    <row r="3139" spans="1:17">
      <c r="A3139" s="19" t="s">
        <v>5064</v>
      </c>
      <c r="B3139" s="28" t="s">
        <v>5259</v>
      </c>
      <c r="N3139" s="30" t="s">
        <v>141</v>
      </c>
      <c r="Q3139" s="19"/>
    </row>
    <row r="3140" spans="1:17">
      <c r="A3140" s="19" t="s">
        <v>5064</v>
      </c>
      <c r="B3140" s="28" t="s">
        <v>5286</v>
      </c>
      <c r="N3140" s="30" t="s">
        <v>141</v>
      </c>
      <c r="Q3140" s="19"/>
    </row>
    <row r="3141" spans="1:17">
      <c r="A3141" s="19" t="s">
        <v>4927</v>
      </c>
      <c r="B3141" s="28" t="s">
        <v>5234</v>
      </c>
      <c r="N3141" s="30" t="s">
        <v>141</v>
      </c>
      <c r="Q3141" s="19"/>
    </row>
    <row r="3142" spans="1:17">
      <c r="A3142" s="19" t="s">
        <v>4227</v>
      </c>
      <c r="B3142" s="28" t="s">
        <v>5260</v>
      </c>
      <c r="N3142" s="30" t="s">
        <v>141</v>
      </c>
      <c r="Q3142" s="19"/>
    </row>
    <row r="3143" spans="1:17">
      <c r="A3143" s="33" t="s">
        <v>1019</v>
      </c>
      <c r="B3143" s="51" t="s">
        <v>5626</v>
      </c>
      <c r="N3143" s="30" t="s">
        <v>141</v>
      </c>
      <c r="Q3143" s="33"/>
    </row>
    <row r="3144" spans="1:17">
      <c r="A3144" s="33" t="s">
        <v>327</v>
      </c>
      <c r="B3144" s="43" t="s">
        <v>5199</v>
      </c>
      <c r="N3144" s="30" t="s">
        <v>141</v>
      </c>
    </row>
    <row r="3145" spans="1:17">
      <c r="A3145" s="33" t="s">
        <v>4158</v>
      </c>
      <c r="B3145" s="46" t="s">
        <v>5315</v>
      </c>
      <c r="N3145" s="30" t="s">
        <v>141</v>
      </c>
      <c r="Q3145" s="33"/>
    </row>
    <row r="3146" spans="1:17">
      <c r="A3146" s="33" t="s">
        <v>5378</v>
      </c>
      <c r="B3146" s="51" t="s">
        <v>5647</v>
      </c>
      <c r="N3146" s="30" t="s">
        <v>141</v>
      </c>
      <c r="Q3146" s="33"/>
    </row>
    <row r="3147" spans="1:17">
      <c r="A3147" s="33" t="s">
        <v>5378</v>
      </c>
      <c r="B3147" s="51" t="s">
        <v>5648</v>
      </c>
      <c r="N3147" s="30" t="s">
        <v>141</v>
      </c>
      <c r="Q3147" s="33"/>
    </row>
    <row r="3148" spans="1:17">
      <c r="A3148" s="19" t="s">
        <v>4296</v>
      </c>
      <c r="B3148" s="28" t="s">
        <v>5261</v>
      </c>
      <c r="N3148" s="30" t="s">
        <v>141</v>
      </c>
      <c r="Q3148" s="19"/>
    </row>
    <row r="3149" spans="1:17">
      <c r="A3149" s="19" t="s">
        <v>1954</v>
      </c>
      <c r="B3149" s="14" t="s">
        <v>6037</v>
      </c>
      <c r="N3149" s="30" t="s">
        <v>141</v>
      </c>
    </row>
    <row r="3150" spans="1:17">
      <c r="A3150" s="33" t="s">
        <v>1954</v>
      </c>
      <c r="B3150" s="51" t="s">
        <v>5656</v>
      </c>
      <c r="N3150" s="30" t="s">
        <v>141</v>
      </c>
      <c r="Q3150" s="33"/>
    </row>
    <row r="3151" spans="1:17">
      <c r="A3151" s="33" t="s">
        <v>4787</v>
      </c>
      <c r="B3151" s="43" t="s">
        <v>5203</v>
      </c>
      <c r="N3151" s="30" t="s">
        <v>141</v>
      </c>
    </row>
    <row r="3152" spans="1:17">
      <c r="A3152" s="33" t="s">
        <v>1802</v>
      </c>
      <c r="B3152" s="51" t="s">
        <v>5657</v>
      </c>
      <c r="N3152" s="30" t="s">
        <v>141</v>
      </c>
      <c r="Q3152" s="33"/>
    </row>
    <row r="3153" spans="1:17">
      <c r="A3153" s="33" t="s">
        <v>1802</v>
      </c>
      <c r="B3153" s="51" t="s">
        <v>5658</v>
      </c>
      <c r="N3153" s="30" t="s">
        <v>141</v>
      </c>
      <c r="Q3153" s="33"/>
    </row>
    <row r="3154" spans="1:17">
      <c r="A3154" s="33" t="s">
        <v>1802</v>
      </c>
      <c r="B3154" s="51" t="s">
        <v>5659</v>
      </c>
      <c r="N3154" s="30" t="s">
        <v>141</v>
      </c>
      <c r="Q3154" s="33"/>
    </row>
    <row r="3155" spans="1:17">
      <c r="A3155" s="33" t="s">
        <v>1802</v>
      </c>
      <c r="B3155" s="51" t="s">
        <v>5660</v>
      </c>
      <c r="N3155" s="30" t="s">
        <v>141</v>
      </c>
      <c r="Q3155" s="33"/>
    </row>
    <row r="3156" spans="1:17">
      <c r="A3156" s="33" t="s">
        <v>1802</v>
      </c>
      <c r="B3156" s="51" t="s">
        <v>5661</v>
      </c>
      <c r="N3156" s="30" t="s">
        <v>141</v>
      </c>
      <c r="Q3156" s="33"/>
    </row>
    <row r="3157" spans="1:17">
      <c r="A3157" s="33" t="s">
        <v>1802</v>
      </c>
      <c r="B3157" s="71" t="s">
        <v>5662</v>
      </c>
      <c r="N3157" s="30" t="s">
        <v>141</v>
      </c>
      <c r="Q3157" s="33"/>
    </row>
    <row r="3158" spans="1:17">
      <c r="A3158" s="33" t="s">
        <v>1802</v>
      </c>
      <c r="B3158" s="51" t="s">
        <v>5663</v>
      </c>
      <c r="N3158" s="30" t="s">
        <v>141</v>
      </c>
      <c r="Q3158" s="33"/>
    </row>
    <row r="3159" spans="1:17">
      <c r="A3159" s="33" t="s">
        <v>1802</v>
      </c>
      <c r="B3159" s="51" t="s">
        <v>5664</v>
      </c>
      <c r="N3159" s="30" t="s">
        <v>141</v>
      </c>
      <c r="Q3159" s="33"/>
    </row>
    <row r="3160" spans="1:17">
      <c r="A3160" s="33" t="s">
        <v>1802</v>
      </c>
      <c r="B3160" s="51" t="s">
        <v>5665</v>
      </c>
      <c r="N3160" s="30" t="s">
        <v>141</v>
      </c>
      <c r="Q3160" s="33"/>
    </row>
    <row r="3161" spans="1:17">
      <c r="A3161" s="33" t="s">
        <v>4161</v>
      </c>
      <c r="B3161" s="51" t="s">
        <v>5211</v>
      </c>
      <c r="N3161" s="30" t="s">
        <v>141</v>
      </c>
      <c r="Q3161" s="33"/>
    </row>
    <row r="3162" spans="1:17">
      <c r="A3162" s="46" t="s">
        <v>4161</v>
      </c>
      <c r="B3162" s="46" t="s">
        <v>5309</v>
      </c>
      <c r="N3162" s="30" t="s">
        <v>141</v>
      </c>
      <c r="Q3162" s="33"/>
    </row>
    <row r="3163" spans="1:17">
      <c r="A3163" s="33" t="s">
        <v>1959</v>
      </c>
      <c r="B3163" s="71" t="s">
        <v>5172</v>
      </c>
      <c r="N3163" s="30" t="s">
        <v>141</v>
      </c>
      <c r="Q3163" s="33"/>
    </row>
    <row r="3164" spans="1:17">
      <c r="A3164" s="19" t="s">
        <v>1959</v>
      </c>
      <c r="B3164" s="19" t="s">
        <v>5242</v>
      </c>
      <c r="N3164" s="30" t="s">
        <v>141</v>
      </c>
      <c r="Q3164" s="19"/>
    </row>
    <row r="3165" spans="1:17">
      <c r="A3165" s="19" t="s">
        <v>340</v>
      </c>
      <c r="B3165" s="28" t="s">
        <v>5216</v>
      </c>
      <c r="N3165" s="30" t="s">
        <v>141</v>
      </c>
      <c r="Q3165" s="19"/>
    </row>
    <row r="3166" spans="1:17">
      <c r="A3166" s="33" t="s">
        <v>340</v>
      </c>
      <c r="B3166" s="43" t="s">
        <v>5140</v>
      </c>
      <c r="N3166" s="30" t="s">
        <v>141</v>
      </c>
    </row>
    <row r="3167" spans="1:17">
      <c r="A3167" s="19" t="s">
        <v>3872</v>
      </c>
      <c r="B3167" s="19" t="s">
        <v>5247</v>
      </c>
      <c r="N3167" s="30" t="s">
        <v>141</v>
      </c>
      <c r="Q3167" s="19"/>
    </row>
    <row r="3168" spans="1:17">
      <c r="A3168" s="33" t="s">
        <v>1177</v>
      </c>
      <c r="B3168" s="51" t="s">
        <v>5668</v>
      </c>
      <c r="N3168" s="30" t="s">
        <v>141</v>
      </c>
      <c r="Q3168" s="33"/>
    </row>
    <row r="3169" spans="1:17">
      <c r="A3169" s="19" t="s">
        <v>5011</v>
      </c>
      <c r="B3169" s="28" t="s">
        <v>5290</v>
      </c>
      <c r="N3169" s="30" t="s">
        <v>141</v>
      </c>
      <c r="Q3169" s="19"/>
    </row>
    <row r="3170" spans="1:17">
      <c r="A3170" s="19" t="s">
        <v>5011</v>
      </c>
      <c r="B3170" s="28" t="s">
        <v>5262</v>
      </c>
      <c r="N3170" s="30" t="s">
        <v>141</v>
      </c>
      <c r="Q3170" s="19"/>
    </row>
    <row r="3171" spans="1:17">
      <c r="A3171" s="15" t="s">
        <v>7168</v>
      </c>
      <c r="B3171" s="44" t="s">
        <v>7178</v>
      </c>
      <c r="N3171" s="30" t="s">
        <v>141</v>
      </c>
    </row>
    <row r="3172" spans="1:17">
      <c r="A3172" s="15" t="s">
        <v>1330</v>
      </c>
      <c r="B3172" s="15" t="s">
        <v>7179</v>
      </c>
      <c r="N3172" s="30" t="s">
        <v>141</v>
      </c>
    </row>
    <row r="3173" spans="1:17">
      <c r="A3173" s="15" t="s">
        <v>5135</v>
      </c>
      <c r="B3173" s="44" t="s">
        <v>7180</v>
      </c>
      <c r="N3173" s="30" t="s">
        <v>141</v>
      </c>
    </row>
    <row r="3174" spans="1:17">
      <c r="A3174" s="15" t="s">
        <v>3341</v>
      </c>
      <c r="B3174" s="44" t="s">
        <v>7181</v>
      </c>
      <c r="N3174" s="30" t="s">
        <v>141</v>
      </c>
    </row>
    <row r="3175" spans="1:17">
      <c r="A3175" s="15" t="s">
        <v>240</v>
      </c>
      <c r="B3175" s="44" t="s">
        <v>7182</v>
      </c>
      <c r="N3175" s="30" t="s">
        <v>141</v>
      </c>
    </row>
    <row r="3176" spans="1:17">
      <c r="A3176" s="15" t="s">
        <v>10</v>
      </c>
      <c r="B3176" s="44" t="s">
        <v>7183</v>
      </c>
      <c r="N3176" s="30" t="s">
        <v>141</v>
      </c>
    </row>
    <row r="3177" spans="1:17">
      <c r="A3177" s="15" t="s">
        <v>216</v>
      </c>
      <c r="B3177" s="44" t="s">
        <v>7184</v>
      </c>
      <c r="N3177" s="30" t="s">
        <v>141</v>
      </c>
    </row>
    <row r="3178" spans="1:17">
      <c r="A3178" s="15" t="s">
        <v>2732</v>
      </c>
      <c r="B3178" s="15" t="s">
        <v>7185</v>
      </c>
      <c r="N3178" s="30" t="s">
        <v>141</v>
      </c>
    </row>
    <row r="3179" spans="1:17">
      <c r="A3179" s="15" t="s">
        <v>6060</v>
      </c>
      <c r="B3179" s="44" t="s">
        <v>7186</v>
      </c>
      <c r="N3179" s="30" t="s">
        <v>141</v>
      </c>
    </row>
    <row r="3180" spans="1:17">
      <c r="A3180" s="15" t="s">
        <v>224</v>
      </c>
      <c r="B3180" s="44" t="s">
        <v>7187</v>
      </c>
      <c r="N3180" s="30" t="s">
        <v>141</v>
      </c>
    </row>
    <row r="3181" spans="1:17">
      <c r="A3181" s="15" t="s">
        <v>3341</v>
      </c>
      <c r="B3181" s="15" t="s">
        <v>7188</v>
      </c>
      <c r="N3181" s="30" t="s">
        <v>141</v>
      </c>
    </row>
    <row r="3182" spans="1:17">
      <c r="A3182" s="15" t="s">
        <v>4263</v>
      </c>
      <c r="B3182" s="44" t="s">
        <v>7189</v>
      </c>
      <c r="N3182" s="30" t="s">
        <v>141</v>
      </c>
    </row>
    <row r="3183" spans="1:17">
      <c r="A3183" s="15" t="s">
        <v>1640</v>
      </c>
      <c r="B3183" s="44" t="s">
        <v>7190</v>
      </c>
      <c r="N3183" s="30" t="s">
        <v>141</v>
      </c>
    </row>
    <row r="3184" spans="1:17">
      <c r="A3184" s="15" t="s">
        <v>4787</v>
      </c>
      <c r="B3184" s="44" t="s">
        <v>7191</v>
      </c>
      <c r="N3184" s="30" t="s">
        <v>141</v>
      </c>
    </row>
    <row r="3185" spans="1:14">
      <c r="A3185" s="15" t="s">
        <v>5386</v>
      </c>
      <c r="B3185" s="44" t="s">
        <v>7192</v>
      </c>
      <c r="N3185" s="30" t="s">
        <v>141</v>
      </c>
    </row>
    <row r="3186" spans="1:14">
      <c r="A3186" s="15" t="s">
        <v>413</v>
      </c>
      <c r="B3186" s="44" t="s">
        <v>7193</v>
      </c>
      <c r="N3186" s="30" t="s">
        <v>141</v>
      </c>
    </row>
    <row r="3187" spans="1:14">
      <c r="A3187" s="15" t="s">
        <v>1162</v>
      </c>
      <c r="B3187" s="44" t="s">
        <v>7194</v>
      </c>
      <c r="N3187" s="30" t="s">
        <v>141</v>
      </c>
    </row>
    <row r="3188" spans="1:14">
      <c r="A3188" s="15" t="s">
        <v>3860</v>
      </c>
      <c r="B3188" s="44" t="s">
        <v>7195</v>
      </c>
      <c r="N3188" s="30" t="s">
        <v>141</v>
      </c>
    </row>
    <row r="3189" spans="1:14">
      <c r="A3189" s="15" t="s">
        <v>7140</v>
      </c>
      <c r="B3189" s="44" t="s">
        <v>7196</v>
      </c>
      <c r="N3189" s="30" t="s">
        <v>141</v>
      </c>
    </row>
    <row r="3190" spans="1:14">
      <c r="A3190" s="15" t="s">
        <v>7124</v>
      </c>
      <c r="B3190" s="44" t="s">
        <v>7197</v>
      </c>
      <c r="N3190" s="30" t="s">
        <v>141</v>
      </c>
    </row>
    <row r="3191" spans="1:14">
      <c r="A3191" s="15" t="s">
        <v>224</v>
      </c>
      <c r="B3191" s="15" t="s">
        <v>7198</v>
      </c>
      <c r="N3191" s="30" t="s">
        <v>141</v>
      </c>
    </row>
    <row r="3192" spans="1:14">
      <c r="A3192" s="15" t="s">
        <v>5362</v>
      </c>
      <c r="B3192" s="44" t="s">
        <v>7199</v>
      </c>
      <c r="N3192" s="30" t="s">
        <v>141</v>
      </c>
    </row>
    <row r="3193" spans="1:14">
      <c r="A3193" s="15" t="s">
        <v>7132</v>
      </c>
      <c r="B3193" s="15" t="s">
        <v>7200</v>
      </c>
      <c r="N3193" s="30" t="s">
        <v>141</v>
      </c>
    </row>
    <row r="3194" spans="1:14">
      <c r="A3194" s="15" t="s">
        <v>10</v>
      </c>
      <c r="B3194" s="44" t="s">
        <v>7201</v>
      </c>
      <c r="N3194" s="30" t="s">
        <v>141</v>
      </c>
    </row>
    <row r="3195" spans="1:14">
      <c r="A3195" s="15" t="s">
        <v>1821</v>
      </c>
      <c r="B3195" s="44" t="s">
        <v>7202</v>
      </c>
      <c r="N3195" s="30" t="s">
        <v>141</v>
      </c>
    </row>
    <row r="3196" spans="1:14">
      <c r="A3196" s="15" t="s">
        <v>3546</v>
      </c>
      <c r="B3196" s="44" t="s">
        <v>7203</v>
      </c>
      <c r="N3196" s="30" t="s">
        <v>141</v>
      </c>
    </row>
    <row r="3197" spans="1:14">
      <c r="A3197" s="15" t="s">
        <v>4143</v>
      </c>
      <c r="B3197" s="44" t="s">
        <v>7204</v>
      </c>
      <c r="N3197" s="30" t="s">
        <v>141</v>
      </c>
    </row>
    <row r="3198" spans="1:14">
      <c r="A3198" s="15" t="s">
        <v>7114</v>
      </c>
      <c r="B3198" s="44" t="s">
        <v>7205</v>
      </c>
      <c r="N3198" s="30" t="s">
        <v>141</v>
      </c>
    </row>
    <row r="3199" spans="1:14">
      <c r="A3199" s="15" t="s">
        <v>1821</v>
      </c>
      <c r="B3199" s="44" t="s">
        <v>7206</v>
      </c>
      <c r="N3199" s="30" t="s">
        <v>141</v>
      </c>
    </row>
    <row r="3200" spans="1:14">
      <c r="A3200" s="15" t="s">
        <v>5135</v>
      </c>
      <c r="B3200" s="44" t="s">
        <v>7207</v>
      </c>
      <c r="N3200" s="30" t="s">
        <v>141</v>
      </c>
    </row>
    <row r="3201" spans="1:14">
      <c r="A3201" s="15" t="s">
        <v>4959</v>
      </c>
      <c r="B3201" s="44" t="s">
        <v>7208</v>
      </c>
      <c r="N3201" s="30" t="s">
        <v>141</v>
      </c>
    </row>
    <row r="3202" spans="1:14">
      <c r="A3202" s="15" t="s">
        <v>2975</v>
      </c>
      <c r="B3202" s="44" t="s">
        <v>7209</v>
      </c>
      <c r="N3202" s="30" t="s">
        <v>141</v>
      </c>
    </row>
    <row r="3203" spans="1:14">
      <c r="A3203" s="15" t="s">
        <v>224</v>
      </c>
      <c r="B3203" s="44" t="s">
        <v>7210</v>
      </c>
      <c r="N3203" s="30" t="s">
        <v>141</v>
      </c>
    </row>
    <row r="3204" spans="1:14">
      <c r="A3204" s="15" t="s">
        <v>1571</v>
      </c>
      <c r="B3204" s="44" t="s">
        <v>7211</v>
      </c>
      <c r="N3204" s="30" t="s">
        <v>141</v>
      </c>
    </row>
    <row r="3205" spans="1:14">
      <c r="A3205" s="15" t="s">
        <v>6060</v>
      </c>
      <c r="B3205" s="44" t="s">
        <v>7212</v>
      </c>
      <c r="N3205" s="30" t="s">
        <v>141</v>
      </c>
    </row>
    <row r="3206" spans="1:14">
      <c r="A3206" s="15" t="s">
        <v>4224</v>
      </c>
      <c r="B3206" s="44" t="s">
        <v>7213</v>
      </c>
      <c r="N3206" s="30" t="s">
        <v>141</v>
      </c>
    </row>
    <row r="3207" spans="1:14">
      <c r="A3207" s="15" t="s">
        <v>5362</v>
      </c>
      <c r="B3207" s="44" t="s">
        <v>7214</v>
      </c>
      <c r="N3207" s="30" t="s">
        <v>141</v>
      </c>
    </row>
    <row r="3208" spans="1:14">
      <c r="A3208" s="15" t="s">
        <v>7156</v>
      </c>
      <c r="B3208" s="44" t="s">
        <v>7215</v>
      </c>
      <c r="N3208" s="30" t="s">
        <v>141</v>
      </c>
    </row>
    <row r="3209" spans="1:14">
      <c r="A3209" s="15" t="s">
        <v>1749</v>
      </c>
      <c r="B3209" s="44" t="s">
        <v>7216</v>
      </c>
      <c r="N3209" s="30" t="s">
        <v>141</v>
      </c>
    </row>
    <row r="3210" spans="1:14">
      <c r="A3210" s="15" t="s">
        <v>4483</v>
      </c>
      <c r="B3210" s="44" t="s">
        <v>7217</v>
      </c>
      <c r="N3210" s="30" t="s">
        <v>141</v>
      </c>
    </row>
    <row r="3211" spans="1:14">
      <c r="A3211" s="15" t="s">
        <v>4640</v>
      </c>
      <c r="B3211" s="44" t="s">
        <v>7218</v>
      </c>
      <c r="N3211" s="30" t="s">
        <v>141</v>
      </c>
    </row>
    <row r="3212" spans="1:14">
      <c r="A3212" s="15" t="s">
        <v>7124</v>
      </c>
      <c r="B3212" s="44" t="s">
        <v>7219</v>
      </c>
      <c r="N3212" s="30" t="s">
        <v>141</v>
      </c>
    </row>
    <row r="3213" spans="1:14">
      <c r="A3213" s="15" t="s">
        <v>166</v>
      </c>
      <c r="B3213" s="44" t="s">
        <v>7220</v>
      </c>
      <c r="N3213" s="30" t="s">
        <v>141</v>
      </c>
    </row>
    <row r="3214" spans="1:14">
      <c r="A3214" s="15" t="s">
        <v>7110</v>
      </c>
      <c r="B3214" s="44" t="s">
        <v>7221</v>
      </c>
      <c r="N3214" s="30" t="s">
        <v>141</v>
      </c>
    </row>
    <row r="3215" spans="1:14">
      <c r="A3215" s="15" t="s">
        <v>5362</v>
      </c>
      <c r="B3215" s="44" t="s">
        <v>7222</v>
      </c>
      <c r="N3215" s="30" t="s">
        <v>141</v>
      </c>
    </row>
    <row r="3216" spans="1:14">
      <c r="A3216" s="15" t="s">
        <v>2732</v>
      </c>
      <c r="B3216" s="44" t="s">
        <v>7223</v>
      </c>
      <c r="N3216" s="30" t="s">
        <v>141</v>
      </c>
    </row>
    <row r="3217" spans="1:14">
      <c r="A3217" s="15" t="s">
        <v>7152</v>
      </c>
      <c r="B3217" s="44" t="s">
        <v>7224</v>
      </c>
      <c r="N3217" s="30" t="s">
        <v>141</v>
      </c>
    </row>
    <row r="3218" spans="1:14">
      <c r="A3218" s="15" t="s">
        <v>4640</v>
      </c>
      <c r="B3218" s="44" t="s">
        <v>7225</v>
      </c>
      <c r="N3218" s="30" t="s">
        <v>141</v>
      </c>
    </row>
    <row r="3219" spans="1:14">
      <c r="A3219" s="15" t="s">
        <v>5838</v>
      </c>
      <c r="B3219" s="44" t="s">
        <v>7226</v>
      </c>
      <c r="N3219" s="30" t="s">
        <v>141</v>
      </c>
    </row>
    <row r="3220" spans="1:14">
      <c r="A3220" s="15" t="s">
        <v>5362</v>
      </c>
      <c r="B3220" s="44" t="s">
        <v>7227</v>
      </c>
      <c r="N3220" s="30" t="s">
        <v>141</v>
      </c>
    </row>
    <row r="3221" spans="1:14">
      <c r="A3221" s="15" t="s">
        <v>6973</v>
      </c>
      <c r="B3221" s="15" t="s">
        <v>7228</v>
      </c>
      <c r="N3221" s="30" t="s">
        <v>141</v>
      </c>
    </row>
    <row r="3222" spans="1:14">
      <c r="A3222" s="15" t="s">
        <v>3332</v>
      </c>
      <c r="B3222" s="44" t="s">
        <v>7229</v>
      </c>
      <c r="N3222" s="30" t="s">
        <v>141</v>
      </c>
    </row>
    <row r="3223" spans="1:14">
      <c r="A3223" s="15" t="s">
        <v>1995</v>
      </c>
      <c r="B3223" s="44" t="s">
        <v>7230</v>
      </c>
      <c r="N3223" s="30" t="s">
        <v>141</v>
      </c>
    </row>
    <row r="3224" spans="1:14">
      <c r="A3224" s="15" t="s">
        <v>5838</v>
      </c>
      <c r="B3224" s="15" t="s">
        <v>7231</v>
      </c>
      <c r="N3224" s="30" t="s">
        <v>141</v>
      </c>
    </row>
    <row r="3225" spans="1:14">
      <c r="A3225" s="15" t="s">
        <v>4447</v>
      </c>
      <c r="B3225" s="44" t="s">
        <v>7232</v>
      </c>
      <c r="N3225" s="30" t="s">
        <v>141</v>
      </c>
    </row>
    <row r="3226" spans="1:14">
      <c r="A3226" s="15" t="s">
        <v>5362</v>
      </c>
      <c r="B3226" s="44" t="s">
        <v>7233</v>
      </c>
      <c r="N3226" s="30" t="s">
        <v>141</v>
      </c>
    </row>
    <row r="3227" spans="1:14">
      <c r="A3227" s="15" t="s">
        <v>7144</v>
      </c>
      <c r="B3227" s="44" t="s">
        <v>7234</v>
      </c>
      <c r="N3227" s="30" t="s">
        <v>141</v>
      </c>
    </row>
    <row r="3228" spans="1:14">
      <c r="A3228" s="15" t="s">
        <v>1976</v>
      </c>
      <c r="B3228" s="44" t="s">
        <v>7235</v>
      </c>
      <c r="N3228" s="30" t="s">
        <v>141</v>
      </c>
    </row>
    <row r="3229" spans="1:14">
      <c r="A3229" s="15" t="s">
        <v>4459</v>
      </c>
      <c r="B3229" s="44" t="s">
        <v>7236</v>
      </c>
      <c r="N3229" s="30" t="s">
        <v>141</v>
      </c>
    </row>
    <row r="3230" spans="1:14">
      <c r="A3230" s="15" t="s">
        <v>4263</v>
      </c>
      <c r="B3230" s="15" t="s">
        <v>7237</v>
      </c>
      <c r="N3230" s="30" t="s">
        <v>141</v>
      </c>
    </row>
    <row r="3231" spans="1:14">
      <c r="A3231" s="15" t="s">
        <v>2975</v>
      </c>
      <c r="B3231" s="44" t="s">
        <v>7238</v>
      </c>
      <c r="N3231" s="30" t="s">
        <v>141</v>
      </c>
    </row>
    <row r="3232" spans="1:14">
      <c r="A3232" s="15" t="s">
        <v>3391</v>
      </c>
      <c r="B3232" s="44" t="s">
        <v>7239</v>
      </c>
      <c r="N3232" s="30" t="s">
        <v>141</v>
      </c>
    </row>
    <row r="3233" spans="1:14">
      <c r="A3233" s="15" t="s">
        <v>7106</v>
      </c>
      <c r="B3233" s="44" t="s">
        <v>7240</v>
      </c>
      <c r="N3233" s="30" t="s">
        <v>141</v>
      </c>
    </row>
    <row r="3234" spans="1:14">
      <c r="A3234" s="15" t="s">
        <v>5711</v>
      </c>
      <c r="B3234" s="44" t="s">
        <v>7241</v>
      </c>
      <c r="N3234" s="30" t="s">
        <v>141</v>
      </c>
    </row>
    <row r="3235" spans="1:14">
      <c r="A3235" s="15" t="s">
        <v>413</v>
      </c>
      <c r="B3235" s="44" t="s">
        <v>7242</v>
      </c>
      <c r="N3235" s="30" t="s">
        <v>141</v>
      </c>
    </row>
    <row r="3236" spans="1:14">
      <c r="A3236" s="15" t="s">
        <v>4203</v>
      </c>
      <c r="B3236" s="44" t="s">
        <v>7243</v>
      </c>
      <c r="N3236" s="30" t="s">
        <v>141</v>
      </c>
    </row>
    <row r="3237" spans="1:14">
      <c r="A3237" s="15" t="s">
        <v>4158</v>
      </c>
      <c r="B3237" s="44" t="s">
        <v>7244</v>
      </c>
      <c r="N3237" s="30" t="s">
        <v>141</v>
      </c>
    </row>
    <row r="3238" spans="1:14">
      <c r="A3238" s="15" t="s">
        <v>1995</v>
      </c>
      <c r="B3238" s="44" t="s">
        <v>7245</v>
      </c>
      <c r="N3238" s="30" t="s">
        <v>141</v>
      </c>
    </row>
    <row r="3239" spans="1:14">
      <c r="A3239" s="15" t="s">
        <v>7136</v>
      </c>
      <c r="B3239" s="44" t="s">
        <v>7246</v>
      </c>
      <c r="N3239" s="30" t="s">
        <v>141</v>
      </c>
    </row>
    <row r="3240" spans="1:14">
      <c r="A3240" s="15" t="s">
        <v>2243</v>
      </c>
      <c r="B3240" s="44" t="s">
        <v>7247</v>
      </c>
      <c r="N3240" s="30" t="s">
        <v>141</v>
      </c>
    </row>
    <row r="3241" spans="1:14">
      <c r="A3241" s="15" t="s">
        <v>4959</v>
      </c>
      <c r="B3241" s="44" t="s">
        <v>7248</v>
      </c>
      <c r="N3241" s="30" t="s">
        <v>141</v>
      </c>
    </row>
    <row r="3242" spans="1:14">
      <c r="A3242" s="15" t="s">
        <v>5040</v>
      </c>
      <c r="B3242" s="44" t="s">
        <v>7249</v>
      </c>
      <c r="N3242" s="30" t="s">
        <v>141</v>
      </c>
    </row>
    <row r="3243" spans="1:14">
      <c r="A3243" s="15" t="s">
        <v>4834</v>
      </c>
      <c r="B3243" s="44" t="s">
        <v>7250</v>
      </c>
      <c r="N3243" s="30" t="s">
        <v>141</v>
      </c>
    </row>
    <row r="3244" spans="1:14">
      <c r="A3244" s="15" t="s">
        <v>5334</v>
      </c>
      <c r="B3244" s="15" t="s">
        <v>7251</v>
      </c>
      <c r="N3244" s="30" t="s">
        <v>141</v>
      </c>
    </row>
    <row r="3245" spans="1:14">
      <c r="A3245" s="15" t="s">
        <v>2212</v>
      </c>
      <c r="B3245" s="44" t="s">
        <v>7252</v>
      </c>
      <c r="N3245" s="30" t="s">
        <v>141</v>
      </c>
    </row>
    <row r="3246" spans="1:14">
      <c r="A3246" s="15" t="s">
        <v>7160</v>
      </c>
      <c r="B3246" s="15" t="s">
        <v>7253</v>
      </c>
      <c r="N3246" s="30" t="s">
        <v>141</v>
      </c>
    </row>
    <row r="3247" spans="1:14">
      <c r="A3247" s="15" t="s">
        <v>3332</v>
      </c>
      <c r="B3247" s="15" t="s">
        <v>7254</v>
      </c>
      <c r="N3247" s="30" t="s">
        <v>141</v>
      </c>
    </row>
    <row r="3248" spans="1:14">
      <c r="A3248" s="15" t="s">
        <v>4640</v>
      </c>
      <c r="B3248" s="44" t="s">
        <v>7255</v>
      </c>
      <c r="N3248" s="30" t="s">
        <v>141</v>
      </c>
    </row>
    <row r="3249" spans="1:14">
      <c r="A3249" s="15" t="s">
        <v>4447</v>
      </c>
      <c r="B3249" s="44" t="s">
        <v>7256</v>
      </c>
      <c r="N3249" s="30" t="s">
        <v>141</v>
      </c>
    </row>
    <row r="3250" spans="1:14">
      <c r="A3250" s="15" t="s">
        <v>224</v>
      </c>
      <c r="B3250" s="44" t="s">
        <v>7257</v>
      </c>
      <c r="N3250" s="30" t="s">
        <v>141</v>
      </c>
    </row>
    <row r="3251" spans="1:14">
      <c r="A3251" s="15" t="s">
        <v>3866</v>
      </c>
      <c r="B3251" s="44" t="s">
        <v>7258</v>
      </c>
      <c r="N3251" s="30" t="s">
        <v>141</v>
      </c>
    </row>
    <row r="3252" spans="1:14">
      <c r="A3252" s="15" t="s">
        <v>224</v>
      </c>
      <c r="B3252" s="15" t="s">
        <v>7259</v>
      </c>
      <c r="N3252" s="30" t="s">
        <v>141</v>
      </c>
    </row>
    <row r="3253" spans="1:14">
      <c r="A3253" s="15" t="s">
        <v>1141</v>
      </c>
      <c r="B3253" s="15" t="s">
        <v>7260</v>
      </c>
      <c r="N3253" s="30" t="s">
        <v>141</v>
      </c>
    </row>
    <row r="3254" spans="1:14">
      <c r="A3254" s="15" t="s">
        <v>4829</v>
      </c>
      <c r="B3254" s="44" t="s">
        <v>7261</v>
      </c>
      <c r="N3254" s="30" t="s">
        <v>141</v>
      </c>
    </row>
    <row r="3255" spans="1:14">
      <c r="A3255" s="15" t="s">
        <v>4640</v>
      </c>
      <c r="B3255" s="44" t="s">
        <v>7262</v>
      </c>
      <c r="N3255" s="30" t="s">
        <v>141</v>
      </c>
    </row>
    <row r="3256" spans="1:14">
      <c r="A3256" s="15" t="s">
        <v>1571</v>
      </c>
      <c r="B3256" s="15" t="s">
        <v>7263</v>
      </c>
      <c r="N3256" s="30" t="s">
        <v>141</v>
      </c>
    </row>
    <row r="3257" spans="1:14">
      <c r="A3257" s="15" t="s">
        <v>3428</v>
      </c>
      <c r="B3257" s="44" t="s">
        <v>7264</v>
      </c>
      <c r="N3257" s="30" t="s">
        <v>141</v>
      </c>
    </row>
    <row r="3258" spans="1:14">
      <c r="A3258" s="15" t="s">
        <v>7132</v>
      </c>
      <c r="B3258" s="44" t="s">
        <v>7265</v>
      </c>
      <c r="N3258" s="30" t="s">
        <v>141</v>
      </c>
    </row>
    <row r="3259" spans="1:14">
      <c r="A3259" s="15" t="s">
        <v>7124</v>
      </c>
      <c r="B3259" s="44" t="s">
        <v>7266</v>
      </c>
      <c r="N3259" s="30" t="s">
        <v>141</v>
      </c>
    </row>
    <row r="3260" spans="1:14">
      <c r="A3260" s="15" t="s">
        <v>358</v>
      </c>
      <c r="B3260" s="44" t="s">
        <v>7267</v>
      </c>
      <c r="N3260" s="30" t="s">
        <v>141</v>
      </c>
    </row>
    <row r="3261" spans="1:14">
      <c r="A3261" s="15" t="s">
        <v>7132</v>
      </c>
      <c r="B3261" s="44" t="s">
        <v>7268</v>
      </c>
      <c r="N3261" s="30" t="s">
        <v>141</v>
      </c>
    </row>
    <row r="3262" spans="1:14">
      <c r="A3262" s="15" t="s">
        <v>4158</v>
      </c>
      <c r="B3262" s="44" t="s">
        <v>7269</v>
      </c>
      <c r="N3262" s="30" t="s">
        <v>141</v>
      </c>
    </row>
    <row r="3263" spans="1:14">
      <c r="A3263" s="15" t="s">
        <v>6015</v>
      </c>
      <c r="B3263" s="44" t="s">
        <v>7270</v>
      </c>
      <c r="N3263" s="30" t="s">
        <v>141</v>
      </c>
    </row>
    <row r="3264" spans="1:14">
      <c r="A3264" s="15" t="s">
        <v>1330</v>
      </c>
      <c r="B3264" s="44" t="s">
        <v>7271</v>
      </c>
      <c r="N3264" s="30" t="s">
        <v>141</v>
      </c>
    </row>
    <row r="3265" spans="1:14">
      <c r="A3265" s="15" t="s">
        <v>5386</v>
      </c>
      <c r="B3265" s="15" t="s">
        <v>7272</v>
      </c>
      <c r="N3265" s="30" t="s">
        <v>141</v>
      </c>
    </row>
    <row r="3266" spans="1:14">
      <c r="A3266" s="15" t="s">
        <v>6015</v>
      </c>
      <c r="B3266" s="44" t="s">
        <v>7273</v>
      </c>
      <c r="N3266" s="30" t="s">
        <v>141</v>
      </c>
    </row>
    <row r="3267" spans="1:14">
      <c r="A3267" s="15" t="s">
        <v>3860</v>
      </c>
      <c r="B3267" s="44" t="s">
        <v>7274</v>
      </c>
      <c r="N3267" s="30" t="s">
        <v>141</v>
      </c>
    </row>
    <row r="3268" spans="1:14">
      <c r="A3268" s="15" t="s">
        <v>5116</v>
      </c>
      <c r="B3268" s="44" t="s">
        <v>7275</v>
      </c>
      <c r="N3268" s="30" t="s">
        <v>141</v>
      </c>
    </row>
    <row r="3269" spans="1:14">
      <c r="A3269" s="15" t="s">
        <v>5838</v>
      </c>
      <c r="B3269" s="44" t="s">
        <v>7276</v>
      </c>
      <c r="N3269" s="30" t="s">
        <v>141</v>
      </c>
    </row>
    <row r="3270" spans="1:14">
      <c r="A3270" s="15" t="s">
        <v>3332</v>
      </c>
      <c r="B3270" s="44" t="s">
        <v>7277</v>
      </c>
      <c r="N3270" s="30" t="s">
        <v>141</v>
      </c>
    </row>
    <row r="3271" spans="1:14">
      <c r="A3271" s="15" t="s">
        <v>1749</v>
      </c>
      <c r="B3271" s="44" t="s">
        <v>7278</v>
      </c>
      <c r="N3271" s="30" t="s">
        <v>141</v>
      </c>
    </row>
    <row r="3272" spans="1:14">
      <c r="A3272" s="15" t="s">
        <v>7172</v>
      </c>
      <c r="B3272" s="44" t="s">
        <v>7279</v>
      </c>
      <c r="N3272" s="30" t="s">
        <v>141</v>
      </c>
    </row>
    <row r="3273" spans="1:14">
      <c r="A3273" s="15" t="s">
        <v>5711</v>
      </c>
      <c r="B3273" s="44" t="s">
        <v>7280</v>
      </c>
      <c r="N3273" s="30" t="s">
        <v>141</v>
      </c>
    </row>
    <row r="3274" spans="1:14">
      <c r="A3274" s="15" t="s">
        <v>7164</v>
      </c>
      <c r="B3274" s="44" t="s">
        <v>7281</v>
      </c>
      <c r="N3274" s="30" t="s">
        <v>141</v>
      </c>
    </row>
    <row r="3275" spans="1:14">
      <c r="A3275" s="15" t="s">
        <v>418</v>
      </c>
      <c r="B3275" s="44" t="s">
        <v>7282</v>
      </c>
      <c r="N3275" s="30" t="s">
        <v>141</v>
      </c>
    </row>
    <row r="3276" spans="1:14">
      <c r="A3276" s="15" t="s">
        <v>3391</v>
      </c>
      <c r="B3276" s="44" t="s">
        <v>7283</v>
      </c>
      <c r="N3276" s="30" t="s">
        <v>141</v>
      </c>
    </row>
    <row r="3277" spans="1:14">
      <c r="A3277" s="15" t="s">
        <v>166</v>
      </c>
      <c r="B3277" s="44" t="s">
        <v>7284</v>
      </c>
      <c r="N3277" s="30" t="s">
        <v>141</v>
      </c>
    </row>
    <row r="3278" spans="1:14">
      <c r="A3278" s="15" t="s">
        <v>4459</v>
      </c>
      <c r="B3278" s="44" t="s">
        <v>7285</v>
      </c>
      <c r="N3278" s="30" t="s">
        <v>141</v>
      </c>
    </row>
    <row r="3279" spans="1:14">
      <c r="A3279" s="15" t="s">
        <v>7140</v>
      </c>
      <c r="B3279" s="44" t="s">
        <v>7286</v>
      </c>
      <c r="N3279" s="30" t="s">
        <v>141</v>
      </c>
    </row>
    <row r="3280" spans="1:14">
      <c r="A3280" s="15" t="s">
        <v>4829</v>
      </c>
      <c r="B3280" s="44" t="s">
        <v>7287</v>
      </c>
      <c r="N3280" s="30" t="s">
        <v>141</v>
      </c>
    </row>
    <row r="3281" spans="1:14">
      <c r="A3281" s="15" t="s">
        <v>7128</v>
      </c>
      <c r="B3281" s="44" t="s">
        <v>7288</v>
      </c>
      <c r="N3281" s="30" t="s">
        <v>141</v>
      </c>
    </row>
    <row r="3282" spans="1:14">
      <c r="A3282" s="15" t="s">
        <v>3332</v>
      </c>
      <c r="B3282" s="44" t="s">
        <v>7289</v>
      </c>
      <c r="N3282" s="30" t="s">
        <v>141</v>
      </c>
    </row>
    <row r="3283" spans="1:14">
      <c r="A3283" s="15" t="s">
        <v>7172</v>
      </c>
      <c r="B3283" s="44" t="s">
        <v>7290</v>
      </c>
      <c r="N3283" s="30" t="s">
        <v>141</v>
      </c>
    </row>
    <row r="3284" spans="1:14">
      <c r="A3284" s="15" t="s">
        <v>2641</v>
      </c>
      <c r="B3284" s="44" t="s">
        <v>7291</v>
      </c>
      <c r="N3284" s="30" t="s">
        <v>141</v>
      </c>
    </row>
    <row r="3285" spans="1:14">
      <c r="A3285" s="15" t="s">
        <v>216</v>
      </c>
      <c r="B3285" s="44" t="s">
        <v>7292</v>
      </c>
      <c r="N3285" s="30" t="s">
        <v>141</v>
      </c>
    </row>
    <row r="3286" spans="1:14">
      <c r="A3286" s="15" t="s">
        <v>3710</v>
      </c>
      <c r="B3286" s="44" t="s">
        <v>7293</v>
      </c>
      <c r="N3286" s="30" t="s">
        <v>141</v>
      </c>
    </row>
    <row r="3287" spans="1:14">
      <c r="A3287" s="15" t="s">
        <v>2649</v>
      </c>
      <c r="B3287" s="44" t="s">
        <v>7294</v>
      </c>
      <c r="N3287" s="30" t="s">
        <v>141</v>
      </c>
    </row>
    <row r="3288" spans="1:14">
      <c r="A3288" s="15" t="s">
        <v>4200</v>
      </c>
      <c r="B3288" s="44" t="s">
        <v>7295</v>
      </c>
      <c r="N3288" s="30" t="s">
        <v>141</v>
      </c>
    </row>
    <row r="3289" spans="1:14">
      <c r="A3289" s="15" t="s">
        <v>7176</v>
      </c>
      <c r="B3289" s="15" t="s">
        <v>7296</v>
      </c>
      <c r="N3289" s="30" t="s">
        <v>141</v>
      </c>
    </row>
    <row r="3290" spans="1:14">
      <c r="A3290" s="15" t="s">
        <v>7128</v>
      </c>
      <c r="B3290" s="44" t="s">
        <v>7297</v>
      </c>
      <c r="N3290" s="30" t="s">
        <v>141</v>
      </c>
    </row>
    <row r="3291" spans="1:14">
      <c r="A3291" s="15" t="s">
        <v>1749</v>
      </c>
      <c r="B3291" s="44" t="s">
        <v>7298</v>
      </c>
      <c r="N3291" s="30" t="s">
        <v>141</v>
      </c>
    </row>
    <row r="3292" spans="1:14">
      <c r="A3292" s="15" t="s">
        <v>4227</v>
      </c>
      <c r="B3292" s="44" t="s">
        <v>7299</v>
      </c>
      <c r="N3292" s="30" t="s">
        <v>141</v>
      </c>
    </row>
    <row r="3293" spans="1:14">
      <c r="A3293" s="15" t="s">
        <v>7160</v>
      </c>
      <c r="B3293" s="44" t="s">
        <v>7300</v>
      </c>
      <c r="N3293" s="30" t="s">
        <v>141</v>
      </c>
    </row>
    <row r="3294" spans="1:14">
      <c r="A3294" s="15" t="s">
        <v>5127</v>
      </c>
      <c r="B3294" s="44" t="s">
        <v>7301</v>
      </c>
      <c r="N3294" s="30" t="s">
        <v>141</v>
      </c>
    </row>
    <row r="3295" spans="1:14">
      <c r="A3295" s="15" t="s">
        <v>6060</v>
      </c>
      <c r="B3295" s="44" t="s">
        <v>7302</v>
      </c>
      <c r="N3295" s="30" t="s">
        <v>141</v>
      </c>
    </row>
    <row r="3296" spans="1:14">
      <c r="A3296" s="15" t="s">
        <v>4459</v>
      </c>
      <c r="B3296" s="44" t="s">
        <v>7303</v>
      </c>
      <c r="N3296" s="30" t="s">
        <v>141</v>
      </c>
    </row>
    <row r="3297" spans="1:14">
      <c r="A3297" s="15" t="s">
        <v>7172</v>
      </c>
      <c r="B3297" s="44" t="s">
        <v>7305</v>
      </c>
      <c r="N3297" s="30" t="s">
        <v>141</v>
      </c>
    </row>
    <row r="3298" spans="1:14">
      <c r="A3298" s="15" t="s">
        <v>4427</v>
      </c>
      <c r="B3298" s="44" t="s">
        <v>7306</v>
      </c>
      <c r="N3298" s="30" t="s">
        <v>141</v>
      </c>
    </row>
    <row r="3299" spans="1:14">
      <c r="A3299" s="15" t="s">
        <v>7074</v>
      </c>
      <c r="B3299" s="44" t="s">
        <v>7307</v>
      </c>
      <c r="N3299" s="30" t="s">
        <v>141</v>
      </c>
    </row>
    <row r="3300" spans="1:14">
      <c r="A3300" s="15" t="s">
        <v>2641</v>
      </c>
      <c r="B3300" s="44" t="s">
        <v>7308</v>
      </c>
      <c r="N3300" s="30" t="s">
        <v>141</v>
      </c>
    </row>
    <row r="3301" spans="1:14">
      <c r="A3301" s="15" t="s">
        <v>1562</v>
      </c>
      <c r="B3301" s="44" t="s">
        <v>7309</v>
      </c>
      <c r="N3301" s="30" t="s">
        <v>141</v>
      </c>
    </row>
    <row r="3302" spans="1:14">
      <c r="A3302" s="15" t="s">
        <v>3419</v>
      </c>
      <c r="B3302" s="44" t="s">
        <v>7310</v>
      </c>
      <c r="N3302" s="30" t="s">
        <v>141</v>
      </c>
    </row>
    <row r="3303" spans="1:14">
      <c r="A3303" s="15" t="s">
        <v>7168</v>
      </c>
      <c r="B3303" s="44" t="s">
        <v>7311</v>
      </c>
      <c r="N3303" s="30" t="s">
        <v>141</v>
      </c>
    </row>
    <row r="3304" spans="1:14">
      <c r="A3304" s="15" t="s">
        <v>7106</v>
      </c>
      <c r="B3304" s="44" t="s">
        <v>7312</v>
      </c>
      <c r="N3304" s="30" t="s">
        <v>141</v>
      </c>
    </row>
    <row r="3305" spans="1:14">
      <c r="A3305" s="15" t="s">
        <v>4787</v>
      </c>
      <c r="B3305" s="44" t="s">
        <v>7313</v>
      </c>
      <c r="N3305" s="30" t="s">
        <v>141</v>
      </c>
    </row>
    <row r="3306" spans="1:14">
      <c r="A3306" s="15" t="s">
        <v>3384</v>
      </c>
      <c r="B3306" s="44" t="s">
        <v>7314</v>
      </c>
      <c r="N3306" s="30" t="s">
        <v>141</v>
      </c>
    </row>
    <row r="3307" spans="1:14">
      <c r="A3307" s="15" t="s">
        <v>5386</v>
      </c>
      <c r="B3307" s="44" t="s">
        <v>7315</v>
      </c>
      <c r="N3307" s="30" t="s">
        <v>141</v>
      </c>
    </row>
    <row r="3308" spans="1:14">
      <c r="A3308" s="15" t="s">
        <v>5334</v>
      </c>
      <c r="B3308" s="44" t="s">
        <v>7316</v>
      </c>
      <c r="N3308" s="30" t="s">
        <v>141</v>
      </c>
    </row>
    <row r="3309" spans="1:14">
      <c r="A3309" s="15" t="s">
        <v>7078</v>
      </c>
      <c r="B3309" s="44" t="s">
        <v>7317</v>
      </c>
      <c r="N3309" s="30" t="s">
        <v>141</v>
      </c>
    </row>
    <row r="3310" spans="1:14">
      <c r="A3310" s="15" t="s">
        <v>4447</v>
      </c>
      <c r="B3310" s="44" t="s">
        <v>7318</v>
      </c>
      <c r="N3310" s="30" t="s">
        <v>141</v>
      </c>
    </row>
    <row r="3311" spans="1:14">
      <c r="A3311" s="15" t="s">
        <v>4203</v>
      </c>
      <c r="B3311" s="44" t="s">
        <v>7319</v>
      </c>
      <c r="N3311" s="30" t="s">
        <v>141</v>
      </c>
    </row>
    <row r="3312" spans="1:14">
      <c r="A3312" s="15" t="s">
        <v>3332</v>
      </c>
      <c r="B3312" s="44" t="s">
        <v>7320</v>
      </c>
      <c r="N3312" s="30" t="s">
        <v>141</v>
      </c>
    </row>
    <row r="3313" spans="1:19">
      <c r="A3313" s="15" t="s">
        <v>3394</v>
      </c>
      <c r="B3313" s="44" t="s">
        <v>7321</v>
      </c>
      <c r="N3313" s="30" t="s">
        <v>141</v>
      </c>
    </row>
    <row r="3314" spans="1:19">
      <c r="A3314" s="15" t="s">
        <v>3323</v>
      </c>
      <c r="B3314" s="44" t="s">
        <v>7322</v>
      </c>
      <c r="N3314" s="30" t="s">
        <v>141</v>
      </c>
    </row>
    <row r="3315" spans="1:19">
      <c r="A3315" s="15" t="s">
        <v>3332</v>
      </c>
      <c r="B3315" s="44" t="s">
        <v>7323</v>
      </c>
      <c r="N3315" s="30" t="s">
        <v>141</v>
      </c>
    </row>
    <row r="3316" spans="1:19">
      <c r="A3316" s="15" t="s">
        <v>5711</v>
      </c>
      <c r="B3316" s="44" t="s">
        <v>7324</v>
      </c>
      <c r="N3316" s="30" t="s">
        <v>141</v>
      </c>
    </row>
    <row r="3317" spans="1:19">
      <c r="A3317" s="15" t="s">
        <v>10</v>
      </c>
      <c r="B3317" s="44" t="s">
        <v>7325</v>
      </c>
      <c r="N3317" s="30" t="s">
        <v>141</v>
      </c>
    </row>
    <row r="3318" spans="1:19">
      <c r="A3318" s="15" t="s">
        <v>197</v>
      </c>
      <c r="B3318" s="44" t="s">
        <v>7326</v>
      </c>
      <c r="N3318" s="30" t="s">
        <v>141</v>
      </c>
    </row>
    <row r="3319" spans="1:19">
      <c r="A3319" s="15" t="s">
        <v>232</v>
      </c>
      <c r="B3319" s="44" t="s">
        <v>7327</v>
      </c>
      <c r="N3319" s="30" t="s">
        <v>141</v>
      </c>
    </row>
    <row r="3320" spans="1:19">
      <c r="A3320" s="15" t="s">
        <v>1699</v>
      </c>
      <c r="B3320" s="44" t="s">
        <v>7328</v>
      </c>
      <c r="N3320" s="30" t="s">
        <v>141</v>
      </c>
    </row>
    <row r="3321" spans="1:19">
      <c r="A3321" s="15" t="s">
        <v>1987</v>
      </c>
      <c r="B3321" s="44" t="s">
        <v>7329</v>
      </c>
      <c r="N3321" s="30" t="s">
        <v>141</v>
      </c>
    </row>
    <row r="3322" spans="1:19">
      <c r="A3322" s="15" t="s">
        <v>4834</v>
      </c>
      <c r="B3322" s="44" t="s">
        <v>7330</v>
      </c>
      <c r="N3322" s="30" t="s">
        <v>141</v>
      </c>
    </row>
    <row r="3323" spans="1:19">
      <c r="A3323" s="15" t="s">
        <v>7098</v>
      </c>
      <c r="B3323" s="44" t="s">
        <v>7331</v>
      </c>
      <c r="N3323" s="30" t="s">
        <v>141</v>
      </c>
    </row>
    <row r="3324" spans="1:19">
      <c r="A3324" s="15" t="s">
        <v>2601</v>
      </c>
      <c r="B3324" s="44" t="s">
        <v>7332</v>
      </c>
      <c r="N3324" s="30" t="s">
        <v>141</v>
      </c>
    </row>
    <row r="3325" spans="1:19">
      <c r="A3325" s="19" t="s">
        <v>5068</v>
      </c>
      <c r="B3325" s="28" t="s">
        <v>5263</v>
      </c>
      <c r="O3325" s="30" t="s">
        <v>141</v>
      </c>
      <c r="Q3325" s="19"/>
      <c r="R3325" s="15"/>
      <c r="S3325" s="44"/>
    </row>
    <row r="3326" spans="1:19">
      <c r="A3326" s="19" t="s">
        <v>1965</v>
      </c>
      <c r="B3326" s="28" t="s">
        <v>5264</v>
      </c>
      <c r="O3326" s="30" t="s">
        <v>141</v>
      </c>
      <c r="P3326" s="30" t="s">
        <v>141</v>
      </c>
      <c r="Q3326" s="19"/>
      <c r="R3326" s="15"/>
      <c r="S3326" s="44"/>
    </row>
    <row r="3327" spans="1:19">
      <c r="A3327" s="33" t="s">
        <v>2230</v>
      </c>
      <c r="B3327" s="73" t="s">
        <v>5178</v>
      </c>
      <c r="O3327" s="30" t="s">
        <v>141</v>
      </c>
      <c r="Q3327" s="40"/>
    </row>
    <row r="3328" spans="1:19">
      <c r="A3328" s="19" t="s">
        <v>5994</v>
      </c>
      <c r="B3328" s="14" t="s">
        <v>6078</v>
      </c>
      <c r="O3328" s="30" t="s">
        <v>141</v>
      </c>
    </row>
    <row r="3329" spans="1:17">
      <c r="A3329" s="19" t="s">
        <v>4983</v>
      </c>
      <c r="B3329" s="28" t="s">
        <v>5248</v>
      </c>
      <c r="O3329" s="30" t="s">
        <v>141</v>
      </c>
      <c r="Q3329" s="19"/>
    </row>
    <row r="3330" spans="1:17">
      <c r="A3330" s="33" t="s">
        <v>1966</v>
      </c>
      <c r="B3330" s="43" t="s">
        <v>5151</v>
      </c>
      <c r="O3330" s="30" t="s">
        <v>141</v>
      </c>
    </row>
    <row r="3331" spans="1:17">
      <c r="A3331" s="19" t="s">
        <v>5997</v>
      </c>
      <c r="B3331" s="43" t="s">
        <v>6010</v>
      </c>
      <c r="O3331" s="30" t="s">
        <v>141</v>
      </c>
      <c r="P3331" s="30" t="s">
        <v>141</v>
      </c>
    </row>
    <row r="3332" spans="1:17">
      <c r="A3332" s="33" t="s">
        <v>1978</v>
      </c>
      <c r="B3332" s="51" t="s">
        <v>5191</v>
      </c>
      <c r="O3332" s="30" t="s">
        <v>141</v>
      </c>
      <c r="Q3332" s="33"/>
    </row>
    <row r="3333" spans="1:17">
      <c r="A3333" s="28" t="s">
        <v>4999</v>
      </c>
      <c r="B3333" s="43" t="s">
        <v>6011</v>
      </c>
      <c r="O3333" s="30" t="s">
        <v>141</v>
      </c>
    </row>
    <row r="3334" spans="1:17">
      <c r="A3334" s="18" t="s">
        <v>2283</v>
      </c>
      <c r="B3334" s="17" t="s">
        <v>7337</v>
      </c>
      <c r="O3334" s="30" t="s">
        <v>141</v>
      </c>
      <c r="P3334" s="30" t="s">
        <v>141</v>
      </c>
    </row>
    <row r="3335" spans="1:17">
      <c r="A3335" s="18" t="s">
        <v>2011</v>
      </c>
      <c r="B3335" s="17" t="s">
        <v>7338</v>
      </c>
      <c r="O3335" s="30" t="s">
        <v>141</v>
      </c>
    </row>
    <row r="3336" spans="1:17">
      <c r="A3336" s="18" t="s">
        <v>1802</v>
      </c>
      <c r="B3336" s="17" t="s">
        <v>7339</v>
      </c>
      <c r="O3336" s="30" t="s">
        <v>141</v>
      </c>
      <c r="P3336" s="30" t="s">
        <v>141</v>
      </c>
    </row>
    <row r="3337" spans="1:17">
      <c r="A3337" s="18" t="s">
        <v>6006</v>
      </c>
      <c r="B3337" s="17" t="s">
        <v>7340</v>
      </c>
      <c r="O3337" s="30" t="s">
        <v>141</v>
      </c>
    </row>
    <row r="3338" spans="1:17">
      <c r="A3338" s="18" t="s">
        <v>5991</v>
      </c>
      <c r="B3338" s="17" t="s">
        <v>7341</v>
      </c>
      <c r="O3338" s="30" t="s">
        <v>141</v>
      </c>
    </row>
    <row r="3339" spans="1:17">
      <c r="A3339" s="18" t="s">
        <v>5031</v>
      </c>
      <c r="B3339" s="17" t="s">
        <v>7342</v>
      </c>
      <c r="O3339" s="30" t="s">
        <v>141</v>
      </c>
      <c r="P3339" s="30" t="s">
        <v>141</v>
      </c>
    </row>
    <row r="3340" spans="1:17">
      <c r="A3340" s="18" t="s">
        <v>1802</v>
      </c>
      <c r="B3340" s="7" t="s">
        <v>7343</v>
      </c>
      <c r="O3340" s="30" t="s">
        <v>141</v>
      </c>
    </row>
    <row r="3341" spans="1:17">
      <c r="A3341" s="18" t="s">
        <v>5027</v>
      </c>
      <c r="B3341" s="17" t="s">
        <v>7344</v>
      </c>
      <c r="O3341" s="30" t="s">
        <v>141</v>
      </c>
      <c r="P3341" s="30" t="s">
        <v>141</v>
      </c>
    </row>
    <row r="3342" spans="1:17">
      <c r="A3342" s="18" t="s">
        <v>152</v>
      </c>
      <c r="B3342" s="7" t="s">
        <v>7345</v>
      </c>
      <c r="O3342" s="30" t="s">
        <v>141</v>
      </c>
    </row>
    <row r="3343" spans="1:17">
      <c r="A3343" s="18" t="s">
        <v>5027</v>
      </c>
      <c r="B3343" s="17" t="s">
        <v>7346</v>
      </c>
      <c r="O3343" s="30" t="s">
        <v>141</v>
      </c>
    </row>
    <row r="3344" spans="1:17">
      <c r="A3344" s="18" t="s">
        <v>5988</v>
      </c>
      <c r="B3344" s="17" t="s">
        <v>7347</v>
      </c>
      <c r="O3344" s="30" t="s">
        <v>141</v>
      </c>
    </row>
    <row r="3345" spans="1:16">
      <c r="A3345" s="18" t="s">
        <v>5991</v>
      </c>
      <c r="B3345" s="17" t="s">
        <v>7348</v>
      </c>
      <c r="O3345" s="30" t="s">
        <v>141</v>
      </c>
    </row>
    <row r="3346" spans="1:16">
      <c r="A3346" s="18" t="s">
        <v>4491</v>
      </c>
      <c r="B3346" s="17" t="s">
        <v>7349</v>
      </c>
      <c r="O3346" s="30" t="s">
        <v>141</v>
      </c>
    </row>
    <row r="3347" spans="1:16">
      <c r="A3347" s="18" t="s">
        <v>1333</v>
      </c>
      <c r="B3347" s="17" t="s">
        <v>7350</v>
      </c>
      <c r="O3347" s="30" t="s">
        <v>141</v>
      </c>
    </row>
    <row r="3348" spans="1:16">
      <c r="A3348" s="18" t="s">
        <v>2011</v>
      </c>
      <c r="B3348" s="17" t="s">
        <v>7351</v>
      </c>
      <c r="O3348" s="30" t="s">
        <v>141</v>
      </c>
    </row>
    <row r="3349" spans="1:16">
      <c r="A3349" s="18" t="s">
        <v>5027</v>
      </c>
      <c r="B3349" s="17" t="s">
        <v>7352</v>
      </c>
      <c r="O3349" s="30" t="s">
        <v>141</v>
      </c>
    </row>
    <row r="3350" spans="1:16">
      <c r="A3350" s="18" t="s">
        <v>1802</v>
      </c>
      <c r="B3350" s="17" t="s">
        <v>7353</v>
      </c>
      <c r="O3350" s="30" t="s">
        <v>141</v>
      </c>
      <c r="P3350" s="30" t="s">
        <v>141</v>
      </c>
    </row>
    <row r="3351" spans="1:16">
      <c r="A3351" s="18" t="s">
        <v>5991</v>
      </c>
      <c r="B3351" s="17" t="s">
        <v>7354</v>
      </c>
      <c r="O3351" s="30" t="s">
        <v>141</v>
      </c>
    </row>
    <row r="3352" spans="1:16">
      <c r="A3352" s="18" t="s">
        <v>2283</v>
      </c>
      <c r="B3352" s="17" t="s">
        <v>7355</v>
      </c>
      <c r="O3352" s="30" t="s">
        <v>141</v>
      </c>
    </row>
    <row r="3353" spans="1:16">
      <c r="A3353" s="18" t="s">
        <v>2202</v>
      </c>
      <c r="B3353" s="17" t="s">
        <v>7356</v>
      </c>
      <c r="O3353" s="30" t="s">
        <v>141</v>
      </c>
    </row>
    <row r="3354" spans="1:16">
      <c r="A3354" s="18" t="s">
        <v>2011</v>
      </c>
      <c r="B3354" s="17" t="s">
        <v>7357</v>
      </c>
      <c r="O3354" s="30" t="s">
        <v>141</v>
      </c>
    </row>
    <row r="3355" spans="1:16">
      <c r="A3355" s="18" t="s">
        <v>6006</v>
      </c>
      <c r="B3355" s="17" t="s">
        <v>7358</v>
      </c>
      <c r="O3355" s="30" t="s">
        <v>141</v>
      </c>
    </row>
    <row r="3356" spans="1:16">
      <c r="A3356" s="18" t="s">
        <v>5991</v>
      </c>
      <c r="B3356" s="17" t="s">
        <v>7359</v>
      </c>
      <c r="O3356" s="30" t="s">
        <v>141</v>
      </c>
    </row>
    <row r="3357" spans="1:16">
      <c r="A3357" s="18" t="s">
        <v>2283</v>
      </c>
      <c r="B3357" s="17" t="s">
        <v>7360</v>
      </c>
      <c r="O3357" s="30" t="s">
        <v>141</v>
      </c>
    </row>
    <row r="3358" spans="1:16">
      <c r="A3358" s="18" t="s">
        <v>5027</v>
      </c>
      <c r="B3358" s="17" t="s">
        <v>7364</v>
      </c>
      <c r="P3358" s="30" t="s">
        <v>141</v>
      </c>
    </row>
    <row r="3359" spans="1:16">
      <c r="A3359" s="18" t="s">
        <v>6006</v>
      </c>
      <c r="B3359" s="17" t="s">
        <v>7366</v>
      </c>
      <c r="P3359" s="30" t="s">
        <v>141</v>
      </c>
    </row>
    <row r="3360" spans="1:16">
      <c r="A3360" s="18" t="s">
        <v>2283</v>
      </c>
      <c r="B3360" s="17" t="s">
        <v>7365</v>
      </c>
      <c r="P3360" s="30" t="s">
        <v>141</v>
      </c>
    </row>
    <row r="3361" spans="17:19">
      <c r="Q3361" s="18"/>
      <c r="R3361" s="18"/>
      <c r="S3361" s="17"/>
    </row>
    <row r="3362" spans="17:19">
      <c r="Q3362" s="18"/>
      <c r="R3362" s="18"/>
      <c r="S3362" s="17"/>
    </row>
    <row r="3363" spans="17:19">
      <c r="Q3363" s="18"/>
      <c r="R3363" s="18"/>
      <c r="S3363" s="17"/>
    </row>
    <row r="3364" spans="17:19">
      <c r="Q3364" s="18"/>
      <c r="R3364" s="18"/>
      <c r="S3364" s="17"/>
    </row>
    <row r="3365" spans="17:19">
      <c r="Q3365" s="18"/>
      <c r="R3365" s="18"/>
      <c r="S3365" s="17"/>
    </row>
    <row r="3366" spans="17:19">
      <c r="Q3366" s="18"/>
      <c r="R3366" s="18"/>
      <c r="S3366" s="17"/>
    </row>
    <row r="3367" spans="17:19">
      <c r="Q3367" s="18"/>
      <c r="R3367" s="18"/>
      <c r="S3367" s="17"/>
    </row>
    <row r="3368" spans="17:19">
      <c r="Q3368" s="18"/>
      <c r="R3368" s="18"/>
      <c r="S3368" s="17"/>
    </row>
    <row r="3369" spans="17:19">
      <c r="Q3369" s="18"/>
      <c r="R3369" s="18"/>
      <c r="S3369" s="17"/>
    </row>
    <row r="3370" spans="17:19">
      <c r="Q3370" s="18"/>
      <c r="R3370" s="18"/>
      <c r="S3370" s="17"/>
    </row>
    <row r="3371" spans="17:19">
      <c r="Q3371" s="18"/>
      <c r="R3371" s="18"/>
      <c r="S3371" s="17"/>
    </row>
    <row r="3372" spans="17:19">
      <c r="Q3372" s="18"/>
      <c r="R3372" s="18"/>
      <c r="S3372" s="17"/>
    </row>
    <row r="3373" spans="17:19">
      <c r="Q3373" s="18"/>
      <c r="R3373" s="18"/>
      <c r="S3373" s="17"/>
    </row>
    <row r="3374" spans="17:19">
      <c r="Q3374" s="18"/>
      <c r="R3374" s="18"/>
      <c r="S3374" s="17"/>
    </row>
    <row r="3375" spans="17:19">
      <c r="Q3375" s="18"/>
      <c r="R3375" s="18"/>
      <c r="S3375" s="17"/>
    </row>
    <row r="3376" spans="17:19">
      <c r="Q3376" s="18"/>
      <c r="R3376" s="18"/>
      <c r="S3376" s="17"/>
    </row>
    <row r="3377" spans="17:19">
      <c r="Q3377" s="18"/>
      <c r="R3377" s="18"/>
      <c r="S3377" s="17"/>
    </row>
    <row r="3378" spans="17:19">
      <c r="Q3378" s="18"/>
      <c r="R3378" s="18"/>
      <c r="S3378" s="17"/>
    </row>
    <row r="3379" spans="17:19">
      <c r="Q3379" s="18"/>
      <c r="R3379" s="18"/>
      <c r="S3379" s="17"/>
    </row>
    <row r="3380" spans="17:19">
      <c r="Q3380" s="18"/>
      <c r="R3380" s="18"/>
      <c r="S3380" s="17"/>
    </row>
    <row r="3381" spans="17:19">
      <c r="Q3381" s="18"/>
      <c r="R3381" s="18"/>
      <c r="S3381" s="17"/>
    </row>
    <row r="3382" spans="17:19">
      <c r="Q3382" s="18"/>
      <c r="R3382" s="18"/>
      <c r="S3382" s="17"/>
    </row>
    <row r="3383" spans="17:19">
      <c r="Q3383" s="18"/>
      <c r="R3383" s="18"/>
      <c r="S3383" s="17"/>
    </row>
    <row r="3384" spans="17:19">
      <c r="Q3384" s="18"/>
      <c r="R3384" s="18"/>
      <c r="S3384" s="17"/>
    </row>
    <row r="3385" spans="17:19">
      <c r="Q3385" s="18"/>
      <c r="R3385" s="18"/>
      <c r="S3385" s="17"/>
    </row>
    <row r="3386" spans="17:19">
      <c r="Q3386" s="18"/>
      <c r="R3386" s="18"/>
      <c r="S3386" s="17"/>
    </row>
    <row r="3387" spans="17:19">
      <c r="Q3387" s="18"/>
      <c r="R3387" s="18"/>
      <c r="S3387" s="17"/>
    </row>
    <row r="3388" spans="17:19">
      <c r="Q3388" s="18"/>
      <c r="R3388" s="18"/>
      <c r="S3388" s="17"/>
    </row>
    <row r="3389" spans="17:19">
      <c r="Q3389" s="18"/>
      <c r="R3389" s="18"/>
      <c r="S3389" s="17"/>
    </row>
    <row r="3390" spans="17:19">
      <c r="Q3390" s="18"/>
      <c r="R3390" s="18"/>
      <c r="S3390" s="17"/>
    </row>
    <row r="3391" spans="17:19">
      <c r="Q3391" s="18"/>
      <c r="R3391" s="15"/>
      <c r="S3391" s="44"/>
    </row>
    <row r="3392" spans="17:19">
      <c r="Q3392" s="18"/>
      <c r="R3392" s="15"/>
      <c r="S3392" s="44"/>
    </row>
    <row r="3393" spans="17:19">
      <c r="Q3393" s="19"/>
      <c r="R3393" s="15"/>
      <c r="S3393" s="44"/>
    </row>
    <row r="3394" spans="17:19">
      <c r="Q3394" s="22"/>
      <c r="R3394" s="15"/>
      <c r="S3394" s="44"/>
    </row>
    <row r="3395" spans="17:19">
      <c r="R3395" s="15"/>
      <c r="S3395" s="44"/>
    </row>
    <row r="3396" spans="17:19">
      <c r="Q3396" s="40"/>
      <c r="R3396" s="15"/>
      <c r="S3396" s="44"/>
    </row>
    <row r="3397" spans="17:19">
      <c r="R3397" s="15"/>
      <c r="S3397" s="44"/>
    </row>
    <row r="3398" spans="17:19">
      <c r="R3398" s="15"/>
      <c r="S3398" s="44"/>
    </row>
    <row r="3399" spans="17:19">
      <c r="Q3399" s="22"/>
      <c r="R3399" s="15"/>
      <c r="S3399" s="44"/>
    </row>
    <row r="3400" spans="17:19">
      <c r="Q3400" s="22"/>
      <c r="R3400" s="15"/>
      <c r="S3400" s="44"/>
    </row>
    <row r="3401" spans="17:19">
      <c r="Q3401" s="22"/>
      <c r="R3401" s="15"/>
      <c r="S3401" s="44"/>
    </row>
    <row r="3402" spans="17:19">
      <c r="Q3402" s="22"/>
      <c r="R3402" s="15"/>
      <c r="S3402" s="44"/>
    </row>
    <row r="3403" spans="17:19">
      <c r="Q3403" s="19"/>
      <c r="R3403" s="15"/>
      <c r="S3403" s="44"/>
    </row>
    <row r="3404" spans="17:19">
      <c r="R3404" s="15"/>
      <c r="S3404" s="44"/>
    </row>
    <row r="3405" spans="17:19">
      <c r="Q3405" s="22"/>
      <c r="R3405" s="15"/>
      <c r="S3405" s="44"/>
    </row>
    <row r="3406" spans="17:19">
      <c r="Q3406" s="33"/>
      <c r="R3406" s="15"/>
      <c r="S3406" s="44"/>
    </row>
    <row r="3407" spans="17:19">
      <c r="R3407" s="15"/>
      <c r="S3407" s="44"/>
    </row>
    <row r="3408" spans="17:19">
      <c r="R3408" s="15"/>
      <c r="S3408" s="44"/>
    </row>
    <row r="3409" spans="17:19">
      <c r="Q3409" s="33"/>
      <c r="R3409" s="15"/>
      <c r="S3409" s="44"/>
    </row>
    <row r="3410" spans="17:19">
      <c r="Q3410" s="33"/>
      <c r="R3410" s="15"/>
      <c r="S3410" s="44"/>
    </row>
    <row r="3411" spans="17:19">
      <c r="Q3411" s="33"/>
      <c r="R3411" s="15"/>
      <c r="S3411" s="44"/>
    </row>
    <row r="3412" spans="17:19">
      <c r="R3412" s="15"/>
      <c r="S3412" s="44"/>
    </row>
    <row r="3413" spans="17:19">
      <c r="R3413" s="15"/>
      <c r="S3413" s="44"/>
    </row>
    <row r="3414" spans="17:19">
      <c r="Q3414" s="33"/>
      <c r="R3414" s="15"/>
      <c r="S3414" s="44"/>
    </row>
    <row r="3415" spans="17:19">
      <c r="Q3415" s="33"/>
      <c r="R3415" s="15"/>
      <c r="S3415" s="44"/>
    </row>
    <row r="3416" spans="17:19">
      <c r="Q3416" s="33"/>
      <c r="R3416" s="15"/>
      <c r="S3416" s="44"/>
    </row>
    <row r="3417" spans="17:19">
      <c r="Q3417" s="33"/>
      <c r="R3417" s="15"/>
      <c r="S3417" s="44"/>
    </row>
    <row r="3418" spans="17:19">
      <c r="Q3418" s="19"/>
      <c r="R3418" s="15"/>
      <c r="S3418" s="44"/>
    </row>
    <row r="3419" spans="17:19">
      <c r="Q3419" s="19"/>
      <c r="R3419" s="15"/>
      <c r="S3419" s="44"/>
    </row>
    <row r="3420" spans="17:19">
      <c r="Q3420" s="33"/>
      <c r="R3420" s="15"/>
      <c r="S3420" s="44"/>
    </row>
    <row r="3421" spans="17:19">
      <c r="R3421" s="15"/>
      <c r="S3421" s="44"/>
    </row>
    <row r="3422" spans="17:19">
      <c r="Q3422" s="33"/>
      <c r="R3422" s="15"/>
      <c r="S3422" s="44"/>
    </row>
    <row r="3423" spans="17:19">
      <c r="Q3423" s="19"/>
      <c r="R3423" s="15"/>
      <c r="S3423" s="44"/>
    </row>
    <row r="3424" spans="17:19">
      <c r="Q3424" s="19"/>
      <c r="R3424" s="15"/>
      <c r="S3424" s="44"/>
    </row>
    <row r="3425" spans="17:19">
      <c r="Q3425" s="40"/>
      <c r="R3425" s="15"/>
      <c r="S3425" s="44"/>
    </row>
    <row r="3426" spans="17:19">
      <c r="Q3426" s="33"/>
      <c r="R3426" s="15"/>
      <c r="S3426" s="44"/>
    </row>
    <row r="3427" spans="17:19">
      <c r="Q3427" s="19"/>
      <c r="R3427" s="15"/>
      <c r="S3427" s="44"/>
    </row>
    <row r="3428" spans="17:19">
      <c r="Q3428" s="29"/>
      <c r="R3428" s="15"/>
      <c r="S3428" s="44"/>
    </row>
    <row r="3429" spans="17:19">
      <c r="Q3429" s="22"/>
      <c r="R3429" s="15"/>
      <c r="S3429" s="44"/>
    </row>
    <row r="3430" spans="17:19">
      <c r="Q3430" s="22"/>
      <c r="R3430" s="15"/>
      <c r="S3430" s="44"/>
    </row>
    <row r="3431" spans="17:19">
      <c r="R3431" s="15"/>
      <c r="S3431" s="44"/>
    </row>
    <row r="3432" spans="17:19">
      <c r="Q3432" s="33"/>
      <c r="R3432" s="15"/>
      <c r="S3432" s="44"/>
    </row>
    <row r="3433" spans="17:19">
      <c r="Q3433" s="33"/>
      <c r="R3433" s="15"/>
      <c r="S3433" s="44"/>
    </row>
    <row r="3434" spans="17:19">
      <c r="Q3434" s="19"/>
      <c r="R3434" s="15"/>
      <c r="S3434" s="44"/>
    </row>
    <row r="3435" spans="17:19">
      <c r="R3435" s="15"/>
      <c r="S3435" s="44"/>
    </row>
    <row r="3436" spans="17:19">
      <c r="Q3436" s="33"/>
      <c r="R3436" s="15"/>
      <c r="S3436" s="44"/>
    </row>
    <row r="3437" spans="17:19">
      <c r="Q3437" s="19"/>
      <c r="R3437" s="15"/>
      <c r="S3437" s="44"/>
    </row>
    <row r="3438" spans="17:19">
      <c r="Q3438" s="19"/>
      <c r="R3438" s="15"/>
      <c r="S3438" s="44"/>
    </row>
    <row r="3439" spans="17:19">
      <c r="Q3439" s="33"/>
      <c r="R3439" s="15"/>
      <c r="S3439" s="44"/>
    </row>
    <row r="3440" spans="17:19">
      <c r="Q3440" s="19"/>
      <c r="R3440" s="15"/>
      <c r="S3440" s="44"/>
    </row>
    <row r="3441" spans="17:19">
      <c r="Q3441" s="33"/>
      <c r="R3441" s="15"/>
      <c r="S3441" s="44"/>
    </row>
    <row r="3442" spans="17:19">
      <c r="Q3442" s="33"/>
      <c r="R3442" s="15"/>
      <c r="S3442" s="44"/>
    </row>
    <row r="3443" spans="17:19">
      <c r="Q3443" s="19"/>
      <c r="R3443" s="15"/>
      <c r="S3443" s="44"/>
    </row>
    <row r="3444" spans="17:19">
      <c r="Q3444" s="22"/>
      <c r="R3444" s="15"/>
      <c r="S3444" s="44"/>
    </row>
    <row r="3445" spans="17:19">
      <c r="Q3445" s="19"/>
      <c r="R3445" s="15"/>
      <c r="S3445" s="44"/>
    </row>
    <row r="3446" spans="17:19">
      <c r="Q3446" s="22"/>
      <c r="R3446" s="15"/>
      <c r="S3446" s="44"/>
    </row>
    <row r="3447" spans="17:19">
      <c r="Q3447" s="19"/>
      <c r="R3447" s="15"/>
      <c r="S3447" s="44"/>
    </row>
    <row r="3448" spans="17:19">
      <c r="Q3448" s="19"/>
      <c r="R3448" s="15"/>
      <c r="S3448" s="44"/>
    </row>
    <row r="3449" spans="17:19">
      <c r="Q3449" s="22"/>
      <c r="R3449" s="15"/>
      <c r="S3449" s="44"/>
    </row>
    <row r="3450" spans="17:19">
      <c r="Q3450" s="22"/>
      <c r="R3450" s="15"/>
      <c r="S3450" s="44"/>
    </row>
    <row r="3451" spans="17:19">
      <c r="Q3451" s="22"/>
      <c r="R3451" s="15"/>
      <c r="S3451" s="44"/>
    </row>
    <row r="3452" spans="17:19">
      <c r="Q3452" s="33"/>
      <c r="R3452" s="15"/>
      <c r="S3452" s="44"/>
    </row>
    <row r="3453" spans="17:19">
      <c r="Q3453" s="33"/>
      <c r="R3453" s="15"/>
      <c r="S3453" s="44"/>
    </row>
    <row r="3454" spans="17:19">
      <c r="Q3454" s="33"/>
      <c r="R3454" s="15"/>
      <c r="S3454" s="44"/>
    </row>
    <row r="3455" spans="17:19">
      <c r="Q3455" s="33"/>
      <c r="R3455" s="15"/>
      <c r="S3455" s="44"/>
    </row>
    <row r="3456" spans="17:19">
      <c r="Q3456" s="33"/>
      <c r="R3456" s="15"/>
      <c r="S3456" s="44"/>
    </row>
    <row r="3457" spans="17:19">
      <c r="Q3457" s="33"/>
      <c r="R3457" s="15"/>
      <c r="S3457" s="44"/>
    </row>
    <row r="3458" spans="17:19">
      <c r="Q3458" s="19"/>
      <c r="R3458" s="15"/>
      <c r="S3458" s="44"/>
    </row>
    <row r="3459" spans="17:19">
      <c r="Q3459" s="19"/>
      <c r="R3459" s="15"/>
      <c r="S3459" s="44"/>
    </row>
    <row r="3460" spans="17:19">
      <c r="Q3460" s="33"/>
      <c r="R3460" s="15"/>
      <c r="S3460" s="44"/>
    </row>
    <row r="3461" spans="17:19">
      <c r="R3461" s="15"/>
      <c r="S3461" s="44"/>
    </row>
    <row r="3462" spans="17:19">
      <c r="Q3462" s="19"/>
      <c r="R3462" s="15"/>
      <c r="S3462" s="44"/>
    </row>
    <row r="3463" spans="17:19">
      <c r="Q3463" s="19"/>
      <c r="R3463" s="15"/>
      <c r="S3463" s="44"/>
    </row>
    <row r="3464" spans="17:19">
      <c r="Q3464" s="19"/>
      <c r="R3464" s="15"/>
      <c r="S3464" s="44"/>
    </row>
    <row r="3465" spans="17:19">
      <c r="Q3465" s="22"/>
      <c r="R3465" s="15"/>
      <c r="S3465" s="44"/>
    </row>
    <row r="3466" spans="17:19">
      <c r="Q3466" s="33"/>
      <c r="R3466" s="15"/>
      <c r="S3466" s="44"/>
    </row>
    <row r="3467" spans="17:19">
      <c r="Q3467" s="33"/>
      <c r="R3467" s="15"/>
      <c r="S3467" s="44"/>
    </row>
    <row r="3468" spans="17:19">
      <c r="Q3468" s="33"/>
      <c r="R3468" s="15"/>
      <c r="S3468" s="44"/>
    </row>
    <row r="3469" spans="17:19">
      <c r="Q3469" s="33"/>
      <c r="R3469" s="15"/>
      <c r="S3469" s="44"/>
    </row>
    <row r="3470" spans="17:19">
      <c r="R3470" s="15"/>
      <c r="S3470" s="44"/>
    </row>
    <row r="3471" spans="17:19">
      <c r="R3471" s="15"/>
      <c r="S3471" s="44"/>
    </row>
    <row r="3472" spans="17:19">
      <c r="Q3472" s="33"/>
      <c r="R3472" s="15"/>
      <c r="S3472" s="44"/>
    </row>
    <row r="3473" spans="17:19">
      <c r="Q3473" s="33"/>
      <c r="R3473" s="15"/>
      <c r="S3473" s="44"/>
    </row>
    <row r="3474" spans="17:19">
      <c r="Q3474" s="33"/>
      <c r="R3474" s="15"/>
      <c r="S3474" s="44"/>
    </row>
    <row r="3475" spans="17:19">
      <c r="Q3475" s="33"/>
      <c r="R3475" s="15"/>
      <c r="S3475" s="44"/>
    </row>
    <row r="3476" spans="17:19">
      <c r="Q3476" s="33"/>
      <c r="R3476" s="15"/>
      <c r="S3476" s="44"/>
    </row>
    <row r="3477" spans="17:19">
      <c r="Q3477" s="19"/>
      <c r="R3477" s="15"/>
      <c r="S3477" s="44"/>
    </row>
    <row r="3478" spans="17:19">
      <c r="Q3478" s="19"/>
      <c r="R3478" s="15"/>
      <c r="S3478" s="44"/>
    </row>
    <row r="3479" spans="17:19">
      <c r="R3479" s="15"/>
      <c r="S3479" s="44"/>
    </row>
    <row r="3480" spans="17:19">
      <c r="Q3480" s="19"/>
      <c r="R3480" s="15"/>
      <c r="S3480" s="44"/>
    </row>
    <row r="3481" spans="17:19">
      <c r="Q3481" s="19"/>
      <c r="R3481" s="15"/>
      <c r="S3481" s="44"/>
    </row>
    <row r="3482" spans="17:19">
      <c r="Q3482" s="22"/>
      <c r="R3482" s="15"/>
      <c r="S3482" s="44"/>
    </row>
    <row r="3483" spans="17:19">
      <c r="Q3483" s="19"/>
      <c r="R3483" s="15"/>
      <c r="S3483" s="44"/>
    </row>
    <row r="3484" spans="17:19">
      <c r="Q3484" s="33"/>
      <c r="R3484" s="15"/>
      <c r="S3484" s="44"/>
    </row>
    <row r="3485" spans="17:19">
      <c r="R3485" s="15"/>
      <c r="S3485" s="44"/>
    </row>
    <row r="3486" spans="17:19">
      <c r="Q3486" s="33"/>
      <c r="R3486" s="15"/>
      <c r="S3486" s="44"/>
    </row>
    <row r="3487" spans="17:19">
      <c r="Q3487" s="22"/>
      <c r="R3487" s="15"/>
      <c r="S3487" s="44"/>
    </row>
    <row r="3488" spans="17:19">
      <c r="R3488" s="15"/>
      <c r="S3488" s="44"/>
    </row>
    <row r="3489" spans="17:19">
      <c r="Q3489" s="33"/>
      <c r="R3489" s="15"/>
      <c r="S3489" s="44"/>
    </row>
    <row r="3490" spans="17:19">
      <c r="Q3490" s="19"/>
      <c r="R3490" s="15"/>
      <c r="S3490" s="44"/>
    </row>
    <row r="3491" spans="17:19">
      <c r="Q3491" s="19"/>
      <c r="R3491" s="15"/>
      <c r="S3491" s="44"/>
    </row>
    <row r="3492" spans="17:19">
      <c r="R3492" s="15"/>
      <c r="S3492" s="44"/>
    </row>
    <row r="3493" spans="17:19">
      <c r="R3493" s="15"/>
      <c r="S3493" s="44"/>
    </row>
    <row r="3494" spans="17:19">
      <c r="Q3494" s="33"/>
      <c r="R3494" s="15"/>
      <c r="S3494" s="44"/>
    </row>
    <row r="3495" spans="17:19">
      <c r="Q3495" s="19"/>
      <c r="R3495" s="15"/>
      <c r="S3495" s="44"/>
    </row>
    <row r="3496" spans="17:19">
      <c r="Q3496" s="33"/>
      <c r="R3496" s="15"/>
      <c r="S3496" s="44"/>
    </row>
    <row r="3497" spans="17:19">
      <c r="Q3497" s="22"/>
      <c r="R3497" s="15"/>
      <c r="S3497" s="44"/>
    </row>
    <row r="3498" spans="17:19">
      <c r="Q3498" s="33"/>
      <c r="R3498" s="15"/>
      <c r="S3498" s="44"/>
    </row>
    <row r="3499" spans="17:19">
      <c r="R3499" s="15"/>
      <c r="S3499" s="44"/>
    </row>
    <row r="3500" spans="17:19">
      <c r="Q3500" s="33"/>
      <c r="R3500" s="15"/>
      <c r="S3500" s="44"/>
    </row>
    <row r="3501" spans="17:19">
      <c r="Q3501" s="19"/>
      <c r="R3501" s="15"/>
      <c r="S3501" s="44"/>
    </row>
    <row r="3502" spans="17:19">
      <c r="Q3502" s="19"/>
      <c r="R3502" s="15"/>
      <c r="S3502" s="44"/>
    </row>
    <row r="3503" spans="17:19">
      <c r="Q3503" s="33"/>
      <c r="R3503" s="15"/>
      <c r="S3503" s="44"/>
    </row>
    <row r="3504" spans="17:19">
      <c r="Q3504" s="19"/>
      <c r="R3504" s="15"/>
      <c r="S3504" s="44"/>
    </row>
    <row r="3505" spans="17:19">
      <c r="Q3505" s="19"/>
      <c r="R3505" s="15"/>
      <c r="S3505" s="44"/>
    </row>
    <row r="3506" spans="17:19">
      <c r="Q3506" s="19"/>
      <c r="R3506" s="15"/>
      <c r="S3506" s="44"/>
    </row>
    <row r="3507" spans="17:19">
      <c r="R3507" s="15"/>
      <c r="S3507" s="44"/>
    </row>
    <row r="3508" spans="17:19">
      <c r="Q3508" s="33"/>
      <c r="R3508" s="15"/>
      <c r="S3508" s="44"/>
    </row>
    <row r="3509" spans="17:19">
      <c r="Q3509" s="33"/>
      <c r="R3509" s="15"/>
      <c r="S3509" s="44"/>
    </row>
    <row r="3510" spans="17:19">
      <c r="Q3510" s="19"/>
      <c r="R3510" s="15"/>
      <c r="S3510" s="44"/>
    </row>
    <row r="3511" spans="17:19">
      <c r="R3511" s="15"/>
      <c r="S3511" s="44"/>
    </row>
    <row r="3512" spans="17:19">
      <c r="Q3512" s="19"/>
      <c r="R3512" s="15"/>
      <c r="S3512" s="44"/>
    </row>
    <row r="3513" spans="17:19">
      <c r="Q3513" s="19"/>
      <c r="R3513" s="15"/>
      <c r="S3513" s="44"/>
    </row>
    <row r="3514" spans="17:19">
      <c r="Q3514" s="19"/>
      <c r="R3514" s="15"/>
      <c r="S3514" s="44"/>
    </row>
    <row r="3515" spans="17:19">
      <c r="Q3515" s="22"/>
      <c r="R3515" s="15"/>
      <c r="S3515" s="44"/>
    </row>
    <row r="3516" spans="17:19">
      <c r="Q3516" s="19"/>
      <c r="R3516" s="15"/>
      <c r="S3516" s="44"/>
    </row>
    <row r="3517" spans="17:19">
      <c r="Q3517" s="22"/>
      <c r="R3517" s="15"/>
      <c r="S3517" s="44"/>
    </row>
    <row r="3518" spans="17:19">
      <c r="Q3518" s="22"/>
      <c r="R3518" s="15"/>
      <c r="S3518" s="44"/>
    </row>
    <row r="3519" spans="17:19">
      <c r="R3519" s="15"/>
      <c r="S3519" s="44"/>
    </row>
    <row r="3520" spans="17:19">
      <c r="R3520" s="15"/>
      <c r="S3520" s="44"/>
    </row>
    <row r="3521" spans="17:19">
      <c r="Q3521" s="22"/>
      <c r="R3521" s="15"/>
      <c r="S3521" s="44"/>
    </row>
    <row r="3522" spans="17:19">
      <c r="Q3522" s="33"/>
      <c r="R3522" s="15"/>
      <c r="S3522" s="44"/>
    </row>
    <row r="3523" spans="17:19">
      <c r="Q3523" s="33"/>
      <c r="R3523" s="15"/>
      <c r="S3523" s="44"/>
    </row>
    <row r="3524" spans="17:19">
      <c r="Q3524" s="19"/>
      <c r="R3524" s="15"/>
      <c r="S3524" s="44"/>
    </row>
    <row r="3525" spans="17:19">
      <c r="Q3525" s="33"/>
      <c r="R3525" s="15"/>
      <c r="S3525" s="44"/>
    </row>
    <row r="3526" spans="17:19">
      <c r="R3526" s="15"/>
      <c r="S3526" s="44"/>
    </row>
    <row r="3527" spans="17:19">
      <c r="Q3527" s="22"/>
      <c r="R3527" s="15"/>
      <c r="S3527" s="44"/>
    </row>
    <row r="3528" spans="17:19">
      <c r="R3528" s="15"/>
      <c r="S3528" s="44"/>
    </row>
    <row r="3529" spans="17:19">
      <c r="Q3529" s="33"/>
      <c r="R3529" s="15"/>
      <c r="S3529" s="44"/>
    </row>
    <row r="3530" spans="17:19">
      <c r="Q3530" s="33"/>
      <c r="R3530" s="15"/>
      <c r="S3530" s="44"/>
    </row>
    <row r="3531" spans="17:19">
      <c r="R3531" s="15"/>
      <c r="S3531" s="44"/>
    </row>
    <row r="3532" spans="17:19">
      <c r="R3532" s="15"/>
      <c r="S3532" s="44"/>
    </row>
    <row r="3533" spans="17:19">
      <c r="Q3533" s="33"/>
      <c r="R3533" s="15"/>
      <c r="S3533" s="44"/>
    </row>
    <row r="3534" spans="17:19">
      <c r="Q3534" s="19"/>
      <c r="R3534" s="15"/>
      <c r="S3534" s="44"/>
    </row>
    <row r="3535" spans="17:19">
      <c r="Q3535" s="19"/>
      <c r="R3535" s="15"/>
      <c r="S3535" s="44"/>
    </row>
    <row r="3536" spans="17:19">
      <c r="Q3536" s="33"/>
      <c r="R3536" s="15"/>
      <c r="S3536" s="44"/>
    </row>
    <row r="3537" spans="17:19">
      <c r="R3537" s="15"/>
      <c r="S3537" s="44"/>
    </row>
    <row r="3538" spans="17:19">
      <c r="R3538" s="15"/>
      <c r="S3538" s="44"/>
    </row>
    <row r="3539" spans="17:19">
      <c r="R3539" s="15"/>
      <c r="S3539" s="44"/>
    </row>
    <row r="3540" spans="17:19">
      <c r="Q3540" s="22"/>
      <c r="R3540" s="15"/>
      <c r="S3540" s="44"/>
    </row>
    <row r="3541" spans="17:19">
      <c r="R3541" s="15"/>
      <c r="S3541" s="44"/>
    </row>
    <row r="3542" spans="17:19">
      <c r="R3542" s="15"/>
      <c r="S3542" s="44"/>
    </row>
    <row r="3543" spans="17:19">
      <c r="Q3543" s="19"/>
      <c r="R3543" s="15"/>
      <c r="S3543" s="44"/>
    </row>
    <row r="3544" spans="17:19">
      <c r="Q3544" s="33"/>
      <c r="R3544" s="15"/>
      <c r="S3544" s="44"/>
    </row>
    <row r="3545" spans="17:19">
      <c r="Q3545" s="33"/>
      <c r="R3545" s="15"/>
      <c r="S3545" s="44"/>
    </row>
    <row r="3546" spans="17:19">
      <c r="Q3546" s="33"/>
      <c r="R3546" s="15"/>
      <c r="S3546" s="44"/>
    </row>
    <row r="3547" spans="17:19">
      <c r="Q3547" s="33"/>
      <c r="R3547" s="15"/>
      <c r="S3547" s="44"/>
    </row>
    <row r="3548" spans="17:19">
      <c r="Q3548" s="19"/>
      <c r="R3548" s="15"/>
      <c r="S3548" s="44"/>
    </row>
    <row r="3549" spans="17:19">
      <c r="Q3549" s="33"/>
      <c r="R3549" s="15"/>
      <c r="S3549" s="44"/>
    </row>
    <row r="3550" spans="17:19">
      <c r="R3550" s="15"/>
      <c r="S3550" s="44"/>
    </row>
    <row r="3551" spans="17:19">
      <c r="R3551" s="15"/>
      <c r="S3551" s="44"/>
    </row>
    <row r="3552" spans="17:19">
      <c r="Q3552" s="33"/>
      <c r="R3552" s="15"/>
      <c r="S3552" s="44"/>
    </row>
    <row r="3553" spans="17:19">
      <c r="Q3553" s="33"/>
      <c r="R3553" s="15"/>
      <c r="S3553" s="44"/>
    </row>
    <row r="3554" spans="17:19">
      <c r="Q3554" s="33"/>
      <c r="R3554" s="15"/>
      <c r="S3554" s="44"/>
    </row>
    <row r="3555" spans="17:19">
      <c r="R3555" s="15"/>
      <c r="S3555" s="44"/>
    </row>
    <row r="3556" spans="17:19">
      <c r="R3556" s="15"/>
      <c r="S3556" s="44"/>
    </row>
    <row r="3557" spans="17:19">
      <c r="R3557" s="15"/>
      <c r="S3557" s="44"/>
    </row>
    <row r="3558" spans="17:19">
      <c r="Q3558" s="40"/>
      <c r="R3558" s="15"/>
      <c r="S3558" s="44"/>
    </row>
    <row r="3559" spans="17:19">
      <c r="Q3559" s="33"/>
      <c r="R3559" s="15"/>
      <c r="S3559" s="44"/>
    </row>
    <row r="3560" spans="17:19">
      <c r="Q3560" s="19"/>
      <c r="R3560" s="15"/>
      <c r="S3560" s="44"/>
    </row>
    <row r="3561" spans="17:19">
      <c r="Q3561" s="19"/>
      <c r="R3561" s="15"/>
      <c r="S3561" s="44"/>
    </row>
    <row r="3562" spans="17:19">
      <c r="R3562" s="15"/>
      <c r="S3562" s="44"/>
    </row>
    <row r="3563" spans="17:19">
      <c r="Q3563" s="22"/>
      <c r="R3563" s="15"/>
      <c r="S3563" s="44"/>
    </row>
    <row r="3564" spans="17:19">
      <c r="Q3564" s="29"/>
      <c r="R3564" s="15"/>
      <c r="S3564" s="44"/>
    </row>
    <row r="3565" spans="17:19">
      <c r="R3565" s="15"/>
      <c r="S3565" s="44"/>
    </row>
    <row r="3566" spans="17:19">
      <c r="Q3566" s="33"/>
      <c r="R3566" s="15"/>
      <c r="S3566" s="44"/>
    </row>
    <row r="3567" spans="17:19">
      <c r="Q3567" s="33"/>
      <c r="R3567" s="15"/>
      <c r="S3567" s="44"/>
    </row>
    <row r="3568" spans="17:19">
      <c r="R3568" s="15"/>
      <c r="S3568" s="44"/>
    </row>
    <row r="3569" spans="17:19">
      <c r="R3569" s="15"/>
      <c r="S3569" s="44"/>
    </row>
    <row r="3570" spans="17:19">
      <c r="R3570" s="15"/>
      <c r="S3570" s="44"/>
    </row>
    <row r="3571" spans="17:19">
      <c r="R3571" s="15"/>
      <c r="S3571" s="44"/>
    </row>
    <row r="3572" spans="17:19">
      <c r="R3572" s="15"/>
      <c r="S3572" s="44"/>
    </row>
    <row r="3573" spans="17:19">
      <c r="R3573" s="15"/>
      <c r="S3573" s="44"/>
    </row>
    <row r="3574" spans="17:19">
      <c r="R3574" s="15"/>
      <c r="S3574" s="44"/>
    </row>
    <row r="3575" spans="17:19">
      <c r="R3575" s="15"/>
      <c r="S3575" s="44"/>
    </row>
    <row r="3576" spans="17:19">
      <c r="Q3576" s="29"/>
      <c r="R3576" s="15"/>
      <c r="S3576" s="44"/>
    </row>
    <row r="3577" spans="17:19">
      <c r="R3577" s="15"/>
      <c r="S3577" s="44"/>
    </row>
    <row r="3578" spans="17:19">
      <c r="Q3578" s="33"/>
      <c r="R3578" s="15"/>
      <c r="S3578" s="44"/>
    </row>
    <row r="3579" spans="17:19">
      <c r="Q3579" s="33"/>
      <c r="R3579" s="15"/>
      <c r="S3579" s="44"/>
    </row>
    <row r="3580" spans="17:19">
      <c r="Q3580" s="33"/>
      <c r="R3580" s="15"/>
      <c r="S3580" s="44"/>
    </row>
    <row r="3581" spans="17:19">
      <c r="R3581" s="15"/>
      <c r="S3581" s="44"/>
    </row>
    <row r="3582" spans="17:19">
      <c r="Q3582" s="33"/>
      <c r="R3582" s="15"/>
      <c r="S3582" s="44"/>
    </row>
    <row r="3583" spans="17:19">
      <c r="Q3583" s="33"/>
      <c r="R3583" s="15"/>
      <c r="S3583" s="44"/>
    </row>
    <row r="3584" spans="17:19">
      <c r="Q3584" s="33"/>
      <c r="R3584" s="15"/>
      <c r="S3584" s="44"/>
    </row>
    <row r="3585" spans="17:19">
      <c r="R3585" s="15"/>
      <c r="S3585" s="44"/>
    </row>
    <row r="3586" spans="17:19">
      <c r="R3586" s="15"/>
      <c r="S3586" s="44"/>
    </row>
    <row r="3587" spans="17:19">
      <c r="R3587" s="15"/>
      <c r="S3587" s="44"/>
    </row>
    <row r="3588" spans="17:19">
      <c r="Q3588" s="19"/>
      <c r="R3588" s="15"/>
      <c r="S3588" s="44"/>
    </row>
    <row r="3589" spans="17:19">
      <c r="Q3589" s="19"/>
      <c r="R3589" s="15"/>
      <c r="S3589" s="44"/>
    </row>
    <row r="3590" spans="17:19">
      <c r="Q3590" s="19"/>
      <c r="R3590" s="15"/>
      <c r="S3590" s="44"/>
    </row>
    <row r="3591" spans="17:19">
      <c r="Q3591" s="19"/>
      <c r="R3591" s="15"/>
      <c r="S3591" s="44"/>
    </row>
    <row r="3592" spans="17:19">
      <c r="Q3592" s="19"/>
      <c r="R3592" s="15"/>
      <c r="S3592" s="44"/>
    </row>
    <row r="3593" spans="17:19">
      <c r="R3593" s="15"/>
      <c r="S3593" s="44"/>
    </row>
    <row r="3594" spans="17:19">
      <c r="R3594" s="15"/>
      <c r="S3594" s="44"/>
    </row>
    <row r="3595" spans="17:19">
      <c r="Q3595" s="19"/>
      <c r="R3595" s="15"/>
      <c r="S3595" s="44"/>
    </row>
    <row r="3596" spans="17:19">
      <c r="R3596" s="15"/>
      <c r="S3596" s="44"/>
    </row>
    <row r="3597" spans="17:19">
      <c r="R3597" s="15"/>
      <c r="S3597" s="44"/>
    </row>
    <row r="3598" spans="17:19">
      <c r="R3598" s="15"/>
      <c r="S3598" s="44"/>
    </row>
    <row r="3599" spans="17:19">
      <c r="Q3599" s="19"/>
      <c r="R3599" s="15"/>
      <c r="S3599" s="44"/>
    </row>
    <row r="3600" spans="17:19">
      <c r="R3600" s="15"/>
      <c r="S3600" s="44"/>
    </row>
    <row r="3601" spans="17:19">
      <c r="R3601" s="15"/>
      <c r="S3601" s="44"/>
    </row>
    <row r="3602" spans="17:19">
      <c r="Q3602" s="22"/>
      <c r="R3602" s="15"/>
      <c r="S3602" s="44"/>
    </row>
    <row r="3603" spans="17:19">
      <c r="Q3603" s="22"/>
      <c r="R3603" s="15"/>
      <c r="S3603" s="44"/>
    </row>
    <row r="3604" spans="17:19">
      <c r="Q3604" s="19"/>
      <c r="R3604" s="15"/>
      <c r="S3604" s="44"/>
    </row>
    <row r="3605" spans="17:19">
      <c r="Q3605" s="19"/>
      <c r="R3605" s="15"/>
      <c r="S3605" s="44"/>
    </row>
    <row r="3606" spans="17:19">
      <c r="Q3606" s="19"/>
      <c r="R3606" s="15"/>
      <c r="S3606" s="44"/>
    </row>
    <row r="3607" spans="17:19">
      <c r="Q3607" s="19"/>
      <c r="R3607" s="15"/>
      <c r="S3607" s="44"/>
    </row>
    <row r="3608" spans="17:19">
      <c r="R3608" s="15"/>
      <c r="S3608" s="44"/>
    </row>
    <row r="3609" spans="17:19">
      <c r="R3609" s="15"/>
      <c r="S3609" s="44"/>
    </row>
    <row r="3610" spans="17:19">
      <c r="R3610" s="15"/>
      <c r="S3610" s="44"/>
    </row>
    <row r="3611" spans="17:19">
      <c r="Q3611" s="33"/>
      <c r="R3611" s="15"/>
      <c r="S3611" s="44"/>
    </row>
    <row r="3612" spans="17:19">
      <c r="Q3612" s="33"/>
      <c r="R3612" s="15"/>
      <c r="S3612" s="44"/>
    </row>
    <row r="3613" spans="17:19">
      <c r="Q3613" s="33"/>
      <c r="R3613" s="15"/>
      <c r="S3613" s="44"/>
    </row>
    <row r="3614" spans="17:19">
      <c r="R3614" s="15"/>
      <c r="S3614" s="44"/>
    </row>
    <row r="3615" spans="17:19">
      <c r="R3615" s="15"/>
      <c r="S3615" s="44"/>
    </row>
    <row r="3616" spans="17:19">
      <c r="R3616" s="15"/>
      <c r="S3616" s="44"/>
    </row>
    <row r="3617" spans="17:19">
      <c r="R3617" s="15"/>
      <c r="S3617" s="44"/>
    </row>
    <row r="3618" spans="17:19">
      <c r="R3618" s="15"/>
      <c r="S3618" s="44"/>
    </row>
    <row r="3619" spans="17:19">
      <c r="Q3619" s="33"/>
      <c r="R3619" s="15"/>
      <c r="S3619" s="44"/>
    </row>
    <row r="3620" spans="17:19">
      <c r="Q3620" s="19"/>
      <c r="R3620" s="15"/>
      <c r="S3620" s="44"/>
    </row>
    <row r="3621" spans="17:19">
      <c r="Q3621" s="22"/>
      <c r="R3621" s="15"/>
      <c r="S3621" s="44"/>
    </row>
    <row r="3622" spans="17:19">
      <c r="Q3622" s="22"/>
      <c r="R3622" s="15"/>
      <c r="S3622" s="44"/>
    </row>
    <row r="3623" spans="17:19">
      <c r="Q3623" s="19"/>
      <c r="R3623" s="15"/>
      <c r="S3623" s="44"/>
    </row>
    <row r="3624" spans="17:19">
      <c r="Q3624" s="33"/>
      <c r="R3624" s="15"/>
      <c r="S3624" s="44"/>
    </row>
    <row r="3625" spans="17:19">
      <c r="R3625" s="15"/>
      <c r="S3625" s="44"/>
    </row>
    <row r="3626" spans="17:19">
      <c r="Q3626" s="33"/>
      <c r="R3626" s="15"/>
      <c r="S3626" s="44"/>
    </row>
    <row r="3627" spans="17:19">
      <c r="Q3627" s="19"/>
      <c r="R3627" s="15"/>
      <c r="S3627" s="44"/>
    </row>
    <row r="3628" spans="17:19">
      <c r="Q3628" s="33"/>
      <c r="R3628" s="15"/>
      <c r="S3628" s="44"/>
    </row>
    <row r="3629" spans="17:19">
      <c r="Q3629" s="33"/>
      <c r="R3629" s="15"/>
      <c r="S3629" s="44"/>
    </row>
    <row r="3630" spans="17:19">
      <c r="Q3630" s="33"/>
      <c r="R3630" s="15"/>
      <c r="S3630" s="44"/>
    </row>
    <row r="3631" spans="17:19">
      <c r="Q3631" s="33"/>
      <c r="R3631" s="15"/>
      <c r="S3631" s="44"/>
    </row>
    <row r="3632" spans="17:19">
      <c r="Q3632" s="33"/>
      <c r="R3632" s="15"/>
      <c r="S3632" s="44"/>
    </row>
    <row r="3633" spans="17:19">
      <c r="Q3633" s="19"/>
      <c r="R3633" s="15"/>
      <c r="S3633" s="44"/>
    </row>
    <row r="3634" spans="17:19">
      <c r="Q3634" s="19"/>
      <c r="R3634" s="15"/>
      <c r="S3634" s="44"/>
    </row>
    <row r="3635" spans="17:19">
      <c r="R3635" s="15"/>
      <c r="S3635" s="44"/>
    </row>
    <row r="3636" spans="17:19">
      <c r="Q3636" s="19"/>
      <c r="R3636" s="15"/>
      <c r="S3636" s="44"/>
    </row>
    <row r="3637" spans="17:19">
      <c r="Q3637" s="33"/>
      <c r="R3637" s="15"/>
      <c r="S3637" s="44"/>
    </row>
    <row r="3638" spans="17:19">
      <c r="R3638" s="15"/>
      <c r="S3638" s="44"/>
    </row>
    <row r="3639" spans="17:19">
      <c r="Q3639" s="33"/>
      <c r="R3639" s="15"/>
      <c r="S3639" s="44"/>
    </row>
    <row r="3640" spans="17:19">
      <c r="Q3640" s="19"/>
      <c r="R3640" s="15"/>
      <c r="S3640" s="44"/>
    </row>
    <row r="3641" spans="17:19">
      <c r="Q3641" s="19"/>
      <c r="R3641" s="15"/>
      <c r="S3641" s="44"/>
    </row>
    <row r="3642" spans="17:19">
      <c r="R3642" s="15"/>
      <c r="S3642" s="44"/>
    </row>
    <row r="3643" spans="17:19">
      <c r="R3643" s="15"/>
      <c r="S3643" s="44"/>
    </row>
    <row r="3644" spans="17:19">
      <c r="R3644" s="15"/>
      <c r="S3644" s="44"/>
    </row>
    <row r="3645" spans="17:19">
      <c r="Q3645" s="33"/>
      <c r="R3645" s="15"/>
      <c r="S3645" s="44"/>
    </row>
    <row r="3646" spans="17:19">
      <c r="R3646" s="15"/>
      <c r="S3646" s="44"/>
    </row>
    <row r="3647" spans="17:19">
      <c r="R3647" s="15"/>
      <c r="S3647" s="44"/>
    </row>
    <row r="3648" spans="17:19">
      <c r="Q3648" s="22"/>
      <c r="R3648" s="15"/>
      <c r="S3648" s="44"/>
    </row>
    <row r="3649" spans="17:19">
      <c r="R3649" s="15"/>
      <c r="S3649" s="44"/>
    </row>
    <row r="3650" spans="17:19">
      <c r="Q3650" s="33"/>
      <c r="R3650" s="15"/>
      <c r="S3650" s="44"/>
    </row>
    <row r="3651" spans="17:19">
      <c r="Q3651" s="33"/>
      <c r="R3651" s="15"/>
      <c r="S3651" s="44"/>
    </row>
    <row r="3652" spans="17:19">
      <c r="Q3652" s="19"/>
      <c r="R3652" s="15"/>
      <c r="S3652" s="44"/>
    </row>
    <row r="3653" spans="17:19">
      <c r="Q3653" s="19"/>
      <c r="R3653" s="15"/>
      <c r="S3653" s="44"/>
    </row>
    <row r="3654" spans="17:19">
      <c r="Q3654" s="19"/>
      <c r="R3654" s="15"/>
      <c r="S3654" s="44"/>
    </row>
    <row r="3655" spans="17:19">
      <c r="Q3655" s="33"/>
      <c r="R3655" s="15"/>
      <c r="S3655" s="44"/>
    </row>
    <row r="3656" spans="17:19">
      <c r="R3656" s="15"/>
      <c r="S3656" s="44"/>
    </row>
    <row r="3657" spans="17:19">
      <c r="Q3657" s="19"/>
      <c r="R3657" s="15"/>
      <c r="S3657" s="44"/>
    </row>
    <row r="3658" spans="17:19">
      <c r="R3658" s="15"/>
      <c r="S3658" s="44"/>
    </row>
    <row r="3659" spans="17:19">
      <c r="Q3659" s="33"/>
      <c r="R3659" s="15"/>
      <c r="S3659" s="44"/>
    </row>
    <row r="3660" spans="17:19">
      <c r="R3660" s="15"/>
      <c r="S3660" s="44"/>
    </row>
    <row r="3661" spans="17:19">
      <c r="Q3661" s="19"/>
      <c r="R3661" s="15"/>
      <c r="S3661" s="44"/>
    </row>
    <row r="3662" spans="17:19">
      <c r="Q3662" s="19"/>
      <c r="R3662" s="15"/>
      <c r="S3662" s="44"/>
    </row>
    <row r="3663" spans="17:19">
      <c r="Q3663" s="33"/>
      <c r="R3663" s="15"/>
      <c r="S3663" s="44"/>
    </row>
    <row r="3664" spans="17:19">
      <c r="Q3664" s="19"/>
      <c r="R3664" s="15"/>
      <c r="S3664" s="44"/>
    </row>
    <row r="3665" spans="17:19">
      <c r="Q3665" s="19"/>
      <c r="R3665" s="15"/>
      <c r="S3665" s="44"/>
    </row>
    <row r="3666" spans="17:19">
      <c r="R3666" s="15"/>
      <c r="S3666" s="44"/>
    </row>
    <row r="3667" spans="17:19">
      <c r="R3667" s="15"/>
      <c r="S3667" s="44"/>
    </row>
    <row r="3668" spans="17:19">
      <c r="R3668" s="15"/>
      <c r="S3668" s="44"/>
    </row>
    <row r="3669" spans="17:19">
      <c r="Q3669" s="19"/>
      <c r="R3669" s="15"/>
      <c r="S3669" s="44"/>
    </row>
    <row r="3670" spans="17:19">
      <c r="Q3670" s="33"/>
      <c r="R3670" s="15"/>
      <c r="S3670" s="44"/>
    </row>
    <row r="3671" spans="17:19">
      <c r="Q3671" s="19"/>
      <c r="R3671" s="15"/>
      <c r="S3671" s="44"/>
    </row>
    <row r="3672" spans="17:19">
      <c r="Q3672" s="19"/>
      <c r="R3672" s="15"/>
      <c r="S3672" s="44"/>
    </row>
    <row r="3673" spans="17:19">
      <c r="Q3673" s="33"/>
      <c r="R3673" s="15"/>
      <c r="S3673" s="44"/>
    </row>
    <row r="3674" spans="17:19">
      <c r="Q3674" s="19"/>
      <c r="R3674" s="15"/>
      <c r="S3674" s="44"/>
    </row>
    <row r="3675" spans="17:19">
      <c r="Q3675" s="22"/>
      <c r="R3675" s="15"/>
      <c r="S3675" s="44"/>
    </row>
    <row r="3676" spans="17:19">
      <c r="Q3676" s="33"/>
      <c r="R3676" s="15"/>
      <c r="S3676" s="44"/>
    </row>
    <row r="3677" spans="17:19">
      <c r="Q3677" s="33"/>
      <c r="R3677" s="15"/>
      <c r="S3677" s="44"/>
    </row>
    <row r="3678" spans="17:19">
      <c r="Q3678" s="19"/>
      <c r="R3678" s="15"/>
      <c r="S3678" s="44"/>
    </row>
    <row r="3679" spans="17:19">
      <c r="Q3679" s="33"/>
      <c r="R3679" s="15"/>
      <c r="S3679" s="44"/>
    </row>
    <row r="3680" spans="17:19">
      <c r="Q3680" s="29"/>
      <c r="R3680" s="15"/>
      <c r="S3680" s="44"/>
    </row>
    <row r="3681" spans="17:19">
      <c r="Q3681" s="39"/>
      <c r="R3681" s="15"/>
      <c r="S3681" s="44"/>
    </row>
    <row r="3682" spans="17:19">
      <c r="Q3682" s="39"/>
      <c r="R3682" s="15"/>
      <c r="S3682" s="44"/>
    </row>
    <row r="3683" spans="17:19">
      <c r="Q3683" s="39"/>
      <c r="R3683" s="15"/>
      <c r="S3683" s="44"/>
    </row>
    <row r="3684" spans="17:19">
      <c r="Q3684" s="39"/>
      <c r="R3684" s="15"/>
      <c r="S3684" s="44"/>
    </row>
    <row r="3685" spans="17:19">
      <c r="Q3685" s="39"/>
      <c r="R3685" s="15"/>
      <c r="S3685" s="44"/>
    </row>
    <row r="3686" spans="17:19">
      <c r="Q3686" s="19"/>
      <c r="R3686" s="15"/>
      <c r="S3686" s="44"/>
    </row>
    <row r="3687" spans="17:19">
      <c r="Q3687" s="19"/>
      <c r="R3687" s="15"/>
      <c r="S3687" s="44"/>
    </row>
    <row r="3688" spans="17:19">
      <c r="Q3688" s="33"/>
      <c r="R3688" s="15"/>
      <c r="S3688" s="44"/>
    </row>
    <row r="3689" spans="17:19">
      <c r="Q3689" s="33"/>
      <c r="R3689" s="15"/>
      <c r="S3689" s="44"/>
    </row>
    <row r="3690" spans="17:19">
      <c r="Q3690" s="33"/>
      <c r="R3690" s="15"/>
      <c r="S3690" s="44"/>
    </row>
    <row r="3691" spans="17:19">
      <c r="Q3691" s="33"/>
      <c r="R3691" s="15"/>
      <c r="S3691" s="44"/>
    </row>
    <row r="3692" spans="17:19">
      <c r="Q3692" s="33"/>
      <c r="R3692" s="15"/>
      <c r="S3692" s="44"/>
    </row>
    <row r="3693" spans="17:19">
      <c r="R3693" s="15"/>
      <c r="S3693" s="44"/>
    </row>
    <row r="3694" spans="17:19">
      <c r="Q3694" s="22"/>
      <c r="R3694" s="15"/>
      <c r="S3694" s="44"/>
    </row>
    <row r="3695" spans="17:19">
      <c r="R3695" s="15"/>
      <c r="S3695" s="44"/>
    </row>
    <row r="3696" spans="17:19">
      <c r="R3696" s="15"/>
      <c r="S3696" s="44"/>
    </row>
    <row r="3697" spans="17:19">
      <c r="R3697" s="15"/>
      <c r="S3697" s="44"/>
    </row>
    <row r="3698" spans="17:19">
      <c r="R3698" s="15"/>
      <c r="S3698" s="44"/>
    </row>
    <row r="3699" spans="17:19">
      <c r="R3699" s="15"/>
      <c r="S3699" s="44"/>
    </row>
    <row r="3700" spans="17:19">
      <c r="R3700" s="15"/>
      <c r="S3700" s="44"/>
    </row>
    <row r="3701" spans="17:19">
      <c r="R3701" s="15"/>
      <c r="S3701" s="44"/>
    </row>
    <row r="3702" spans="17:19">
      <c r="R3702" s="15"/>
      <c r="S3702" s="44"/>
    </row>
    <row r="3703" spans="17:19">
      <c r="Q3703" s="19"/>
      <c r="R3703" s="15"/>
      <c r="S3703" s="44"/>
    </row>
    <row r="3704" spans="17:19">
      <c r="Q3704" s="39"/>
      <c r="R3704" s="15"/>
      <c r="S3704" s="44"/>
    </row>
    <row r="3705" spans="17:19">
      <c r="Q3705" s="39"/>
      <c r="R3705" s="15"/>
      <c r="S3705" s="44"/>
    </row>
    <row r="3706" spans="17:19">
      <c r="Q3706" s="19"/>
      <c r="R3706" s="15"/>
      <c r="S3706" s="44"/>
    </row>
    <row r="3707" spans="17:19">
      <c r="R3707" s="15"/>
      <c r="S3707" s="44"/>
    </row>
    <row r="3708" spans="17:19">
      <c r="R3708" s="15"/>
      <c r="S3708" s="44"/>
    </row>
    <row r="3709" spans="17:19">
      <c r="R3709" s="15"/>
      <c r="S3709" s="44"/>
    </row>
    <row r="3710" spans="17:19">
      <c r="R3710" s="15"/>
      <c r="S3710" s="44"/>
    </row>
    <row r="3711" spans="17:19">
      <c r="Q3711" s="33"/>
      <c r="R3711" s="15"/>
      <c r="S3711" s="44"/>
    </row>
    <row r="3712" spans="17:19">
      <c r="Q3712" s="33"/>
      <c r="R3712" s="15"/>
      <c r="S3712" s="44"/>
    </row>
    <row r="3713" spans="17:19">
      <c r="Q3713" s="33"/>
      <c r="R3713" s="15"/>
      <c r="S3713" s="44"/>
    </row>
    <row r="3714" spans="17:19">
      <c r="Q3714" s="33"/>
      <c r="R3714" s="15"/>
      <c r="S3714" s="44"/>
    </row>
    <row r="3715" spans="17:19">
      <c r="Q3715" s="33"/>
      <c r="R3715" s="15"/>
      <c r="S3715" s="44"/>
    </row>
    <row r="3716" spans="17:19">
      <c r="R3716" s="15"/>
      <c r="S3716" s="44"/>
    </row>
    <row r="3717" spans="17:19">
      <c r="Q3717" s="33"/>
      <c r="R3717" s="15"/>
      <c r="S3717" s="44"/>
    </row>
    <row r="3718" spans="17:19">
      <c r="Q3718" s="33"/>
      <c r="R3718" s="15"/>
      <c r="S3718" s="44"/>
    </row>
    <row r="3719" spans="17:19">
      <c r="R3719" s="15"/>
      <c r="S3719" s="44"/>
    </row>
    <row r="3720" spans="17:19">
      <c r="Q3720" s="29"/>
      <c r="R3720" s="15"/>
      <c r="S3720" s="44"/>
    </row>
    <row r="3721" spans="17:19">
      <c r="Q3721" s="33"/>
      <c r="R3721" s="15"/>
      <c r="S3721" s="44"/>
    </row>
    <row r="3722" spans="17:19">
      <c r="Q3722" s="33"/>
      <c r="R3722" s="15"/>
      <c r="S3722" s="44"/>
    </row>
    <row r="3723" spans="17:19">
      <c r="Q3723" s="33"/>
      <c r="R3723" s="15"/>
      <c r="S3723" s="44"/>
    </row>
    <row r="3724" spans="17:19">
      <c r="Q3724" s="33"/>
      <c r="R3724" s="15"/>
      <c r="S3724" s="44"/>
    </row>
    <row r="3727" spans="17:19">
      <c r="Q3727" s="22"/>
    </row>
    <row r="3728" spans="17:19">
      <c r="Q3728" s="22"/>
    </row>
    <row r="3729" spans="17:17">
      <c r="Q3729" s="33"/>
    </row>
    <row r="3730" spans="17:17">
      <c r="Q3730" s="33"/>
    </row>
    <row r="3732" spans="17:17">
      <c r="Q3732" s="33"/>
    </row>
    <row r="3733" spans="17:17">
      <c r="Q3733" s="33"/>
    </row>
    <row r="3734" spans="17:17">
      <c r="Q3734" s="33"/>
    </row>
    <row r="3735" spans="17:17">
      <c r="Q3735" s="33"/>
    </row>
    <row r="3736" spans="17:17">
      <c r="Q3736" s="33"/>
    </row>
    <row r="3737" spans="17:17">
      <c r="Q3737" s="33"/>
    </row>
    <row r="3738" spans="17:17">
      <c r="Q3738" s="33"/>
    </row>
    <row r="3742" spans="17:17">
      <c r="Q3742" s="33"/>
    </row>
    <row r="3743" spans="17:17">
      <c r="Q3743" s="19"/>
    </row>
    <row r="3744" spans="17:17">
      <c r="Q3744" s="33"/>
    </row>
    <row r="3745" spans="17:17">
      <c r="Q3745" s="33"/>
    </row>
    <row r="3746" spans="17:17">
      <c r="Q3746" s="33"/>
    </row>
    <row r="3748" spans="17:17">
      <c r="Q3748" s="33"/>
    </row>
    <row r="3749" spans="17:17">
      <c r="Q3749" s="33"/>
    </row>
    <row r="3750" spans="17:17">
      <c r="Q3750" s="22"/>
    </row>
    <row r="3752" spans="17:17">
      <c r="Q3752" s="33"/>
    </row>
    <row r="3753" spans="17:17">
      <c r="Q3753" s="33"/>
    </row>
    <row r="3754" spans="17:17">
      <c r="Q3754" s="29"/>
    </row>
    <row r="3755" spans="17:17">
      <c r="Q3755" s="19"/>
    </row>
    <row r="3758" spans="17:17">
      <c r="Q3758" s="33"/>
    </row>
    <row r="3760" spans="17:17">
      <c r="Q3760" s="33"/>
    </row>
    <row r="3761" spans="17:17">
      <c r="Q3761" s="19"/>
    </row>
    <row r="3763" spans="17:17">
      <c r="Q3763" s="22"/>
    </row>
    <row r="3764" spans="17:17">
      <c r="Q3764" s="22"/>
    </row>
    <row r="3765" spans="17:17">
      <c r="Q3765" s="40"/>
    </row>
    <row r="3766" spans="17:17">
      <c r="Q3766" s="33"/>
    </row>
    <row r="3767" spans="17:17">
      <c r="Q3767" s="19"/>
    </row>
    <row r="3768" spans="17:17">
      <c r="Q3768" s="19"/>
    </row>
    <row r="3769" spans="17:17">
      <c r="Q3769" s="19"/>
    </row>
    <row r="3770" spans="17:17">
      <c r="Q3770" s="19"/>
    </row>
    <row r="3771" spans="17:17">
      <c r="Q3771" s="19"/>
    </row>
    <row r="3772" spans="17:17">
      <c r="Q3772" s="19"/>
    </row>
    <row r="3773" spans="17:17">
      <c r="Q3773" s="19"/>
    </row>
    <row r="3774" spans="17:17">
      <c r="Q3774" s="19"/>
    </row>
    <row r="3775" spans="17:17">
      <c r="Q3775" s="33"/>
    </row>
    <row r="3777" spans="17:17">
      <c r="Q3777" s="33"/>
    </row>
    <row r="3778" spans="17:17">
      <c r="Q3778" s="19"/>
    </row>
    <row r="3779" spans="17:17">
      <c r="Q3779" s="33"/>
    </row>
    <row r="3781" spans="17:17">
      <c r="Q3781" s="19"/>
    </row>
    <row r="3783" spans="17:17">
      <c r="Q3783" s="33"/>
    </row>
    <row r="3784" spans="17:17">
      <c r="Q3784" s="19"/>
    </row>
    <row r="3785" spans="17:17">
      <c r="Q3785" s="33"/>
    </row>
    <row r="3786" spans="17:17">
      <c r="Q3786" s="19"/>
    </row>
    <row r="3787" spans="17:17">
      <c r="Q3787" s="19"/>
    </row>
    <row r="3788" spans="17:17">
      <c r="Q3788" s="33"/>
    </row>
    <row r="3789" spans="17:17">
      <c r="Q3789" s="33"/>
    </row>
    <row r="3790" spans="17:17">
      <c r="Q3790" s="19"/>
    </row>
    <row r="3791" spans="17:17">
      <c r="Q3791" s="19"/>
    </row>
    <row r="3792" spans="17:17">
      <c r="Q3792" s="33"/>
    </row>
    <row r="3793" spans="17:17">
      <c r="Q3793" s="33"/>
    </row>
    <row r="3794" spans="17:17">
      <c r="Q3794" s="33"/>
    </row>
    <row r="3795" spans="17:17">
      <c r="Q3795" s="33"/>
    </row>
    <row r="3796" spans="17:17">
      <c r="Q3796" s="33"/>
    </row>
    <row r="3797" spans="17:17">
      <c r="Q3797" s="33"/>
    </row>
    <row r="3798" spans="17:17">
      <c r="Q3798" s="19"/>
    </row>
    <row r="3799" spans="17:17">
      <c r="Q3799" s="19"/>
    </row>
    <row r="3800" spans="17:17">
      <c r="Q3800" s="33"/>
    </row>
    <row r="3801" spans="17:17">
      <c r="Q3801" s="19"/>
    </row>
    <row r="3802" spans="17:17">
      <c r="Q3802" s="19"/>
    </row>
    <row r="3804" spans="17:17">
      <c r="Q3804" s="33"/>
    </row>
    <row r="3805" spans="17:17">
      <c r="Q3805" s="33"/>
    </row>
    <row r="3806" spans="17:17">
      <c r="Q3806" s="33"/>
    </row>
    <row r="3808" spans="17:17">
      <c r="Q3808" s="33"/>
    </row>
    <row r="3809" spans="17:17">
      <c r="Q3809" s="33"/>
    </row>
    <row r="3810" spans="17:17">
      <c r="Q3810" s="33"/>
    </row>
    <row r="3811" spans="17:17">
      <c r="Q3811" s="33"/>
    </row>
    <row r="3812" spans="17:17">
      <c r="Q3812" s="33"/>
    </row>
    <row r="3813" spans="17:17">
      <c r="Q3813" s="33"/>
    </row>
    <row r="3814" spans="17:17">
      <c r="Q3814" s="33"/>
    </row>
    <row r="3815" spans="17:17">
      <c r="Q3815" s="33"/>
    </row>
    <row r="3816" spans="17:17">
      <c r="Q3816" s="33"/>
    </row>
    <row r="3817" spans="17:17">
      <c r="Q3817" s="19"/>
    </row>
    <row r="3818" spans="17:17">
      <c r="Q3818" s="33"/>
    </row>
    <row r="3819" spans="17:17">
      <c r="Q3819" s="33"/>
    </row>
    <row r="3820" spans="17:17">
      <c r="Q3820" s="33"/>
    </row>
    <row r="3822" spans="17:17">
      <c r="Q3822" s="33"/>
    </row>
    <row r="3824" spans="17:17">
      <c r="Q3824" s="33"/>
    </row>
    <row r="3825" spans="17:17">
      <c r="Q3825" s="33"/>
    </row>
    <row r="3826" spans="17:17">
      <c r="Q3826" s="33"/>
    </row>
    <row r="3827" spans="17:17">
      <c r="Q3827" s="29"/>
    </row>
    <row r="3828" spans="17:17">
      <c r="Q3828" s="33"/>
    </row>
    <row r="3829" spans="17:17">
      <c r="Q3829" s="33"/>
    </row>
    <row r="3830" spans="17:17">
      <c r="Q3830" s="33"/>
    </row>
    <row r="3839" spans="17:17">
      <c r="Q3839" s="33"/>
    </row>
    <row r="3840" spans="17:17">
      <c r="Q3840" s="22"/>
    </row>
    <row r="3842" spans="17:17">
      <c r="Q3842" s="33"/>
    </row>
    <row r="3845" spans="17:17">
      <c r="Q3845" s="33"/>
    </row>
    <row r="3846" spans="17:17">
      <c r="Q3846" s="33"/>
    </row>
    <row r="3847" spans="17:17">
      <c r="Q3847" s="33"/>
    </row>
    <row r="3848" spans="17:17">
      <c r="Q3848" s="33"/>
    </row>
    <row r="3849" spans="17:17">
      <c r="Q3849" s="33"/>
    </row>
    <row r="3850" spans="17:17">
      <c r="Q3850" s="33"/>
    </row>
    <row r="3851" spans="17:17">
      <c r="Q3851" s="33"/>
    </row>
    <row r="3852" spans="17:17">
      <c r="Q3852" s="33"/>
    </row>
    <row r="3855" spans="17:17">
      <c r="Q3855" s="33"/>
    </row>
    <row r="3856" spans="17:17">
      <c r="Q3856" s="22"/>
    </row>
    <row r="3857" spans="17:17">
      <c r="Q3857" s="33"/>
    </row>
    <row r="3858" spans="17:17">
      <c r="Q3858" s="33"/>
    </row>
    <row r="3859" spans="17:17">
      <c r="Q3859" s="33"/>
    </row>
    <row r="3861" spans="17:17">
      <c r="Q3861" s="33"/>
    </row>
    <row r="3862" spans="17:17">
      <c r="Q3862" s="22"/>
    </row>
    <row r="3864" spans="17:17">
      <c r="Q3864" s="33"/>
    </row>
    <row r="3865" spans="17:17">
      <c r="Q3865" s="19"/>
    </row>
    <row r="3866" spans="17:17">
      <c r="Q3866" s="22"/>
    </row>
    <row r="3867" spans="17:17">
      <c r="Q3867" s="19"/>
    </row>
    <row r="3874" spans="17:17">
      <c r="Q3874" s="33"/>
    </row>
    <row r="3875" spans="17:17">
      <c r="Q3875" s="33"/>
    </row>
    <row r="3876" spans="17:17">
      <c r="Q3876" s="33"/>
    </row>
    <row r="3877" spans="17:17">
      <c r="Q3877" s="33"/>
    </row>
    <row r="3878" spans="17:17">
      <c r="Q3878" s="33"/>
    </row>
    <row r="3879" spans="17:17">
      <c r="Q3879" s="19"/>
    </row>
    <row r="3880" spans="17:17">
      <c r="Q3880" s="19"/>
    </row>
    <row r="3883" spans="17:17">
      <c r="Q3883" s="22"/>
    </row>
    <row r="3884" spans="17:17">
      <c r="Q3884" s="22"/>
    </row>
    <row r="3885" spans="17:17">
      <c r="Q3885" s="33"/>
    </row>
    <row r="3886" spans="17:17">
      <c r="Q3886" s="33"/>
    </row>
    <row r="3887" spans="17:17">
      <c r="Q3887" s="33"/>
    </row>
    <row r="3888" spans="17:17">
      <c r="Q3888" s="33"/>
    </row>
    <row r="3889" spans="17:17">
      <c r="Q3889" s="33"/>
    </row>
    <row r="3890" spans="17:17">
      <c r="Q3890" s="22"/>
    </row>
    <row r="3892" spans="17:17">
      <c r="Q3892" s="22"/>
    </row>
    <row r="3894" spans="17:17">
      <c r="Q3894" s="22"/>
    </row>
    <row r="3895" spans="17:17">
      <c r="Q3895" s="22"/>
    </row>
    <row r="3896" spans="17:17">
      <c r="Q3896" s="22"/>
    </row>
    <row r="3897" spans="17:17">
      <c r="Q3897" s="33"/>
    </row>
    <row r="3898" spans="17:17">
      <c r="Q3898" s="33"/>
    </row>
    <row r="3899" spans="17:17">
      <c r="Q3899" s="22"/>
    </row>
    <row r="3901" spans="17:17">
      <c r="Q3901" s="33"/>
    </row>
    <row r="3902" spans="17:17">
      <c r="Q3902" s="33"/>
    </row>
    <row r="3903" spans="17:17">
      <c r="Q3903" s="33"/>
    </row>
    <row r="3905" spans="17:17">
      <c r="Q3905" s="19"/>
    </row>
    <row r="3906" spans="17:17">
      <c r="Q3906" s="19"/>
    </row>
    <row r="3907" spans="17:17">
      <c r="Q3907" s="19"/>
    </row>
    <row r="3908" spans="17:17">
      <c r="Q3908" s="19"/>
    </row>
    <row r="3909" spans="17:17">
      <c r="Q3909" s="19"/>
    </row>
    <row r="3910" spans="17:17">
      <c r="Q3910" s="19"/>
    </row>
    <row r="3911" spans="17:17">
      <c r="Q3911" s="19"/>
    </row>
    <row r="3912" spans="17:17">
      <c r="Q3912" s="33"/>
    </row>
    <row r="3913" spans="17:17">
      <c r="Q3913" s="33"/>
    </row>
    <row r="3914" spans="17:17">
      <c r="Q3914" s="19"/>
    </row>
    <row r="3915" spans="17:17">
      <c r="Q3915" s="19"/>
    </row>
    <row r="3924" spans="17:17">
      <c r="Q3924" s="19"/>
    </row>
    <row r="3925" spans="17:17">
      <c r="Q3925" s="19"/>
    </row>
    <row r="3926" spans="17:17">
      <c r="Q3926" s="22"/>
    </row>
    <row r="3927" spans="17:17">
      <c r="Q3927" s="22"/>
    </row>
    <row r="3928" spans="17:17">
      <c r="Q3928" s="22"/>
    </row>
    <row r="3929" spans="17:17">
      <c r="Q3929" s="33"/>
    </row>
    <row r="3930" spans="17:17">
      <c r="Q3930" s="33"/>
    </row>
    <row r="3931" spans="17:17">
      <c r="Q3931" s="19"/>
    </row>
    <row r="3932" spans="17:17">
      <c r="Q3932" s="33"/>
    </row>
    <row r="3933" spans="17:17">
      <c r="Q3933" s="33"/>
    </row>
    <row r="3934" spans="17:17">
      <c r="Q3934" s="33"/>
    </row>
    <row r="3936" spans="17:17">
      <c r="Q3936" s="19"/>
    </row>
    <row r="3937" spans="17:17">
      <c r="Q3937" s="19"/>
    </row>
    <row r="3938" spans="17:17">
      <c r="Q3938" s="33"/>
    </row>
    <row r="3940" spans="17:17">
      <c r="Q3940" s="33"/>
    </row>
    <row r="3941" spans="17:17">
      <c r="Q3941" s="33"/>
    </row>
    <row r="3942" spans="17:17">
      <c r="Q3942" s="19"/>
    </row>
    <row r="3943" spans="17:17">
      <c r="Q3943" s="33"/>
    </row>
    <row r="3944" spans="17:17">
      <c r="Q3944" s="33"/>
    </row>
    <row r="3945" spans="17:17">
      <c r="Q3945" s="33"/>
    </row>
    <row r="3946" spans="17:17">
      <c r="Q3946" s="33"/>
    </row>
    <row r="3951" spans="17:17">
      <c r="Q3951" s="33"/>
    </row>
    <row r="3952" spans="17:17">
      <c r="Q3952" s="33"/>
    </row>
    <row r="3955" spans="17:17">
      <c r="Q3955" s="29"/>
    </row>
    <row r="3957" spans="17:17">
      <c r="Q3957" s="29"/>
    </row>
    <row r="3959" spans="17:17">
      <c r="Q3959" s="29"/>
    </row>
    <row r="3962" spans="17:17">
      <c r="Q3962" s="22"/>
    </row>
    <row r="3963" spans="17:17">
      <c r="Q3963" s="19"/>
    </row>
    <row r="3964" spans="17:17">
      <c r="Q3964" s="22"/>
    </row>
    <row r="3965" spans="17:17">
      <c r="Q3965" s="33"/>
    </row>
    <row r="3966" spans="17:17">
      <c r="Q3966" s="22"/>
    </row>
    <row r="3967" spans="17:17">
      <c r="Q3967" s="22"/>
    </row>
    <row r="3968" spans="17:17">
      <c r="Q3968" s="33"/>
    </row>
    <row r="3969" spans="17:17">
      <c r="Q3969" s="33"/>
    </row>
    <row r="3970" spans="17:17">
      <c r="Q3970" s="33"/>
    </row>
    <row r="3977" spans="17:17">
      <c r="Q3977" s="29"/>
    </row>
    <row r="3978" spans="17:17">
      <c r="Q3978" s="33"/>
    </row>
    <row r="3979" spans="17:17">
      <c r="Q3979" s="33"/>
    </row>
    <row r="3980" spans="17:17">
      <c r="Q3980" s="29"/>
    </row>
    <row r="3981" spans="17:17">
      <c r="Q3981" s="33"/>
    </row>
    <row r="3982" spans="17:17">
      <c r="Q3982" s="49"/>
    </row>
    <row r="3983" spans="17:17">
      <c r="Q3983" s="49"/>
    </row>
    <row r="3984" spans="17:17">
      <c r="Q3984" s="33"/>
    </row>
    <row r="3985" spans="17:17">
      <c r="Q3985" s="33"/>
    </row>
    <row r="3986" spans="17:17">
      <c r="Q3986" s="33"/>
    </row>
    <row r="3990" spans="17:17">
      <c r="Q3990" s="33"/>
    </row>
    <row r="3991" spans="17:17">
      <c r="Q3991" s="33"/>
    </row>
    <row r="3992" spans="17:17">
      <c r="Q3992" s="33"/>
    </row>
    <row r="3994" spans="17:17">
      <c r="Q3994" s="33"/>
    </row>
    <row r="3996" spans="17:17">
      <c r="Q3996" s="22"/>
    </row>
    <row r="3997" spans="17:17">
      <c r="Q3997" s="19"/>
    </row>
    <row r="3998" spans="17:17">
      <c r="Q3998" s="22"/>
    </row>
    <row r="4000" spans="17:17">
      <c r="Q4000" s="22"/>
    </row>
    <row r="4001" spans="17:17">
      <c r="Q4001" s="22"/>
    </row>
    <row r="4004" spans="17:17">
      <c r="Q4004" s="40"/>
    </row>
    <row r="4005" spans="17:17">
      <c r="Q4005" s="29"/>
    </row>
    <row r="4006" spans="17:17">
      <c r="Q4006" s="40"/>
    </row>
    <row r="4007" spans="17:17">
      <c r="Q4007" s="19"/>
    </row>
    <row r="4008" spans="17:17">
      <c r="Q4008" s="33"/>
    </row>
    <row r="4011" spans="17:17">
      <c r="Q4011" s="33"/>
    </row>
    <row r="4012" spans="17:17">
      <c r="Q4012" s="19"/>
    </row>
    <row r="4013" spans="17:17">
      <c r="Q4013" s="19"/>
    </row>
    <row r="4014" spans="17:17">
      <c r="Q4014" s="19"/>
    </row>
    <row r="4015" spans="17:17">
      <c r="Q4015" s="19"/>
    </row>
    <row r="4017" spans="17:17">
      <c r="Q4017" s="19"/>
    </row>
    <row r="4018" spans="17:17">
      <c r="Q4018" s="19"/>
    </row>
    <row r="4019" spans="17:17">
      <c r="Q4019" s="33"/>
    </row>
    <row r="4020" spans="17:17">
      <c r="Q4020" s="33"/>
    </row>
    <row r="4022" spans="17:17">
      <c r="Q4022" s="22"/>
    </row>
    <row r="4023" spans="17:17">
      <c r="Q4023" s="19"/>
    </row>
    <row r="4024" spans="17:17">
      <c r="Q4024" s="19"/>
    </row>
    <row r="4025" spans="17:17">
      <c r="Q4025" s="22"/>
    </row>
    <row r="4026" spans="17:17">
      <c r="Q4026" s="19"/>
    </row>
    <row r="4028" spans="17:17">
      <c r="Q4028" s="22"/>
    </row>
    <row r="4029" spans="17:17">
      <c r="Q4029" s="19"/>
    </row>
    <row r="4030" spans="17:17">
      <c r="Q4030" s="19"/>
    </row>
    <row r="4031" spans="17:17">
      <c r="Q4031" s="19"/>
    </row>
    <row r="4032" spans="17:17">
      <c r="Q4032" s="33"/>
    </row>
    <row r="4033" spans="17:17">
      <c r="Q4033" s="19"/>
    </row>
    <row r="4034" spans="17:17">
      <c r="Q4034" s="22"/>
    </row>
    <row r="4035" spans="17:17">
      <c r="Q4035" s="19"/>
    </row>
    <row r="4037" spans="17:17">
      <c r="Q4037" s="19"/>
    </row>
    <row r="4038" spans="17:17">
      <c r="Q4038" s="19"/>
    </row>
    <row r="4039" spans="17:17">
      <c r="Q4039" s="19"/>
    </row>
    <row r="4040" spans="17:17">
      <c r="Q4040" s="19"/>
    </row>
    <row r="4041" spans="17:17">
      <c r="Q4041" s="22"/>
    </row>
    <row r="4042" spans="17:17">
      <c r="Q4042" s="19"/>
    </row>
    <row r="4043" spans="17:17">
      <c r="Q4043" s="22"/>
    </row>
    <row r="4044" spans="17:17">
      <c r="Q4044" s="19"/>
    </row>
    <row r="4045" spans="17:17">
      <c r="Q4045" s="19"/>
    </row>
    <row r="4047" spans="17:17">
      <c r="Q4047" s="22"/>
    </row>
    <row r="4048" spans="17:17">
      <c r="Q4048" s="22"/>
    </row>
    <row r="4049" spans="17:17">
      <c r="Q4049" s="22"/>
    </row>
    <row r="4050" spans="17:17">
      <c r="Q4050" s="22"/>
    </row>
    <row r="4051" spans="17:17">
      <c r="Q4051" s="22"/>
    </row>
    <row r="4052" spans="17:17">
      <c r="Q4052" s="33"/>
    </row>
    <row r="4053" spans="17:17">
      <c r="Q4053" s="33"/>
    </row>
    <row r="4054" spans="17:17">
      <c r="Q4054" s="22"/>
    </row>
    <row r="4055" spans="17:17">
      <c r="Q4055" s="22"/>
    </row>
    <row r="4057" spans="17:17">
      <c r="Q4057" s="22"/>
    </row>
    <row r="4058" spans="17:17">
      <c r="Q4058" s="22"/>
    </row>
    <row r="4059" spans="17:17">
      <c r="Q4059" s="22"/>
    </row>
    <row r="4063" spans="17:17">
      <c r="Q4063" s="19"/>
    </row>
    <row r="4064" spans="17:17">
      <c r="Q4064" s="19"/>
    </row>
    <row r="4066" spans="17:17">
      <c r="Q4066" s="22"/>
    </row>
    <row r="4067" spans="17:17">
      <c r="Q4067" s="19"/>
    </row>
    <row r="4069" spans="17:17">
      <c r="Q4069" s="22"/>
    </row>
    <row r="4071" spans="17:17">
      <c r="Q4071" s="19"/>
    </row>
    <row r="4072" spans="17:17">
      <c r="Q4072" s="29"/>
    </row>
    <row r="4074" spans="17:17">
      <c r="Q4074" s="33"/>
    </row>
    <row r="4075" spans="17:17">
      <c r="Q4075" s="33"/>
    </row>
    <row r="4076" spans="17:17">
      <c r="Q4076" s="22"/>
    </row>
    <row r="4077" spans="17:17">
      <c r="Q4077" s="19"/>
    </row>
    <row r="4078" spans="17:17">
      <c r="Q4078" s="22"/>
    </row>
    <row r="4079" spans="17:17">
      <c r="Q4079" s="22"/>
    </row>
    <row r="4080" spans="17:17">
      <c r="Q4080" s="19"/>
    </row>
    <row r="4081" spans="17:17">
      <c r="Q4081" s="19"/>
    </row>
    <row r="4082" spans="17:17">
      <c r="Q4082" s="19"/>
    </row>
    <row r="4085" spans="17:17">
      <c r="Q4085" s="33"/>
    </row>
    <row r="4086" spans="17:17">
      <c r="Q4086" s="33"/>
    </row>
    <row r="4087" spans="17:17">
      <c r="Q4087" s="33"/>
    </row>
    <row r="4090" spans="17:17">
      <c r="Q4090" s="22"/>
    </row>
    <row r="4093" spans="17:17">
      <c r="Q4093" s="22"/>
    </row>
    <row r="4097" spans="17:17">
      <c r="Q4097" s="22"/>
    </row>
    <row r="4098" spans="17:17">
      <c r="Q4098" s="19"/>
    </row>
    <row r="4102" spans="17:17">
      <c r="Q4102" s="22"/>
    </row>
    <row r="4104" spans="17:17">
      <c r="Q4104" s="33"/>
    </row>
    <row r="4105" spans="17:17">
      <c r="Q4105" s="33"/>
    </row>
    <row r="4106" spans="17:17">
      <c r="Q4106" s="22"/>
    </row>
    <row r="4107" spans="17:17">
      <c r="Q4107" s="22"/>
    </row>
    <row r="4108" spans="17:17">
      <c r="Q4108" s="19"/>
    </row>
    <row r="4109" spans="17:17">
      <c r="Q4109" s="19"/>
    </row>
    <row r="4110" spans="17:17">
      <c r="Q4110" s="19"/>
    </row>
    <row r="4111" spans="17:17">
      <c r="Q4111" s="22"/>
    </row>
    <row r="4112" spans="17:17">
      <c r="Q4112" s="33"/>
    </row>
    <row r="4113" spans="17:17">
      <c r="Q4113" s="19"/>
    </row>
    <row r="4114" spans="17:17">
      <c r="Q4114" s="19"/>
    </row>
    <row r="4115" spans="17:17">
      <c r="Q4115" s="19"/>
    </row>
    <row r="4116" spans="17:17">
      <c r="Q4116" s="19"/>
    </row>
    <row r="4117" spans="17:17">
      <c r="Q4117" s="40"/>
    </row>
    <row r="4118" spans="17:17">
      <c r="Q4118" s="19"/>
    </row>
    <row r="4119" spans="17:17">
      <c r="Q4119" s="19"/>
    </row>
    <row r="4120" spans="17:17">
      <c r="Q4120" s="33"/>
    </row>
    <row r="4121" spans="17:17">
      <c r="Q4121" s="22"/>
    </row>
    <row r="4122" spans="17:17">
      <c r="Q4122" s="33"/>
    </row>
    <row r="4127" spans="17:17">
      <c r="Q4127" s="19"/>
    </row>
    <row r="4128" spans="17:17">
      <c r="Q4128" s="33"/>
    </row>
    <row r="4129" spans="17:17">
      <c r="Q4129" s="33"/>
    </row>
    <row r="4130" spans="17:17">
      <c r="Q4130" s="22"/>
    </row>
    <row r="4131" spans="17:17">
      <c r="Q4131" s="19"/>
    </row>
    <row r="4132" spans="17:17">
      <c r="Q4132" s="19"/>
    </row>
    <row r="4133" spans="17:17">
      <c r="Q4133" s="33"/>
    </row>
    <row r="4134" spans="17:17">
      <c r="Q4134" s="19"/>
    </row>
    <row r="4135" spans="17:17">
      <c r="Q4135" s="19"/>
    </row>
    <row r="4136" spans="17:17">
      <c r="Q4136" s="33"/>
    </row>
    <row r="4137" spans="17:17">
      <c r="Q4137" s="33"/>
    </row>
    <row r="4138" spans="17:17">
      <c r="Q4138" s="19"/>
    </row>
    <row r="4139" spans="17:17">
      <c r="Q4139" s="22"/>
    </row>
    <row r="4140" spans="17:17">
      <c r="Q4140" s="22"/>
    </row>
    <row r="4142" spans="17:17">
      <c r="Q4142" s="22"/>
    </row>
    <row r="4143" spans="17:17">
      <c r="Q4143" s="22"/>
    </row>
    <row r="4144" spans="17:17">
      <c r="Q4144" s="22"/>
    </row>
    <row r="4145" spans="17:17">
      <c r="Q4145" s="19"/>
    </row>
    <row r="4146" spans="17:17">
      <c r="Q4146" s="19"/>
    </row>
    <row r="4147" spans="17:17">
      <c r="Q4147" s="33"/>
    </row>
    <row r="4151" spans="17:17">
      <c r="Q4151" s="22"/>
    </row>
    <row r="4152" spans="17:17">
      <c r="Q4152" s="33"/>
    </row>
    <row r="4153" spans="17:17">
      <c r="Q4153" s="19"/>
    </row>
    <row r="4154" spans="17:17">
      <c r="Q4154" s="19"/>
    </row>
    <row r="4155" spans="17:17">
      <c r="Q4155" s="33"/>
    </row>
    <row r="4156" spans="17:17">
      <c r="Q4156" s="33"/>
    </row>
    <row r="4157" spans="17:17">
      <c r="Q4157" s="33"/>
    </row>
    <row r="4158" spans="17:17">
      <c r="Q4158" s="33"/>
    </row>
    <row r="4159" spans="17:17">
      <c r="Q4159" s="33"/>
    </row>
    <row r="4160" spans="17:17">
      <c r="Q4160" s="33"/>
    </row>
    <row r="4161" spans="17:17">
      <c r="Q4161" s="19"/>
    </row>
    <row r="4164" spans="17:17">
      <c r="Q4164" s="19"/>
    </row>
    <row r="4165" spans="17:17">
      <c r="Q4165" s="22"/>
    </row>
    <row r="4167" spans="17:17">
      <c r="Q4167" s="22"/>
    </row>
    <row r="4168" spans="17:17">
      <c r="Q4168" s="22"/>
    </row>
    <row r="4169" spans="17:17">
      <c r="Q4169" s="22"/>
    </row>
    <row r="4170" spans="17:17">
      <c r="Q4170" s="22"/>
    </row>
    <row r="4171" spans="17:17">
      <c r="Q4171" s="19"/>
    </row>
    <row r="4172" spans="17:17">
      <c r="Q4172" s="22"/>
    </row>
    <row r="4173" spans="17:17">
      <c r="Q4173" s="33"/>
    </row>
    <row r="4174" spans="17:17">
      <c r="Q4174" s="29"/>
    </row>
    <row r="4175" spans="17:17">
      <c r="Q4175" s="22"/>
    </row>
    <row r="4176" spans="17:17">
      <c r="Q4176" s="22"/>
    </row>
    <row r="4177" spans="17:17">
      <c r="Q4177" s="33"/>
    </row>
    <row r="4181" spans="17:17">
      <c r="Q4181" s="19"/>
    </row>
    <row r="4182" spans="17:17">
      <c r="Q4182" s="19"/>
    </row>
    <row r="4183" spans="17:17">
      <c r="Q4183" s="19"/>
    </row>
    <row r="4184" spans="17:17">
      <c r="Q4184" s="19"/>
    </row>
    <row r="4185" spans="17:17">
      <c r="Q4185" s="19"/>
    </row>
    <row r="4186" spans="17:17">
      <c r="Q4186" s="33"/>
    </row>
    <row r="4188" spans="17:17">
      <c r="Q4188" s="33"/>
    </row>
    <row r="4189" spans="17:17">
      <c r="Q4189" s="33"/>
    </row>
    <row r="4190" spans="17:17">
      <c r="Q4190" s="19"/>
    </row>
    <row r="4191" spans="17:17">
      <c r="Q4191" s="33"/>
    </row>
    <row r="4194" spans="17:17">
      <c r="Q4194" s="33"/>
    </row>
    <row r="4195" spans="17:17">
      <c r="Q4195" s="33"/>
    </row>
    <row r="4196" spans="17:17">
      <c r="Q4196" s="33"/>
    </row>
    <row r="4197" spans="17:17">
      <c r="Q4197" s="33"/>
    </row>
    <row r="4198" spans="17:17">
      <c r="Q4198" s="33"/>
    </row>
    <row r="4200" spans="17:17">
      <c r="Q4200" s="33"/>
    </row>
    <row r="4201" spans="17:17">
      <c r="Q4201" s="33"/>
    </row>
    <row r="4202" spans="17:17">
      <c r="Q4202" s="33"/>
    </row>
    <row r="4204" spans="17:17">
      <c r="Q4204" s="19"/>
    </row>
    <row r="4205" spans="17:17">
      <c r="Q4205" s="19"/>
    </row>
    <row r="4206" spans="17:17">
      <c r="Q4206" s="22"/>
    </row>
    <row r="4207" spans="17:17">
      <c r="Q4207" s="33"/>
    </row>
    <row r="4208" spans="17:17">
      <c r="Q4208" s="33"/>
    </row>
    <row r="4209" spans="17:17">
      <c r="Q4209" s="33"/>
    </row>
    <row r="4210" spans="17:17">
      <c r="Q4210" s="19"/>
    </row>
    <row r="4211" spans="17:17">
      <c r="Q4211" s="19"/>
    </row>
    <row r="4212" spans="17:17">
      <c r="Q4212" s="33"/>
    </row>
    <row r="4213" spans="17:17">
      <c r="Q4213" s="33"/>
    </row>
    <row r="4214" spans="17:17">
      <c r="Q4214" s="33"/>
    </row>
    <row r="4215" spans="17:17">
      <c r="Q4215" s="33"/>
    </row>
    <row r="4216" spans="17:17">
      <c r="Q4216" s="33"/>
    </row>
    <row r="4217" spans="17:17">
      <c r="Q4217" s="19"/>
    </row>
    <row r="4218" spans="17:17">
      <c r="Q4218" s="19"/>
    </row>
    <row r="4219" spans="17:17">
      <c r="Q4219" s="33"/>
    </row>
    <row r="4220" spans="17:17">
      <c r="Q4220" s="40"/>
    </row>
    <row r="4221" spans="17:17">
      <c r="Q4221" s="33"/>
    </row>
    <row r="4222" spans="17:17">
      <c r="Q4222" s="33"/>
    </row>
    <row r="4223" spans="17:17">
      <c r="Q4223" s="22"/>
    </row>
    <row r="4224" spans="17:17">
      <c r="Q4224" s="33"/>
    </row>
    <row r="4225" spans="17:17">
      <c r="Q4225" s="19"/>
    </row>
    <row r="4226" spans="17:17">
      <c r="Q4226" s="22"/>
    </row>
    <row r="4227" spans="17:17">
      <c r="Q4227" s="33"/>
    </row>
    <row r="4228" spans="17:17">
      <c r="Q4228" s="19"/>
    </row>
    <row r="4229" spans="17:17">
      <c r="Q4229" s="19"/>
    </row>
    <row r="4230" spans="17:17">
      <c r="Q4230" s="33"/>
    </row>
    <row r="4231" spans="17:17">
      <c r="Q4231" s="33"/>
    </row>
    <row r="4232" spans="17:17">
      <c r="Q4232" s="19"/>
    </row>
    <row r="4233" spans="17:17">
      <c r="Q4233" s="19"/>
    </row>
    <row r="4234" spans="17:17">
      <c r="Q4234" s="33"/>
    </row>
    <row r="4235" spans="17:17">
      <c r="Q4235" s="19"/>
    </row>
    <row r="4236" spans="17:17">
      <c r="Q4236" s="19"/>
    </row>
    <row r="4237" spans="17:17">
      <c r="Q4237" s="19"/>
    </row>
    <row r="4238" spans="17:17">
      <c r="Q4238" s="19"/>
    </row>
    <row r="4239" spans="17:17">
      <c r="Q4239" s="19"/>
    </row>
    <row r="4240" spans="17:17">
      <c r="Q4240" s="33"/>
    </row>
    <row r="4241" spans="17:17">
      <c r="Q4241" s="33"/>
    </row>
    <row r="4242" spans="17:17">
      <c r="Q4242" s="33"/>
    </row>
    <row r="4243" spans="17:17">
      <c r="Q4243" s="33"/>
    </row>
    <row r="4244" spans="17:17">
      <c r="Q4244" s="19"/>
    </row>
    <row r="4245" spans="17:17">
      <c r="Q4245" s="19"/>
    </row>
    <row r="4246" spans="17:17">
      <c r="Q4246" s="19"/>
    </row>
    <row r="4247" spans="17:17">
      <c r="Q4247" s="22"/>
    </row>
    <row r="4248" spans="17:17">
      <c r="Q4248" s="33"/>
    </row>
    <row r="4249" spans="17:17">
      <c r="Q4249" s="33"/>
    </row>
    <row r="4250" spans="17:17">
      <c r="Q4250" s="33"/>
    </row>
    <row r="4251" spans="17:17">
      <c r="Q4251" s="33"/>
    </row>
    <row r="4252" spans="17:17">
      <c r="Q4252" s="33"/>
    </row>
    <row r="4253" spans="17:17">
      <c r="Q4253" s="19"/>
    </row>
    <row r="4254" spans="17:17">
      <c r="Q4254" s="19"/>
    </row>
    <row r="4255" spans="17:17">
      <c r="Q4255" s="19"/>
    </row>
    <row r="4256" spans="17:17">
      <c r="Q4256" s="19"/>
    </row>
    <row r="4257" spans="17:17">
      <c r="Q4257" s="19"/>
    </row>
    <row r="4258" spans="17:17">
      <c r="Q4258" s="33"/>
    </row>
    <row r="4259" spans="17:17">
      <c r="Q4259" s="33"/>
    </row>
    <row r="4260" spans="17:17">
      <c r="Q4260" s="22"/>
    </row>
    <row r="4262" spans="17:17">
      <c r="Q4262" s="19"/>
    </row>
    <row r="4263" spans="17:17">
      <c r="Q4263" s="33"/>
    </row>
    <row r="4264" spans="17:17">
      <c r="Q4264" s="19"/>
    </row>
    <row r="4265" spans="17:17">
      <c r="Q4265" s="22"/>
    </row>
    <row r="4266" spans="17:17">
      <c r="Q4266" s="19"/>
    </row>
    <row r="4267" spans="17:17">
      <c r="Q4267" s="33"/>
    </row>
    <row r="4268" spans="17:17">
      <c r="Q4268" s="33"/>
    </row>
    <row r="4269" spans="17:17">
      <c r="Q4269" s="22"/>
    </row>
    <row r="4270" spans="17:17">
      <c r="Q4270" s="19"/>
    </row>
    <row r="4271" spans="17:17">
      <c r="Q4271" s="33"/>
    </row>
    <row r="4272" spans="17:17">
      <c r="Q4272" s="33"/>
    </row>
    <row r="4276" spans="17:17">
      <c r="Q4276" s="33"/>
    </row>
    <row r="4280" spans="17:17">
      <c r="Q4280" s="33"/>
    </row>
    <row r="4281" spans="17:17">
      <c r="Q4281" s="33"/>
    </row>
    <row r="4286" spans="17:17">
      <c r="Q4286" s="33"/>
    </row>
    <row r="4287" spans="17:17">
      <c r="Q4287" s="33"/>
    </row>
    <row r="4288" spans="17:17">
      <c r="Q4288" s="19"/>
    </row>
    <row r="4289" spans="17:17">
      <c r="Q4289" s="33"/>
    </row>
    <row r="4290" spans="17:17">
      <c r="Q4290" s="33"/>
    </row>
    <row r="4292" spans="17:17">
      <c r="Q4292" s="33"/>
    </row>
    <row r="4293" spans="17:17">
      <c r="Q4293" s="33"/>
    </row>
    <row r="4294" spans="17:17">
      <c r="Q4294" s="33"/>
    </row>
    <row r="4295" spans="17:17">
      <c r="Q4295" s="33"/>
    </row>
    <row r="4296" spans="17:17">
      <c r="Q4296" s="33"/>
    </row>
    <row r="4299" spans="17:17">
      <c r="Q4299" s="33"/>
    </row>
    <row r="4300" spans="17:17">
      <c r="Q4300" s="33"/>
    </row>
    <row r="4302" spans="17:17">
      <c r="Q4302" s="22"/>
    </row>
    <row r="4305" spans="17:17">
      <c r="Q4305" s="33"/>
    </row>
    <row r="4306" spans="17:17">
      <c r="Q4306" s="33"/>
    </row>
    <row r="4307" spans="17:17">
      <c r="Q4307" s="33"/>
    </row>
    <row r="4308" spans="17:17">
      <c r="Q4308" s="29"/>
    </row>
    <row r="4309" spans="17:17">
      <c r="Q4309" s="33"/>
    </row>
    <row r="4311" spans="17:17">
      <c r="Q4311" s="19"/>
    </row>
    <row r="4312" spans="17:17">
      <c r="Q4312" s="22"/>
    </row>
    <row r="4313" spans="17:17">
      <c r="Q4313" s="33"/>
    </row>
    <row r="4315" spans="17:17">
      <c r="Q4315" s="33"/>
    </row>
    <row r="4316" spans="17:17">
      <c r="Q4316" s="29"/>
    </row>
    <row r="4317" spans="17:17">
      <c r="Q4317" s="29"/>
    </row>
    <row r="4318" spans="17:17">
      <c r="Q4318" s="33"/>
    </row>
    <row r="4319" spans="17:17">
      <c r="Q4319" s="33"/>
    </row>
    <row r="4321" spans="17:17">
      <c r="Q4321" s="19"/>
    </row>
    <row r="4324" spans="17:17">
      <c r="Q4324" s="19"/>
    </row>
    <row r="4325" spans="17:17">
      <c r="Q4325" s="19"/>
    </row>
    <row r="4331" spans="17:17">
      <c r="Q4331" s="22"/>
    </row>
    <row r="4332" spans="17:17">
      <c r="Q4332" s="19"/>
    </row>
    <row r="4333" spans="17:17">
      <c r="Q4333" s="33"/>
    </row>
    <row r="4336" spans="17:17">
      <c r="Q4336" s="33"/>
    </row>
    <row r="4338" spans="17:17">
      <c r="Q4338" s="33"/>
    </row>
    <row r="4339" spans="17:17">
      <c r="Q4339" s="19"/>
    </row>
    <row r="4340" spans="17:17">
      <c r="Q4340" s="29"/>
    </row>
    <row r="4341" spans="17:17">
      <c r="Q4341" s="22"/>
    </row>
    <row r="4342" spans="17:17">
      <c r="Q4342" s="33"/>
    </row>
    <row r="4343" spans="17:17">
      <c r="Q4343" s="19"/>
    </row>
    <row r="4344" spans="17:17">
      <c r="Q4344" s="19"/>
    </row>
    <row r="4348" spans="17:17">
      <c r="Q4348" s="33"/>
    </row>
    <row r="4349" spans="17:17">
      <c r="Q4349" s="33"/>
    </row>
    <row r="4350" spans="17:17">
      <c r="Q4350" s="33"/>
    </row>
    <row r="4351" spans="17:17">
      <c r="Q4351" s="33"/>
    </row>
    <row r="4352" spans="17:17">
      <c r="Q4352" s="33"/>
    </row>
    <row r="4353" spans="17:17">
      <c r="Q4353" s="33"/>
    </row>
    <row r="4354" spans="17:17">
      <c r="Q4354" s="33"/>
    </row>
    <row r="4355" spans="17:17">
      <c r="Q4355" s="40"/>
    </row>
    <row r="4356" spans="17:17">
      <c r="Q4356" s="40"/>
    </row>
    <row r="4357" spans="17:17">
      <c r="Q4357" s="19"/>
    </row>
    <row r="4360" spans="17:17">
      <c r="Q4360" s="33"/>
    </row>
    <row r="4361" spans="17:17">
      <c r="Q4361" s="33"/>
    </row>
    <row r="4362" spans="17:17">
      <c r="Q4362" s="19"/>
    </row>
    <row r="4363" spans="17:17">
      <c r="Q4363" s="33"/>
    </row>
    <row r="4364" spans="17:17">
      <c r="Q4364" s="33"/>
    </row>
    <row r="4365" spans="17:17">
      <c r="Q4365" s="33"/>
    </row>
    <row r="4366" spans="17:17">
      <c r="Q4366" s="33"/>
    </row>
    <row r="4367" spans="17:17">
      <c r="Q4367" s="33"/>
    </row>
    <row r="4368" spans="17:17">
      <c r="Q4368" s="33"/>
    </row>
    <row r="4369" spans="17:17">
      <c r="Q4369" s="19"/>
    </row>
    <row r="4370" spans="17:17">
      <c r="Q4370" s="22"/>
    </row>
    <row r="4371" spans="17:17">
      <c r="Q4371" s="22"/>
    </row>
    <row r="4372" spans="17:17">
      <c r="Q4372" s="22"/>
    </row>
    <row r="4375" spans="17:17">
      <c r="Q4375" s="33"/>
    </row>
    <row r="4377" spans="17:17">
      <c r="Q4377" s="33"/>
    </row>
    <row r="4378" spans="17:17">
      <c r="Q4378" s="19"/>
    </row>
    <row r="4379" spans="17:17">
      <c r="Q4379" s="19"/>
    </row>
    <row r="4381" spans="17:17">
      <c r="Q4381" s="33"/>
    </row>
    <row r="4382" spans="17:17">
      <c r="Q4382" s="22"/>
    </row>
    <row r="4383" spans="17:17">
      <c r="Q4383" s="33"/>
    </row>
    <row r="4384" spans="17:17">
      <c r="Q4384" s="33"/>
    </row>
    <row r="4385" spans="17:17">
      <c r="Q4385" s="33"/>
    </row>
    <row r="4387" spans="17:17">
      <c r="Q4387" s="19"/>
    </row>
    <row r="4388" spans="17:17">
      <c r="Q4388" s="33"/>
    </row>
    <row r="4390" spans="17:17">
      <c r="Q4390" s="19"/>
    </row>
    <row r="4391" spans="17:17">
      <c r="Q4391" s="22"/>
    </row>
    <row r="4392" spans="17:17">
      <c r="Q4392" s="22"/>
    </row>
    <row r="4395" spans="17:17">
      <c r="Q4395" s="19"/>
    </row>
    <row r="4396" spans="17:17">
      <c r="Q4396" s="19"/>
    </row>
    <row r="4401" spans="17:17">
      <c r="Q4401" s="33"/>
    </row>
    <row r="4402" spans="17:17">
      <c r="Q4402" s="33"/>
    </row>
    <row r="4403" spans="17:17">
      <c r="Q4403" s="33"/>
    </row>
    <row r="4404" spans="17:17">
      <c r="Q4404" s="22"/>
    </row>
    <row r="4405" spans="17:17">
      <c r="Q4405" s="19"/>
    </row>
    <row r="4406" spans="17:17">
      <c r="Q4406" s="19"/>
    </row>
    <row r="4407" spans="17:17">
      <c r="Q4407" s="19"/>
    </row>
    <row r="4408" spans="17:17">
      <c r="Q4408" s="19"/>
    </row>
    <row r="4409" spans="17:17">
      <c r="Q4409" s="33"/>
    </row>
    <row r="4410" spans="17:17">
      <c r="Q4410" s="33"/>
    </row>
    <row r="4411" spans="17:17">
      <c r="Q4411" s="19"/>
    </row>
    <row r="4412" spans="17:17">
      <c r="Q4412" s="33"/>
    </row>
    <row r="4413" spans="17:17">
      <c r="Q4413" s="33"/>
    </row>
    <row r="4414" spans="17:17">
      <c r="Q4414" s="22"/>
    </row>
    <row r="4415" spans="17:17">
      <c r="Q4415" s="19"/>
    </row>
    <row r="4416" spans="17:17">
      <c r="Q4416" s="22"/>
    </row>
    <row r="4417" spans="17:17">
      <c r="Q4417" s="19"/>
    </row>
    <row r="4418" spans="17:17">
      <c r="Q4418" s="19"/>
    </row>
    <row r="4419" spans="17:17">
      <c r="Q4419" s="19"/>
    </row>
    <row r="4420" spans="17:17">
      <c r="Q4420" s="19"/>
    </row>
    <row r="4421" spans="17:17">
      <c r="Q4421" s="33"/>
    </row>
    <row r="4422" spans="17:17">
      <c r="Q4422" s="22"/>
    </row>
    <row r="4423" spans="17:17">
      <c r="Q4423" s="22"/>
    </row>
    <row r="4424" spans="17:17">
      <c r="Q4424" s="33"/>
    </row>
    <row r="4425" spans="17:17">
      <c r="Q4425" s="33"/>
    </row>
    <row r="4427" spans="17:17">
      <c r="Q4427" s="19"/>
    </row>
    <row r="4428" spans="17:17">
      <c r="Q4428" s="33"/>
    </row>
    <row r="4429" spans="17:17">
      <c r="Q4429" s="19"/>
    </row>
    <row r="4430" spans="17:17">
      <c r="Q4430" s="22"/>
    </row>
    <row r="4431" spans="17:17">
      <c r="Q4431" s="19"/>
    </row>
    <row r="4433" spans="17:17">
      <c r="Q4433" s="19"/>
    </row>
    <row r="4434" spans="17:17">
      <c r="Q4434" s="19"/>
    </row>
    <row r="4435" spans="17:17">
      <c r="Q4435" s="19"/>
    </row>
    <row r="4436" spans="17:17">
      <c r="Q4436" s="19"/>
    </row>
    <row r="4437" spans="17:17">
      <c r="Q4437" s="22"/>
    </row>
    <row r="4438" spans="17:17">
      <c r="Q4438" s="33"/>
    </row>
    <row r="4439" spans="17:17">
      <c r="Q4439" s="19"/>
    </row>
    <row r="4440" spans="17:17">
      <c r="Q4440" s="33"/>
    </row>
    <row r="4441" spans="17:17">
      <c r="Q4441" s="33"/>
    </row>
    <row r="4443" spans="17:17">
      <c r="Q4443" s="19"/>
    </row>
    <row r="4447" spans="17:17">
      <c r="Q4447" s="33"/>
    </row>
    <row r="4448" spans="17:17">
      <c r="Q4448" s="19"/>
    </row>
    <row r="4449" spans="17:17">
      <c r="Q4449" s="33"/>
    </row>
    <row r="4450" spans="17:17">
      <c r="Q4450" s="19"/>
    </row>
    <row r="4451" spans="17:17">
      <c r="Q4451" s="19"/>
    </row>
    <row r="4452" spans="17:17">
      <c r="Q4452" s="19"/>
    </row>
    <row r="4453" spans="17:17">
      <c r="Q4453" s="19"/>
    </row>
    <row r="4454" spans="17:17">
      <c r="Q4454" s="19"/>
    </row>
    <row r="4455" spans="17:17">
      <c r="Q4455" s="19"/>
    </row>
    <row r="4457" spans="17:17">
      <c r="Q4457" s="19"/>
    </row>
    <row r="4458" spans="17:17">
      <c r="Q4458" s="33"/>
    </row>
    <row r="4459" spans="17:17">
      <c r="Q4459" s="33"/>
    </row>
    <row r="4467" spans="17:17">
      <c r="Q4467" s="19"/>
    </row>
    <row r="4468" spans="17:17">
      <c r="Q4468" s="19"/>
    </row>
    <row r="4469" spans="17:17">
      <c r="Q4469" s="19"/>
    </row>
    <row r="4470" spans="17:17">
      <c r="Q4470" s="19"/>
    </row>
    <row r="4472" spans="17:17">
      <c r="Q4472" s="33"/>
    </row>
    <row r="4473" spans="17:17">
      <c r="Q4473" s="33"/>
    </row>
    <row r="4474" spans="17:17">
      <c r="Q4474" s="33"/>
    </row>
    <row r="4475" spans="17:17">
      <c r="Q4475" s="33"/>
    </row>
    <row r="4476" spans="17:17">
      <c r="Q4476" s="29"/>
    </row>
    <row r="4478" spans="17:17">
      <c r="Q4478" s="33"/>
    </row>
    <row r="4479" spans="17:17">
      <c r="Q4479" s="33"/>
    </row>
    <row r="4480" spans="17:17">
      <c r="Q4480" s="33"/>
    </row>
    <row r="4481" spans="17:17">
      <c r="Q4481" s="33"/>
    </row>
    <row r="4482" spans="17:17">
      <c r="Q4482" s="33"/>
    </row>
    <row r="4485" spans="17:17">
      <c r="Q4485" s="33"/>
    </row>
    <row r="4489" spans="17:17">
      <c r="Q4489" s="19"/>
    </row>
    <row r="4490" spans="17:17">
      <c r="Q4490" s="19"/>
    </row>
    <row r="4491" spans="17:17">
      <c r="Q4491" s="19"/>
    </row>
    <row r="4492" spans="17:17">
      <c r="Q4492" s="19"/>
    </row>
    <row r="4493" spans="17:17">
      <c r="Q4493" s="22"/>
    </row>
    <row r="4494" spans="17:17">
      <c r="Q4494" s="19"/>
    </row>
    <row r="4495" spans="17:17">
      <c r="Q4495" s="19"/>
    </row>
    <row r="4496" spans="17:17">
      <c r="Q4496" s="22"/>
    </row>
    <row r="4497" spans="17:17">
      <c r="Q4497" s="19"/>
    </row>
    <row r="4498" spans="17:17">
      <c r="Q4498" s="22"/>
    </row>
    <row r="4499" spans="17:17">
      <c r="Q4499" s="22"/>
    </row>
    <row r="4500" spans="17:17">
      <c r="Q4500" s="33"/>
    </row>
    <row r="4501" spans="17:17">
      <c r="Q4501" s="19"/>
    </row>
    <row r="4505" spans="17:17">
      <c r="Q4505" s="19"/>
    </row>
    <row r="4506" spans="17:17">
      <c r="Q4506" s="19"/>
    </row>
    <row r="4508" spans="17:17">
      <c r="Q4508" s="22"/>
    </row>
    <row r="4512" spans="17:17">
      <c r="Q4512" s="19"/>
    </row>
    <row r="4513" spans="17:17">
      <c r="Q4513" s="19"/>
    </row>
    <row r="4514" spans="17:17">
      <c r="Q4514" s="19"/>
    </row>
    <row r="4515" spans="17:17">
      <c r="Q4515" s="22"/>
    </row>
    <row r="4516" spans="17:17">
      <c r="Q4516" s="19"/>
    </row>
    <row r="4518" spans="17:17">
      <c r="Q4518" s="22"/>
    </row>
    <row r="4520" spans="17:17">
      <c r="Q4520" s="22"/>
    </row>
    <row r="4522" spans="17:17">
      <c r="Q4522" s="33"/>
    </row>
    <row r="4523" spans="17:17">
      <c r="Q4523" s="33"/>
    </row>
    <row r="4524" spans="17:17">
      <c r="Q4524" s="22"/>
    </row>
    <row r="4525" spans="17:17">
      <c r="Q4525" s="22"/>
    </row>
    <row r="4527" spans="17:17">
      <c r="Q4527" s="29"/>
    </row>
    <row r="4528" spans="17:17">
      <c r="Q4528" s="33"/>
    </row>
    <row r="4529" spans="17:17">
      <c r="Q4529" s="33"/>
    </row>
    <row r="4530" spans="17:17">
      <c r="Q4530" s="33"/>
    </row>
    <row r="4531" spans="17:17">
      <c r="Q4531" s="33"/>
    </row>
    <row r="4532" spans="17:17">
      <c r="Q4532" s="33"/>
    </row>
    <row r="4533" spans="17:17">
      <c r="Q4533" s="33"/>
    </row>
    <row r="4534" spans="17:17">
      <c r="Q4534" s="19"/>
    </row>
    <row r="4535" spans="17:17">
      <c r="Q4535" s="19"/>
    </row>
    <row r="4536" spans="17:17">
      <c r="Q4536" s="19"/>
    </row>
    <row r="4537" spans="17:17">
      <c r="Q4537" s="19"/>
    </row>
    <row r="4538" spans="17:17">
      <c r="Q4538" s="19"/>
    </row>
    <row r="4539" spans="17:17">
      <c r="Q4539" s="33"/>
    </row>
    <row r="4540" spans="17:17">
      <c r="Q4540" s="22"/>
    </row>
    <row r="4541" spans="17:17">
      <c r="Q4541" s="22"/>
    </row>
    <row r="4542" spans="17:17">
      <c r="Q4542" s="33"/>
    </row>
    <row r="4543" spans="17:17">
      <c r="Q4543" s="33"/>
    </row>
    <row r="4544" spans="17:17">
      <c r="Q4544" s="33"/>
    </row>
    <row r="4545" spans="17:17">
      <c r="Q4545" s="22"/>
    </row>
    <row r="4546" spans="17:17">
      <c r="Q4546" s="33"/>
    </row>
    <row r="4547" spans="17:17">
      <c r="Q4547" s="19"/>
    </row>
    <row r="4548" spans="17:17">
      <c r="Q4548" s="33"/>
    </row>
    <row r="4549" spans="17:17">
      <c r="Q4549" s="33"/>
    </row>
    <row r="4550" spans="17:17">
      <c r="Q4550" s="19"/>
    </row>
    <row r="4551" spans="17:17">
      <c r="Q4551" s="19"/>
    </row>
    <row r="4552" spans="17:17">
      <c r="Q4552" s="19"/>
    </row>
    <row r="4553" spans="17:17">
      <c r="Q4553" s="19"/>
    </row>
    <row r="4554" spans="17:17">
      <c r="Q4554" s="33"/>
    </row>
    <row r="4555" spans="17:17">
      <c r="Q4555" s="33"/>
    </row>
    <row r="4556" spans="17:17">
      <c r="Q4556" s="33"/>
    </row>
    <row r="4557" spans="17:17">
      <c r="Q4557" s="33"/>
    </row>
    <row r="4559" spans="17:17">
      <c r="Q4559" s="33"/>
    </row>
    <row r="4560" spans="17:17">
      <c r="Q4560" s="33"/>
    </row>
    <row r="4561" spans="17:17">
      <c r="Q4561" s="22"/>
    </row>
    <row r="4564" spans="17:17">
      <c r="Q4564" s="33"/>
    </row>
    <row r="4565" spans="17:17">
      <c r="Q4565" s="22"/>
    </row>
    <row r="4566" spans="17:17">
      <c r="Q4566" s="33"/>
    </row>
    <row r="4567" spans="17:17">
      <c r="Q4567" s="33"/>
    </row>
    <row r="4568" spans="17:17">
      <c r="Q4568" s="19"/>
    </row>
    <row r="4570" spans="17:17">
      <c r="Q4570" s="22"/>
    </row>
    <row r="4577" spans="17:17">
      <c r="Q4577" s="19"/>
    </row>
    <row r="4579" spans="17:17">
      <c r="Q4579" s="33"/>
    </row>
    <row r="4580" spans="17:17">
      <c r="Q4580" s="19"/>
    </row>
    <row r="4581" spans="17:17">
      <c r="Q4581" s="29"/>
    </row>
    <row r="4585" spans="17:17">
      <c r="Q4585" s="33"/>
    </row>
    <row r="4586" spans="17:17">
      <c r="Q4586" s="33"/>
    </row>
    <row r="4587" spans="17:17">
      <c r="Q4587" s="33"/>
    </row>
    <row r="4589" spans="17:17">
      <c r="Q4589" s="49"/>
    </row>
    <row r="4590" spans="17:17">
      <c r="Q4590" s="19"/>
    </row>
    <row r="4591" spans="17:17">
      <c r="Q4591" s="33"/>
    </row>
    <row r="4594" spans="17:17">
      <c r="Q4594" s="33"/>
    </row>
    <row r="4595" spans="17:17">
      <c r="Q4595" s="19"/>
    </row>
    <row r="4596" spans="17:17">
      <c r="Q4596" s="19"/>
    </row>
    <row r="4597" spans="17:17">
      <c r="Q4597" s="33"/>
    </row>
    <row r="4598" spans="17:17">
      <c r="Q4598" s="33"/>
    </row>
    <row r="4600" spans="17:17">
      <c r="Q4600" s="33"/>
    </row>
    <row r="4603" spans="17:17">
      <c r="Q4603" s="19"/>
    </row>
    <row r="4604" spans="17:17">
      <c r="Q4604" s="33"/>
    </row>
    <row r="4606" spans="17:17">
      <c r="Q4606" s="22"/>
    </row>
    <row r="4607" spans="17:17">
      <c r="Q4607" s="22"/>
    </row>
    <row r="4611" spans="17:17">
      <c r="Q4611" s="33"/>
    </row>
    <row r="4612" spans="17:17">
      <c r="Q4612" s="33"/>
    </row>
    <row r="4613" spans="17:17">
      <c r="Q4613" s="22"/>
    </row>
    <row r="4619" spans="17:17">
      <c r="Q4619" s="22"/>
    </row>
    <row r="4620" spans="17:17">
      <c r="Q4620" s="22"/>
    </row>
    <row r="4627" spans="17:17">
      <c r="Q4627" s="19"/>
    </row>
    <row r="4628" spans="17:17">
      <c r="Q4628" s="19"/>
    </row>
    <row r="4629" spans="17:17">
      <c r="Q4629" s="22"/>
    </row>
    <row r="4630" spans="17:17">
      <c r="Q4630" s="22"/>
    </row>
    <row r="4631" spans="17:17">
      <c r="Q4631" s="19"/>
    </row>
    <row r="4632" spans="17:17">
      <c r="Q4632" s="33"/>
    </row>
    <row r="4633" spans="17:17">
      <c r="Q4633" s="33"/>
    </row>
    <row r="4634" spans="17:17">
      <c r="Q4634" s="33"/>
    </row>
    <row r="4635" spans="17:17">
      <c r="Q4635" s="33"/>
    </row>
    <row r="4636" spans="17:17">
      <c r="Q4636" s="33"/>
    </row>
    <row r="4637" spans="17:17">
      <c r="Q4637" s="33"/>
    </row>
    <row r="4638" spans="17:17">
      <c r="Q4638" s="33"/>
    </row>
    <row r="4639" spans="17:17">
      <c r="Q4639" s="33"/>
    </row>
    <row r="4640" spans="17:17">
      <c r="Q4640" s="33"/>
    </row>
    <row r="4641" spans="17:17">
      <c r="Q4641" s="19"/>
    </row>
    <row r="4643" spans="17:17">
      <c r="Q4643" s="33"/>
    </row>
    <row r="4644" spans="17:17">
      <c r="Q4644" s="33"/>
    </row>
    <row r="4645" spans="17:17">
      <c r="Q4645" s="33"/>
    </row>
    <row r="4659" spans="17:17">
      <c r="Q4659" s="33"/>
    </row>
    <row r="4660" spans="17:17">
      <c r="Q4660" s="19"/>
    </row>
    <row r="4661" spans="17:17">
      <c r="Q4661" s="19"/>
    </row>
    <row r="4662" spans="17:17">
      <c r="Q4662" s="19"/>
    </row>
    <row r="4663" spans="17:17">
      <c r="Q4663" s="19"/>
    </row>
    <row r="4664" spans="17:17">
      <c r="Q4664" s="33"/>
    </row>
    <row r="4667" spans="17:17">
      <c r="Q4667" s="33"/>
    </row>
    <row r="4668" spans="17:17">
      <c r="Q4668" s="33"/>
    </row>
    <row r="4669" spans="17:17">
      <c r="Q4669" s="33"/>
    </row>
    <row r="4670" spans="17:17">
      <c r="Q4670" s="33"/>
    </row>
    <row r="4671" spans="17:17">
      <c r="Q4671" s="33"/>
    </row>
    <row r="4672" spans="17:17">
      <c r="Q4672" s="33"/>
    </row>
    <row r="4673" spans="17:17">
      <c r="Q4673" s="33"/>
    </row>
    <row r="4674" spans="17:17">
      <c r="Q4674" s="33"/>
    </row>
    <row r="4676" spans="17:17">
      <c r="Q4676" s="29"/>
    </row>
    <row r="4677" spans="17:17">
      <c r="Q4677" s="33"/>
    </row>
    <row r="4680" spans="17:17">
      <c r="Q4680" s="33"/>
    </row>
    <row r="4681" spans="17:17">
      <c r="Q4681" s="33"/>
    </row>
    <row r="4682" spans="17:17">
      <c r="Q4682" s="33"/>
    </row>
    <row r="4683" spans="17:17">
      <c r="Q4683" s="33"/>
    </row>
    <row r="4684" spans="17:17">
      <c r="Q4684" s="33"/>
    </row>
    <row r="4685" spans="17:17">
      <c r="Q4685" s="33"/>
    </row>
    <row r="4690" spans="17:17">
      <c r="Q4690" s="33"/>
    </row>
    <row r="4691" spans="17:17">
      <c r="Q4691" s="33"/>
    </row>
    <row r="4692" spans="17:17">
      <c r="Q4692" s="33"/>
    </row>
    <row r="4693" spans="17:17">
      <c r="Q4693" s="19"/>
    </row>
    <row r="4696" spans="17:17">
      <c r="Q4696" s="33"/>
    </row>
    <row r="4697" spans="17:17">
      <c r="Q4697" s="33"/>
    </row>
    <row r="4698" spans="17:17">
      <c r="Q4698" s="33"/>
    </row>
    <row r="4699" spans="17:17">
      <c r="Q4699" s="33"/>
    </row>
    <row r="4700" spans="17:17">
      <c r="Q4700" s="33"/>
    </row>
    <row r="4701" spans="17:17">
      <c r="Q4701" s="19"/>
    </row>
    <row r="4702" spans="17:17">
      <c r="Q4702" s="19"/>
    </row>
    <row r="4704" spans="17:17">
      <c r="Q4704" s="33"/>
    </row>
    <row r="4705" spans="17:17">
      <c r="Q4705" s="33"/>
    </row>
    <row r="4706" spans="17:17">
      <c r="Q4706" s="33"/>
    </row>
    <row r="4707" spans="17:17">
      <c r="Q4707" s="33"/>
    </row>
    <row r="4708" spans="17:17">
      <c r="Q4708" s="33"/>
    </row>
    <row r="4711" spans="17:17">
      <c r="Q4711" s="33"/>
    </row>
    <row r="4712" spans="17:17">
      <c r="Q4712" s="29"/>
    </row>
    <row r="4714" spans="17:17">
      <c r="Q4714" s="19"/>
    </row>
    <row r="4715" spans="17:17">
      <c r="Q4715" s="19"/>
    </row>
    <row r="4716" spans="17:17">
      <c r="Q4716" s="19"/>
    </row>
    <row r="4724" spans="17:17">
      <c r="Q4724" s="33"/>
    </row>
    <row r="4725" spans="17:17">
      <c r="Q4725" s="19"/>
    </row>
    <row r="4726" spans="17:17">
      <c r="Q4726" s="33"/>
    </row>
    <row r="4727" spans="17:17">
      <c r="Q4727" s="33"/>
    </row>
    <row r="4728" spans="17:17">
      <c r="Q4728" s="19"/>
    </row>
    <row r="4729" spans="17:17">
      <c r="Q4729" s="33"/>
    </row>
    <row r="4732" spans="17:17">
      <c r="Q4732" s="33"/>
    </row>
    <row r="4733" spans="17:17">
      <c r="Q4733" s="33"/>
    </row>
    <row r="4734" spans="17:17">
      <c r="Q4734" s="33"/>
    </row>
    <row r="4735" spans="17:17">
      <c r="Q4735" s="33"/>
    </row>
    <row r="4736" spans="17:17">
      <c r="Q4736" s="19"/>
    </row>
    <row r="4737" spans="17:17">
      <c r="Q4737" s="33"/>
    </row>
    <row r="4738" spans="17:17">
      <c r="Q4738" s="33"/>
    </row>
    <row r="4740" spans="17:17">
      <c r="Q4740" s="33"/>
    </row>
    <row r="4742" spans="17:17">
      <c r="Q4742" s="33"/>
    </row>
    <row r="4743" spans="17:17">
      <c r="Q4743" s="19"/>
    </row>
    <row r="4745" spans="17:17">
      <c r="Q4745" s="33"/>
    </row>
    <row r="4748" spans="17:17">
      <c r="Q4748" s="33"/>
    </row>
    <row r="4749" spans="17:17">
      <c r="Q4749" s="33"/>
    </row>
    <row r="4750" spans="17:17">
      <c r="Q4750" s="33"/>
    </row>
    <row r="4751" spans="17:17">
      <c r="Q4751" s="33"/>
    </row>
    <row r="4752" spans="17:17">
      <c r="Q4752" s="33"/>
    </row>
    <row r="4753" spans="17:17">
      <c r="Q4753" s="22"/>
    </row>
    <row r="4754" spans="17:17">
      <c r="Q4754" s="22"/>
    </row>
    <row r="4755" spans="17:17">
      <c r="Q4755" s="19"/>
    </row>
    <row r="4756" spans="17:17">
      <c r="Q4756" s="19"/>
    </row>
    <row r="4757" spans="17:17">
      <c r="Q4757" s="22"/>
    </row>
    <row r="4758" spans="17:17">
      <c r="Q4758" s="33"/>
    </row>
    <row r="4759" spans="17:17">
      <c r="Q4759" s="29"/>
    </row>
    <row r="4760" spans="17:17">
      <c r="Q4760" s="22"/>
    </row>
    <row r="4761" spans="17:17">
      <c r="Q4761" s="19"/>
    </row>
    <row r="4762" spans="17:17">
      <c r="Q4762" s="33"/>
    </row>
    <row r="4763" spans="17:17">
      <c r="Q4763" s="33"/>
    </row>
    <row r="4764" spans="17:17">
      <c r="Q4764" s="33"/>
    </row>
    <row r="4765" spans="17:17">
      <c r="Q4765" s="33"/>
    </row>
    <row r="4766" spans="17:17">
      <c r="Q4766" s="19"/>
    </row>
    <row r="4767" spans="17:17">
      <c r="Q4767" s="19"/>
    </row>
    <row r="4768" spans="17:17">
      <c r="Q4768" s="33"/>
    </row>
    <row r="4769" spans="17:17">
      <c r="Q4769" s="19"/>
    </row>
    <row r="4770" spans="17:17">
      <c r="Q4770" s="19"/>
    </row>
    <row r="4772" spans="17:17">
      <c r="Q4772" s="33"/>
    </row>
    <row r="4777" spans="17:17">
      <c r="Q4777" s="33"/>
    </row>
    <row r="4778" spans="17:17">
      <c r="Q4778" s="33"/>
    </row>
    <row r="4780" spans="17:17">
      <c r="Q4780" s="19"/>
    </row>
    <row r="4781" spans="17:17">
      <c r="Q4781" s="22"/>
    </row>
    <row r="4782" spans="17:17">
      <c r="Q4782" s="33"/>
    </row>
    <row r="4783" spans="17:17">
      <c r="Q4783" s="19"/>
    </row>
    <row r="4784" spans="17:17">
      <c r="Q4784" s="19"/>
    </row>
    <row r="4785" spans="17:17">
      <c r="Q4785" s="19"/>
    </row>
    <row r="4786" spans="17:17">
      <c r="Q4786" s="33"/>
    </row>
    <row r="4787" spans="17:17">
      <c r="Q4787" s="33"/>
    </row>
    <row r="4788" spans="17:17">
      <c r="Q4788" s="33"/>
    </row>
    <row r="4789" spans="17:17">
      <c r="Q4789" s="22"/>
    </row>
    <row r="4790" spans="17:17">
      <c r="Q4790" s="19"/>
    </row>
    <row r="4793" spans="17:17">
      <c r="Q4793" s="22"/>
    </row>
    <row r="4794" spans="17:17">
      <c r="Q4794" s="22"/>
    </row>
    <row r="4797" spans="17:17">
      <c r="Q4797" s="22"/>
    </row>
    <row r="4799" spans="17:17">
      <c r="Q4799" s="33"/>
    </row>
    <row r="4800" spans="17:17">
      <c r="Q4800" s="19"/>
    </row>
    <row r="4801" spans="17:17">
      <c r="Q4801" s="19"/>
    </row>
    <row r="4802" spans="17:17">
      <c r="Q4802" s="19"/>
    </row>
    <row r="4803" spans="17:17">
      <c r="Q4803" s="19"/>
    </row>
    <row r="4804" spans="17:17">
      <c r="Q4804" s="33"/>
    </row>
    <row r="4805" spans="17:17">
      <c r="Q4805" s="33"/>
    </row>
    <row r="4806" spans="17:17">
      <c r="Q4806" s="22"/>
    </row>
    <row r="4809" spans="17:17">
      <c r="Q4809" s="19"/>
    </row>
    <row r="4810" spans="17:17">
      <c r="Q4810" s="33"/>
    </row>
    <row r="4811" spans="17:17">
      <c r="Q4811" s="19"/>
    </row>
    <row r="4812" spans="17:17">
      <c r="Q4812" s="33"/>
    </row>
    <row r="4813" spans="17:17">
      <c r="Q4813" s="33"/>
    </row>
    <row r="4814" spans="17:17">
      <c r="Q4814" s="33"/>
    </row>
    <row r="4815" spans="17:17">
      <c r="Q4815" s="33"/>
    </row>
    <row r="4816" spans="17:17">
      <c r="Q4816" s="33"/>
    </row>
    <row r="4817" spans="17:17">
      <c r="Q4817" s="40"/>
    </row>
    <row r="4818" spans="17:17">
      <c r="Q4818" s="33"/>
    </row>
    <row r="4819" spans="17:17">
      <c r="Q4819" s="33"/>
    </row>
    <row r="4820" spans="17:17">
      <c r="Q4820" s="33"/>
    </row>
    <row r="4821" spans="17:17">
      <c r="Q4821" s="33"/>
    </row>
    <row r="4822" spans="17:17">
      <c r="Q4822" s="33"/>
    </row>
    <row r="4823" spans="17:17">
      <c r="Q4823" s="33"/>
    </row>
    <row r="4824" spans="17:17">
      <c r="Q4824" s="33"/>
    </row>
    <row r="4825" spans="17:17">
      <c r="Q4825" s="33"/>
    </row>
    <row r="4828" spans="17:17">
      <c r="Q4828" s="33"/>
    </row>
    <row r="4829" spans="17:17">
      <c r="Q4829" s="33"/>
    </row>
    <row r="4830" spans="17:17">
      <c r="Q4830" s="33"/>
    </row>
    <row r="4831" spans="17:17">
      <c r="Q4831" s="33"/>
    </row>
    <row r="4832" spans="17:17">
      <c r="Q4832" s="33"/>
    </row>
    <row r="4833" spans="17:17">
      <c r="Q4833" s="33"/>
    </row>
    <row r="4834" spans="17:17">
      <c r="Q4834" s="33"/>
    </row>
    <row r="4835" spans="17:17">
      <c r="Q4835" s="19"/>
    </row>
    <row r="4837" spans="17:17">
      <c r="Q4837" s="22"/>
    </row>
    <row r="4838" spans="17:17">
      <c r="Q4838" s="19"/>
    </row>
    <row r="4839" spans="17:17">
      <c r="Q4839" s="19"/>
    </row>
    <row r="4841" spans="17:17">
      <c r="Q4841" s="22"/>
    </row>
    <row r="4842" spans="17:17">
      <c r="Q4842" s="22"/>
    </row>
    <row r="4843" spans="17:17">
      <c r="Q4843" s="33"/>
    </row>
    <row r="4847" spans="17:17">
      <c r="Q4847" s="19"/>
    </row>
    <row r="4848" spans="17:17">
      <c r="Q4848" s="19"/>
    </row>
    <row r="4849" spans="17:17">
      <c r="Q4849" s="19"/>
    </row>
    <row r="4853" spans="17:17">
      <c r="Q4853" s="19"/>
    </row>
    <row r="4854" spans="17:17">
      <c r="Q4854" s="19"/>
    </row>
    <row r="4855" spans="17:17">
      <c r="Q4855" s="19"/>
    </row>
    <row r="4860" spans="17:17">
      <c r="Q4860" s="19"/>
    </row>
    <row r="4861" spans="17:17">
      <c r="Q4861" s="19"/>
    </row>
    <row r="4862" spans="17:17">
      <c r="Q4862" s="19"/>
    </row>
    <row r="4863" spans="17:17">
      <c r="Q4863" s="33"/>
    </row>
    <row r="4864" spans="17:17">
      <c r="Q4864" s="33"/>
    </row>
    <row r="4865" spans="17:17">
      <c r="Q4865" s="33"/>
    </row>
    <row r="4866" spans="17:17">
      <c r="Q4866" s="19"/>
    </row>
    <row r="4867" spans="17:17">
      <c r="Q4867" s="33"/>
    </row>
    <row r="4869" spans="17:17">
      <c r="Q4869" s="33"/>
    </row>
    <row r="4875" spans="17:17">
      <c r="Q4875" s="19"/>
    </row>
    <row r="4877" spans="17:17">
      <c r="Q4877" s="33"/>
    </row>
    <row r="4878" spans="17:17">
      <c r="Q4878" s="33"/>
    </row>
    <row r="4881" spans="17:17">
      <c r="Q4881" s="33"/>
    </row>
    <row r="4883" spans="17:17">
      <c r="Q4883" s="33"/>
    </row>
    <row r="4884" spans="17:17">
      <c r="Q4884" s="33"/>
    </row>
    <row r="4885" spans="17:17">
      <c r="Q4885" s="33"/>
    </row>
    <row r="4888" spans="17:17">
      <c r="Q4888" s="33"/>
    </row>
    <row r="4889" spans="17:17">
      <c r="Q4889" s="33"/>
    </row>
    <row r="4890" spans="17:17">
      <c r="Q4890" s="33"/>
    </row>
    <row r="4891" spans="17:17">
      <c r="Q4891" s="33"/>
    </row>
    <row r="4892" spans="17:17">
      <c r="Q4892" s="33"/>
    </row>
    <row r="4896" spans="17:17">
      <c r="Q4896" s="33"/>
    </row>
    <row r="4897" spans="17:17">
      <c r="Q4897" s="33"/>
    </row>
    <row r="4898" spans="17:17">
      <c r="Q4898" s="33"/>
    </row>
    <row r="4903" spans="17:17">
      <c r="Q4903" s="33"/>
    </row>
    <row r="4904" spans="17:17">
      <c r="Q4904" s="33"/>
    </row>
    <row r="4905" spans="17:17">
      <c r="Q4905" s="33"/>
    </row>
    <row r="4906" spans="17:17">
      <c r="Q4906" s="33"/>
    </row>
    <row r="4907" spans="17:17">
      <c r="Q4907" s="33"/>
    </row>
    <row r="4908" spans="17:17">
      <c r="Q4908" s="33"/>
    </row>
    <row r="4909" spans="17:17">
      <c r="Q4909" s="33"/>
    </row>
    <row r="4910" spans="17:17">
      <c r="Q4910" s="33"/>
    </row>
    <row r="4911" spans="17:17">
      <c r="Q4911" s="33"/>
    </row>
    <row r="4912" spans="17:17">
      <c r="Q4912" s="33"/>
    </row>
    <row r="4913" spans="17:17">
      <c r="Q4913" s="33"/>
    </row>
    <row r="4917" spans="17:17">
      <c r="Q4917" s="33"/>
    </row>
    <row r="4918" spans="17:17">
      <c r="Q4918" s="33"/>
    </row>
    <row r="4919" spans="17:17">
      <c r="Q4919" s="33"/>
    </row>
    <row r="4920" spans="17:17">
      <c r="Q4920" s="22"/>
    </row>
    <row r="4922" spans="17:17">
      <c r="Q4922" s="22"/>
    </row>
    <row r="4928" spans="17:17">
      <c r="Q4928" s="33"/>
    </row>
    <row r="4929" spans="17:17">
      <c r="Q4929" s="33"/>
    </row>
    <row r="4930" spans="17:17">
      <c r="Q4930" s="33"/>
    </row>
    <row r="4931" spans="17:17">
      <c r="Q4931" s="33"/>
    </row>
    <row r="4932" spans="17:17">
      <c r="Q4932" s="33"/>
    </row>
    <row r="4933" spans="17:17">
      <c r="Q4933" s="29"/>
    </row>
    <row r="4934" spans="17:17">
      <c r="Q4934" s="33"/>
    </row>
    <row r="4935" spans="17:17">
      <c r="Q4935" s="19"/>
    </row>
    <row r="4936" spans="17:17">
      <c r="Q4936" s="19"/>
    </row>
    <row r="4937" spans="17:17">
      <c r="Q4937" s="33"/>
    </row>
    <row r="4938" spans="17:17">
      <c r="Q4938" s="33"/>
    </row>
    <row r="4940" spans="17:17">
      <c r="Q4940" s="33"/>
    </row>
    <row r="4941" spans="17:17">
      <c r="Q4941" s="33"/>
    </row>
    <row r="4942" spans="17:17">
      <c r="Q4942" s="33"/>
    </row>
    <row r="4943" spans="17:17">
      <c r="Q4943" s="33"/>
    </row>
    <row r="4944" spans="17:17">
      <c r="Q4944" s="33"/>
    </row>
    <row r="4945" spans="17:17">
      <c r="Q4945" s="33"/>
    </row>
    <row r="4946" spans="17:17">
      <c r="Q4946" s="33"/>
    </row>
    <row r="4947" spans="17:17">
      <c r="Q4947" s="33"/>
    </row>
    <row r="4948" spans="17:17">
      <c r="Q4948" s="33"/>
    </row>
    <row r="4949" spans="17:17">
      <c r="Q4949" s="33"/>
    </row>
    <row r="4950" spans="17:17">
      <c r="Q4950" s="33"/>
    </row>
    <row r="4951" spans="17:17">
      <c r="Q4951" s="33"/>
    </row>
    <row r="4952" spans="17:17">
      <c r="Q4952" s="33"/>
    </row>
    <row r="4953" spans="17:17">
      <c r="Q4953" s="33"/>
    </row>
    <row r="4954" spans="17:17">
      <c r="Q4954" s="33"/>
    </row>
    <row r="4955" spans="17:17">
      <c r="Q4955" s="33"/>
    </row>
    <row r="4956" spans="17:17">
      <c r="Q4956" s="33"/>
    </row>
    <row r="4957" spans="17:17">
      <c r="Q4957" s="29"/>
    </row>
    <row r="4959" spans="17:17">
      <c r="Q4959" s="33"/>
    </row>
    <row r="4960" spans="17:17">
      <c r="Q4960" s="29"/>
    </row>
    <row r="4961" spans="17:17">
      <c r="Q4961" s="19"/>
    </row>
    <row r="4962" spans="17:17">
      <c r="Q4962" s="19"/>
    </row>
    <row r="4963" spans="17:17">
      <c r="Q4963" s="19"/>
    </row>
    <row r="4964" spans="17:17">
      <c r="Q4964" s="33"/>
    </row>
    <row r="4965" spans="17:17">
      <c r="Q4965" s="33"/>
    </row>
    <row r="4966" spans="17:17">
      <c r="Q4966" s="33"/>
    </row>
    <row r="4968" spans="17:17">
      <c r="Q4968" s="33"/>
    </row>
    <row r="4972" spans="17:17">
      <c r="Q4972" s="33"/>
    </row>
    <row r="4973" spans="17:17">
      <c r="Q4973" s="22"/>
    </row>
    <row r="4975" spans="17:17">
      <c r="Q4975" s="19"/>
    </row>
    <row r="4977" spans="17:17">
      <c r="Q4977" s="19"/>
    </row>
    <row r="4979" spans="17:17">
      <c r="Q4979" s="22"/>
    </row>
    <row r="4986" spans="17:17">
      <c r="Q4986" s="33"/>
    </row>
    <row r="4987" spans="17:17">
      <c r="Q4987" s="33"/>
    </row>
    <row r="4988" spans="17:17">
      <c r="Q4988" s="33"/>
    </row>
    <row r="4989" spans="17:17">
      <c r="Q4989" s="19"/>
    </row>
    <row r="4990" spans="17:17">
      <c r="Q4990" s="19"/>
    </row>
    <row r="4991" spans="17:17">
      <c r="Q4991" s="33"/>
    </row>
    <row r="4992" spans="17:17">
      <c r="Q4992" s="33"/>
    </row>
    <row r="4993" spans="17:17">
      <c r="Q4993" s="33"/>
    </row>
    <row r="4995" spans="17:17">
      <c r="Q4995" s="33"/>
    </row>
    <row r="4996" spans="17:17">
      <c r="Q4996" s="33"/>
    </row>
    <row r="4997" spans="17:17">
      <c r="Q4997" s="33"/>
    </row>
    <row r="4998" spans="17:17">
      <c r="Q4998" s="33"/>
    </row>
    <row r="4999" spans="17:17">
      <c r="Q4999" s="33"/>
    </row>
    <row r="5000" spans="17:17">
      <c r="Q5000" s="19"/>
    </row>
    <row r="5001" spans="17:17">
      <c r="Q5001" s="19"/>
    </row>
    <row r="5002" spans="17:17">
      <c r="Q5002" s="33"/>
    </row>
    <row r="5003" spans="17:17">
      <c r="Q5003" s="19"/>
    </row>
    <row r="5005" spans="17:17">
      <c r="Q5005" s="33"/>
    </row>
    <row r="5006" spans="17:17">
      <c r="Q5006" s="19"/>
    </row>
    <row r="5007" spans="17:17">
      <c r="Q5007" s="19"/>
    </row>
    <row r="5008" spans="17:17">
      <c r="Q5008" s="33"/>
    </row>
    <row r="5009" spans="17:17">
      <c r="Q5009" s="33"/>
    </row>
    <row r="5010" spans="17:17">
      <c r="Q5010" s="22"/>
    </row>
    <row r="5012" spans="17:17">
      <c r="Q5012" s="33"/>
    </row>
    <row r="5013" spans="17:17">
      <c r="Q5013" s="33"/>
    </row>
    <row r="5014" spans="17:17">
      <c r="Q5014" s="33"/>
    </row>
    <row r="5015" spans="17:17">
      <c r="Q5015" s="19"/>
    </row>
    <row r="5016" spans="17:17">
      <c r="Q5016" s="19"/>
    </row>
    <row r="5019" spans="17:17">
      <c r="Q5019" s="19"/>
    </row>
    <row r="5020" spans="17:17">
      <c r="Q5020" s="19"/>
    </row>
    <row r="5021" spans="17:17">
      <c r="Q5021" s="19"/>
    </row>
    <row r="5022" spans="17:17">
      <c r="Q5022" s="19"/>
    </row>
    <row r="5023" spans="17:17">
      <c r="Q5023" s="19"/>
    </row>
    <row r="5027" spans="17:17">
      <c r="Q5027" s="19"/>
    </row>
    <row r="5028" spans="17:17">
      <c r="Q5028" s="19"/>
    </row>
    <row r="5029" spans="17:17">
      <c r="Q5029" s="19"/>
    </row>
    <row r="5030" spans="17:17">
      <c r="Q5030" s="22"/>
    </row>
    <row r="5031" spans="17:17">
      <c r="Q5031" s="33"/>
    </row>
    <row r="5032" spans="17:17">
      <c r="Q5032" s="33"/>
    </row>
    <row r="5033" spans="17:17">
      <c r="Q5033" s="33"/>
    </row>
    <row r="5034" spans="17:17">
      <c r="Q5034" s="33"/>
    </row>
    <row r="5036" spans="17:17">
      <c r="Q5036" s="33"/>
    </row>
    <row r="5037" spans="17:17">
      <c r="Q5037" s="19"/>
    </row>
    <row r="5038" spans="17:17">
      <c r="Q5038" s="19"/>
    </row>
    <row r="5039" spans="17:17">
      <c r="Q5039" s="33"/>
    </row>
    <row r="5040" spans="17:17">
      <c r="Q5040" s="33"/>
    </row>
    <row r="5041" spans="17:17">
      <c r="Q5041" s="33"/>
    </row>
    <row r="5042" spans="17:17">
      <c r="Q5042" s="33"/>
    </row>
    <row r="5043" spans="17:17">
      <c r="Q5043" s="33"/>
    </row>
    <row r="5044" spans="17:17">
      <c r="Q5044" s="33"/>
    </row>
    <row r="5045" spans="17:17">
      <c r="Q5045" s="33"/>
    </row>
    <row r="5046" spans="17:17">
      <c r="Q5046" s="19"/>
    </row>
    <row r="5047" spans="17:17">
      <c r="Q5047" s="33"/>
    </row>
    <row r="5048" spans="17:17">
      <c r="Q5048" s="33"/>
    </row>
    <row r="5049" spans="17:17">
      <c r="Q5049" s="29"/>
    </row>
    <row r="5050" spans="17:17">
      <c r="Q5050" s="33"/>
    </row>
    <row r="5051" spans="17:17">
      <c r="Q5051" s="33"/>
    </row>
    <row r="5055" spans="17:17">
      <c r="Q5055" s="33"/>
    </row>
    <row r="5056" spans="17:17">
      <c r="Q5056" s="19"/>
    </row>
    <row r="5057" spans="17:17">
      <c r="Q5057" s="19"/>
    </row>
    <row r="5058" spans="17:17">
      <c r="Q5058" s="33"/>
    </row>
    <row r="5060" spans="17:17">
      <c r="Q5060" s="19"/>
    </row>
    <row r="5061" spans="17:17">
      <c r="Q5061" s="33"/>
    </row>
    <row r="5063" spans="17:17">
      <c r="Q5063" s="19"/>
    </row>
    <row r="5064" spans="17:17">
      <c r="Q5064" s="19"/>
    </row>
    <row r="5067" spans="17:17">
      <c r="Q5067" s="19"/>
    </row>
    <row r="5068" spans="17:17">
      <c r="Q5068" s="19"/>
    </row>
    <row r="5069" spans="17:17">
      <c r="Q5069" s="33"/>
    </row>
    <row r="5070" spans="17:17">
      <c r="Q5070" s="19"/>
    </row>
    <row r="5071" spans="17:17">
      <c r="Q5071" s="19"/>
    </row>
    <row r="5072" spans="17:17">
      <c r="Q5072" s="33"/>
    </row>
    <row r="5073" spans="17:17">
      <c r="Q5073" s="19"/>
    </row>
    <row r="5074" spans="17:17">
      <c r="Q5074" s="33"/>
    </row>
    <row r="5080" spans="17:17">
      <c r="Q5080" s="19"/>
    </row>
    <row r="5082" spans="17:17">
      <c r="Q5082" s="33"/>
    </row>
    <row r="5083" spans="17:17">
      <c r="Q5083" s="33"/>
    </row>
    <row r="5084" spans="17:17">
      <c r="Q5084" s="33"/>
    </row>
    <row r="5085" spans="17:17">
      <c r="Q5085" s="19"/>
    </row>
    <row r="5086" spans="17:17">
      <c r="Q5086" s="19"/>
    </row>
    <row r="5087" spans="17:17">
      <c r="Q5087" s="19"/>
    </row>
    <row r="5088" spans="17:17">
      <c r="Q5088" s="19"/>
    </row>
    <row r="5089" spans="17:17">
      <c r="Q5089" s="19"/>
    </row>
    <row r="5090" spans="17:17">
      <c r="Q5090" s="19"/>
    </row>
    <row r="5096" spans="17:17">
      <c r="Q5096" s="33"/>
    </row>
    <row r="5097" spans="17:17">
      <c r="Q5097" s="33"/>
    </row>
    <row r="5101" spans="17:17">
      <c r="Q5101" s="19"/>
    </row>
    <row r="5107" spans="17:17">
      <c r="Q5107" s="19"/>
    </row>
    <row r="5108" spans="17:17">
      <c r="Q5108" s="22"/>
    </row>
    <row r="5109" spans="17:17">
      <c r="Q5109" s="22"/>
    </row>
    <row r="5116" spans="17:17">
      <c r="Q5116" s="33"/>
    </row>
    <row r="5119" spans="17:17">
      <c r="Q5119" s="19"/>
    </row>
    <row r="5122" spans="17:17">
      <c r="Q5122" s="33"/>
    </row>
    <row r="5125" spans="17:17">
      <c r="Q5125" s="19"/>
    </row>
    <row r="5126" spans="17:17">
      <c r="Q5126" s="33"/>
    </row>
    <row r="5127" spans="17:17">
      <c r="Q5127" s="33"/>
    </row>
    <row r="5128" spans="17:17">
      <c r="Q5128" s="33"/>
    </row>
    <row r="5129" spans="17:17">
      <c r="Q5129" s="33"/>
    </row>
    <row r="5130" spans="17:17">
      <c r="Q5130" s="33"/>
    </row>
    <row r="5132" spans="17:17">
      <c r="Q5132" s="33"/>
    </row>
    <row r="5136" spans="17:17">
      <c r="Q5136" s="22"/>
    </row>
    <row r="5137" spans="17:17">
      <c r="Q5137" s="22"/>
    </row>
    <row r="5138" spans="17:17">
      <c r="Q5138" s="22"/>
    </row>
    <row r="5140" spans="17:17">
      <c r="Q5140" s="33"/>
    </row>
    <row r="5141" spans="17:17">
      <c r="Q5141" s="33"/>
    </row>
    <row r="5142" spans="17:17">
      <c r="Q5142" s="33"/>
    </row>
    <row r="5144" spans="17:17">
      <c r="Q5144" s="22"/>
    </row>
    <row r="5145" spans="17:17">
      <c r="Q5145" s="33"/>
    </row>
    <row r="5147" spans="17:17">
      <c r="Q5147" s="33"/>
    </row>
    <row r="5149" spans="17:17">
      <c r="Q5149" s="40"/>
    </row>
    <row r="5150" spans="17:17">
      <c r="Q5150" s="22"/>
    </row>
    <row r="5151" spans="17:17">
      <c r="Q5151" s="19"/>
    </row>
    <row r="5152" spans="17:17">
      <c r="Q5152" s="33"/>
    </row>
    <row r="5153" spans="17:17">
      <c r="Q5153" s="33"/>
    </row>
    <row r="5154" spans="17:17">
      <c r="Q5154" s="19"/>
    </row>
    <row r="5155" spans="17:17">
      <c r="Q5155" s="22"/>
    </row>
    <row r="5156" spans="17:17">
      <c r="Q5156" s="22"/>
    </row>
    <row r="5157" spans="17:17">
      <c r="Q5157" s="22"/>
    </row>
    <row r="5164" spans="17:17">
      <c r="Q5164" s="22"/>
    </row>
    <row r="5166" spans="17:17">
      <c r="Q5166" s="22"/>
    </row>
    <row r="5167" spans="17:17">
      <c r="Q5167" s="22"/>
    </row>
    <row r="5168" spans="17:17">
      <c r="Q5168" s="22"/>
    </row>
    <row r="5169" spans="17:17">
      <c r="Q5169" s="19"/>
    </row>
    <row r="5170" spans="17:17">
      <c r="Q5170" s="22"/>
    </row>
    <row r="5171" spans="17:17">
      <c r="Q5171" s="22"/>
    </row>
    <row r="5172" spans="17:17">
      <c r="Q5172" s="22"/>
    </row>
    <row r="5173" spans="17:17">
      <c r="Q5173" s="19"/>
    </row>
    <row r="5174" spans="17:17">
      <c r="Q5174" s="22"/>
    </row>
    <row r="5176" spans="17:17">
      <c r="Q5176" s="22"/>
    </row>
    <row r="5177" spans="17:17">
      <c r="Q5177" s="22"/>
    </row>
    <row r="5178" spans="17:17">
      <c r="Q5178" s="22"/>
    </row>
    <row r="5179" spans="17:17">
      <c r="Q5179" s="19"/>
    </row>
    <row r="5180" spans="17:17">
      <c r="Q5180" s="22"/>
    </row>
    <row r="5181" spans="17:17">
      <c r="Q5181" s="22"/>
    </row>
    <row r="5182" spans="17:17">
      <c r="Q5182" s="19"/>
    </row>
    <row r="5186" spans="17:17">
      <c r="Q5186" s="22"/>
    </row>
    <row r="5187" spans="17:17">
      <c r="Q5187" s="22"/>
    </row>
    <row r="5188" spans="17:17">
      <c r="Q5188" s="22"/>
    </row>
    <row r="5189" spans="17:17">
      <c r="Q5189" s="22"/>
    </row>
    <row r="5190" spans="17:17">
      <c r="Q5190" s="22"/>
    </row>
    <row r="5191" spans="17:17">
      <c r="Q5191" s="22"/>
    </row>
    <row r="5192" spans="17:17">
      <c r="Q5192" s="22"/>
    </row>
    <row r="5194" spans="17:17">
      <c r="Q5194" s="33"/>
    </row>
    <row r="5196" spans="17:17">
      <c r="Q5196" s="29"/>
    </row>
    <row r="5198" spans="17:17">
      <c r="Q5198" s="33"/>
    </row>
    <row r="5199" spans="17:17">
      <c r="Q5199" s="19"/>
    </row>
    <row r="5200" spans="17:17">
      <c r="Q5200" s="19"/>
    </row>
    <row r="5201" spans="17:17">
      <c r="Q5201" s="19"/>
    </row>
    <row r="5203" spans="17:17">
      <c r="Q5203" s="33"/>
    </row>
    <row r="5204" spans="17:17">
      <c r="Q5204" s="33"/>
    </row>
    <row r="5206" spans="17:17">
      <c r="Q5206" s="33"/>
    </row>
    <row r="5207" spans="17:17">
      <c r="Q5207" s="29"/>
    </row>
    <row r="5208" spans="17:17">
      <c r="Q5208" s="19"/>
    </row>
    <row r="5209" spans="17:17">
      <c r="Q5209" s="33"/>
    </row>
    <row r="5210" spans="17:17">
      <c r="Q5210" s="22"/>
    </row>
    <row r="5212" spans="17:17">
      <c r="Q5212" s="19"/>
    </row>
    <row r="5213" spans="17:17">
      <c r="Q5213" s="19"/>
    </row>
    <row r="5214" spans="17:17">
      <c r="Q5214" s="19"/>
    </row>
    <row r="5215" spans="17:17">
      <c r="Q5215" s="19"/>
    </row>
    <row r="5216" spans="17:17">
      <c r="Q5216" s="33"/>
    </row>
    <row r="5217" spans="17:17">
      <c r="Q5217" s="33"/>
    </row>
    <row r="5218" spans="17:17">
      <c r="Q5218" s="33"/>
    </row>
    <row r="5219" spans="17:17">
      <c r="Q5219" s="33"/>
    </row>
    <row r="5220" spans="17:17">
      <c r="Q5220" s="33"/>
    </row>
    <row r="5221" spans="17:17">
      <c r="Q5221" s="33"/>
    </row>
    <row r="5222" spans="17:17">
      <c r="Q5222" s="33"/>
    </row>
    <row r="5223" spans="17:17">
      <c r="Q5223" s="33"/>
    </row>
    <row r="5224" spans="17:17">
      <c r="Q5224" s="33"/>
    </row>
    <row r="5225" spans="17:17">
      <c r="Q5225" s="33"/>
    </row>
    <row r="5227" spans="17:17">
      <c r="Q5227" s="33"/>
    </row>
    <row r="5228" spans="17:17">
      <c r="Q5228" s="22"/>
    </row>
    <row r="5229" spans="17:17">
      <c r="Q5229" s="22"/>
    </row>
    <row r="5230" spans="17:17">
      <c r="Q5230" s="22"/>
    </row>
    <row r="5233" spans="17:17">
      <c r="Q5233" s="22"/>
    </row>
    <row r="5236" spans="17:17">
      <c r="Q5236" s="33"/>
    </row>
    <row r="5237" spans="17:17">
      <c r="Q5237" s="33"/>
    </row>
    <row r="5238" spans="17:17">
      <c r="Q5238" s="33"/>
    </row>
    <row r="5239" spans="17:17">
      <c r="Q5239" s="33"/>
    </row>
    <row r="5240" spans="17:17">
      <c r="Q5240" s="33"/>
    </row>
    <row r="5241" spans="17:17">
      <c r="Q5241" s="33"/>
    </row>
    <row r="5242" spans="17:17">
      <c r="Q5242" s="33"/>
    </row>
    <row r="5243" spans="17:17">
      <c r="Q5243" s="33"/>
    </row>
    <row r="5244" spans="17:17">
      <c r="Q5244" s="33"/>
    </row>
    <row r="5245" spans="17:17">
      <c r="Q5245" s="33"/>
    </row>
    <row r="5246" spans="17:17">
      <c r="Q5246" s="33"/>
    </row>
    <row r="5247" spans="17:17">
      <c r="Q5247" s="33"/>
    </row>
    <row r="5248" spans="17:17">
      <c r="Q5248" s="33"/>
    </row>
    <row r="5249" spans="17:17">
      <c r="Q5249" s="33"/>
    </row>
    <row r="5250" spans="17:17">
      <c r="Q5250" s="33"/>
    </row>
    <row r="5251" spans="17:17">
      <c r="Q5251" s="33"/>
    </row>
    <row r="5252" spans="17:17">
      <c r="Q5252" s="33"/>
    </row>
    <row r="5253" spans="17:17">
      <c r="Q5253" s="33"/>
    </row>
    <row r="5254" spans="17:17">
      <c r="Q5254" s="33"/>
    </row>
    <row r="5255" spans="17:17">
      <c r="Q5255" s="33"/>
    </row>
    <row r="5256" spans="17:17">
      <c r="Q5256" s="33"/>
    </row>
    <row r="5257" spans="17:17">
      <c r="Q5257" s="33"/>
    </row>
    <row r="5258" spans="17:17">
      <c r="Q5258" s="33"/>
    </row>
    <row r="5259" spans="17:17">
      <c r="Q5259" s="33"/>
    </row>
    <row r="5260" spans="17:17">
      <c r="Q5260" s="33"/>
    </row>
    <row r="5261" spans="17:17">
      <c r="Q5261" s="33"/>
    </row>
    <row r="5262" spans="17:17">
      <c r="Q5262" s="33"/>
    </row>
    <row r="5263" spans="17:17">
      <c r="Q5263" s="33"/>
    </row>
    <row r="5264" spans="17:17">
      <c r="Q5264" s="33"/>
    </row>
    <row r="5265" spans="17:17">
      <c r="Q5265" s="33"/>
    </row>
    <row r="5266" spans="17:17">
      <c r="Q5266" s="33"/>
    </row>
    <row r="5267" spans="17:17">
      <c r="Q5267" s="33"/>
    </row>
    <row r="5268" spans="17:17">
      <c r="Q5268" s="33"/>
    </row>
    <row r="5276" spans="17:17">
      <c r="Q5276" s="22"/>
    </row>
    <row r="5279" spans="17:17">
      <c r="Q5279" s="22"/>
    </row>
    <row r="5280" spans="17:17">
      <c r="Q5280" s="19"/>
    </row>
    <row r="5281" spans="17:17">
      <c r="Q5281" s="22"/>
    </row>
    <row r="5282" spans="17:17">
      <c r="Q5282" s="19"/>
    </row>
    <row r="5283" spans="17:17">
      <c r="Q5283" s="49"/>
    </row>
    <row r="5285" spans="17:17">
      <c r="Q5285" s="33"/>
    </row>
    <row r="5288" spans="17:17">
      <c r="Q5288" s="22"/>
    </row>
    <row r="5289" spans="17:17">
      <c r="Q5289" s="22"/>
    </row>
    <row r="5290" spans="17:17">
      <c r="Q5290" s="22"/>
    </row>
    <row r="5291" spans="17:17">
      <c r="Q5291" s="22"/>
    </row>
    <row r="5292" spans="17:17">
      <c r="Q5292" s="19"/>
    </row>
    <row r="5293" spans="17:17">
      <c r="Q5293" s="19"/>
    </row>
    <row r="5294" spans="17:17">
      <c r="Q5294" s="19"/>
    </row>
    <row r="5295" spans="17:17">
      <c r="Q5295" s="19"/>
    </row>
    <row r="5296" spans="17:17">
      <c r="Q5296" s="33"/>
    </row>
    <row r="5297" spans="17:17">
      <c r="Q5297" s="33"/>
    </row>
    <row r="5298" spans="17:17">
      <c r="Q5298" s="33"/>
    </row>
    <row r="5299" spans="17:17">
      <c r="Q5299" s="19"/>
    </row>
    <row r="5300" spans="17:17">
      <c r="Q5300" s="33"/>
    </row>
    <row r="5301" spans="17:17">
      <c r="Q5301" s="22"/>
    </row>
    <row r="5302" spans="17:17">
      <c r="Q5302" s="22"/>
    </row>
    <row r="5303" spans="17:17">
      <c r="Q5303" s="49"/>
    </row>
    <row r="5304" spans="17:17">
      <c r="Q5304" s="33"/>
    </row>
    <row r="5305" spans="17:17">
      <c r="Q5305" s="22"/>
    </row>
    <row r="5307" spans="17:17">
      <c r="Q5307" s="19"/>
    </row>
    <row r="5309" spans="17:17">
      <c r="Q5309" s="33"/>
    </row>
    <row r="5310" spans="17:17">
      <c r="Q5310" s="33"/>
    </row>
    <row r="5312" spans="17:17">
      <c r="Q5312" s="33"/>
    </row>
    <row r="5313" spans="17:17">
      <c r="Q5313" s="33"/>
    </row>
    <row r="5314" spans="17:17">
      <c r="Q5314" s="33"/>
    </row>
    <row r="5315" spans="17:17">
      <c r="Q5315" s="33"/>
    </row>
    <row r="5316" spans="17:17">
      <c r="Q5316" s="19"/>
    </row>
    <row r="5317" spans="17:17">
      <c r="Q5317" s="33"/>
    </row>
    <row r="5318" spans="17:17">
      <c r="Q5318" s="33"/>
    </row>
    <row r="5319" spans="17:17">
      <c r="Q5319" s="33"/>
    </row>
    <row r="5320" spans="17:17">
      <c r="Q5320" s="33"/>
    </row>
    <row r="5321" spans="17:17">
      <c r="Q5321" s="33"/>
    </row>
    <row r="5322" spans="17:17">
      <c r="Q5322" s="33"/>
    </row>
    <row r="5323" spans="17:17">
      <c r="Q5323" s="19"/>
    </row>
    <row r="5324" spans="17:17">
      <c r="Q5324" s="33"/>
    </row>
    <row r="5327" spans="17:17">
      <c r="Q5327" s="19"/>
    </row>
    <row r="5328" spans="17:17">
      <c r="Q5328" s="33"/>
    </row>
    <row r="5329" spans="17:17">
      <c r="Q5329" s="33"/>
    </row>
    <row r="5331" spans="17:17">
      <c r="Q5331" s="33"/>
    </row>
    <row r="5332" spans="17:17">
      <c r="Q5332" s="33"/>
    </row>
    <row r="5333" spans="17:17">
      <c r="Q5333" s="33"/>
    </row>
    <row r="5334" spans="17:17">
      <c r="Q5334" s="33"/>
    </row>
    <row r="5335" spans="17:17">
      <c r="Q5335" s="19"/>
    </row>
    <row r="5336" spans="17:17">
      <c r="Q5336" s="19"/>
    </row>
    <row r="5337" spans="17:17">
      <c r="Q5337" s="33"/>
    </row>
    <row r="5338" spans="17:17">
      <c r="Q5338" s="22"/>
    </row>
    <row r="5339" spans="17:17">
      <c r="Q5339" s="22"/>
    </row>
    <row r="5340" spans="17:17">
      <c r="Q5340" s="22"/>
    </row>
    <row r="5342" spans="17:17">
      <c r="Q5342" s="33"/>
    </row>
    <row r="5343" spans="17:17">
      <c r="Q5343" s="19"/>
    </row>
    <row r="5349" spans="17:17">
      <c r="Q5349" s="19"/>
    </row>
    <row r="5350" spans="17:17">
      <c r="Q5350" s="19"/>
    </row>
    <row r="5351" spans="17:17">
      <c r="Q5351" s="19"/>
    </row>
    <row r="5352" spans="17:17">
      <c r="Q5352" s="33"/>
    </row>
    <row r="5353" spans="17:17">
      <c r="Q5353" s="19"/>
    </row>
    <row r="5354" spans="17:17">
      <c r="Q5354" s="33"/>
    </row>
    <row r="5355" spans="17:17">
      <c r="Q5355" s="19"/>
    </row>
    <row r="5356" spans="17:17">
      <c r="Q5356" s="19"/>
    </row>
    <row r="5357" spans="17:17">
      <c r="Q5357" s="33"/>
    </row>
    <row r="5358" spans="17:17">
      <c r="Q5358" s="19"/>
    </row>
    <row r="5359" spans="17:17">
      <c r="Q5359" s="19"/>
    </row>
    <row r="5360" spans="17:17">
      <c r="Q5360" s="19"/>
    </row>
    <row r="5361" spans="17:17">
      <c r="Q5361" s="19"/>
    </row>
    <row r="5362" spans="17:17">
      <c r="Q5362" s="19"/>
    </row>
    <row r="5363" spans="17:17">
      <c r="Q5363" s="19"/>
    </row>
    <row r="5364" spans="17:17">
      <c r="Q5364" s="33"/>
    </row>
    <row r="5365" spans="17:17">
      <c r="Q5365" s="22"/>
    </row>
    <row r="5366" spans="17:17">
      <c r="Q5366" s="33"/>
    </row>
    <row r="5369" spans="17:17">
      <c r="Q5369" s="19"/>
    </row>
    <row r="5370" spans="17:17">
      <c r="Q5370" s="33"/>
    </row>
    <row r="5371" spans="17:17">
      <c r="Q5371" s="22"/>
    </row>
    <row r="5372" spans="17:17">
      <c r="Q5372" s="22"/>
    </row>
    <row r="5373" spans="17:17">
      <c r="Q5373" s="22"/>
    </row>
    <row r="5374" spans="17:17">
      <c r="Q5374" s="33"/>
    </row>
    <row r="5375" spans="17:17">
      <c r="Q5375" s="33"/>
    </row>
    <row r="5376" spans="17:17">
      <c r="Q5376" s="33"/>
    </row>
    <row r="5377" spans="17:17">
      <c r="Q5377" s="33"/>
    </row>
    <row r="5378" spans="17:17">
      <c r="Q5378" s="19"/>
    </row>
    <row r="5379" spans="17:17">
      <c r="Q5379" s="19"/>
    </row>
    <row r="5380" spans="17:17">
      <c r="Q5380" s="19"/>
    </row>
    <row r="5381" spans="17:17">
      <c r="Q5381" s="40"/>
    </row>
    <row r="5382" spans="17:17">
      <c r="Q5382" s="19"/>
    </row>
    <row r="5383" spans="17:17">
      <c r="Q5383" s="19"/>
    </row>
    <row r="5384" spans="17:17">
      <c r="Q5384" s="19"/>
    </row>
    <row r="5386" spans="17:17">
      <c r="Q5386" s="33"/>
    </row>
    <row r="5389" spans="17:17">
      <c r="Q5389" s="33"/>
    </row>
    <row r="5391" spans="17:17">
      <c r="Q5391" s="22"/>
    </row>
    <row r="5392" spans="17:17">
      <c r="Q5392" s="22"/>
    </row>
    <row r="5395" spans="17:17">
      <c r="Q5395" s="22"/>
    </row>
    <row r="5397" spans="17:17">
      <c r="Q5397" s="33"/>
    </row>
    <row r="5398" spans="17:17">
      <c r="Q5398" s="33"/>
    </row>
    <row r="5399" spans="17:17">
      <c r="Q5399" s="19"/>
    </row>
    <row r="5401" spans="17:17">
      <c r="Q5401" s="33"/>
    </row>
    <row r="5403" spans="17:17">
      <c r="Q5403" s="19"/>
    </row>
    <row r="5405" spans="17:17">
      <c r="Q5405" s="33"/>
    </row>
    <row r="5406" spans="17:17">
      <c r="Q5406" s="33"/>
    </row>
    <row r="5407" spans="17:17">
      <c r="Q5407" s="33"/>
    </row>
    <row r="5408" spans="17:17">
      <c r="Q5408" s="33"/>
    </row>
    <row r="5409" spans="17:17">
      <c r="Q5409" s="33"/>
    </row>
    <row r="5410" spans="17:17">
      <c r="Q5410" s="33"/>
    </row>
    <row r="5411" spans="17:17">
      <c r="Q5411" s="19"/>
    </row>
    <row r="5412" spans="17:17">
      <c r="Q5412" s="19"/>
    </row>
    <row r="5416" spans="17:17">
      <c r="Q5416" s="33"/>
    </row>
    <row r="5417" spans="17:17">
      <c r="Q5417" s="22"/>
    </row>
    <row r="5418" spans="17:17">
      <c r="Q5418" s="19"/>
    </row>
    <row r="5419" spans="17:17">
      <c r="Q5419" s="19"/>
    </row>
    <row r="5420" spans="17:17">
      <c r="Q5420" s="33"/>
    </row>
    <row r="5421" spans="17:17">
      <c r="Q5421" s="33"/>
    </row>
    <row r="5422" spans="17:17">
      <c r="Q5422" s="33"/>
    </row>
    <row r="5423" spans="17:17">
      <c r="Q5423" s="33"/>
    </row>
    <row r="5424" spans="17:17">
      <c r="Q5424" s="19"/>
    </row>
    <row r="5425" spans="17:17">
      <c r="Q5425" s="19"/>
    </row>
    <row r="5428" spans="17:17">
      <c r="Q5428" s="22"/>
    </row>
    <row r="5429" spans="17:17">
      <c r="Q5429" s="22"/>
    </row>
    <row r="5436" spans="17:17">
      <c r="Q5436" s="19"/>
    </row>
    <row r="5438" spans="17:17">
      <c r="Q5438" s="19"/>
    </row>
    <row r="5439" spans="17:17">
      <c r="Q5439" s="33"/>
    </row>
    <row r="5441" spans="17:17">
      <c r="Q5441" s="33"/>
    </row>
    <row r="5442" spans="17:17">
      <c r="Q5442" s="33"/>
    </row>
    <row r="5443" spans="17:17">
      <c r="Q5443" s="33"/>
    </row>
    <row r="5445" spans="17:17">
      <c r="Q5445" s="22"/>
    </row>
    <row r="5446" spans="17:17">
      <c r="Q5446" s="22"/>
    </row>
    <row r="5448" spans="17:17">
      <c r="Q5448" s="22"/>
    </row>
    <row r="5452" spans="17:17">
      <c r="Q5452" s="22"/>
    </row>
    <row r="5453" spans="17:17">
      <c r="Q5453" s="19"/>
    </row>
    <row r="5454" spans="17:17">
      <c r="Q5454" s="33"/>
    </row>
    <row r="5455" spans="17:17">
      <c r="Q5455" s="49"/>
    </row>
    <row r="5456" spans="17:17">
      <c r="Q5456" s="19"/>
    </row>
    <row r="5457" spans="17:17">
      <c r="Q5457" s="19"/>
    </row>
    <row r="5458" spans="17:17">
      <c r="Q5458" s="19"/>
    </row>
    <row r="5462" spans="17:17">
      <c r="Q5462" s="19"/>
    </row>
    <row r="5463" spans="17:17">
      <c r="Q5463" s="19"/>
    </row>
    <row r="5464" spans="17:17">
      <c r="Q5464" s="19"/>
    </row>
    <row r="5465" spans="17:17">
      <c r="Q5465" s="19"/>
    </row>
    <row r="5466" spans="17:17">
      <c r="Q5466" s="19"/>
    </row>
    <row r="5467" spans="17:17">
      <c r="Q5467" s="19"/>
    </row>
    <row r="5468" spans="17:17">
      <c r="Q5468" s="19"/>
    </row>
    <row r="5469" spans="17:17">
      <c r="Q5469" s="19"/>
    </row>
    <row r="5470" spans="17:17">
      <c r="Q5470" s="19"/>
    </row>
    <row r="5471" spans="17:17">
      <c r="Q5471" s="19"/>
    </row>
    <row r="5473" spans="17:17">
      <c r="Q5473" s="19"/>
    </row>
    <row r="5474" spans="17:17">
      <c r="Q5474" s="19"/>
    </row>
    <row r="5475" spans="17:17">
      <c r="Q5475" s="19"/>
    </row>
    <row r="5476" spans="17:17">
      <c r="Q5476" s="19"/>
    </row>
    <row r="5477" spans="17:17">
      <c r="Q5477" s="19"/>
    </row>
    <row r="5478" spans="17:17">
      <c r="Q5478" s="19"/>
    </row>
    <row r="5479" spans="17:17">
      <c r="Q5479" s="22"/>
    </row>
    <row r="5480" spans="17:17">
      <c r="Q5480" s="22"/>
    </row>
    <row r="5484" spans="17:17">
      <c r="Q5484" s="19"/>
    </row>
    <row r="5485" spans="17:17">
      <c r="Q5485" s="19"/>
    </row>
    <row r="5486" spans="17:17">
      <c r="Q5486" s="19"/>
    </row>
    <row r="5488" spans="17:17">
      <c r="Q5488" s="22"/>
    </row>
    <row r="5489" spans="17:17">
      <c r="Q5489" s="33"/>
    </row>
    <row r="5495" spans="17:17">
      <c r="Q5495" s="22"/>
    </row>
    <row r="5496" spans="17:17">
      <c r="Q5496" s="33"/>
    </row>
    <row r="5497" spans="17:17">
      <c r="Q5497" s="33"/>
    </row>
    <row r="5498" spans="17:17">
      <c r="Q5498" s="33"/>
    </row>
    <row r="5499" spans="17:17">
      <c r="Q5499" s="22"/>
    </row>
    <row r="5500" spans="17:17">
      <c r="Q5500" s="22"/>
    </row>
    <row r="5501" spans="17:17">
      <c r="Q5501" s="33"/>
    </row>
    <row r="5502" spans="17:17">
      <c r="Q5502" s="33"/>
    </row>
    <row r="5503" spans="17:17">
      <c r="Q5503" s="33"/>
    </row>
    <row r="5504" spans="17:17">
      <c r="Q5504" s="33"/>
    </row>
    <row r="5505" spans="17:17">
      <c r="Q5505" s="33"/>
    </row>
    <row r="5506" spans="17:17">
      <c r="Q5506" s="29"/>
    </row>
    <row r="5507" spans="17:17">
      <c r="Q5507" s="33"/>
    </row>
    <row r="5508" spans="17:17">
      <c r="Q5508" s="19"/>
    </row>
    <row r="5509" spans="17:17">
      <c r="Q5509" s="19"/>
    </row>
    <row r="5510" spans="17:17">
      <c r="Q5510" s="33"/>
    </row>
    <row r="5511" spans="17:17">
      <c r="Q5511" s="33"/>
    </row>
    <row r="5512" spans="17:17">
      <c r="Q5512" s="33"/>
    </row>
    <row r="5513" spans="17:17">
      <c r="Q5513" s="19"/>
    </row>
    <row r="5517" spans="17:17">
      <c r="Q5517" s="19"/>
    </row>
    <row r="5519" spans="17:17">
      <c r="Q5519" s="19"/>
    </row>
    <row r="5520" spans="17:17">
      <c r="Q5520" s="19"/>
    </row>
    <row r="5521" spans="17:17">
      <c r="Q5521" s="33"/>
    </row>
    <row r="5522" spans="17:17">
      <c r="Q5522" s="19"/>
    </row>
    <row r="5523" spans="17:17">
      <c r="Q5523" s="19"/>
    </row>
    <row r="5524" spans="17:17">
      <c r="Q5524" s="19"/>
    </row>
    <row r="5525" spans="17:17">
      <c r="Q5525" s="19"/>
    </row>
    <row r="5526" spans="17:17">
      <c r="Q5526" s="29"/>
    </row>
    <row r="5527" spans="17:17">
      <c r="Q5527" s="33"/>
    </row>
    <row r="5528" spans="17:17">
      <c r="Q5528" s="33"/>
    </row>
    <row r="5530" spans="17:17">
      <c r="Q5530" s="22"/>
    </row>
    <row r="5532" spans="17:17">
      <c r="Q5532" s="33"/>
    </row>
    <row r="5537" spans="17:17">
      <c r="Q5537" s="40"/>
    </row>
    <row r="5538" spans="17:17">
      <c r="Q5538" s="29"/>
    </row>
    <row r="5539" spans="17:17">
      <c r="Q5539" s="40"/>
    </row>
    <row r="5541" spans="17:17">
      <c r="Q5541" s="33"/>
    </row>
    <row r="5542" spans="17:17">
      <c r="Q5542" s="33"/>
    </row>
    <row r="5543" spans="17:17">
      <c r="Q5543" s="19"/>
    </row>
    <row r="5544" spans="17:17">
      <c r="Q5544" s="19"/>
    </row>
    <row r="5545" spans="17:17">
      <c r="Q5545" s="19"/>
    </row>
    <row r="5546" spans="17:17">
      <c r="Q5546" s="33"/>
    </row>
    <row r="5547" spans="17:17">
      <c r="Q5547" s="29"/>
    </row>
    <row r="5548" spans="17:17">
      <c r="Q5548" s="29"/>
    </row>
    <row r="5549" spans="17:17">
      <c r="Q5549" s="33"/>
    </row>
    <row r="5550" spans="17:17">
      <c r="Q5550" s="19"/>
    </row>
    <row r="5551" spans="17:17">
      <c r="Q5551" s="19"/>
    </row>
    <row r="5552" spans="17:17">
      <c r="Q5552" s="19"/>
    </row>
    <row r="5556" spans="17:17">
      <c r="Q5556" s="19"/>
    </row>
    <row r="5562" spans="17:17">
      <c r="Q5562" s="22"/>
    </row>
    <row r="5564" spans="17:17">
      <c r="Q5564" s="33"/>
    </row>
    <row r="5565" spans="17:17">
      <c r="Q5565" s="33"/>
    </row>
    <row r="5566" spans="17:17">
      <c r="Q5566" s="33"/>
    </row>
    <row r="5567" spans="17:17">
      <c r="Q5567" s="33"/>
    </row>
    <row r="5568" spans="17:17">
      <c r="Q5568" s="33"/>
    </row>
    <row r="5571" spans="17:17">
      <c r="Q5571" s="33"/>
    </row>
    <row r="5572" spans="17:17">
      <c r="Q5572" s="19"/>
    </row>
    <row r="5574" spans="17:17">
      <c r="Q5574" s="19"/>
    </row>
    <row r="5575" spans="17:17">
      <c r="Q5575" s="22"/>
    </row>
    <row r="5576" spans="17:17">
      <c r="Q5576" s="22"/>
    </row>
    <row r="5580" spans="17:17">
      <c r="Q5580" s="22"/>
    </row>
    <row r="5582" spans="17:17">
      <c r="Q5582" s="19"/>
    </row>
    <row r="5583" spans="17:17">
      <c r="Q5583" s="19"/>
    </row>
    <row r="5584" spans="17:17">
      <c r="Q5584" s="33"/>
    </row>
    <row r="5585" spans="17:17">
      <c r="Q5585" s="19"/>
    </row>
    <row r="5586" spans="17:17">
      <c r="Q5586" s="19"/>
    </row>
    <row r="5587" spans="17:17">
      <c r="Q5587" s="33"/>
    </row>
    <row r="5588" spans="17:17">
      <c r="Q5588" s="19"/>
    </row>
    <row r="5589" spans="17:17">
      <c r="Q5589" s="33"/>
    </row>
    <row r="5590" spans="17:17">
      <c r="Q5590" s="33"/>
    </row>
    <row r="5591" spans="17:17">
      <c r="Q5591" s="33"/>
    </row>
    <row r="5594" spans="17:17">
      <c r="Q5594" s="19"/>
    </row>
    <row r="5595" spans="17:17">
      <c r="Q5595" s="19"/>
    </row>
    <row r="5596" spans="17:17">
      <c r="Q5596" s="19"/>
    </row>
    <row r="5597" spans="17:17">
      <c r="Q5597" s="19"/>
    </row>
    <row r="5598" spans="17:17">
      <c r="Q5598" s="33"/>
    </row>
    <row r="5599" spans="17:17">
      <c r="Q5599" s="19"/>
    </row>
    <row r="5600" spans="17:17">
      <c r="Q5600" s="19"/>
    </row>
    <row r="5601" spans="17:17">
      <c r="Q5601" s="33"/>
    </row>
    <row r="5602" spans="17:17">
      <c r="Q5602" s="33"/>
    </row>
    <row r="5603" spans="17:17">
      <c r="Q5603" s="33"/>
    </row>
    <row r="5604" spans="17:17">
      <c r="Q5604" s="33"/>
    </row>
    <row r="5607" spans="17:17">
      <c r="Q5607" s="33"/>
    </row>
    <row r="5608" spans="17:17">
      <c r="Q5608" s="33"/>
    </row>
    <row r="5609" spans="17:17">
      <c r="Q5609" s="33"/>
    </row>
    <row r="5610" spans="17:17">
      <c r="Q5610" s="19"/>
    </row>
    <row r="5611" spans="17:17">
      <c r="Q5611" s="33"/>
    </row>
    <row r="5612" spans="17:17">
      <c r="Q5612" s="33"/>
    </row>
    <row r="5613" spans="17:17">
      <c r="Q5613" s="33"/>
    </row>
    <row r="5614" spans="17:17">
      <c r="Q5614" s="33"/>
    </row>
    <row r="5621" spans="17:17">
      <c r="Q5621" s="19"/>
    </row>
    <row r="5622" spans="17:17">
      <c r="Q5622" s="19"/>
    </row>
    <row r="5623" spans="17:17">
      <c r="Q5623" s="19"/>
    </row>
    <row r="5624" spans="17:17">
      <c r="Q5624" s="19"/>
    </row>
    <row r="5625" spans="17:17">
      <c r="Q5625" s="33"/>
    </row>
    <row r="5626" spans="17:17">
      <c r="Q5626" s="33"/>
    </row>
    <row r="5627" spans="17:17">
      <c r="Q5627" s="19"/>
    </row>
    <row r="5629" spans="17:17">
      <c r="Q5629" s="33"/>
    </row>
    <row r="5630" spans="17:17">
      <c r="Q5630" s="19"/>
    </row>
    <row r="5631" spans="17:17">
      <c r="Q5631" s="19"/>
    </row>
    <row r="5632" spans="17:17">
      <c r="Q5632" s="19"/>
    </row>
    <row r="5633" spans="17:17">
      <c r="Q5633" s="19"/>
    </row>
    <row r="5634" spans="17:17">
      <c r="Q5634" s="33"/>
    </row>
    <row r="5635" spans="17:17">
      <c r="Q5635" s="33"/>
    </row>
    <row r="5637" spans="17:17">
      <c r="Q5637" s="22"/>
    </row>
    <row r="5639" spans="17:17">
      <c r="Q5639" s="22"/>
    </row>
    <row r="5640" spans="17:17">
      <c r="Q5640" s="22"/>
    </row>
    <row r="5641" spans="17:17">
      <c r="Q5641" s="19"/>
    </row>
    <row r="5642" spans="17:17">
      <c r="Q5642" s="33"/>
    </row>
    <row r="5643" spans="17:17">
      <c r="Q5643" s="33"/>
    </row>
    <row r="5644" spans="17:17">
      <c r="Q5644" s="33"/>
    </row>
    <row r="5645" spans="17:17">
      <c r="Q5645" s="33"/>
    </row>
    <row r="5646" spans="17:17">
      <c r="Q5646" s="33"/>
    </row>
    <row r="5647" spans="17:17">
      <c r="Q5647" s="19"/>
    </row>
    <row r="5648" spans="17:17">
      <c r="Q5648" s="19"/>
    </row>
    <row r="5649" spans="17:17">
      <c r="Q5649" s="19"/>
    </row>
    <row r="5650" spans="17:17">
      <c r="Q5650" s="19"/>
    </row>
    <row r="5651" spans="17:17">
      <c r="Q5651" s="19"/>
    </row>
    <row r="5652" spans="17:17">
      <c r="Q5652" s="19"/>
    </row>
    <row r="5653" spans="17:17">
      <c r="Q5653" s="19"/>
    </row>
    <row r="5654" spans="17:17">
      <c r="Q5654" s="19"/>
    </row>
    <row r="5655" spans="17:17">
      <c r="Q5655" s="19"/>
    </row>
    <row r="5656" spans="17:17">
      <c r="Q5656" s="19"/>
    </row>
    <row r="5657" spans="17:17">
      <c r="Q5657" s="19"/>
    </row>
    <row r="5658" spans="17:17">
      <c r="Q5658" s="19"/>
    </row>
    <row r="5659" spans="17:17">
      <c r="Q5659" s="19"/>
    </row>
    <row r="5660" spans="17:17">
      <c r="Q5660" s="22"/>
    </row>
    <row r="5661" spans="17:17">
      <c r="Q5661" s="33"/>
    </row>
    <row r="5662" spans="17:17">
      <c r="Q5662" s="33"/>
    </row>
    <row r="5663" spans="17:17">
      <c r="Q5663" s="33"/>
    </row>
    <row r="5664" spans="17:17">
      <c r="Q5664" s="33"/>
    </row>
    <row r="5665" spans="17:17">
      <c r="Q5665" s="19"/>
    </row>
    <row r="5666" spans="17:17">
      <c r="Q5666" s="19"/>
    </row>
    <row r="5668" spans="17:17">
      <c r="Q5668" s="19"/>
    </row>
    <row r="5669" spans="17:17">
      <c r="Q5669" s="22"/>
    </row>
    <row r="5672" spans="17:17">
      <c r="Q5672" s="22"/>
    </row>
    <row r="5673" spans="17:17">
      <c r="Q5673" s="19"/>
    </row>
    <row r="5677" spans="17:17">
      <c r="Q5677" s="19"/>
    </row>
    <row r="5681" spans="17:17">
      <c r="Q5681" s="19"/>
    </row>
    <row r="5682" spans="17:17">
      <c r="Q5682" s="19"/>
    </row>
    <row r="5684" spans="17:17">
      <c r="Q5684" s="33"/>
    </row>
    <row r="5685" spans="17:17">
      <c r="Q5685" s="33"/>
    </row>
    <row r="5686" spans="17:17">
      <c r="Q5686" s="33"/>
    </row>
    <row r="5687" spans="17:17">
      <c r="Q5687" s="33"/>
    </row>
    <row r="5688" spans="17:17">
      <c r="Q5688" s="33"/>
    </row>
    <row r="5689" spans="17:17">
      <c r="Q5689" s="33"/>
    </row>
    <row r="5690" spans="17:17">
      <c r="Q5690" s="33"/>
    </row>
    <row r="5691" spans="17:17">
      <c r="Q5691" s="19"/>
    </row>
    <row r="5692" spans="17:17">
      <c r="Q5692" s="22"/>
    </row>
    <row r="5693" spans="17:17">
      <c r="Q5693" s="19"/>
    </row>
    <row r="5694" spans="17:17">
      <c r="Q5694" s="33"/>
    </row>
    <row r="5695" spans="17:17">
      <c r="Q5695" s="19"/>
    </row>
    <row r="5696" spans="17:17">
      <c r="Q5696" s="19"/>
    </row>
    <row r="5697" spans="17:17">
      <c r="Q5697" s="19"/>
    </row>
    <row r="5698" spans="17:17">
      <c r="Q5698" s="19"/>
    </row>
    <row r="5699" spans="17:17">
      <c r="Q5699" s="19"/>
    </row>
    <row r="5700" spans="17:17">
      <c r="Q5700" s="19"/>
    </row>
    <row r="5701" spans="17:17">
      <c r="Q5701" s="19"/>
    </row>
    <row r="5702" spans="17:17">
      <c r="Q5702" s="19"/>
    </row>
    <row r="5703" spans="17:17">
      <c r="Q5703" s="33"/>
    </row>
    <row r="5704" spans="17:17">
      <c r="Q5704" s="33"/>
    </row>
    <row r="5705" spans="17:17">
      <c r="Q5705" s="19"/>
    </row>
    <row r="5706" spans="17:17">
      <c r="Q5706" s="19"/>
    </row>
    <row r="5707" spans="17:17">
      <c r="Q5707" s="19"/>
    </row>
    <row r="5708" spans="17:17">
      <c r="Q5708" s="19"/>
    </row>
    <row r="5709" spans="17:17">
      <c r="Q5709" s="19"/>
    </row>
    <row r="5710" spans="17:17">
      <c r="Q5710" s="19"/>
    </row>
    <row r="5711" spans="17:17">
      <c r="Q5711" s="33"/>
    </row>
    <row r="5712" spans="17:17">
      <c r="Q5712" s="33"/>
    </row>
    <row r="5713" spans="17:17">
      <c r="Q5713" s="33"/>
    </row>
    <row r="5714" spans="17:17">
      <c r="Q5714" s="33"/>
    </row>
    <row r="5715" spans="17:17">
      <c r="Q5715" s="33"/>
    </row>
    <row r="5716" spans="17:17">
      <c r="Q5716" s="33"/>
    </row>
    <row r="5717" spans="17:17">
      <c r="Q5717" s="33"/>
    </row>
    <row r="5718" spans="17:17">
      <c r="Q5718" s="33"/>
    </row>
    <row r="5719" spans="17:17">
      <c r="Q5719" s="33"/>
    </row>
    <row r="5720" spans="17:17">
      <c r="Q5720" s="33"/>
    </row>
    <row r="5721" spans="17:17">
      <c r="Q5721" s="33"/>
    </row>
    <row r="5722" spans="17:17">
      <c r="Q5722" s="33"/>
    </row>
    <row r="5723" spans="17:17">
      <c r="Q5723" s="33"/>
    </row>
    <row r="5724" spans="17:17">
      <c r="Q5724" s="33"/>
    </row>
  </sheetData>
  <sheetProtection formatCells="0" formatColumns="0" formatRows="0" sort="0" autoFilter="0" pivotTables="0"/>
  <sortState ref="A2:BF5724">
    <sortCondition ref="C2:C5724"/>
    <sortCondition ref="D2:D5724"/>
    <sortCondition ref="E2:E5724"/>
    <sortCondition ref="F2:F5724"/>
    <sortCondition ref="G2:G5724"/>
    <sortCondition ref="H2:H5724"/>
    <sortCondition ref="I2:I5724"/>
    <sortCondition ref="J2:J5724"/>
    <sortCondition ref="K2:K5724"/>
    <sortCondition ref="L2:L5724"/>
    <sortCondition ref="M2:M5724"/>
    <sortCondition ref="N2:N5724"/>
    <sortCondition ref="O2:O5724"/>
  </sortState>
  <conditionalFormatting sqref="Q1:Q3357 Q3361:Q1048576">
    <cfRule type="duplicateValues" dxfId="7" priority="8"/>
  </conditionalFormatting>
  <conditionalFormatting sqref="B1:B3357 B3361:B1048576">
    <cfRule type="duplicateValues" dxfId="6" priority="11"/>
  </conditionalFormatting>
  <conditionalFormatting sqref="Q3358">
    <cfRule type="duplicateValues" dxfId="5" priority="5"/>
  </conditionalFormatting>
  <conditionalFormatting sqref="B3358">
    <cfRule type="duplicateValues" dxfId="4" priority="6"/>
  </conditionalFormatting>
  <conditionalFormatting sqref="Q3359">
    <cfRule type="duplicateValues" dxfId="3" priority="3"/>
  </conditionalFormatting>
  <conditionalFormatting sqref="B3359">
    <cfRule type="duplicateValues" dxfId="2" priority="4"/>
  </conditionalFormatting>
  <conditionalFormatting sqref="Q3360">
    <cfRule type="duplicateValues" dxfId="1" priority="1"/>
  </conditionalFormatting>
  <conditionalFormatting sqref="B3360">
    <cfRule type="duplicateValues" dxfId="0" priority="2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Glycoproteins</vt:lpstr>
      <vt:lpstr>Glycosites (unamb)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Spektr</dc:creator>
  <cp:lastModifiedBy>Diana Campos</cp:lastModifiedBy>
  <cp:lastPrinted>2012-10-25T10:43:09Z</cp:lastPrinted>
  <dcterms:created xsi:type="dcterms:W3CDTF">2012-01-15T22:42:26Z</dcterms:created>
  <dcterms:modified xsi:type="dcterms:W3CDTF">2014-11-30T16:21:36Z</dcterms:modified>
</cp:coreProperties>
</file>