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ks17\Desktop\Anjali_DA\"/>
    </mc:Choice>
  </mc:AlternateContent>
  <xr:revisionPtr revIDLastSave="0" documentId="13_ncr:1_{92BAF699-4B51-4006-B744-882104CEEEB4}" xr6:coauthVersionLast="47" xr6:coauthVersionMax="47" xr10:uidLastSave="{00000000-0000-0000-0000-000000000000}"/>
  <bookViews>
    <workbookView xWindow="600" yWindow="192" windowWidth="21624" windowHeight="11112" activeTab="1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<sst xmlns="http://schemas.openxmlformats.org/spreadsheetml/2006/main" count="60085" uniqueCount="153">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</sst>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4-49C9-871A-B03CBA808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452527"/>
        <c:axId val="1189446287"/>
      </c:lineChart>
      <c:catAx>
        <c:axId val="11894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46287"/>
        <c:crosses val="autoZero"/>
        <c:auto val="1"/>
        <c:lblAlgn val="ctr"/>
        <c:lblOffset val="100"/>
        <c:noMultiLvlLbl val="0"/>
      </c:catAx>
      <c:valAx>
        <c:axId val="1189446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5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344611528822053"/>
          <c:y val="8.6741016109045846E-2"/>
          <c:w val="0.43671679197994989"/>
          <c:h val="0.863692688971499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81-4E31-AC78-553572AEEB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81-4E31-AC78-553572AEEB32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81-4E31-AC78-553572AEE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77099737532808"/>
          <c:y val="5.0925925925925923E-2"/>
          <c:w val="0.47534689413823272"/>
          <c:h val="0.7922448235637211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83-48E3-8F8D-EBEFAD59BB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83-48E3-8F8D-EBEFAD59BB8C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83-48E3-8F8D-EBEFAD59B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77099737532808"/>
          <c:y val="5.0925925925925923E-2"/>
          <c:w val="0.47534689413823272"/>
          <c:h val="0.7922448235637211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7B-4F60-B746-0F9CD4543C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7B-4F60-B746-0F9CD4543C8D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7B-4F60-B746-0F9CD4543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funnel" uniqueId="{0EF58DE2-7AC4-4B69-A2D9-7D673F7E4674}">
          <cx:tx>
            <cx:txData>
              <cx:f>_xlchart.v2.5</cx:f>
              <cx:v>Units Sold</cx:v>
            </cx:txData>
          </cx:tx>
          <cx:spPr>
            <a:ln>
              <a:noFill/>
            </a:ln>
          </cx:spPr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020E0F88-539D-43DE-BA95-951B216D5648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5HvZbt26EuWvBHnop5aPOJO377lAU9qD5yFOnORF8ElsaqIoiZq/vstxkmPv6wzHSAMdtBEgsLVJ
kSzWqlWrav/7w/SvD+XNdftismXl//Vh+vNl2nX1v/74w39Ib+y137PZh9Z5d9vtfXD2D3d7m324
+eNjez1mlfkDh4j+8SG9brub6eV//g2zmRt35D5cd5mrzvubdr648X3Z+e88e/LRi+uPNqvizHdt
9qFDf758oTN4zcsXN1WXdfPlXN/8+fLRZ16++GN3pv9664sSFtb1H2EsZntcKMkQI+GnH/TyRekq
8/mxhMeh4pwq/OWdJ9cWxv1wGZ8Wcf3xY3vjPezi0/9fhz1aMfz14uWLD66vurtzMnBkf77crz5m
1y9fZN5F9w8id7fc/ZNP+/vj8Qn/5987f4Ad7/zlgRF2j+dHj/7bBvFNmWZfzuMX2EDucUqICjl/
ygZC7CHEqAAjqU8//Mur703xw9U8bYrPw3ZMER/9XqZ43XXgtWft9ccbn345l19gEr6nMGEcoXuL
hDtuEe4xzgnDktybhHx59b1JfnpVT5tmZ/iOiV6f/V4m2vT5dXvdfTmhX2AcvMcV5gqJ+8NX6hFm
CbTHlAiJhI/c/3x59b1xfmI9T5vl68Adg2wOfjODOEDWXxVAENsjnGCisPx62g8CiKB7IQNDcIzv
H7Mvr/5sjO+v5RuGuBu0a4T//XsZ4eDa2v7FdfXxxeG1T232C2M6IYBOQjEWfg4YO/7B9lAoOASb
p+PJ/cr+x7Wt/9fPrO1pEz05yY7JDg5/L5NtM3sNJK/89eGGoPtwwyX+BgPAhGNEuLx/vMMA/snC
njbXf8+wY6vtbxZ0DoAlFym41xe4+QVhh+xxYARYfQn68lHYAarMOEUE889ASL+8+h7pfmpFT1vn
wdAdsxxsfy8XOrxuq+vuuviVAYjuCRRSTOnTvsP3EIAh5DdPU7WfWtHTZnkwdMcsh79ZMDq8aa/L
X2mTcI9SpRD8PEkK+B4NgZ5R9Dnh2Ukuf7ycbxjk8zZ2rfGb5TTH1wBeQAq69leaRO1RhkNJmHoy
xICbhFIRDGb79LPD035yTU/b5dHgHeMc/2YIdnGdX/sOIssXdP8FgYXvMUmBQ8svCc2jwCLIngQq
hyUS95bbMc1PrehpwzwYumOWi98sp7m8Ka8rc139So8Re0C3OFPocaAXai8MlaSKffYVeHyfTd0H
+p9aytP2eDB0xx6Xm98r0H+SMK5/MQMj4R7wqxBD7nIPUv9lGBwyAgTtaQz7yTU9bZpHg3eM8/o3
S2Subnz3Qt+Av5Rfru4vQLE7mKKIhUI8gi8p9pQABYB+5l9qB75+cjFPW+XR4B2rXOn/p13macH7
oSzz6BP/VNfHeyBPslCyL8f+yCiAYaDacAHS/5MZ5Wf5/duredocn4c9Wvj/ZS3/2zr/17JHDBnH
6lO95IHU//2nn7YHNZydod9Tze7Pav/jny8RBGssCLjB11LM3TyPgsTxdZXV/VfR5/GwG2AYf75U
kNhQqMoQCcQNUUkhoRzBc+EJ3lPqTuHhjGLFpQCXqlzbpff1HBUKrBBFIGDDHXj5wrv+0yNwUMJD
BjOCsq0I4V9LVWeunI2rvp7J599fVL09c1nV+T9f0rv91Pefu1utpFJxRDkkxCERUggBYFx/uL6A
ehh8HP1P1viqDsJCbV1ZBNuuSIg2mTqg3UJ03RlsImamy0Lm1YYOJYtMukyvre+CVxXKrgxIWFGd
KfmRh5k5wMTSd36g56iyjSZEniYNTzW2Sb7FkwvXzHrT6LRN3lAs7XFXBPuLb+q1GrzZloW/CKoC
JdrBHCs25FWEh/Isl7mUusxtkWvP504vRbWZgoTHgcjUEteMD5dqnmU0JV2il3Guj9ucTmk8oGHa
LmGSb7K6ENugUpRtlVfTq7K36dusrm+KJahEbDrStNGU5e8znP9VpGJZ+bQ8zig9ySvu9OzK62xy
dj1K28WeUB9XdL4dp6nUiTGHiWysHlzPthMbufZBYi9yUzbHqmDbuVelHi0qojZjU7S0I4oob1GU
0MzHeVc3pV64F6uRkf1a8kEn/RToWjUiziEptjrszTqlWRJR1ua5HjtbXxQTbfeDJEkiks6lj9Rg
340Wn0ofvrdosnBWSTVsZuxMJBU1r/q8zd4MvSjPh5IHm3JkSRXXNAnP2ShkrakZ0zJaKjSEUcGV
XLRYiBValnRTtAXRRZmG1TapgiaPujyYhS6bUOy3TRPstyM3H3BSO407s65T3h+1Y7rOwCvWw5yM
OmHjUUjT8ZCF1SHOi/SQJHm+yrGdogKrNLbWqAhXiuuhJxeLRZ3OG+6PeJWwTdPgKlZDxyLk4Mzs
lGxIVeED0ovuBklXvW4H41YNSctwVfjGVhtfoH7a5INTfcSXbN74ZEmzmId5O2tFpXQRrVFevMpm
j8bDucltVOYj0ymb8GpSvI3CJrCxUqZ6kzZqOeMJp9qH9iRzbX44G0TPelotk5aJqd7NiPqobMSy
Zm50sXBLm2nLm/x0qHv50XSsX2VVft6WDh+At1SxMzZHxyFFxYlVmTC6a7swj8rOLtmRhcz7MJ0C
cVpJG2zEkNIPMhmCDQrK7iwJMHiJMOZD0mR21lPW9O9nFuJokAM+TVgfnmcDL2OH0F+0TNA2nLxd
eccaA+7YnpVwnXTG8Ka0bt6gBh2Eo2+16IPhUJpGxnxqm9WY+jbyOM5aJHXTzUd1x96mZplWcHJX
pXFO0yJLYCdqXgUyHTSu0aVVnYuKftq21OVwa+qNmshHE6JxzZvgQ0PyKtUVRZs67Q6IyOMU5Ucl
RofeJleJIbFs0n03jH9liGvj1Ek4DKWe+56tp6X/aNMJnRQNuXHUqOOir2kMOVe7llMgtw5110x6
f5BKNESeF+nHWanxYODSn1uH533v2aLzOpPa2kJuhsF/AChmUcXIx4GWah3YlkdNYWRsUZYd0jx4
t6TWbOwcopOqUcd5u8wRKXq8qqpgjolAbk26Ooma3ld6YO0S8brv42ooIwXGLuiYrzpZx+B3a1f7
7nipURvPyzxvBK19ZCf8qjXJdFwilO1ji6ujAM08kh7xEzMJdF6wyp+xyqyIGrL9oJNlZMawA/Cp
RHbAFcOjxkFJb3xSDivco/q2GIzURcHdmvaLi61nWBOL4WnGTJyTIt8045SbqOzx/G5iYvCaTzO+
EnPf1Xpobfg2Y1n3pulo6HSV5fmtX0i48cQCAJB0SF+PqGVjhFk5almEXOcl7yJDU7MaJAn1RMpW
N03bxFNfLrosBdNDRpJIqSPFSqSbcSz2kZUXw6jeNlXht3VfRUGWJkdVX/1lFvWqDk6ndORbrDY1
HkzUzjztIh/S7ry3yX4zmVvA2djJSqshPMNdFsTVJM/DEMKKGydtIZauC4aneAzrv8hybrsh9hLG
IFS/tQHOz30Y7tccwGFs26KEEe513Q55pJqk/kvVQaJ54M8kn2Ns5LA/MAnBii2l7kl66UtuoiYA
Zy8KAdhcErNthCk05+CYag5yjazz0bws4Sptg8DqRmymyqWrhbhRW2EO5p7TTeNILGjeNFGuiIsT
VLljmdfqbTag06BjS8wEHzZqrKtXQ5+vC1rKGBHRRWGlIJZ2AzsrF3Yh5jE9wDifNEnkfm3sFPeU
nEwOjpmJV75Z+sgHY74NeA+YY9lqzstyjfnit74h8cSHSJZBvqY8/FgK47Up0CuG6XuSji4aFsrX
1MvLYBnQzdiJtxBT5Kt+MbcPuz4ekZUPrp7bzKSfW2u+/vqfS2fh36c2kL//eNeZ8/dvx19aer77
qc2Nu8vr/e6H7ojn17n+bji5Y3pfu0926ON9E9A3uOV3H/4k8QRCJjENod73beb5oJjwgLL+PfKe
fN5lbSBKIQWSlAwpl8Du7smnJHuEhJRCxwpT5DH1xBKYoIJUT1IBtZK/qSfUt8RdBZgJJkNonaD/
hHoKBDM9oJ6CAnuVBEsJ6Ao0ABKZx9QztGFukmBeNhbRpQUcCl2lkUIkXfme9SoKWcKvvJnDMvYt
z7pV7Qs5RGZuDYq9x7TSSd0Mr8ZwVEQL1rF1Vwb2WE59t0Zj2l24ca50hdwY5cwuStdzmW3T3lWH
sCAbW+rG7ah6Ph7PTI7TEXdhe1gDyc5OWd8bpRUngAtlmYv0sBXC41WeuvKCVh2b9WLneY4Y0CQg
DA144caJFHizy7Ox0r1hfaZlnsttqCo2bIshyS+GnjXbZg5EEaOpessqN6moT1D/ETaHokICgmtu
SH8pPL8D1yApkzv2mGxGVos8CkY+Oj1WlqwZ5YNZt6QRbp0tI3Wxn5LsJOtQOOoibaiNjaiX8AAD
rS90Mk5doXNZJGKbC0TCLV3yqlolLc1EpPjIpyhLq+C96xOlNGQR2ZFLXH7d2D478jikoW6dE9nh
hEW4xLKcuyqyRLQ8LtrWC+2GRL41o+vflbgYqeZ9527wEpDblIogiIKuro8SIGPH0wiMX3dM+Ub3
Hsi7ZvVUbFGAx7NgCYbznLT2A7FpkEdFnppyNTdj8NY3dA5iSCq829DG87MAs6SOMTVlpRc/LCZK
3FBeOlIOsw67sGsjuvDaRb6U6JbXoYLIGaDy3SI6kqz7oFFMJ2KBDCFrMxKlddsmOhfFMug+CdQh
giRhjepqiHHrm7N6DuqzdGjbLelcc5HmMjxppowFOl9yO8YlY3JVMFtfh76bgLnkpI/mZsaRq0Vx
ELQdXnFa1JGaah/7TA61XuZq3nS0cWvH0LxOTTFBEE7m49BUautZ4d9MtcuuqMprr8kix0iGUr61
Sbe8Qm6azirDvabdNEQFUuNpjmSxKguWAcNtiuMeAavpYa6NKCcPgWUEduw7CWGhCmPjYUnj0uLV
HGTLcdAbp13SJgcIdW6LbarWFeHVhoWpfdMiWkdOktecUEhLOJ60V7VuhsMBgxtoZbNZtxDVL9QA
yUyWwk7HPpRxJjN/2CRtGCddNr+uTVVHvO+nA9JVREO+NURNyP2s+dyqCFkK51/gxJwhhpZzggcZ
z1U+ncJdJ0AEclHHqWPVrRzviEBS4zjvGXq1mHF5c0fgtqWQs1qPeSMGTaa6elOmFb4CQlq/KVzX
3/Zpm78RiO3zUfZbWsDceZhkY+SLjp/N2DbvGmz9eWUpuh5VwlzUYKFe4awPoyotszDKbc8yrQBT
Cj3lJF+NZF5iAz0A1+OSd7OuA09fY9yYU0idi7gdB/vXZHJxKlvC3+dp4FepZYmJB+6HCygsJNu5
ztB+Zl35UfhEzdo1Ia51F7D5NBcVUA4V5vUtzhr05u4iXJJFLLepGMc6lmNYvl4gIzuf7XQmXBYM
eko720aCoRH2GTRDXEKB4h0hJg02PZ0qFquyTE4IEf3BDBhxkUyZubFpMTnNh2m+KlRVdtoDNG8J
L7DROUnIbdG6BfJLRZpU+wLzy15VCEd9ny3RUjJz0VpTXXPg/zd46KtaO1mXZ2HGBxzVqmo15BPT
EcOmQ5FZsmU91Z2KacgLDVnutMIybCElhjvQtnOzNlA07jRNaHuwhKyp47ZsOYor1C/bcpasWVVz
2p9JRICIugKcpAbNJYtkh/2FwWWzydyUOuCevX+V5022grbAZj/MFT8kvEwuTEnpu6StioMqXJL3
wehfhbWdjnLTjyCDhHN+rlpe2K0bi0wPfsFWJ8T0+8XU4lmjYMb7CM3kiBeyOy6bIs004io9Ldik
ThQofBjwIejhIEq6nI/cm3GLs657lYRZeZkOhr3HeTCuhsGIQyTT8JxU+XiQUcUhMxrsQVb01kRB
n9aropjUqa3meTu4iR0UeRu04GRDZXUZjlmw6nzHg7XMmoxFI1fNMbgCfs1T785Nk5tD3A38YFaJ
vZ58o66DkvSbRoWw5pGQ9iPqOrGeXIYvB5TJ1UIrsYKMTB6Ztq0/mMSM16rOl0IbwjoZFUHR9HoZ
xnbL5ywPdNaVotGouk28awt9xza2fdCR9dAQSJcw82y/SyZ3lI8FWbvm7kRnkqVajMytO8iK9tN0
KM4DQQMetaG09TqbCoi3EiSRE5UCvOgGMYt0Og7jdUDKZNKpxclF2s39LRmY7U9R0acF3DtaDBA9
RXWcZDRfV302n7d2ziGyt749r5ywKvJOeSDpuaBR4SHUVUPfQPAaeHHi/WTWIrXuIGW+LDUlOf4o
7Jh4HeB+DKOEkOxQsXlUa4yH8DUXZfYGYnaRgdpTQ4YmlBveVyxgh2UpIRWGUtVrlUKKiUQLyY50
ualAAemDwzJLlnA/G3x1SaqGeMi4fX64NEFID9NqJleuDvkUT6zdzzzntWa+cgeDH5vDzgl8MUG1
/oCqtFgnPgwiJA3oSm4Zz5bKw4EoAF0diK67Yqpxt6kclqtwbPmm7Jpq3y+yjPNFVhcqaeiRaAku
9Mw9v+pwm/a6GwnQIWYoS/bztubHWZpmJ2XSFFdOIX4MhK2hm6Sp+kY3XpVHau7lO7VkE4gT/G1I
QQaYeTHFOKBwnQ1dYtXW9DKATHQ/5bactCK1p7oSXrzOeddXq7pU2SZlRfmuMuH4BgN01jrHbX2o
UqRWabeEoS4WPIG4WKYHPHP9/jwHcoW7hm+SJFhnkKE1OsjzLHLZOLyfMeg8Oisoj0oiindybqtO
pz2R2zYJ5QmZ+xTHDQqHm4R5teqnPGqBGK3COiMaEX8nCMvtOML177uCHaJOXtI5aTejGl4hMdRX
LS3bzUDbzmgxSECsfGAhyJUecj1XmvJVBtfkqpnCSWfJsGyzMRjsChGUXeBFDdNBHzCVR64H9XVV
Qan/rfLd/FctJM5Ah8yCDnJMBaie28T328XXSQqqLBCd0JQCdMDaLHpKeuYBtuvyXdbwEQ5RDYOe
MYTPTZJjFC1pX5zlcwWeqtwMCs4cBGfcZZdlaMSZyWhymYW5CCJHHNnv6djHKHdTAmDogpua2fCy
K3KyzcsZQq8z7dqEKY3KbCCXI91P4MjXC4WPg+5w7G0YHtlwpKvRtkRPKrRaVKndtyisIjFP5szL
ro4Djk6EzdAJB6qsmzYcz5PGZUfFUqJ1EWRBGnUIYqweE5yySDSjiIfE4XVvVX6Cpqk9Mo0di1Xg
U2a3tjDdcbsAWdQtpDNv2MBKrJfOpSTGcxXwwwYI4pvetFzGZKLmTQNYBxFsZhe1GHEe38mLZI2a
qgRNNpAq0AwruJ3tok7GeU7PjOgCDl4xzwRAbFoOZDs0bz1H/LUs+XzES5GAsloN/I3njp0D2CGq
bROm78CBwzWZxwoodEAsRNOyeiWWyRzXBWsBUTuHY7XU8gDDxm8VH0B5TkcjmrgAvrlfjdZkulwq
5SMqOh9ua9vhNfHEp1tb1qQC1JxREPeeJaE2JQZlYQktWKkzhkS09yJbCWg1wVG70OA6CKh/VZlk
IVEHnD2ubWVPF1H275zgcx03w1wd91JEDZUg8/g8AIoz0yEEyZmX73wxQYaW0jy3p75KQ6L7pilZ
zFIaUq1AqZ5ikOPHBOSK1JPtVCMKTBOu8jYZsLpKRA+JziASZXUh4KpGtm+8OwBVKyjiuprDWvMF
XXkfULPpeCgP1TyOU5Rjk712gbQzCHzt3K9p7uitb6lxm7qx7bxOwg7U1VBI08Wlgctx2hEKKUdZ
OpprmaIFgl6pQEKT8wX4zKgZsX6KunQBrgHof9ilw7btbXU4SUKvAJbYBXcQDrI8UYfVMHevprnw
BbCp5WpcjAi0SrPJA/zmXdSmIahfAEkLh2In5Pyfq2H/30skjyqQX2rcn4psCL6q8W1x5FHd8+vn
P9fjxB6Ut7GCHioMX8VhBH2RRLjcg98RCCXQXAUtvHdPPtfjiNiDgjhEZh7eldyYgiLe53oc3xM8
hKq4FFhAJ5yCr1h9kYYe2Q/KkJ9/f1SPeySJBFAgFBSSDgXbe1iFUxjEel9OYtWxtEz1AiToKsV8
uv8i1f33qP7B9FBOfDg94HgxjxPwuLRt2vZi5EtoLs20uHvJ7pvzP1Z0/l4+nNzD+ZVdCtkXCV8B
1fXLeY2sCnVKcoY0iAYWA21qumT9wKb/YDPh45d5sFE+moqvJg/6kpYhMa12M5fvvz//48ro181I
0OEebkaoJqxzNfMVqOj0GKGRWlCY8pAfzbKrpk0gFt5qOzf1xfdfCJeo/rsU+/cLd0qwtQzrQdy9
cCiVmA5c2id9RH2fZqvvv+Bu5U+94G6nD2q8ErShsOsJW42FF+MBn0kCeVjhcXrEijTHx6gv+iJq
fFNBUS8sKWrWANJDu/3++9GdaZ5awI7SVwvrC+ZntuqNGZpIYrkRBN3WBWnuuLyBxFj3swiO3GhQ
seqxu9PzAyOxha7Qr0Dw85dGQq394RGUZrZQvR7hCCRmEWndrWBj9oP9fcuAd39/cL4OPHWUcwdC
+uzF29DNTieg0J8+b+k72FDKPOOetGxVkCy7CeHrrUdVAPlg9Lzpd7DBBSArNiljq7ITwxs0QuYz
JYt4HvLIHWRoyzGva9ywVeeCZVmFUzC0MehxTjxz+TtogCeD5FzmgAaO9nk0cz5RqDmBK8XfP59v
YBvfcR6rhpHlvREbW/omuRDWNv0b0iwqPOiCVIHaYhzh+99/2TduktjBHpzPQeV8HWwqNwt+5jPo
L35juy64fd78O1DjZdiH48TkZnHIrmZDgxbSswKqvN+f/86dnnD0uyayh56gHBSloJyYbICPLdAt
0aJ6WJXjjLK4yVKqnvmaHTwh1CVyrAOx6boed1vo0KjCFXQulFCYzrpxep5f31VJHu6mcUOTkMlK
EByL5bJo5/S0ElxdPu+sdlBjLCaJRuAiGxxM2ar0rSBHhs6uuSqYLKYfHNW3bhR5vIdUmrqQopab
tqTzfmCX8FQZ1Jb3TPSbkf9b0++iR5LNIRwO3/SiATE4zCf6ji+u/kHk+tb0O/DRD8IJCd+43oB+
ulx2pbEr2gegAnzfBN+afgc8+oxUcznnckP9UIANZughgA6POVue9wK+48+FClgDSr/cQBcPiCw1
YtW4anMBosyzdsB3HFrgmXgUTHyjfJq9EdD5cAYKbjM/c/07jibmFr7wHjKxqQntsi00hU1Kp4Ud
w+e5GN9xsSmbGw4Ck9gU3tR030ODgtR5T9sfxea7g3gCkaBm+ciHZ5Ob0I5g4iaZ6zbODRHizELt
mh+YLrHFajKgBbwtrSTv+8qM1Q+Q/Fuch+84XjmZBHqARoDCUpb1AYj9iQBmX0BiuJLdmNNOV10O
dY8s5bVdFxOkjTGnI3GvhrDj/TMPeMdB54QHQhZBsrEi6GOSjWIjRUl+cD/QnSM+dbw7DsqGDlqP
cKM2JFxat1pQMnQrlixLua2h7jyfGm/dbR3Q0UK1UVbsZCIEV8dYSJm/lQVm7AdL+YYv8x1fllXO
ajdmdFOLxBNo+VI39TSNzfNwlO14cgkVGzRPudi0QT1uoHBBSxDApfn4LD9mO37cI9Cg8tzQjakn
+Q5q0fUJaLj2eTDKdsJyQ0yVB4FQG+jUgQ6zHkm76D5rZ/+DW/YNL7trGngYKX3WzNBh08pNN4M2
ty9p24Z/gcIDHpfi9FP7UF9bjaEUaz7UdvH4mWbZwQ8yViVcIhCxuUxsr+sGewutYjR4JoKzHfxY
6ALlDd6KVd8wtOLzYOKFuyB+ntl3QIInKqzyZlo2vjfdZqmggYi3df4DDPqGS7Ad3+coTIMJqOom
x5mNcIfyOJkdfual2nF9yHqcRJlbNhjyRh2m6Koy9EdE8ltL3/FmxOuKTqVZNkbM3XE/VyGE5wYa
BZ93b+iOO6c59LiRFnpPoFNX7eNhKuIE+mE2zzIr3fFmUg+s7gqYvUswjUYiQIuHZsJnrn3Hm2WF
FzkIMGvQ4TQqSD9oXgj6PBylO66chwHo7olfNg3KyrVXlYkGRpf190/mzi+fiBd0x1+hlzddFhSM
mzFgN5B2FsOadkVdbbpRfFZH/yknveu4fwhGZBBDlRfJuCHguBfQjJqvQGounpeO0x2X7SqgQuMC
NRUHLUT7UrE+hjrKM+GG7rgs6myZyCXvN8aX9DArrTiup/KZS9/xWAjUSVEg0kGrYZ6gqGXYRyKd
ivR5aEZ3nBY6GXwRQPVkVVfZdFB0pjvqk6R8nlORHZcFfTQYUJ9367b/P5xd25KcOLb9IiJAEgJe
ITOpu8uucvvyQtjuNgIhEAJx+/qzcuI8uDTtcYRePdMqpdCWtvZelxoNerqGafcuNikIBv97b/7m
zKFO1MqoWcZ6IRtSQnsUUsdf9mzv/7Dxfze4E7RxG0hgzqvlPHYiyulkST5mmfWcuhO0VLeMVG26
YOWDL4Ygv+uzrfL7rNSJWakPoFYn/v9TZ2Qkebxw36lfF+yX4hmN08qiBbOcsxVFY6BlCFph3gvj
RKsMF111E0bf2kwUNpUWuFzSei67E62CxekQkhCjM/LP2LDuUje1Z2Xr2o74dWEkRO7Spsbg2WFV
2SWZwcuLb365AXVidZtpUnW7XM7xDHbGFi0kj3Q1+11RxIlVJTTpBxrac78cfb6K5h/bHpHfqhMn
TqfDzHoQqz0rKQDTYPGXYJmI5+BOnIZVbOgugvmcANAJPGXzbbLH5Dm4E6bARWxt31h7bgEOynnb
AEJuSOI5uhOnCW2DugkyTD2z0eOE9shzldQdOOIeFXTixOlmGekZRi6PCBKL+dGnPD4Fc5BOnnvG
CVUybpmyugZliSlAxAKq41KvZP7hN3/yNpyipiJm2BRu1mrq7rJ2AoRYtvvZb3QnWK2pNK332JZz
Rr9GLXk/Mfreb2g3Uqe9Bc44mMtGBE84Hr/sJPEs30VOnGZNo5KoT+ayXQXwoCJ+HWQ1+H3QKwH/
1wMMdI7AZKm1ZdDMDbhVyUNCxtBvs0dOnKJ9u+ppS4Nz321/N3v0icQKBG+Pnf4f3PovN1LarHWA
+3ovMewEtiGZBM/3idZ+R2/kxCnAfoCmASBUggAffmYzzoF8ao7IL9OInEC1Y0fCrhpsCTTEcRq2
5LtodOW57E6QVkAVJktjbBnvZi+U0pi6/FPn9TrDf3kcRE6IZj1njQ7UXIIlmz2mUx09dkGlP/l9
VidEyUxmA4FWbEdRCVCh1s9J2nh+UidGDzZkbSWkLU28ACeWbl+6MX32mveVF/JrGLGVbWsDulkZ
tNMrs/tjzKZHv6GdCB3WqqpnWs/nsLqi89vqoTlCz/pA6EQo2FU6OQISnKFN+07tyZfU7J3f0RI6
F2kgkKebAWsCVPf7oR4ulRJ+J3noRCfT60431NTPwwHMz0rAFPG7QUMnMPUez3zQeNtxVT+kw1b2
pvJrs4ZOWDbdvAlrMWmtPh6LLdrkL78d4oRklwHreUh8RCbkd7Nl79OD+51TV3HWX/e1HRe57Suf
y31qo9djn0nZWjqd/CbuRCTtq61vm2wupwBQAtLLm6zKPvuMDf2YtzOXXTPFUDMLznGD7DYI+TeW
ge7oN7gTk9jYgM2FuJJFwzdAfFkACnKyeAUOy5ygTKclmVm8BOeRv5jhlKKK7TdtJyJFDbrRKPa5
tCnAHCuddB6N/NVvcCcmV/Tf972vpnMk9M3aobcPEvHstVPYFdv16z401oYy6DB42sXP1OofDduN
56o4cQm5gT0c02w6G0WfY4y92cV3bCc0o7VJKN0ilI0JDR9sWrd3I9u456o40SkmUFaQz2KjxIAt
HmH7sePCK8FimRObWwY8scwQ+Rvd57YIWcWHE0EG1HgdLdC4ePtJ9apYhV7NXNZMfwvW5ROaDx+9
tuKVUfnrblnAqjScYl1AD4xPowV7ARrGiVcewVInPI0A/lVlGyYOVpcdwrttgTiE38ydCG1VErJE
0KlMJX0EUJufoQdCPFfciVBgqIGNtMtchrp7z4KuaI3wSlKgoPJ2xU0c9HsNPG5JCKDKYEKaImLt
T79FcQJ0R0dhgqTHBIAB/1JP212TxC9+QzvxuZm5kikJTLlHQBR3QzJeetX6ISOYC6wa4rXPFsB3
SrSQjlN/DE8JBX3Ob+pOgFpNJimi1ZQD4C8deAQmuA+WcP/gNbyLcloDilMR+POSLPvfEzK4bUq/
+w3thOeMi0doPkyl5PWHTevbUCm/fehim0BtlbztmCmPZRTnZa3JKej6H37zdoKzAVdiMpucykzo
QrL9SaV/SjuvIfjfryrmopjWAPXgRSemFGqJbW4S3j6OXG/52hK7F37zd4I0lv3WyyE2ZdfQrxAX
+RRo+eo3tBOiGxCPHU9AsQG/arpZJhPl0cL8WnUscaK0BpGkAdcJE2fRJ7UEfc4C/ZffzN07dBu1
NKGYypg0bD0f1O7gN6WdkH6XdOLEKYQ26tSm4BsdW/C+UeS1Gf3e4uDqvz11uyYe8WDG0NWevZ/D
5l1FuVcbCqoEztDpXimQSUxJK0XKICXz+6heGy+kL3PxmiRZwnhpsBOr8AA/xYwlZZ6AMehmvZ06
dIeCeZuEKftFh3m4JJdxhUCG13ZxsVCzYdayDEuO4/F+2cl9F29+MeSioLK17mw71qZMIFUEXaf9
PjNgXPrN2wnQDLsk3Ig0ZTQszzQaH0w4e87biU7oZc3VlbhcTjz91ETmfSfHz36zdoKz2hj4Ybo1
JcfK5BlA6Pm4q9TvPHTRSDNtx6AdshF9GzEWhsj3Nsj8UlAXigRlG7H3cTiWdUMh87WiUHG2YcD9
FsaFIrVtBlRauyNusl0VqeX8A9juh98XdaFISxvzCli7sTwyQ4poYk+4Sf265+i/vw1PG/TpEG8D
tsuQsVDirAUrS+RptkivGg6LnTwX8Nwwq7cea1+LNSl6FM9ANGWjXx+BuXCjXVqbGlXpMg0mORbL
qtVPmyWr56MxdmI1UlDxWLNAl0bs0FGrOQS6QJa8eMWUCzhKkm1LwyXUpe04KaDnYAqK16/fORM7
ETt3QOBNtNflxJJ6zqODyG9y3/rac3znNt0aw826YW0G0Q6gsauPWxf53Xku3qgjw6qCxGLd+1Tf
7FM4XdZuEDde6+7ijRa60B20RV22VQxS91DVN3Ci0tJvYZjzKqU4J2MC/mWZ9dU4XRILEmQeVwMf
Pf+AE7doxsmh1wtWnk7rrTHpRzF2frV55kKOEqkIMMZGQ2ttfmnq6f0q5xe/dWdvz5u62lfadfVY
Jn32tR9WKBJAcclzUZxQHVEyTwOrdElNm35N0FS4sVItnluGvJ36HAbbftB4KBGpWc4BfckDqBKd
/RbGCVWzQ+hGdxg9Xnabx5G+k/2fUEz/yW7/5UHjwozGZgO8LiVDCYGGusrRLW5x2CTQiChqldXy
Rul9fbFq6m7Bhg54OQsxxq+guCXjMwTBJ/OSJYrfgFEOhZtW9oznUG1AMb7exhTSSQdU2MzHdSSB
LcIdunTfBiGCseBILMkpilFrPyfabvbURaiSFRxd6u3WjkHaliTZBPjvQ7vuRRSimvA5ALJ3v0S0
nRJoBW4Yc+2a+bjUYyYmsO3IYS+KkO04TYui/dctYax6nhkP2u9TFI9jmR4kW0qz4fee9HzE5zaE
Bl3RJwSaonxPantTR9BgfOBpD15YOB7kBUZPa74Qbm51M5mjDIcs3S+r6hZ2WsCNjs9LsjKUsDux
sKLutBqQz2bZXqTQQUpyNUD08X7tqza77Wg0s/LAaq9FTOVyexyBepId3tYlEKBtkrcQDDpeOkgE
JH5ZiIv2UhuzXFo6lDwWA6o+QU5qmvmFlov0oqyCZs8IRQoIT/xTMflSJY3nvJ2zckEnZusI5h3b
qgSn/66KI7/ioKuXFi9ApkClRJeQaNugR5DJPOuiwXNNnMzGhBAukmjalTWBxOwmx5+8NX5JH3XO
yRb01qVPwqG0u9VPIGg1NwOdld9RRp2DUvAmtD3hU1kbyR4Y8lcg/+38xesoo85BCSWjZVn0MpQy
re1fJh0PFPP7dPZcduekHPtmBk0kG8oMRWXIS7QP4qj9yF+QoX57yIcI4Zileij3QVfqNIRrW0Ko
rvF85bgwr6hvIoi7YUfyWsWQbZp6C9XgIJbjyWvxXajXrMa1CsQ8lGhU/Vw1u4uDyY/RwYgTqdqu
0OrYk6EUYQYc2TwlW1fQrCU//ebuJDVLPB50sUSX3ZgdaZ4MkD8qUO2Acq/fH3AiFjqgXRRuNRIE
GNvmNoHKbNM0ngmCi/eCAErVHjWucPRoTAFEGS90sIal39ydmF1DUKXjph9AdO26Ow7Npjnno+F+
+H5GnKid2r4GkGnAMdzb5E70NPyKN+3uVwomTtAmmxoPNSFfRSlru61YZcsEGiOem96JWkI7mzXX
26ltoPkFeacaWkNK+e0aF/IVmWizG97JZbD39B8BtPk/h7LKD/nJXNBXTCBcJlqpy5gnS3AL/bio
CKt1jf/QO/wNr465wC/QTauKd2lfQhSImlctm2UoqqQn+rROQ/AKwtlTEGRde0IWJ7OizvAYvYgg
jge/r+/iw8DT5aFtkX+uO2TRikC1EKBQoted3zPaBYjxkB54s1xPpmqOqnvVQPiqhIjkHBZe0edC
xI7QGjBeSV9SyE5BvHBtV5a3ki2eCdZVruXXLimfDmV6gj+wWwLY8mE/Ab3/w2/yTmhDHn2fM3v0
pTb9VGw1/XlAR9QzOpzIrscjmiaZqHIJ2QUiphBSnvxKAP/Z0L/AClUQhPUKBRFIfS4TZPOgXgsi
yQevRXFBYrPooIm7Ln1ZWZOeIWJW5ypuPK/KMH37OdcEbt89vmjZmC34rtqV/jBQkPZ7LLpAsall
/cD6SJXItZ6S5bjvxvoPWi7XBPNfnoouTqze0GfkZoDe6UbEXdSZFO4Ww+p3iblQsVVy6LdKqkoq
0wHSmGk63onE9sIvTF3AGMu2AcqroSqTuG+LMUtvJIt2v53uQsaM7uu6ypq+zODK8DAZxYpkbpf3
/3s/XnOQf1t4J0izVe7LCgXzsjvYiJQ/nOrs3IXRMJw5XnW9V45FXewO1D+qSs+mKw+TfMdD/VEl
4tP//gX/vnWoK8kEXTO0BkHHAkNwqFpoGtrln5WOftIDMF5+G1INcuVeVH1XZjqtUN2Z0lvFYRHh
N3nnGBtIa7fDYPIVlF7PcUQ0BPo3v+MACgBv557xI9njCcWOaJ2j/dQ3aP4WUJJuF7+XrgsNTHde
pZxCvy20MFbI8R3a64kZZoNfihU6v0AFzTQuWYMjJyYvdg4/1FHlufRO4xSaITPUazF3FE1jOGeg
Q3PYqPeKWsiOvV36HmdMIAH2PEM9tPqwQI36pRexH0mNuujAroGkbkim7nq1pu+1onE5N3Hqteg0
cx5EGkWjsFLXLQ89VSgbp++h5Nd4Lsz1IPrldrWQIt/t3nQAfkCZqwCndPxydNBe9RvfhZSly1pp
ZLZdGQn4QKR1GD4P4PN98IpXF1W28wYVrnUMTnVUb8NdG0bhEyE6tn8IqP9w9f77PIaU9Nvl4TCu
3Di3OM24jdW7MYp6e9PIZTQXPMQsuUDzjk+nMe4gzBvseBU8QGx+VF/gZ80ulpPjNmHBHufZUVmo
K+yBlBAhhlVOocZxb4qjFtXxfaj2xl56jTu3sHG7QcGdsftFt/Pd3ojlQiu7YghoYIg8VA07XkUE
fst7edWpeO2bFKLoeLCxA/+rWQsRAvn51GoRHCf8v6fmkRLou3slkjR19iNwjXAVAiH5XFdR+7Rk
MnsgDan9LljqSo4NgYwHFi6yJFv4Dyfj+yyqn/22y/XO+mWz4625q4CvsqSQf807wm7JMP1JSOP6
8/9tqzi5u7WBqo9pk+WoodVxa6ajW0/ZDtTDacULob7lGe+EV3UNSMm3vySC/D5nSyzLQAf8zOTa
XQ7d1R/91sm5BsVeWbwRqSyXgYlTUB2f5pb8aZ2uJ8u/rZNzh0Rh3VhprCx5Z5sXoKrZu1TU27et
jYI/VDZ/8ydcoFxYZUlNIOF/njYq+UnM8NKBWjYsCo7bZgWj7Q+P6t98ctcEDvCE2sItqj7XzSzl
xcZbBHRY0J0bdaSkAKLbr6oErZ2337sWqJ1UpsOi9SQA0I1/wkHkmVMlTkAHEBxBIaCXZYR23EzX
y0yjPxzQv/sS13//NeIosJwHOLgnWY/JfJt1U3wZ0gx9f14vXeiFLqCJE9cxxuZNk8Dh4iokCK57
/RkmcH7UVpo4gT3t2dg0u2nLBFYpF2Cu07wSkd9jhbpAuqVBKZLaSJQNILwXvezqlGaN1zsOjlpv
lz/kOoJ7VFdBQbi5C+FRyAbuueZOGO807KZhxtDHwc5VNl5UQ7zeh9TF0O0QQmumTFYQbCb3SRzc
j9yvikddDB1ghVfBWliv6XYd71rYeZRBTF+8jk0XQlfFiYAif4DNHtXTWWvD8j3r2MVvdCdKw0ya
Kg6DpkyaSd8D9fpprHc/cVjqYuhqntTBQmxTQpe8u9hs7m/CsfODolIXRhfsG/opyjQlzNDGk4Yn
QpCY6ey3Lk54bm0I/zg6ZKdZsWaDm8D6URsp/YqKMCF5G0JiyOaxY30GW7oRvduhbM3gd4lzJzp3
sW21qpFIdTMcj+DcFl5dQP5w8l7Pvn+5Zl0k3QJ0/gGGH4JoWoYcqLFCcygKe625C6U7INIzLbNu
wFpSe9HXehhz+IBkfoA0aFm8XfQMnoEskXEGotVwEFhpVuZ+2GTjx4OkLprOwhwTEv40O6kVov/y
PVAAf1iZ/9SC/2XdXSwdg9Y6xKlqUUZ7QJf7sFExCEY1tDxfoZQ0lE2cwfAnGRcYyHFU19ZihCHC
AoVMzffLaLNwPMPnsCbfVBKTpaxS2iReFXjqKvx02UwPJNzTuUk2c4mrGZrCgfTrq1FX4YeuhB6d
nKczXZUAymJ+BaVy+8O6/mY7uwDCLRgjSIbM15ceLCJuGxqm9iwmOfUnvy3t5BB908w8jURy2ozg
OFv3Fi4jIuYR/eH3B5xzyszSHkul7dkOcKNRKVtPOmNeRXJ4D7wNGGSbMdVU2XN0lSxb4xEkc5Z4
QcOpCyDUycKmasbgi4XsdDexEf4DxA+eSGMnkWDCgshve3smbaThDxq1cOfsvnstuosfHCRs9EJa
zeeFCJWnQQDu2cZCvyvZxQ/WgMmGLKDzeQAoCA5Kpn7qEjr/5Td3J+dnq9Y04uN8DjI0bJg86nOz
x54L42QTDcyUB/SQ5zPkNclzrzb5nYdH4pfBudjBIxbrONtlgtMr7wqIbkPMhlV+gi3UFfuy6wjJ
rGSfznsSHbkMJay6pGeuwpxLOZaWB3TE1A+4j8Iyev8ZGuHHJaQuBC84tBor+Eada7BnTtkqRIFD
za95T13s1wEaRNUsSKwSTb5Pir4oQfzo1dSFfgmF2uOgGbyYQwOHWk2qc1UBRve/t/pvnonU2epd
JEciB5peeNXFy7OwqlGXnZPOXJiBf63ftnSRYNVCKxa1+BExSYPTQuK66DfrhwSD3cXbM1iLKpln
jtHrum9OKWBgsDHe//7fK/Sb+8+FgskWMQU8oznrTe9FAyvhE2yf/W4PFwmWaRbCzzY250Xa5aJE
SnIIGB9+14eLBNsV5Rzm7eYMX5juEk3y4xG1secndcIVDtPsGFDrOetUJAXssGAE3hg/2D84ym8/
aZ/syZyklT4HCmZx7aH7nOrdT7mJujCwisHyKmq5PjfzKIojVl0Bu0c/VUEYxr6du412lJxNnV7a
tj9ej1Bvf7XwWv1DxP5mP7oosIqua2QBVj7HBg6G0fXW1iT6U43wd6M7txOLIpSrYUB+YQFK50vw
Y+j6V69AIk6UyohEFfwzYNU3UVjGwvrU/jWLbfrsN/z1F/1S8Io6GH8dockuMXygAMBtNy4eeNT1
qV+sEieN1FNqkQrr7JJNUd5m5K4LPdMZF/wFIS541RMMrRiuvyseovcDJFIX+QV/hqYSyZhdjqv0
kVwjVjCRrn6PA+KEaRt28LTbB3aCCtdNb/RzyP3UBKkL+4IJOp5MSrETB/yh7YMH1jfvvbbKf0G+
ICMkDO3ZiXCropLpDrxrsSr70W9851LtdTS2nR2SCxuiDRLqbGJ3V6ren/QEr+P8y0vXxXM1gdQs
XSt+UTBsvZmrZVFPUxLW9Rk81aS6rdWxisf5qP78uIY30W/+qBO+MDir+qUdO7z9trXfiqhrOnI1
90TUdRdRbTCiHwcFu5q8pyPu9q2FV2FyO3RwqlcXPKxbCcPPQy6wy6z2oPpG6QrYXR8C0ipz2u7H
uuZIcvT4IHmU6sdlqtaI324BS0aZmwNOaE0e0qyhdW7mRCMRGjg+XX61h6y/aSOUjXImk0bd0kNC
7vm040Gf1Kd9hNtnIXfabi+QkFuXJo8lLH6GvN/henY18bYBh+nbDml4mDprySF9r1CznFUOXkFn
McEpGfqPmii8BtqkTX8qrfDPBi6Sy4kD7gv/OKyQLJZlJU157HaD65IM6dR/G1C0TWy+mSiM4NWW
8lp86Rsmsx+qtjD6AZHzGIzKofbV7p+vIL0bDa/uLe8hGjUV69pMkTwlIE5W5wMtG3IOSLVNRZVi
p2XFwtc9VieyHHEIM9aFZ5cmtocCL2wc9hu4BMC0kOuFP7ahbdJT2NAVztEJH5GFpSo9wbG0b/Jt
rPnYA7/ZDqI+zRkezUmBCskGg+XZjL1J8pTwBLyRpSkrliBtxFnClb3D1xrgxmpSZHZ5FgWdOsF7
jnwdZ8VP635syQ847e70os0Qyyd4N6f8LwF74uSJzjAkfTgqkdr61B3gqLBLttoIiggHh8PeIxga
Kb6XbhqNydXhkdX2EkLVGNmYCodD3uycbuv3MVXNUBfDgmLwbQIGUvYabck27UXXXx1h6zS4ykB2
tuvXACyWA6AtKOgkdrHnHd9yGG5JjEIaueWyT0UuucwuXIq+GPgGG0iUJPZgWq6Z5TLdh3aS59Xg
jHriQ23b120jdZ9iOwzEXloaw41vqAUjUIkVewcvwkmkX9KZ9sN9th0oAok4tJvJVz2jmJ9naZwQ
ZFDzTCkt4AJH2/eRTA2/QGBFbvc9WSNUtcMZ2moH2szzUoO7Fe4Tn4Hk5BBZCzv7nXQBODNmSZh+
SeA3m55ENcXtd7x90g5BA/v45TS18TA9SRvW/BXwrFFd2j0BTSgbwiG+O+KAyIdIrPL4u+m7wbIT
M8HAnkYErTj3WsA6WKuoHT+JQKUh/CmZrHmcJ4pl+imcZxl9Z21VpXte1Zmqy3VdlvguNA0bPrcr
32P4Uk8h2Oj1ilMf0s4x735U81rLOpejTL/HlI/6E9jlhyjQXcLdBZ7HsD8C1Tel+I+HgP0YWrMc
t4rofX+VRxhFhRaIpB8twza/qSU5nuYsrC8hGdMW9tU2gSVq2mjxAV7H2/G8guBBAnSioRuQnq5K
xPx2Wue+/ynRuRH3LR/pXg5D21XlSLLI3NsxS0jRMryKv6ScsOzvaJXVEyjkwR3aSMcPUFtU3q5x
faohEBSctgZ+13fwkIBnKsSD6Ge4MLLspDswHd8nu+j6p6iu4J69Do3dz8Eo2u0m203Iy4RvMvwU
8krCInjMal3ofQ6gidiG2QQSjYL99t1yTLF5nMJjDm+p5rr7COOOanhn4ywRl1DIITnNW7vg7Fzj
1IgL8NOReRyzhf+ArTo2doW62/pObKHBUSKGbT3zeJhNfQrRrVruZQuB40tVWw16TZAs9atIp4zd
Kq01z+cqMPy7EPB4L+oeJuQwpuyjKoT3EKPb7dSpaT7NKwmD0zz1JMr77lj1FzpnmMEpDusIcoYb
ZtEE9WTyFoaz/bm/SvLkELQ75NO4gph2jrVZv5JwXzns1eoeupywguCPSJfqfyqEcFK0nSCq4Apm
zJ/2kcawOEfeAMmznMrjaG7XGSzZ1x3+dKbKxTgnG877Q6/DkLczruk1R8V7mX7IaJ7rD4s4snv4
cBjcChKSNdmHDkNdv6aerTnDcRHtznO/EhXnIID2cdllUSavRti02/M6mtPjft2mGqWLDfZS2U1Y
7UgUQWcT4naC1VqQH6ZpghceS0NOgnEbnKZwibJTsh9H+5cJD9reLPOxZqVVQ1CdxpVU+wOFg9dz
GE1t84JSMtll3nTdDLP7Fraxd5nEM+ZpR3EpvTDZ4NKbqyoeAfZmYntQddjKYjhMNBdMmwSevNxM
cI8Hhe6Yog9zKBUYGT2b5+dmCxNyM6Bv3D4NkLtrxnzZGVx0IC6ej6vJotuIwuL3XTyNQf+NNFva
wTeWTtho8MjtxN+0Sw9sBwXdtuk81GmzXPDLtvYcK8mmjzDLFdXdVDctvQWTlneP1hAYb51xJnX8
BL8kWv1zQC8ZwuaTaOObaWjqGgBn0LCwUVKIKd0J2NXrG90qCuAwAZA4PE8a1of5Mu89eemDLL1b
VJf9lRKJqilk0uPqlUWiC34Cav9yBb3eQEqF7Jd5N8kL4J/bz2Eaw/UUBbgAi6Xt5U8Ncs1fCjSM
+IbjeI7yJRvlfhOt/SdpWHuCHDI8kKMKGklHGMCQsDOHSopsI9j6KoRhw9Oit6XQE5K1Z0nQNrzU
c0BOa9vAVlpU73nSL+tjd5CdnZqmneIXlY1pcBFDoAuxDSSHm0SIbaDWrghtfExfTUvwLEtbCKkU
M96Cj+0M3uezYFBTPAHmVN2v+IfHo+7qU4PcCbUFIul2apnZP0tj6rlQoLbtD5AEpN+EMVvOWv4o
lAxvF3jV0hI8W01vRyCwbrIkZS9HpCAGIzJE/WsYIRbzjAQL9kMXF4Tg3g+ztulPOHWm8Qmm8el5
SbO+sGH1oNtAfYRm7/IusTjiT3Gn6KkZhx9HCJvrXVXNV3irtA9s3aF2vk7oK9xIbnYY7c7zNuyn
0MR0/jRGNeijSLSOGPKFMxQHodUnsQ/yYQ3YK5zosajNqqP+R7pQnPcBuHv3up0AWW8BGq7vMzpv
y0/ga+Ymz9BlPU5hQJb4Pk3mY/s76dV6qZcZ0OVcQKD/XTrOXBTjFgj9XnQ4DL/SQVW5mQJNRaHk
bqGoUtWsG3JpEl3fHSSazQmYo9mW68TV46qQDP7s5+SZzoeKTn0b1QpLJUCp77JgrJ6J1tV2AVa3
7z8Asza3LxBP4A8ihMt2qcZ9358SqDfA0HdDY/6WQSpnyZUlK8npNo7is+1NHX5tBF3etZSMz9qY
Q+QrJNgnuD/3x8Z/DFEzRi8zDBmDzxStsOATgzk4FBRgRBeDRcs6Hu9F0piFFLWGA+2daA5TjKNN
UDTm1lZFcsTLJZ1t25Z4nBz6cQUm5jnDZZuYfFkVoFZ1/EQy1Rd7AsdEUwGWh/PbwsXcVsCpClsQ
cyTnjWfN7a6aolr7LwqOYnmyNevtChxdO/SfgMbbi50OrCCCSQ5xkxV2CWbIOlxfIHSlbRVCpM3u
p7pjGpn9pGEFuGTRQ9PPwX4ScC2+iVcANfcKTVHW8/kcgfdbdJ0Z84bGEI4wvP+IrPcrl/E7G8GY
IZoRomy/QnYV2ZB/8s91kz0uNCuGMUJkRFFYCtktfXG0LVowsLZ/idQ63sJjTJo8ajtaSqazwoLi
+jyFXXoXtEl/9TYfnvDOmJeSdEnMF3yzUI1PWowC9PUIUrAXnbXd8EiVXgPcFVBYuM94TWFOPs7b
JY4atryL+tBA0BmN++yVpf0qLksH66XnkQj6OZ1gG3SaWIXaUgqbdf6097pKLqFpV/IODU3af5hm
fryLWddFpe6GIdjy6Vq+6BlOXDAugIFMyyXSeJscfZ3dVzgy9VakjNXPO5BVQbFxRO+H6VhHEO7B
qyZrAZnMShZJFjX63f9R92VNctvYmn+lw8+XHhAgtonrfiBzz6xdVZLqhSGpStxJkCAIkr9+vrR7
brcV1+0Zx7xM2C+lqtyYBHDO+bbKYoaJi5fV/ZYt0G3XO0ggw61KWdtuBpJSk4RFXoc3kTPXpGBh
r8W1Aps8zxKtJk43iM0mocOTQDPeNqPclqqGNVe8NpDGfjBQULKXDGnkl6F1KOuTPCuDJCxhPYhb
V81TLL3AJkEdvDUOmfAGRaWcCXrBbASSC5+AwSNjiUXBeCzwZsiD67AwE8oFosmX3LX7asZ58pmT
wU87Kqs6RAbOAHO9MCqY2iyyzr/piWexZeG6c8rNn9o2zZFvP/C0tLcObD3seANK+uLECuOB/afL
nVquwbvrsLKzVaoiW4XkpBnlG0rdDSLMGX/x9RRkx0q0fPyAOPFwemwHFyYAuHr6utSpnxI+F8g2
r/JnPTsXTyZ4XyqouDqgvvEwl/khHw2MXSLo+lHssWRdR21iiYa8B+23ehoHQg+0on4/d05vfSPZ
uWJaf6xRUCXzUn7NYGR9F2KkdZ+HVGSIKRifuJ9OHdLGxUn5bHkLTRm+9C1X+YEWOXjoa2lXfdMH
dLgnHv7DsL/nN3AOdbESC1xUHFn3KFv6lwwjp+F+Cgw0D+MsExeAcpEG/EWp1sZLp26A5cFjAJm7
bIgtyc7Y4qbjMij6jN0921a0FFXcNPMI7g3CTij3QZJ5JEBsKiwdXB/nsWekxaFwMtvixkBgmMiW
0yrUm0KE+kNEo+gkSIUbjtVDUhDxUPOheQ7Xer5TwpQPGTEWRCpXV1Ufz6TQ3sYZ+rdltyAPcTmI
iWYvIpzNaSwXpTdl24ukWd0679qh5KcFhNzo2QdKPmW1B8tnQ8dWBoe0kZOv4xRrRcH4YcnJWzGm
y/jMuRBLPBUN8tkTEU5+2RRXh4tjvcwrjIDUEC4GWdF9b3GXzQXryk0mpjA4TWEEfwEIpT05DXmY
6lsbzHbcTXCuIC+rqKlINFLux7OLDM9e0Ys1PUIzaEAPpjBFdCnnqUZ8cdZO2FpDM6gX5mpD7nrm
mNnCeGRpYbJhRX7sgknXnwOsTISw8aXgxYbYMh9jxws0V3p0skiGGlW3j1MWMFbHC19c8W1WnPWX
ae6m9Sti1jwK/HxUHKd3jYXMTVxCAldu4QuV0v2g6qJ8mENMs7ZdG7FmN0psfBv06Jk89ldC6baX
DWV3kImV/AxGOAs3oZ65PoYQAs7fC5yizZ2zozIkWXQ25SfbW0ZEDIschfpvLWm9PGDYIynmOiAh
r2dra4udKG8laijTYOk/VRi/+M8Vr/Qx6oCcMtt4+Tm0rApeG+DuGPzMHUesJ2CVPMHdgco/Tt1U
IQFmcPNmarJBfRRwqRhflM+J+mRtr2m54bIPUKykLQ+mJ+HXcs7igFLJUOWkQ5PolNX01q5qXr5H
MLCo34YC+sytKpGN+bjU+axhocG74R6p5byat+0Ev+K9LgLa3QusT+zBhA3XAgHxSBLj77yFUP9Q
MpL7A6vyijSbaB3moYtrIUSGYIMOHTXal7JPFhSpKKxR94z+oRxRIvq9rrJqeKlt0E27rgxGfbRW
O45vbNV+2PS0nqfXSnOo60Reafs6+qqfdiYjTZDoyoXnos9SkfTgR4yXpSyjDF+JLCBvtcCNksFM
PTqsXsAg6cWtkVaQ/Pfppctov/fprB57RpfRxiNfV3O31HUdDwigjSFzzBxDYp4qu93iFcqXDJm9
7rgyi5FDrp2M7ehRP8ejG719kKGX+fcJYT1qu1aE5BvhYefVxZlFasohReN4KWA2h7uOhQ07pSVC
gM8mW7qPGtvnsGHjGIV1TAowYV5svZYBWq6FBPt5xX29l5SH8jTivCm/eM+KPZraUH/uUN7LPOE6
I8Uj4tVylEFl2IjCxbjJOEsU9ukF84kAUtBV5mFxq0pP1mTAgn+uQt5s67QQLZZa6k4dwUzuBhM4
xu9VO4vq5KdBf8Vs8RNSX0YqEBIkIGrokHpEH1uapa9waEGXkTXYJotyqG7GkWioHmCZ44+1VHli
1gUROlC0kEMhB1bf9COz9c2QOnt2xnTlF0Sej+9BX1m7mV2ArzGa5Uvlri1FVan2sZ4j/yJQ0Yyb
bO3ReIKpN85x7WWzg/xei7g0PkNxAvB9QnyjmoFAYCe0mFiO5a2HwAaZouo6u4SVwfBS+VXGlENT
cQQ4pO2F9aoP7pkELRU0N9lm03ESWTbW+FLcQiw8CtKy2M6EqfJaNojiIesLLbYhhDv99xmdz5QE
OWaxr3AfQeTywJWNti36Popbs6BPQ4Hmer+0pY1piQ3UxJMbkMuYUZd/U7yx9IV5l0/J0tgQrbuM
6mmOy0nVweeiCNOv6loMHdQM34TnRZj3sarH6Egw5QizpG+iyh00Um5UosXQvHccSzZWCKFJEHRD
om2tI/XrOLtiKy7CorZwbE0j9OWKsN1MpZefTBZoKOoLnWLWHegGXl/WwHRjgwqo8Scuuu5bXc8w
MsQsLi/bF3gP6hJFd+7ZoRyj5Q3DoGw9DzVN35u8XjVHov0y0UuT+6h/DlIi+HuIEBj+hmFJjllf
mfGL7oYKewfJl4RmYe/vB51KA/Ec0NIoExm5LwIhgM+gqCFn7mGRu9PTIOhmHlfCtpOY0IfUjZuf
4PIdRh/NoKeHIIjsR5XK8BmUoHHddyn0T4egw6hnrpt52opIwaJ6LSfzEde8OrdhBaKmKBEpD9ee
qDt2udZ9wg16ttgEafUJ2vM57jl0a8ZEXpyH2QT3Uvj5Rug1V7suhZnItubLvO8RlLIPTU2OEYK/
see1zL7kaGCWO5N10MNPExysYt6jW33yDqbFr7DEwaTBLj7KPwHsYGiLpgXXgfqyxLagWcg61CBo
hjANHZ/zWaAiZRiOobgqSMkDGB4jVmIzQNjBt1xlmAR6Rzsk78hhLfbUEPOCQIGyeqSqg63BjEyR
xwJvJGbFtTRPsG0vo48HTHvZHQpBGSXM4O08d13qu13Zp2We0Ega//XK3j52bd0051nKtcZrVIF9
RKvs6zuWSX9GZVmwnVIm6A4gBUv/AHCl3WKbaNvdwHlpNzSf6hAEUEQdbztPsInA8eWE7wIDttTw
zmB25EHDn5ZlfLRBXk5Jy11Yn4JgatY9DPXWt4AjCCyuEXZ6ztZuxvJJFS5H5cm20pFDhzn6E+tC
lLB50Z4Xk/NH8PF7aF7gWIrJHaxHWCTTT8EKgcROQfO1PGNyOk84iCwJ30Y1ZFQi1alaMeuytTPt
sQXmVrzma2+bBN8ULBxUlaMNwI5ZT02S96mBIz/suPQNTP8UJjVeGHecu6hXe4mgeYT9ppNQRRxw
GHnuvGbXRRiUU5ahc+/Rt2HzqTblarU/jpAZ6Zh281hjGQPBfXc4O9OjGUaSbSZ4xBNwixsahS9d
hAptM3k95ImMJgH12iiW6qUQMF7aEMwzik81pnNR3LQuz5/JvGL3yIJAhCchw4YnjaY13XSY705J
104Y1sa5WOZsU0JXSe4i0w/qARE3xRQv8DU3W7ekHK0wXSNUMNqE47dgQE5IzCFe0g9IZ5rkPl+M
l98EPpT/aFGgigu3YS2TqJYVva8zT2ADbtBm5IVtmscFlhTVjpaWNEvMYR8xYSSft2sWR/UIwxjc
1DOKwm6RaY/0dm3Tm7wjxXoMIzK3N9oAeYiFYR4JACYf3glnRX5L17QFXS0lVXtAFENA7yEZlQJr
amCrB6LZLmaHRFI/7ECANE0CnJC7r61vbIDIz3VUx6DGbPATqZvrNyTQUm3CQZsSTT0avebWYSJe
JVAMjdbFcBcK6ZkIytHO8jFoDwWYQ9NXTxdtN6kQ6bj32K/9ZuDGVNsajKx+Q5GxNFZxPzRLvkOH
UaNVjmAoCDpxfQ28Q/5ftynzQs+ndCRSJVA+ZZpv4C1CsKCKtAFDA+B+l53ENLMVNctoosPSRh34
Jz1quxjIQljF0Mqu5abHbVDvotmF/bsseFUH6B3CaGRIcIYtz3dTNTUUihUw3xGHaYM6MUqCetB7
QQ1d5mMVKqZe3IBsoovHgGE2+OBFVEaoQWbW3XFZ1PPHAJ9GB3GOKUjndld/djS+k1qn6NZde/Zz
GnTVjOILDPA1Lpc0y+6WJrRoVgbHBBZ4VGEAKxOgh9yPMbGNbr8VC/p5UD4X2ZD3YZyCHsWA5GiY
uhEC8gn5S91wsrpz6o5j88hQKqpyfaty4GuvZem7ahdlURtgQNQb1iJdXAzFQ4RyH2uZahnxnUFp
1L/nJuJexWOo4T/uZeTUhxDD5gKBRkC0xq8aBsXViwlcF9x3GSDMh0mXvYUHx6Jqmsiph1M3hKBm
qI95AyQXN0lk2G6QaHzEFsmgrj9D05pxn6xARbsGvoODLOSGcDGqszfARi+orpW4oCyK7FNbl9Vw
khnz3TFwdda8MkIwtxLXmm3nuiZwcS2pDy4dgd/aQ+CsK7DHIWkz0aiM2+3iGjXcFnaEdKvhRE4f
1hpM10QRC9iyYHUL06QhC8ZvSliTfmAYmia0RWJHOa2nYEUgPUpWOHXWR28ytqCeQmh7Esp5dIel
azU7DMCN/L6uxEpewnzk/FRUwLYTQxpQWraQUpMBQ48W0BUALTvzYNcPlLqEiaYMYqy5G2HsdUbb
chi+7EgIsUC/K4IQCKZoAVoucY3QQBUv/Wz4Zsgljw7j7PR6MNEckBYmhdQ7HVcsQ/ofphJheeHh
YO0Lt8gJeJdZ5JoLCttC7mqeO/3kPcDGTZ1h7g29LSiW90Xb1uKcZnVbPXmFC3NeqKrsiTiERGGC
B83FvrLLyu9LJ5vsNJeDrp7R6GG8ilE6quUeozbVAIOJ4DpYkMRhMZsggZuNWMwGyLZUeleB4Ho1
5Zaf4clJbJhoDUvXZtsA3LTuiAJswIUdZWmGe5zTLVAU0MsADqN208sTw2WHXFDzvFqfgQdi4jth
Je/0usoLmmgRnGmQYrQeCwI/RnoFphXdk1IIs69K2fPLWncQnYd06cbPvnAaM+3KwQxnN2ZmXvI4
9AAngNpT0AhJb9WUCAw37GszRYredzASsXR3NS8OMdOY+aQwXFj1VCa68b7aLM1wzUgcrbjlQxq1
xwh2Cf7Qt8axTTYtpr1QC+eleE4rEh6j1XB2CWwYBjvg7WOxqVWm0XCa3hrURqwp2JdZli46p2tW
zo9AWqIREFKeDusbaznLvpqqI/WRMMh2j6TwS38Dq4Rh/FDDXh1VTcuj+RJGgV2+Lz0vzaWYXCO3
q+MKQ0GNQiQGeO2AExbWgrjaj9GNI431ybggBPc44C2UG7dSWiXQeQjwP6Loyree1E6D6n5bT0i5
fia+yuzNMK5he5KIcFyv37NModvR4zIlhZVR+RXTxAAjWa4CYzE2RyeT2Bb3ebNFTV3haMQWem3w
/WD8nQ6GiSVLEIQDlonqB0h/DL9eO20wv0INMXB9Z+VUB/BYKGTx5q4n45t0GEDDqoNnx77TSwhA
BeXUExsGOjrU2oC0htjVEcxJPEPmmQRGQDaM8gBMMZb16S3N5eh32D9h6znVbTG9j+Vs5ku3yoZ/
HGYnInQtfelOC4b080clGzPdXe1I2cE2Lo0b+Db1McrQbN60DKAVDltg8fdqWbQ82RyimVvAfQ3s
RFAUr5hp9RXGVRwZrBEfvzgX9CqGRo56zPlNhUne0OePYPyEKIUm5Is/liDp4kBEXAxsSPWkUv0i
DdFQHrQE0CxGv+nQd2NcSHCF406BEsMS0DgG944JUoY5MSY1ZPyCMcVaBLEYUbeWMcf2Oq5xVncQ
LsXIW0DDuZuhdEbOVTtHIv8MswCgNbHzyGPq98008qJMfA8rfBSgRMw83AwsBytp8x92GOE0HXC1
B97KxoSA3IbBphr7NIHnN3tmeHRwnnyemaPOf50wo++egUa0sEC966gdthgTrA6k+yANjv+RupnM
i43qAzzn53lDRNm5eF1yfgfYtXUbkcLH4K+R8X40yRJL1DZda+st0Z/K6IOYdn+NzvYD8ZHXbJpR
dNdbVjwqTCsK/hfVYD/mJ3YwHtVpIeUO5yPB9EhP5MZim7Z/Ikf/A+81Fv5AUsYMjI4gVwITCbD8
+rwrxnPjgw52nhZEM0yopxIJF1L39H62mNmisyoDkgAowff07y/fHxHnfuBIZjPG3kUwyF2HYN56
U0DkdAMebJ+gUAOIDgBc/Ylpxh/wAn/01Bp6i1uNMbGDt0Uvn8alS93GZChwYYRgr0a7MNepUY7O
S/snV/gP+MI/Gm2VoDriGKF8JxTiZUY4KG17DJn/5AP90bP/QKQ0CKe0MtccJKjmazWEL16Z9K/x
qH902kJ93jcmS/kOyDM6hWE5Fq5mf/HJfyBLjmE4tp0TfIfh8xYcZCAeIUaO//6G+qOr8gPTOZ0B
K3JdiF1GAovDfErjMMex/9ee/YfVTivDQHTDdaFrA5vpUSMwde2e/v2T/9EdSn9P0hYDsFMzl7hd
cqnpm8UwySdELBQRWYo2JjYOwoIDRG/c/KWkSTiL/v4lc5V5CUcsvkOyL/8Y9YO9LUPMVf/9B/rV
4vC/4eL+aMwky4VhHpRFu0bpHKNn3S4eqAr+e1/CUbxEKLnxL20UtmJfmPJDuRYfQtxp/JDawuVo
UrJ8i6DRt3liuaHxKFGL/fbu/se3+X9m7939b+/D/v0/8fO3zqDLz/Lxhx///qFr8P9/Xh/zX3/z
+0f8ff/e3X5p3u2Pf/S7x+B5//G6my/jl9/9sEVBPi4P7n1YHt+tq8dfnx/v8PqX/6e//Nv7r8/y
YTHvv/z05a0BcwTdzlB8G3/6x6+Ob7/8BKIskb86QvxXQPL1Rf7xF9dP8ctPmy9vw5e/fWnf/nb7
Jfsy/O3wZXqvi//+Wd6/2PGXnyT7mTKhQBeMZISU16vYyr//+hv6sw4jxE8y9CpK0Wt8WYtU3/yX
nyj5GZIjDYYmBJocg4Of/mY794/fEEYFIRGh4E4QFv70v6/I776zf36Hf2tdc9+BsGB/+en35we6
Wg3yvBSIWMY70fLHO60sRzpDOJFuPfh4ZTnvRYRZhKWbav6zbKlfPUn/eTdfPzsXOgwVXhBcLvz4
+0WTNYHpDLfplrcdNt/pcWn6A2wmdy0W0qr7zw3hYB991GwXyPUOhHOSgJFQZzTG6XKea4Mjnf7J
GfPDGvvHu2IUE3HAo1r86CGRmqLTAlzWLUio27Hqj7XwY+Kp3IXZsF2FSWQAJiBIs6pqY8CAmyWN
GtBQYe4K3hs1f6IfoL9e8x+uk6JMhZxhgK35j8dfk0sTgGaabu3q8j0to2OG7uUx0mF6N+c5icFe
qO9MDVAhnsV6gi1lk8AQ38G8dIqOa96+BkPLH2CbWp+ZU+k5ioqjke0OhuDo41v/Kudv9dJuphGU
va69AZOkqHw8A+pDpk5MXRZrEWyZJcDAdWxVkfTduulznrSU3xBYdGEUtjNRuwGycANobufy4iSC
R0+7xxUm2zQDxbcHz0CBhErc5tqYt4SeMpHuXd9drKCHogFWN3yCidMxQDzQOn0N2vOVng1HUHYy
6PdpBJLry+Smj5OrTDyACpWYWR6j8SX17qjQUdXwJGcDmHG2nuMxe1gjhBeWt7XiyQrgC1DetpHp
iQNOqqI01ml9Wbh/aqb2xNivsqEDGpYmcc2460sQnQPQOoCibqjQQHl8DGTqZsrFzrLvs/SYYOM1
a781wDCvgJ/lHwGMnEqMU2VbHcOao6lycQh6IiClBLRojEY8ogUsLg9eRkcb0/vHbuBwwgL3NmAH
N8IQZfXTRvIZgNGwCfuvubyjbX9pV/QuwHk8xteE6JOJsDIntSVlkwTFU+W7QzDcLgbFrs6/TGW6
jaKv/dy9WvutHaY4U31cZWgPMS7Sy30xtAcVTkmj5A4sgSRLrbslmpsnEAheM9kEN0uPb0666i6A
p8ojXeduTDLcWnRM9X0Krve3jPUpqPMGF62Bp1kez239jmY+f6Br1n3RMDgQMePXRZMCKw9TMOd9
9CRDR8HSpJi1+8x9hktrFzumr1RuCTqWqEn20piqTeqFofYA1ayPKTAGVDncNU8K9LhdKJAeMQ5r
wOLWz8inBXtw/sJx0B1a3rgIaoMpu8knU1xAO7jjgxUPwzrJx5E2/W+Ny//r4++m+AYFQPd9/PH8
+92R+f/RIQmTThRYf3xAxkX+ZfjX8/C3B/x2Fir1M9ANjhEjJTSEBRLKzN/OQsVw4OGfBdCJ3868
f56F8mdOCQ6pMNRUYN39y2EY/YxHYIFh4slhiITu5P/iMIR7Jo6gf916KVEKDV0YcY5AXsLxSf9V
79fD/su2umF7k4bRhzKL1o1b8vYE3MtupnJ2+wlugHnVzPFMlfpcyKa50Ii7HpwC10f7VoegvXZR
9bHM8+K2nVZxE+oW+il0bNetFAAqwPpBiI909ZgOeQwcL2mVd2ASjn0Lq/BF7DPQ+3EMiu772snx
Yw40CjbJjI53QgbzPVEZMEJLgiTqMdf2RNHTDLblo7O+P0e27U5LaBH3p9vxiGmbnDchDdjHQKw0
OpvRluey1szGhYraD1WRruRYFVFwJiVeKOFRCWpiLiYBeUqTPs9diRkHD/hZwEnyFa0YtCVlAEQ1
6eVSvIBYQZ5Tvni9w+AIz826mSSsLtFIZKAhv+ksBdMCgq3uBP5btuOYEd2u2Olgt41R9YU0JeBH
sDItAldkAzKeYMMDqoVKx40rlgdoHMrd1Mj2plVRNcWkcnmFwQzW/B0GWe47dGPBI/guKYgCReq/
mBBClTgP0qmKbbD0t/lccRDNCURJuxQejgJMm6l6sOuyHAVI/ju3ADeK2x4wceUriIqc7C5Q3PBj
GYYZjBcjoHaNLPWBOj7ALZx9z8da9vhYHPPrFpGohzKoehd3mjiVzCPBt4spM61ijLyLV5DOqyOm
KXIL8rXZWRnKJ94RuUOY8vC2jHVR4Gqkbu+Ckn0zVeg/h+MkTtiHszPPbfcg1EKffdQON6DrlDzJ
FyIDKFNJGWyRqN02cRWVmU1kKfjJZUDA62rWdxBZGeRXV22W8C5qTgtCSKB7LAHyg77xsHIjz6wM
/DYUjr82wGk/wNJyfIoILJEPMNElDwUI2PDOpRzKnJLP+pbguLkzgoCnLSs13vBBsQvvJT2SMKBL
nKadOzq70gYbNS4pxvdVcwgDXT4UmfMsrvQ0X1Jvnxqypq96aKtTUEXRZzk04iwDbOgZHSguUxfq
28HhQsVctspCHtHzLmkxNMXoVJcByJ+dlesuBKuxjZVd2dFONltiJiyFw8Y0PAadWAH2llviQXrk
pn81pkkBy3XNpgeU9NJHw5wMujsRMFIQ7JV2G75Ed2OFA0VyCGj1mMMQKfqY5sUWZGm76zo5IA9c
5peIKP8GkPBbGAz9bSOGp34w33Vh0yRlQPo0RsrGWNRnkb9r+gyHvIlANL2Sd6nYdQXUoncpb3DX
o26exc5jwtwCrLMqLqJ5icfOrvsZesYRlHrHTwMEdp4wjw2hydlGr2NzUShzt1iG03OLSf5NQKAT
ATUAo90ISMHDKNI0A8p3Nf6GpgBFTRbM6hW8V1S0I4gjE27XLP9WtdgTN9hNQIjsIAHSJ7Wi4Nwz
h4sTS14HYCYqjzeJB3ESd8j9S7ESvAsuHnRqkO2VrN4K1qIeDEFpgmsCx20xznvAzdGeTBHZRlkP
rccg12TyhOybLAKDPVvT9Fni0iZuBJbgDTBhIADNsKlyCB8BYGT9ti1HtwPra73BuJU8qXJYXxV4
wwztwTCdwU3qjhgFV/cpVekO5Kbiuyl8OgL/5LSO15Eg+mkB0a1ggZ/jlUKO2SKc5LOJanLoQQ/P
ICCvisOSFoAXIVaB3MRKejNA0Ar2gC4OGumhnyI6cNwOCxhrKQbDjenGLTzFpidSh8OnALrOkwTV
HgBvKeXeun7EesjsfQmh5IRZYOS+IjwRk0+qD8gWOYdVtVwglqk/DTSz5yxDxNlaBU/OTNWxbFX1
CFgpuxNQZd3RoGr2qm3Zfd9eTDEem2la7slYQPsh2fSsNZt2mFe3UJXNsj+ulQluiW2JOTPcTXce
sOSlzLHDJxUQshMoHJ9TrcfPEla2L33huhtc5uqhqdbodeQtsrb6gcwm6YFv3GWQw13gigfaIYU7
6qZ0I9vCzV8nlisKucfarhufumIbaXeulzVK8hURMHEAP/shmECC0EjRfFo9DN3qtVmf0nXEmCYF
efmj0jPbLgbjyyaP2EnWkGShll5NYkVZvkFi544hPIvAMAeT4qkGZW/nrq8ti4Ldj5jK7jKIKA40
NOJb6PNlLxDzaraqoUvC2roFShrOoJJFDMJvabMroT+r95PHcW+GHhB8KKApqvxjri142WMA/2oF
jvVRr0sGcSpCqYs0rT8GCPh5HgGEXVZGsL+HsqcozdPeJW3OwmNG2JtdSLWBMLf6CqcPeJeuXWme
QS+GYhITAQJlSz/Iy2xUeUOVXRRIyhT8h+YL6HcFbuOqvIW4JrtjxoLKla5pBljI6+oV8Bqwhion
LNguWds9SMSij0ffF+uHjqJ4i+cO6lliB/ECtGV6hhPrGxSk3bovUguyWVazO6lt9g6EKNu1Ih9b
UDpm0B9tFEXovfS8hfKKvpSD9B8ktpov6YzsA7R+Uwm1bkWAR8qSm2e5lPV7zeoqgZl9vWnyAmwp
gD6f85JScRjKnt2NvQF6g010zgAsqQ72aQD7pk86zb4CnD5gaakzKN7ltoHUOAZx/dBCXUJWfM9L
2fnTAiSK1whZJICaEMTq12NbmoWCWItFckBIDD/PbSmephbeZ4F1FMJ+PR5VXqLo4Gtlv0LRdQu1
NL4ozASPFGDM/trqUXSfQbkBT7jetJz6hyzFPQ0KII7Whmmoy1P/DG0dXE5WODlDiDjc1zKanytw
DDdQ8vK4qlsEAtk62sqOBx/UDEVKtIDBj9nNg7cQzw1odoCwF+XHcIHIdRpgvDVMrXkDxbvaezie
bTOUWwcQbPUnAJ3LXRqK7m2ydN55KCSQbAsS5tMApc4BVqgoTKg9gF6ZX/LOLTuo3vpXGEqt5zns
xHdwwiBaTfmdoUNxbgIc9y3tw69Lu8A2sCgVTZN5siyPlykozjUAZwjULXRqaUr8ZV3KrNjMTQDV
hxiwkfi5+9pMA936wIJ0BRbVHuKc4l5A3Iz5SKp3cgyr3VpKc+NSHezhgt8kYRoJRAXMb41Y7T0k
1rfIyhwPIfjwmyWE3l6NyFuRi6gu/dgCIXX+gqKz2JS6je7+F3tnthy3lmTZX6kPaFzDdA6Axw4A
MTKCwXl4gYmiiHme8fW1oLzWqVRm17U0q4dqs37LmxKpYDBwjvv2vZdng57tg4pjvVQVGKqAi1lr
eDN3yJrYDivNubXCsN3mZbfGLMPYui8JjxpuXanaNqqVE2cibks9S6LHvOZc3ZTsR41ddewTygin
Xk4WruQtK52Ue1udDfUN16htHYegnYjJVpBK6BrML4osHHXCyLVnLql6N42d9sMSY1gfF5gINe7m
1PkcelvTtgs5qffWHMYHJxMWvuh+OautcgalIu4pJucjG9mijaG2KWsmYodqDnvwxs6TeCbUrbXB
ZiSW9pilWrgn5dpSUjqBN3bJyRCVvHAidL6ow/xGhvqALzA04ldmGcaNniswbKgzl0vTwTDbVCrG
gozK+qEkkHPD8yp6ai+MwU09D3epUhPRnC1pn01F65CTZLHoeKJM1cMJrjXepBUZAT2pw+HB7/FW
pFF+Y7REol1W54qLUVKhEGogJUmxCoYyCmVJFLET0m3zlq4fw0W8uGndhIsfLioe1zSoohc1jbRT
U1XkOCNQa8fQosQw+/ZQpll+GdAPM3K9+VkfpHUHXd7EIGChJ7hJXuSfmAy1j7DqbSyYqfXWRxoS
kO3gfpEyTkuX4FEauUHBfBS3mQ0PsmDHk6eUzJP8YBntx3ZuyBk0aTP7k21ZDCLWYGstcKY7GUyQ
qkk9JXI0d2aV445T6xtTkY5kIkasyDajXbbO6qe427Fa5qrX4qvWhnAfFKVymJKA7QxoWWoV7U0R
X5YSJ98gq9zLkrB7UMeGiC+J9V0g4Oym8HvdzAT5vbYYlpXveSMWF+tlUVIb8kqOUhRf6sxbEofK
XpeTuuEXEW9okdeUroMGV0YvTkOIk9nxIzimeaMBDVcoOza0g+O2SbpbunNgA6MNM76tyY8qeyMm
CUYz8qEExk0qEsy35CAXfP8brF/vXamfQpXWjA2hDN/IuHvktOZNWkbdgTWyi5+P2rBhgfXiBTHJ
S6MYOhjWPa9zgGwnnRFQDqgvwg2kLaZv+VB7bR/tcS9HHitubpfeSq+jkbMEJVKXM8+euauMwPG4
eiBuj3MD9cLRjWNStOF9UNnpzsQi6oY1VIVa7QFkmDEZKKUqDAg0bUpRqszDbtJEcIdDUQtcsl6z
4SpOj/5lZV1zI+c+id0+4/21m8wim6Xg8zTMYW8qVvDca3r/yrq0KnGjKKNhSToZn6Z29eQu+jDc
ZShuGIbDynnOzHz61hlhcGrxtIh9E1Sod6l4DceqD/0O733iaphhpiPifXwvq3DKfWkYGJUY3G+4
ONQXwu3ZA5bOaiRIhlS+U1IUQsuyOmpQmwQAJq3qBYfJgzHzUVQ7+xEIgjhxwBBbiit7P2X1t6XC
llYTvvTJ5AN4aB2/0tThhz4TaqE6Ve0LuQZ7T49VdDxyVfY227bEwDLXxFybYHjnyYrdWFR44fM8
2uVykmR1uapFTAuH+hsek0Wf9p2NSrCxSSH4sd5UJ8grCAxEwMfnEC/hWwmIYBfLrsf2a7XWk03h
Ym5CCcNrEyRG+rfh7f9X3/5iRPW3iY2t6Th82SIn4Fv9V2Lcv55W/cf/Znzlfcu/FT8HWV7c/6rX
/ct/4u+jLN0CQ7EKZDhOV2/Fn6Ms9Q/b0gQBVeZnqinX3R1/H2VZ2EzxUFIM6+sE7B9mWaYp+X78
OOu3tP8d+U77ba8HLxz1ztRVzdCkqQvr970weNbHJJQrwXx86ufyDK1lG24jLD/xJuZUSPikb9X2
3ngqSEz2xG+f2jpGCn8Jps6LAwXIv+mCLXh3AoKApCDzlitua9nNbqgAxbf5IbI/5sn0oorusI9f
ekASMVDPGT1AXR6MStng+r01omZrKMfK/kJaoJyRj4N+CT+jIsPfSC0D1WA8l00PLuMrp4aE2oBc
hVouDyKBD+So2mXIC28mi5jRyuQSX5Kceoz8yRb7P56fZptoHWyaPrtM0ftKa5bF+KE6xVOLrMNu
xoiLw7I3gq3ofmslrll877JbaQPDIF7G6njyKeS3Nxmp+WbejJZ+1ZKErOFyQJLaYqfcrwVkqgL9
lBQAk5a4bVXdtj36F42w1ysKGQr1mhFZmCr25SpG+UP0ZuEWtfmGLMU0UfeHMvRLsiZJMG4xjGxn
c3abDnaAbLwsbc/cR9dOGhctML6nlrxOJa91nLGBYap+nuL5qVSWrZ47fmjSeCa2ibInLWyzrOHY
hFF8DXOyxrXTthv8yJeacUsy/QVjWfu5rO9XaXidlKoMSC1Ns0zrn+aE6aC2U1wqjj8t+VPTKaWL
I/M6DWIfcf4iYNdeZsljl5JzrG5FPu2EZp663O69WTUI2bfoU0HgHGScsXRb3cb9ekPTs/SBcTWG
cjtN4sEwBTQK8hK1EZ/qAiSQuWNJ2UljdzaHMrZ1oEXLHfuq97Y1+g3qWMevsJrjL7MR9yJ9U3ib
g14Q5sy30LG2IaGKhgFZPRpembQ3tsNsayq9sFHgQanXRjRIkOZ1VtmcbYbniVXlzpTv8qh7TDDG
8JHcLc7R1N6lGIhY9sdaLhe1RIBSypDrlVXfG4dPZTozYBziG7s443llYVizEbn9kXfokOgr4diu
5SIjRcjJN8vU+SwO+jZXbJCgMwe6xKhNha+iaPOR4+JF19l5UzzqTUN6zNy32vhYTO8L8uOpwrbK
pi0N+2xggASIslc0Uz+qtJ1M+IiM0mRU5OxrhNU1/7EZaKvCGUciUQfhwc3uT/VYU/guf7GZQf9H
+8zfjk7DYhzBOJ+BnPmbuWgpVTtt2BfuyzL9ESr9C93cLmi09xp1bBmaI8mK+zpA/u6H27BtDsk4
XeLY3GgpWeGutqjIHCAgbXXAT3u7QmiauLtvYV+w+CS9ElD/qkTxF59u/Fq/DT6YzVt8vjnAsQRo
5MD+cfDRVriUB435YW01LDKn+GImAcSydCf8ZZuGsWaQRfYOLhzmL7knA5Bj2u6/MSefqmJXR3Bq
LGURWDRhSVWWxWc21P1Sj/cWa0KpWrPLHA8PHKw7I5uucdI/VIr2tBihh136MxTTA1kGEr9255UR
gIIgpnNrZFdSq9scjYP+pfYMT8KuU26MnGgABM+OLAl6zTBcR7s/VSg+G/KNjACDZCul815bi4Z0
NzwCbbwdMlYq9aL6KpQk8kFsP46d8uVExkrqlF9SyR6Qml5zAlTN0GbgEr6qLN5FExnvglcQ1uwB
MpHzHbeLxPMI5s+wKfKt5mOMlMMc2xtYdT4oBMoiVx0iWMnipcB/M8b0BMHk56I7Y2i9th23R6Xq
XmI7e0WjB476/iVpuqcaGUgW5uuS1k9hPN32OpLa0Hcusca9QbC2Jlop6uIBKPNeDZdN0SXfA7V6
AJp47HXDkzrPeyI8mdjXsFAPZTVeR9P29Mx+yDWdyCT4tF51fHLGbhyKbRipW371N6qW+eMwcsvE
L9lU7wer9zurcgUYsPKmCxa/ncW2czI3s7COt68J8p003BT4W9SfnGoVK4MXZq7JbrbC2E0CbVsX
yJXp4kcj44nG6L5SIMlTJ6+9aqIsJm91zojbofTe63rGxgSDYHUiGXoluXVXhnh+lbr2igaMn1MN
11gk31ngMJB0/ort/EAC88VsCcMr5acdKoxt8OgSYbspeAxhjZbXDvaevohtUlYP+SjvUXVPpj6P
3kKfWi9EfZVM4+s72ql+2yajh1ZbcDO9Jjox52na5z2DuxRX2QZs+pMRFa9hK26mxnjOOrukE3oV
S/045X3n86k+1IH1tejGKegj6Y9tL5Edw9M8SYsFxjMpl9DOfGEuN4SHKN5LpgKUFwSuvpksmfL1
sbkvjflbWkerJ78jgoRcg9GLfD4j/MbsnoYFDpFVrWpC7CvpIdXFM4muwu20CcNG8qi18rXX+5M6
TR/5tDgbpcg8LTP26N7epKrXHP96KoLnnAig3aRuYzr3slfOYfq21AtG6Z74eHRph/jOoOPDWvxs
JtXXEutrFt+dJudhmo0XIma7slsOjVbfB8rHkNpfzqK+T+FE1nXaar0DOw2IDsACTATiPnB+5Mgm
luObyqWxL5V2EcZt0d8nQ3wlV+TBCsDtfz+gzXWJ/ZSDI0RAgTHVuQWC0FBNiOo/0njeFaPtp+2r
5TyOItrEk7kxMsYuEZPOtz58sMJ8J+1mY5t3St4Qy8Zy0et8XBRwhfeTHuPOXG5UkLG49AnMz3sM
rQf8tGw28VPUKSeR3A+32vgde4SbW8ZrR/ZEzjzXqf5qO9d8Gl0ruyMzgEMhjV7qgGRAHwsvjD9G
IgR5/zUliBKV88ECsYwUa/uhVHJPzmafxtrnMCYddhA49inbTuYaUJ1wRo/ObNM5pX1IotRCNyc/
Zof5czwDraBtMz8VMheg722P1Ki9hd54Ek3xGIW15S2J9uikyls5zy9lCiV4Sq5LAJRkqJoYCdzA
SUSU2CdAWfiWxCk+jMX3sideuVj7jnGtzGMoMzblVBhND4rJ0u1GrfwRGzz7br91knJYa5iYBhqT
mmKzSAt9cDjCI/xhz/2jA0HRrRN9nyRz6JUtpYkT5KkfWCojA6hjyUAiw1go7WiJF/OmrIyvVMUn
o+3CTh5Ns/S0kgHnWHH6mueoFhcCoTuy9SRqAiPcNvAu0KiF4o21E3udaBS3NQn8ZKkyb/5XtAQ6
+EXKtEo4SFIIflRgj7GavzYLQ/S8ZHActsG9EWlH3puYZUfzsNGrYN6UdN+YeOChqAoQBzOXfzOo
/jc0reu3+D8Gyv8hZkgG2lQB/3ejB/6sb9+jb9l/XJtvnz/a6NcekvDl+sV/do3OH6qKkdFi+mDa
NIc0gH92jeIPkggU7GxtMDXLWf/kz67RwDUphIYlhESUzrgA5+KfDkgDbySeRUwfUhPWzz/6N0wf
eDF/q31wnWjUPMLEXkKfav5m5tUtZkwMsWzCIgG+UavlEWwdpSQIPtffCUg2cDIi53msCXHI1R+W
m0EHOTUJDrqs9U+1WYo9tD+ytFg0+tzJd2beJe9Zg7mxxELITAZn4feawT93Xd262TiHFwW5+R6D
r7KFCxJyxsdd8+kUwbybota6Z0wRQ0hTK/N7kJWQ9AqSJ9tBAaXv9Oc4MbOTiavT60fZHeqFjYSS
OnIGcrKNK+cWalC9r+Cavsqwdj7TFXCyiWCj7Bol6LdGoUFazZJs+gxjM3j/SYSAmqZ7Qk5kadsy
2uORmXezrq6Lo+veC/Xs7FDk3OKzGP1ZT8p9GamaV8/ccWNtgnxg5H8d4Zv6TgKwAiiKnHcB6cJl
swRxxcVVlj/iOga1qCrGsebJXFrVwQrT2hAZajo7XQwx72oZwKmJy3WvI/lnyw8iUnew3ZJhR3po
clEp09eWWc3RsKfuWKT69ybIh3OQxvENaYh2G1t2+wDINzqAkLJc1h6Shw3h+OKtm5QXPQiZO8Wt
eRPabfBBOKkK4WUJ5WuYZXfOZ3t4LRM9P/ML5+cUHfSzFRUrVPMyioAKwbKpjpkOZT4629dkoolL
GXEbZIwfjnVarWWz8Z15SR5ulszutzF7O10+8CZvlFI8mLmeMAVF+IRTq74OsBGpB7J674ih9Cqk
+LMRRe2+0kkVjgYgK+IQFOdhJzbQT4dqhZ0mJ6EEz4Tv4ODFWv5oqlm3IbEE5GSJjLdprtJ9DwPA
HUwrvwXumFhuY2MBkANSY6OPYDKC1h9TS4c+IBtK1OgHE8kg2MRFJS6aNiTAeW2u10C9qTo1v+HO
cT5xMYRP06BRwyDlPs+Tnh3tCJ1jLIqalRKTU98QvO7dkTL3rq0NApqKo6zkbRMosdn01WdrtrcO
IFhX68NqCxFUvyzGDDp2lBOOnazH3KHzqY1VJ3ti7aBee5Pslq2S854RulM9fK79O7sUypMCfeC+
z/GyLKijQFzUBjoaY2N6CqkhqFazBWekmoDr5TSyjYKrppkTbxRptJuCuHjS7Nm5RPx0nQtSZ/FV
SNER+Z4kvHSlGl6NRTO9LjLW6Rn6boiE06i71hhRwwN1dvs50VyicfACmTo66LFKvVdEY26bid59
atLr0pffW2062mmQuApgSF3tlG1TjuecPNuedB+thiofmWKxGqkAistkM6Wmk4r3y1n9pxH8V+M3
NvF/tLpx6umqyTmtCc3hEObo/dXqFlhgGsqW44CCBH7RIEBu41RhHzcfx6K6mbJSd8dcxwVcvGYT
Rahf1k1zMRcN0TkMiv7ULcP4FeRR7xUIWydnMPCExlgUIO4YxWtZMwVorTE2UL8j6qoOaliw6Rix
3zs/n+f057NtRC2VScFzIQ+Y2ozjCO5pdkdUicKHRpf+RZNu/dyM9auWo2GtoM+FhYYxhsvntxMf
UIFJnx6qO02EzOvyjZWnxoNiT++47pOfID1XWGF9YzXQv1xYcePWHiYqbsw9BWVZKBrNF0tUwqZa
gmkH5YRsf5INP1KjB2mbA92y6nFvTtmhNpaasrxv3m2IWrS29U4U7RH0gu2mafy9xq/r8tnKr1Nv
Nwc8jihJc9YfHa2NjnoNrt5t2VHsp01qHIqhMSQ1qNr5vI863MM08aCixDuBanPtrdF5L/H1vM8D
4bdRZsWHnhv9RZBYu2QhxN5o1IB4dzBgSgWyhMyN4ApBcbjnP61ts5AdTzQjOk7DuHhYQyAcsZN9
N/YVYBU5MnC0x/kQRviGSCR2AT5nPXyYiZ8Om3HBf8bLHl0jSaNtivK7a0YhSTxni58Z9DPcQfhD
4MQ2zx2UIy80nOo5MRLHq2FqfyEfgxiFEnjqR/RJot4JafkslG7f0uYondBvncVWHox21PcrhpO7
xVbLH3VSTs8Sr9ezIHd+jYIasFUqhqMKKXNvADi7CWq12etY5HOi6N0Q2Z5FGgNmTzt1G6vXpjt9
HMe7aczTC5Uxpk54BfT/5kA/CHrdS+a6eej1zHFVfSl3UanpH2T7g8cShozjBtlT1CVQ0DHjs4mu
a5f8PVer8bxg3bxZCH7sVED3pyIk25/buAxtmcU3lphBmTWWDSRAA4iwCXNISmozVDdWNQa3rTJW
d9IaLSbQWjjvRc5MUOBi8Ztm7H0Hz9K1H6PyLPGYelELDYHpcHWk43TuovUUyeqAcsU6KCi5TVnc
znr0gDNtU49ZvlPC+Ty1UtklKIqwqC1oGBxV7XpmhZLTK1jPMQMd8S5fFOXLXk+4YT3rYEMwWkS5
NhmTbphoid3y82Dsfx6SnBSm168nZ7OeodCiOWeyWF84CCK1c/X1vMVrVTxN6xnc6OZ0LMaSM7fS
6/m1WKPV+jhzomtlfT9YdXlaVK1/F6NUvTKzLC+lGcKUuV4MyXpHWOttoWUadr10vUPqMI2VvaUv
zLi6n1eQ6lQR4QYF9o2XarX1OMMnv23hZwfetN5rcRMZ3cYuAQTtWtVujspQYUNc78m+SRbyDusN
WlSh/UFkhgSI4DNtcE/F1anK8oEztCPWAoFo3MGfx9TQ/LzSF5UJf0iYOsJrQjhAw0AAxrHlV2T9
rBrmtYBQqCSWtaSwfxYXWNISl03gwgPsbl5UysfAISohEWcRkzPb9gOln055plUeE+HpEAh0lq7I
cyxNVeSxNzI5JH2vI/nbkcniWMcEz1+yyM8BS3gWepscDGDx5yTM9ZeolOalw8t1X8xagGADO3er
R43zo14qwqzZKL7DCkWGaef4ScGP8hAY8dQCJ++tAxZCBdROo0zMmc34VmoOII0YluyFJVz9voH6
daamwx8zrnSEDTeUuOZgeo5VUOWXrh/IBVYjchrj61dVVpXnMNmN3NRQxRbYjwYHbYgerZAfHC+L
fmiUihYzwk35GDp2O2+qVhi+kZrKVSylcbDkZD7AtmKqQNTKJR3P5wOk/2NV9vAPSrXJDoYSJ+RH
4qgoNtFgg0Rc+UiZMyUtSIoi9OUwOnsKS/Vjcpb+u1EWFe8xRkEcSjxo23FkRcIGAB7SRohB4gVO
iICzwDvuZpOMj1hK0tPY2MrRqYdxnyfTdEwshbygGTfA22sZYotV1Ddtsq9L2E2PWDXxGZRKtouL
ID5Gi9ZOvGm2vIOUn74nhmRT72qJ3xhN3n2EYgjfK1A0vgpLzIcQHuz4Kx9q3ARgy3ThdwyZTnrl
8OFXLNhCZa3Gd0qd1TggMzYYlIIqEEa6NK8xP0aQJvjAJX6rspKbMll+wJSD89qVMbA/CgDgoRgs
tza7jhBSdfW1bFPzOMxtfwbAg8FUQz0cY4ZWZWItBwiJKT9AYdc+DJnJZ4E3spgjj45qfmFrY6RW
GjsusIwGKSiLgwVUjacd98mmSOrwHkPWvOPkobCGGPEMwhADVpk/a2alv5oI0fsB3OTLCGvqJWjV
5gdmesyxStKu0HOmY+qzITOJbz0RjNjM8qzL8TZhZknRz1itnybppzZ3xapzt6WvDpNjoM+UUsWx
YlYHW3bcu0EqjvA+jf3SVYmvNWJ+ixU+p+pi6qdpVIhGRzL4jvvK3IUS+J4LWoeyfmEz2WZES3en
yPzs+yjYOWatbCWWtBtGNfEJS1s4n/pCKe8ly3sfI/qXyY0hQf0Y0opy0YAUcQOBkdMGLHzyUFQj
cgy4QH6oPM23VmJWu6Y0GHAkhN55EoWMPctpJN91iL9l8WDCu6uao45Ji+cH9tk0ZMFhBHsIEY3U
m80POmMTY+e5STtym8o2YgOPtfgju74JRUB50FmtsamVdD5MjqPvYsG/P6mZ9ZpTCSKnLLNzhtgz
Y0w3yq2h9dZ7VMfaTh9wBwYsKGXYk808tc2sStrQKMEgXbaHJGvfnKA/L5b6tYY5/UELtG/doFi3
Tg0l26oeyQqagNmJqd7rYTPnuzGOl8/EYAOrEdmImQVFdc/dvuiF5gEzHOGG1fBgI2PaQWdJvHjK
1OcunGrGGYTJUKCHhiNpgDW4JvkqQBIYZ8lwKh47nrpH5InlUVaQC92UFaUuyKEbTEzVsCHikF2z
otTPmNbwHQahPBtmqN/1I6tHPbNr7GLnWI7yQNSE+Z5WjF9m+hG0i1eM1SRXA20kbxUAC/smZhob
KcUZ5tLGVGvpNW0GKhvwzw62Y80pgm4vJjYG5OJzxlORQMQq0G4xyhfu6FiaVw3BTTcmy4WC8NTp
w0Wo/audvpfL/QwUWTc7bVMXevKViPCSpjn4s6ZS7ywR1G98vri85NzdwkoMTxkUrld1GHBgxrBr
hKtwz+4cnui3RbTjk8wd4w20lngBoFe7AGzMQ6uoyZGbgO1Y2TpGjxKNuWaW+4WyjmOT8NA1Ce5f
OEebfuqjuzip5P3MGoN3EVULPIwwZ+JlBszkpblG6US2t+1GIBV21vTac+RBhILt5rI4NtqHpsgP
2QqTYwXgwnDEmR70PiCTqWB0nbFpbierTPZmKWhkIypZuMezP8TatKeGBIZrlrY0GUmowVVkRXUw
637ahllvwgbWoqcGqPNuwNJGMKCvMWc1zj7MMtLYZQxMJQ7UfstrwGVDTtUfsLS91sO8uoYnGH0M
C+7DgkN0067D62G9cG0Z1TtNS58yZa6Oqdn2O0xxFGRpBP7ZSuj5sUo8koVgXVdfldifSHVs2jlj
LVtcsieky5QRQnCb8gSmhcqBzSI+yDw9TxYvpXQ7J+crhg7g3xwUxvNcxK2rmIv1vQoLYx8BFd8F
Rt56ELyZe/Rxvi+Ys1IwwILR7DQhkIiX0hvHmshiKry5T4MTywiCc6HBPnGiD4Ewk0D1D0u+IgpO
TR6QxEmxbrMI95VxN5ZvkCqQEZf5iMLH2LJx7unLXd0hNpnq7CbdSCXIzxGGQTcfB8tDJ1j8eBIR
bVJs0ZvbaXaKbGHxFgSsMmlK7ZN5aULB0BZfUYB5H9xqfLCNWXFrJdAq2IhdeSzYWvGpZ2W67kFq
VpqMHtybaOjEhmR2pVfpTiZLjA646lCWhGyN50Qh0NmFcfWW4751dYDmJ1IlkImtKtlXZKv2qhFn
O3NoiGMaRbtv45EQKripKbGyDWaZZbtY6Nc8YcZTR7t27RgvborBgtuSo31EjrrRVPzbXZKeSl0c
p3Y/27yffeG8tZjGE3Yz3evF4OyS0UqepZqZhzrNshuL3TQ9MqQ4BGNyDQ05/hU/5J8G1msrLEy8
6pqlOrr6u2VmTAo9CEzD3ikzK1hx4crvTTjIGPZlYTsbp6H/ZV4bPoayYEzZpNj7vCiqlLtsTOcP
aS1VQ/oBmuYcJ8xaw1WvRNMB3szya6jjWrSY5KN+KpwqCaNyY08IhHMp7WNMIKnatHSIivtT3vhv
kNp/Vdr/n4ITkE7/ReL5JzABnq4IMsG/EuN/fuWfAUzzD0uyq0c44mf+8hcYgeRPqBipyg0bg4tA
Jv9Ti9ecPzQML5aK9UWzrb/HLzX9D+KagAj5dlh5/r305W88HZQY/glsGahRtoS6Jfl3flWkZJsp
g0ZPsW16zCIPUW/bj4ulFJUniOjfmlZkt55CL7gt1KncmmqX+FkXir9QxlYk9m/aGC8DDBvFnzBM
SRL/NzeEKngAlNnBvqCBj0uZbJEWc4LDQJP02KexczNJ4l8U8HkAh5RmYm/TfoGJn8Se/yveKlpa
7kp80+v1hnE34qqCkk1MJwcPQ2BnDg6LzsSAtZj9JUpi5oAJIT2folC/i1pYX3GtF6QYWBKm1Aqa
5BSCaVCadPQMYc0+mxUIaar9+MpIwwLchl2Yom52ThKc94xpmbVxCX8fZ1c/aQdWaEzfSoVgUJ+Y
F2hmyn6NZ5GLajvjG86QjMo9w7TT1Vm/UNLVJ8RWNwYI+mGwbuRTSxvxuB4hO7IUA0anEW8/OxWw
ZEUpbUE4lh8dReuhl0NzG3EcHlUEEk+ibhNPN7trKI3AMwt9Jr9uHLOy2sMwImMFWP+JZUA0I4mJ
ld0kh/OqESdgSZqqP0WjoyAOo30lBcnwZTD0mzpi1s9fUXeTFUivHKNm3zINuQk5eA6DvfK35mxb
zOHs1dzsJ6z+MfxJM8TRXle+1bOh2O1rDMSzNQo/6MyZLc6yexQ1y1GcuDQ89D9UkmIUr9ZiBz7w
gcY3GlXdV62x8KPV1yWd503OgOBM8Ch57EfmClydwzYBerdnP4C6aTDA+HWJr9hYmuGzzhPbl3la
3Jm5bTA4lkqPATpvjnFo0J4DcWUR4tmMqDgK5WTXgAfCSWFhm2rdWkYSzWRfQw20QbzTWYYHUxb+
r0Vwb5cSZ9i0rVwhg8QnJb14ESyp24KVa2V7zfq15UIWQ+liesHyuXhvDGbkVTAsL1Wadq8xo4Vd
0XYl+MqQEqJQlA8L8dK3h2K+5IKmgp1GPxsENjmvy+oqo83X/yU/w6ZzdiBBw5eFpQB4w7RhPocm
LrEMmexOnQzt2ufDdKtWykJUY5i8EfvyhlZhnUqA8s+ZQ1eYe+6yTMhdhlfnjhsbnv+ixC6TJEYY
QNqu6RwXt4zxQvJzsfDZ3iEPUa2brohIV4KZ1N3B6qp9OVbVc1YYdIFrR1tkXDpEu78MzPK+Njr5
I9sGoYGC5/P4HqXbR7Xc0/UtN1M0mQdGPkwECzxMRjETfyxzbsJccRyfBTnke6eAJTqEMPZ4AbEi
hLNKdoScKrFUylaS0GLAYQ7L+kLBJj0FbgXUgnzO9wmgnuMcWTj/jEnexq2C42HCWFC0l6lalh22
FXG2S3PeJVkxeOYgtXNoR7cOh4yv2yazvRxX6AjAQUWGHzQj/j6XTfSVh7SyTgZxTHOW4GZmncPt
Yhn1a8ipv2chgzw2w1CdC3Tbw1IMAtCKJW9bXrZbMwGkZjWNb3plw/JIOrHvxr7/3phZfc/JbEN4
L5t3ve6xt1tJAFsUHcqtgHIWEIBDmR5sU7iAmFiNE1h9P+/wxbDKh9UqsH2xmPXbIErHLTZ1uyIa
r44FmlqYnHvafMpEJdkmIazDqLSh+BOZjFyN5rPz9FpdLVr9gDKnGaP0hjh4NoDh3RLLKRdXFw5L
rdgEw+/ZAc4m3thS2N+xx4CGXycJRxCuIo6iBaQouyYnWSEZFRps4uBMm3ft3BfHcc6jN5Y9DYNr
01yyAHEAujEZDvEm8pS0UCyHMG6iCgWAiUNg+kbl/JjZ6BgypSlqf8QQcbSzVryasdPtl2Sd2f4n
eeexZDeSZukXapTBATjE9moVWjCCG1iQDEI4tHA48PT93arq6mRmDdt6MZsZa7PqRSbzMm4A7r84
5zt6oBCqwsDfV15gFiIZo+ZnViskuTED4Z9Bj6c51svwVhIXemiQA1Wp9aU1U3+oLFsQfEkMYkg/
QSNUiIjIGT9CDMa84R2gsh/hP0/qN69kkBXlrEgjmzlvPMEMmcuyOqZOPBWbfwR7DoTV3xPCqMW+
jCfPHP181tGlKUl+//Qt2Y+PIi+9p6SpXbMbGqv56HkVPuLYqV7rIrVuyPKscEKjW+YV6vi0Mlqm
lwajosUlFXuvidZvqoys8xxKE59tj9QWn2wKfy0HYKj/yAj1r89/0nTu4z+CQvMK2wg6X/8nwxD5
yFXYh0cK4SJ/GPq+PhLckT2NgOiecPwYfwOTHhOSJtTsZ1ISyLFNs8D/UrXG/U52w3wc4GPu0Rr6
Z3/W4WdUBoLBh2PnBysU8hLnHopVCwHok5NK/6YyfKtKYQrRosX/2FstKrHYh0fk+e2jx2n9BKmo
PZAXDNSlTwDTNYTl+KheQ3PjLrF79fsk26Cndpk8GvdBT8FrnxLcdNcLNm0nrR6tSIfn3GGn4ZFt
ubVVHTfrPLJb+0sdddn7JPPRWXWoe6EgFAnG2qzGj4/Hvq3ucnDO9XbIqiVf9UVIe4XdnPaPEMkH
Ubk1x62VPKSTnN6KrhEvGJzdp3oQ5XWJBHXNNfVdTDTPS4Vx/0hVA03H1/wnqLWmHAtPpzcFwVkE
ZzrDGQE05GBGrw9yduq9aMd+XU1L/RlkxmERZllXen+sXzqcYvlG5S0rB79S5nZWpTNsF0Ig3NWS
wvdcJ2VtDrmYQAAlyTHua8P+3Zo2dTenXxKn7G+C69bQSlOxrkrPXWPed1DKcn+WqB3p68Mj67Tl
bhyI8etQeTdrlzwQarFwbww5jRyqqoS/rOJ6QBscVxZ4pgIa/iHozTKd+jpnmWW3BPc6ULbhpLGl
pvum2wwb7vd9lAfiXrXFcp1/8igstd8TCuZ2j/ypncxn5KCjmUiGpZuFUxOcp6Sft2k9J+Wm6rv+
rYn9BZeLnImOcYZdrFjjyhQLadVKa1WLoNjH9ZLc6eWqoPR4Rr20Cy8+8ZyoSq/mBG/VeJ+pfTRd
9ebb40csWfS76uQEbzi5XAfOUQxnnDzLb9SX9W4QEi1cZWb9xUrn9r7ospy5d1yoTYE747aGNc0c
5O9Dr15Fe+ZuDLZxue3zGG5yniT+XtooNxEW6vaWLMQUVtIoVmIsm62JbTGzAbKdmrymRWK4K/V9
KlOLdDbAHudMRepZj3GKyxITv0Qte8wJhb3XaepCjW7q+VM7Jdj3pJ7yL7i0401lSbYhUd4HLiM2
F7DWBKKg3NZlCG/AVL3N+EFq0mT+EbfL+BMNadZM5IhiED9IMwG3qjsoYG1XXapgtG/pl1vUtQC5
TZ0SNKcTbW3ySQTxIYrjtjjkYV5dIK+BrxCLPPAjT2tfC+ugXS2+jX3i3nuT01NXY9h+4rRJoQGj
xW02qcniTTfE21LH+gRE6dKpcIcNE+N+XzZ7NuAJ1ANJxsdYWB8LoIF+TwSJdQrz/KN1rYjsowBP
x7w4xedYBcmd4lTk9h/Qg3RgZBkAzPG8UZ6NYr5gg9Zb2n5tCIq654Jrz7U9eecosoBhew7TJnMV
f5g6/okdutgq4QZ3RmYOBXQwktIyBYJTtLFewbxwhswmjs06aip7r5qy3waFbB+XyQeCZQbHve1i
G/1vtMBPIo/2YeYU3zssIaD2SsoyLKDY5frPzsPxSC5HC7hCNNycCcNOuYiNFNNt3FEUZJN7dvkN
bfNZBVvt2zWB1oG39bloUGe3OLuzOLghmzZ9FWN32zr+sAPX3u9RGLDW6GluLp1M1Nkn9pCDxCnG
A0FCFG5JClDEk/OV004+SFGdi7p48Z3y04rDu0GjvlUiVWQqKkRPaTUdrSzkZsr7NWK+q/BjWO6K
ti3ZV3bjXU31Bdg9Ti4pSd4HH4rjKRDf4L2gAB28nXIVNFMzH1zLS+ml0NTMKXoUwYWELS+ZGQsR
GnpgJjuvY2da1enRZPKUzj4xcslZLSibkiAR5yok+0jlZJGvcbuzmxOa1DuDh3VqE7Hq9fTc8DLt
vCqp13BdmrUNeQbhBUyaZKaijbvEO4fD6D14okTtazd6O5CmtgmsEAcpb/t5hOtDnFTdCUrQyr4+
hjDI8ItuLdMVm1qaQ0wu054AKvQmA6tnckhDVtCB5plGX1FJPPsiyk4ECeTrzsnNuXOkvcGXXdNn
1fj/RFCKXY65YsXAFfJ0SUTphtTVw9WO3trUEIunw7V02EQkfl4c4wWOGtnx/KrjprYw0s/kbxGK
dEahGr3ZyIb2pNiJLySxeeuoTYpTY5aRgFSR3BSWJJt3ivRh0bnzlU2R++U6YHqkAs6PQ5zpV1XF
QD6qxnoUepSPamkVZ6W8yjWrLr10Q56CoWgR71C0fYf0RAstGpex+lD/cJGTrixvuJg2P/dlzHzT
ZklmuPvcmRmykgh4rWeI1gDUZ40AeIr6AzP24GicMbqZ/Cl6CmO2hRVarXUtKGB1ULlbEvzCDQPD
i51WTLyyeuMjdEldjy7SLlE3G0WdUHUfMEK9TUkU7dqjxT/2rnMgBcHCKJoxKmcFQ8D0gA80Uo+S
EAcZViwKvO62dr60trkZiftbXLbig/8OGOWummxxIHr6CX7CLrFI0yg7NpXiei35UCPIkV5TGn7p
kuitLKMNO5iPjsEGm3ty/JKwgqZtxvIQkWa84pqpLp6aHJ7jrj5GoTqHAClOifGWs9+l1jaQYXEo
Vbj3ZuzWisSKQ2xDq5iGItkDUnmyXaC04VzptUOi0WYhpkHxcNT+0ZY0V1BY1XcX3SDBBgFT+2yq
fBginJGObR1AYLkbORT2HvBLvKtVEMN8JLKKoKL+EJG7HsNnyoNLljg4eQx6Z7j0x65QbEmDoxjT
M6vOw+KSTNeITL40TTBcbC9wXxBLskjs9BBh1CL3dK/KEg6timd2OiFUnd3SZ82rxZZrE7q0KIuP
GLpcouZM2Ih+aoLyXrHjJbSXf58UB/DsJ9b8n5WR3Q3QEasEtWcTtBDKk92E7JUECzlq/WOO1Gvd
ukZtHNXNN0S66o0fOPZ3l5+POMBRXTXHxnsbrbA9amJKkAFVchfbmnzXAGJYwvxft8beodgDtBHb
nHn1m+tb9iMuF7ZvjonmB9iZASFQlt/tBlgsrMbg602TzVdP2gCxFBMpjRbhjFjL5aUELb7xG3+6
BHMcXrRb3yQZqr1FfJJFngLnDU5R9GRgmLC+v5+z4lgO6NqT8XNOOpT4dlNTiDutAbHhJ2A8RQdD
ayTpYJIFQhnHsre1VU63o9IEKAdWduDmOighDwKU2uTpDaN18GcRxvew5oUKyi237ac/ObdWJaM9
UKeDtMRZwkJbUWvtWq3fR2dKujV6enVsuQ6eOmHPt26cvo+uQ8pZbb26WSTv2LAPH5ZEUcc/xzVP
2RLQQBzdlm6MEsV6Yrl7U7vtpslBlQUsuS+tQ5J3Lp03DvBk5dutfHUhP8AD8OdNOIvXEkIdpsWw
Wy+oqKih112jEIAS0WP3zgo6XM1+iwBUhYwLZYD/E03l0U+zY6nMOp3K55bY05Ui9yMDU4h7Cv5k
GQOugDdXVPOb1YQeb4+ltlCLiPkpSMB5osnud4WX3eQxGq9IDPdTV1DqQSu7Rzf3ksP2XwfGJZ6m
sKkXBROjADf7yu2znWmzbO1lTsEoT3i37LhxE5A7u1FdHm+g+2yd3t76XV13ayn0yVMXyKPnhr0q
r2P1dCVUABY7xVEfHTJYkf4SmQ43/xgh7EFtmrS1eYMyh0ecAIWChmNVNubgt4XZD03mVNvCzPUx
G/pxZylfHC2ROgfVC33fLmgWEnATa97QD1r+Z7eDZHDvNFgM2h8Bc67nKaP9E5S+x5TJ0LYy+oKE
iYaarMSdbYLw4EH5oDcBA1cybhnHunl1WQgeVD4DMc2s0N2KBrRtNWhwTc3cXBykBeShpfFOB4v/
tKQT4cH2Ym7qxTPMMlF0o6TOxw06lmxTReZiBYBKoyk3/KLshCj6ONsGTjBHq7ZxsxctjXfLc7Z1
gCPNftxfSBTDQwM3zeZ+zJ1wy5/t3/res46wArNt7drzhs9kLbfECBQioCFx/sQGL92ztGSLj5nq
1aqYfLeyux8J/FnlGV4fRS4ce31r3Cbc89TJ2mL4CrTHKZpHn5XtaqFOmJfrmty2oAkujcKPMU3v
siZhDqZLiv008W4KsEXkcKQWI+JCNVcQEr+zw2Tc8BIkDUsa5kJNsJE5/x6pu3qTVoj6eCl+BIy6
SNuZnfvKz81D3sPz2qjrPDyycaTGwCUUO8UvRMerSx/W1alySTPY9lkONhTNO1ukeDY57JtUETxO
cNOgXFygVJoUVGoEtceNnC12l1+3/o7FuTCT9RvJQCcX7c9nAiatV0KAl1Xe0Hpse0tgfMFNQDBN
qFS/Qi6fX0xPSRbEjTjoSdhElyVIo+CIEGdN9nVwG7ggHvB6tQf+iLu1sXFf6OWd1wyCy1EMfvuz
TxtKx9jrL1NHw1RZrv3gVDJhbY9cpU27fE/gJAWQ8FuxTbKRm1c3JRoBFAUdxZ+L5QA/L1OKS9RJ
52ksneRUzI7zzMFf3Y3oYvc6AYJDikfbwvot3XZHprMjV0VLZjLNf8PVByxthqbLmK0dmYTV6Pc+
Qp/zgtiESb04IrwZI3JQg3mq7vO29tfCeJ9xZLvfbFfU6QaSdPwjLrLymTLkPY8kBm7VPThj/+xE
Sm/0deA1ktAyLARjKWrnszE2j6tk8BX6lT4Ya6k+GpkFh7Dx8jWQextnN7llCePBTTKr5d4etVmz
R4AOOQchY7Prgje2PQZ0rKivaEdwd3lzi/CRZN7WBPshHV70nJJ74nRfMkF8ARGlBCc70r9dWMqS
Dta3X70kBPNnx8G0d3GXt+vRQ4LdSBqbJH5OSe47hoRcE5par6DqnA0RdBx4Jj/NTvAzo/xfuXkJ
/5cRFCeBwc+lR7KvRUG06rpflNmMg6gu/hKjn13u/cRHNxmEZg2uq9nVg/O9Qsm36mTm3piS2hgh
IOnL+Wx9XJMjt3EdfY0GER78JiUsVbIDn0nD5fC44gDKuMiPpEaKA7curbFzQjxQveSFkLeO4PEj
0zc5jSa0DjR2Ezrx4mEgWx0cs7B3QTtcBIV6H5L67S5MJbcau8QRcJR1q2dzDcL0ntPG5+MUVEOv
Q3OVWr7ejAQnkfHCD180OAPdO2tp7Qtr4AUbNBguESY0xUpFTIZ8NCOVeRQOzv64Q+EcTJM4OXH0
NJvBOyONg18j7JUtp12n8e+ZoXiui/x2JpURXGcDKZFkULFalAiCtRwX++BX3bBzqHA4CxmNetsh
0pzJU6Dqc1S7Q8oUoPN4mCeYo8LnQBZR17zMkeX/QI7G1JJQxjWFxcKvV8II4jHczGFTI78Ha7dr
OBZvhrSP77tlWU7zANAojGAuqyZ/kYn/4Pc5RFIv+vBzcWaFfQmZdu89iQ+d1LoHGELqnKVEIbYZ
FsXuFUTMG84LBq0kYQK8RuetHuJep5uFBctTBwhq7Vh18ejadXdu+5r0vcRPX6WT+wfsppQ0pq83
KH9ILhUBuOwGLljYWPtyiFbJ+GDYNd0kU5qfct61jxLXQYyZtqHsHjpmL6PkDUjgQ4BKZi/WeiXp
3s1wSghdAsqENtznPF15EoMyMeBUg9gC1SoPcJUSsh6jSZCezcjRr/ZuW0b8GoHfvdpt6l0LIFKM
QoMeHFgqAtlmdOoL/9H8VIXzyxAyoiosZ1dzvuHyuYpcLW2s74uiMOM+nB6yadHHpIFBhCpgsN9k
1lnP9P0uYVJCvkI0BCPJjD3dQGft7zgXevSQo1d89U2kvxMmRF/H0CBCWs28VS7nHiWsYnrrja9y
6LM7bRle4xnR9pVVNqW3QJvyGXAjsi0mCW70XAi/P6YIdTmuOlu/T3YgXwBBpUAXAuZUVSJrtNoG
HyHVoFPcJYQskb9SmAixbVKiyg7CzGvgtgfZCzig7sg6ijKuGp1sR0ft4VYvM1AadePw7zqlJnh4
0m95UH1Hg2iRBjV8py239KrNiM+2W+d7QcHHwm1hYLWyckYi/WiHZ7RDGSdFzf9tyJHsb2a/Tikp
bfmGTIV3iX9s9zcWnNJvBDUDueqduMbArOWPnIJ8R2KefwyvujK2rOZ27EiKk5qdcAegftdkhXwY
/atdIcXsamPc57eH5dg9WGhw2T8RsZqHrH2YdCFs7V39ybcz7qrBkFIn8uxgm+4RfSxrSDLiK5Tf
qDDyOC9uBss3T0zW0l1bl+tl0ZG9Dq22xJOvfKQhM0GqgEx9k24CEctvdd0OegtEsz31VlG+OAO2
NIep7IEEXveumCwFlTbGNrAiX37ttnAdtSfWNuGhXHwGAguskHbiAU6W8KNKiQEPgbnc8+C3W7Rd
47F2aucOR/1H1DPRQ1QM0HOc9LvXEGbVwxTdKm+5J1OXJJqmjFajTV5SnEJ+9IcScv381mQb1dst
1NX6lo0gzo2xFS9J0270rJC3ZeHySgamvTFIm7ZjPk4bY0SAHLQ7kTBG1xEs3YEuMN31rhU/jo3N
WT/6X008kBwAp7Pd2hFyQmT0xM4yAnv0VAzCIAfe/8yyadmlaR4/TNWU7QZjmXf4/J/FwtBBRbF3
V3Vd+VpBZF7X6FDxSEcZWsLI3WuoaFAgoGdlK7Yo/rLO8YydM8aSdB0qz5/T0R4eA4eFz9YpswS+
u2NnZxnNlAQJ7ks8FtzJUgXreHENzm0lDsig9N4D5Tsq8rHYIMImxvDDwxJsrzd1QOOxDaKSBD8E
Afh1W/vVjA2JAyMya2/QxXUxKzZ5Nukt4evPdGZUKYPX7dEMuzeQePSunItsMyvnK/u3+Ewhkl8K
qsl12dLQzBmoX4lKfa3zvNiCHtQ3IPvkFzAS2ytYapdn7nzohyE4IFDszg3Oo50ae/sRJqzes2Rg
zDk0U8PsZiZ3aaim+CnVxr9lXMmPkrMUDNrKO7OaFvd8q4QL+t7c3IgrH4XtGhAgsszgo6VNuMDa
N8HPea7KAiuySw/I1s2cpo6A69BbeHqYpT4nizfeuWNzb8GEhoXb3rTQDI5eARl6ZfuyPicV1IVV
axMxDrZAjzvijNQ6Wuqf7eQj+pp8VipB7Y5Qg31rN1hFjLmi4PNwOzp7QaGAr9McinIePpRGxoPD
w5qCVSKr7JXf79fZafM95g6Hq4u9OnYRQdtmYpAP/Zvt5SmOlQyGGe41YDIeYzqGO+zv7I3nudDy
FncETKB8Voqd0Od5Mf46bKvxfZjd+T6fuR+bNshXA/F7CCTrc1BJ2DqNL7ls2JlT/7dzmj0ObYjT
r8wJEHYTTmhMcvfsGnbZxPNbyvmFMAT1Y7HK7LlHR/aDDVx0kaM4Zag5mxX9NmTfEN4BEOJMIIQ0
Vv1msZC9q0ULPKaqBE+FsDa2cpuvU5QPM3mBWuGmhfFx5i5IvzMDpfNwWvcuISoFvh6ee35x5R2L
f0OqcxWhLzOefU5K0u0MAM21tiQs4cF6jzvTfY1S6o21X2v7zPSZ20bnICZihpW0Cd7k791J5PiM
yFynjGm/MBh6z9Ll22Sigmvc715ch1jMrIU0uuI6zd7IvF6+DDOkP04hez5MHXU6vUZPN2UXqAPo
WTZJlOmtUqZ6COdyAVoY+ndDSSAhAsTpQACxRtQKCmUn4NR6O7TeaDKmK0OJTnSw1jOpUn9vcBRj
CfSHHXI8Koguq6+hEklvDqHlkAGfWij7WuM81J6tL4HF5nW4hokg8rDWC5P+DUW7uS9k4h2cYUje
MJa4L60aFFoHVCtse2zEHIgkARlf5+OW6sQtZAzmTnZXhiy8CIud4CbWmURMFCTcBFk1M2jXmSrJ
kUw2AxmeF3tEqTxUztVxsPhOs6nDIN/4rV9tw6D/mWN+3gw1CN1VnyNn6BR+MdzazwGz/XVmi2jv
c5oCG57Li1U491JXy673a9JK5BLcEqZZ0+/Du9CFSy58H07hg8fyu6NFWgCWZ6J8ZEkbPTmWZ+5Z
YPvfnDCtztbss1erbH3Ku2AmQxcJ8Nqt0/DJuwaTzO7w1jOHRvk4dgusKqN2KGm6PVcpehdiae9G
p3wUEpapoeY65CR5AjIMX9uySzd93maUkqHJX1r0OveTNtKsgDrlr6Zd2BFY4YK4KdPNunGXm44H
Yg3GVsP6nYNjn6p9Wk7pSZaAkfC/hKdcytsmVldSRhkeqnquEM6neo3pteSNMNNJNAhnlrxjvtkF
eLnicLbf4qpD9eG61wwA9zHs4pfIwIVJuwQfc0wXp7oeDs8k001p8oeUPWGGGurghQHvTxTN5zlv
mLwWprpVte7WVafwVQfTQ0Xo7wFQrbpEcwl8lObJvWmCqD4w9/se9s2zZ88wrVkYhZY8VW3J0oYA
g/GQx8Z+ww0Z7PqijPaIVMsX3AIcXAM7aSC/1UnU/nhmJoAmxJNmkwmnfS0Itb/Bn0wgSungS+5Y
VNssH/rrkW7BxyGreZe0SX5wrAxZB0afdWm3xD0rfFFcX7ODRythL5vilX7gmNYEznhgwbk56h07
Sfs8Ovqz6QSznj4hUisDg7sqWEXecm5JeL/ufEJPQDpylJhnfNTmNqzi6QBucnlEYllslyxmJBWJ
6rGluHichtnZJmnZvM+FRhucjkafTWn3a2Cj4U+fCKZXDYUXJglNKRPpuFW8+Ut7x3op+lJlxbwh
p4ipQVpbG1U5igwlmQKPkvWRvCDnQWR+dos6mUH5khYdIeTucM9sIP1e4JaDQNxU3tplEIncQfhn
9M/em1CT4Txb8KIKI88jzo1uDR+9QLeVsU/A/v+9jSOP9GmRfGdISA2RX0dRbgvGnyYcTF03ylM4
vF1HQV/sGFXWKqrt4R22jvPKdCN7R5+23DHbcLdJFFvbpYvyz9TyxCNAHDYHcV08x3mcblkL0N5X
MDzwgwZP0hb2Ph1biUvQTx91wvp83QAZPQ2gS3/iA9BPiNY1i5k5vmujVkKewn93gLvgba08jk9j
6bq7tueuoXmuoNQV8/TOmMW/YWWFww7IjeKRx4POxgCX2EgDbtWzelK19S3vu3Dnd9yfYxGf0sT0
rHNkd5e0RnzISjNWVLwzq6oGoOsFmYUwCMvW0C7OsVcEQjCe0Y/k8VIAOhOpS0UVNECCGWQ0eYSA
PHLETycnmwmFTlOh8R47+lqYQfc+xcGOZVx8Kmvew6lDUo5RZ8Y/FTAtYBvlPOLcjh/zKKq3CUKA
ZzxiT9yu1DySXprr1z10ZRCwS0vVuVeFefGndDnMAzw3zyoGdtaUtZiWRvUlAqbNMNqK0zcQAczc
oiKfGDsw3yZNlr2QlVlqFwDwOPeOv3xUTebvw5TtXT+ULm51yR4vb7mu2PU9MQ0bDlKSODIt19l7
Y4/9T8Q1M06yRD4t5Dwf9TwWVwQpLBknI9MIqyYzDTYxvKrAbzzS+2bdB8wVZt+C9cfYnMeSDXZp
bjGa4kIVA8q4Qe/GKA53qMmoOZMM+DSrm6cenzYdcy8PttcSI96HYpI0lTPOSssHJwOs40XhIaIW
7N1dVvj1sdZTfNvlY3fnxb06pYK/f7IgFFzhOAr5ysUnB451ozENDcDRrdBayaLgDPoPtGJ5njvF
vEv1JPHEhiAQ2zqGeR4X78UwJ6xQkAy/+AX7D6Bd+l5Xcf5VRb0GfsTShTktYlilrYITKa8e/r8X
wtvQTwPvt2yazWeRZr8Aaf71h/7JpAn+5rqR5F4Oid6+/v9/MWn8v4XCQ9QeXHEwSEOAA/xTB++E
fwtDROERakkIN77z30p4/pFnX6Xwtu8KwX/R+d+QTK+JRr/kEJGxAS3H84QP8NHjAvtVCp9VsmEz
77TAGVJmHWjVhudRJ9Nbqgd955rpebQ667FyB9YuCCuaM/ppAFKN4HGTU168s6nXHxRF2TFW0Qjy
yScQbcHzLbxh4KnP5IPxbfPIf551Xz4190lWFp+573+b0PPy+qJnb3NKA4Ad9X0TTfEzwG+KLE6G
L27tlexsSIcg7YVqK1bqfq7Zx9eFpgxh324wq7y6uW+j9V5YdKbRuInUUD/VdfRmrJwMlCkh7F0h
L/Yta9rTjdFcOk626XvazHFun+wS6ETac/m6zRA9NsZSm3Ec2iev9Kxtj6x0i1GArWeHVjWLFS2g
HU1fnBkVPsMUeGAcrSw3k/RbSMQfu7V++DaSIvOM1K5ECRVD2sYAAHlauwH4+dJw3rBjEV9ZbjM6
8OS4tQknuExUVmjewHcQ1U2eyVcXbjtsGqw1OGU8bb8j8qIBjBuA/WHCMpRts7yRA90Ew3AVvoZW
0Z/TVtBQuyFbGjLH63Fa/V952f+fyyQL2GQ4LjDi/zOtaj/mH93H8Mcz4V9/6p9Hgvc3bC/XYErp
4lhGQv5fR4If/k2Qwwi+WDjXt/zKE/mvIwE/jXCkG9Fu4yqQPn/on5gqIjzxy7gEf3qOQ3SZ8P43
RwIf8euJwCeEEX0OSCcnYEr/64kQOehZ+4J8iUHyvq+QWM5fUgfGwR++lPt/MFD+iIX5CwsrwvXI
2eNHge/wc/3pY3riOHLm8f7W95T+qgGh7agmEgYIg9J7QLt6//sPFICh//SDhb4PhyW04aWik7n+
jb5/PGZVQlyp+I+oXBSFWMywSVyFuE1pF+l6tOh7iNB2q00Jk+4pRC9yGOLwcZzsyFq1/Kmv1eyK
vd1G+an3U/ckWu1seUPzE9NreDrJslyEUc3/gEr9S14oFjlYiuxppWShiZ/+179vTlDOPBlivNCb
lj8mhodrsrz4XxVV6AMQpq2mJPAnwtXqHx0xSj9Y7Uyvc8JeV4619zMZR/VS4etGWcNU6Pdf51/8
fH//6zFFRtPsQlwLeR7/+HUSOm5TYM7+dqQRvMkWgfYAmx1CpH5K6eJwxa4q0dTnYnDN1rbs5DAk
6C/5O4cHfA8Bx2dS3s0GNY1ojnZqPRhqTGzx7MzgMbVavWOaCvesRYlDYS77bUyE2pdz2zz+/mfx
rgiiP2J6rj8LMQxcwq5Lp3n1qv3xZwmzZbIHjBTbZixSYjs7gjCNcZINsTkpkznqqutKXm6tup9+
VP7Eaq4oqwi4NiLGg/Ej6wFj//Duc75bK8Rgl1JZ8s0QWdL38iboMgeNTaYBOVoJI6NRH4c6JTk5
yd8beRXnxvItkoN7O0Cyqqr5jgwKfWiQCR9VV/i3HOftBSPCwjgL9XW1csi73KXAFtjKUICPM5IO
p5jcm66x0x+hTyAGElu3OUu/JceKfW9CY+HAGChtxuPoZiLwt4Ab337/Xf79xf3Td0mNLj1CEl3h
+lec3h+/SxRMvZIAXLdgtsu72lbVrs4n+6qN3Qeu+GkBIr4bZyzc69LgOjuMXTH9RBTQffOadkD6
P2mCUamojxOAEnSIjDNXVYXolByJ5p7OFCUD4m1zTppy/hGNk3gam5hdX2GsN+Gq5NIsbEvXRUPR
Oye2uYRqzHfD6Nv/w4PDyfqXB4c383olhB5muL//8z+cKU2IXDK4vgS9avUtpj3Qz3y1HkaNurtn
5BPtWiEcBHLF8tC1YXKmr7cJkwEidhCLF77IXs6f3ZTY33//e/g352uIDy10+A34Nj7HX38NRTKX
upA4zqbQkWu3q3+mGjX4wA46MPr0+w/7N19D6EWOE4FXDHFW/glGXXM/MC8b5BZrb/BmE2V0fYvz
u99/yl9q1Sj85VP+9JYWMG4wUiOqUW6WfdqEoV7w01gNSwIoEL//rH9zIuDL5I7mRr2i/v/09fFI
5g1wIGxf0nXOrlUuPxZmiBcPH/+jA8WIS4PYFQpG267uATN0m9//Bf7NVwrUm6TskPPf+wvfu7Ym
2bSplBhPA/0qoB4ykmb++PtPcX6Nsg88GUJftNGtcoQ7NrbYXx8ThyM3ZAdLXyy7x6Z3riMs3GCZ
fjAEskfZnanYo5npx7UsHdPCumNwhLB7qcMNquN5E414NobUIzWyb6Y9Y9kBgMRj7zTtWs2pvW0y
MkThaR8bdOXXocvSMQxpPwmA+ocVGx/1v48Y//PzIWEVeUSaBfA1r3XV1Wz7h5dx8UBZMycPti3X
zppwuHCFLyfZLD6zrN9/b3/52mi/rhcfPkl8xHiIf/2o/4a/BoWfnOJZAX+yF31OuqrYuYRrAs0X
0f/woZSC10v1j4crvmnOG8olTtZAUp79+rkTljOnFFO81cX0zE673roJQ4koNtMbIdGMYoXpH60k
O3bJ9B5EVb4Lptn5yBNYvoOdnql9rpqZAI6Bf983jY220r12f80eNx8j2Dh7j53+vca7ldkTK44Q
mRMSZjLMigG11mSOUsF36YLevo/8CdVXSUZsBvsDuX6Bm9iebfBi8dVYGDPd6IA5OlaxC8zEPj92
LHqs8mFsU3K6W4Qh/0nemexGkqzZ+VUaWmglu/DJfICgTczBIIMMzsyNg5kkzWc389n96fXFvYXu
xhXUQi+0kTaFqkImyQiG23D+c77D88S9Zc2if8y98ElxW7lf/E9PL1+VtbT31VJKSFZSvUO46O8F
0N8dwDa1iaEQr0BaX+lRQbYvGNUwDTJF9jFf54VTn1bJOpraAVJD1Oy9xItIMHSu9zGlTriLrPJZ
6+GhCfc9r5NIqv0nTmWzlTEuvFSo8lcgJRP6rqC4QJo831ZpRJIYp/DamZvy7Jksf7Ann7yMk5mO
UDZuPLvpne/WzcM7hizAQW0EaQDzIylGe4i35CKCchOzS/3CWDNu07bCW5/Na134T5Tj4OowLrGN
qsfPsF5MMp8akIaXOBkM/YPzdiKGFpF0YuK07B34QGSMespnr1UhiL/Rzww4Lx/7ZzP03xmny9fU
oboXN1a5jcLhrUyYnZdTu2v7jmiiY+xXk2XuZcgBIa1mXZd8rQJTcgTNO3LNheTd66TowhqQqA6d
bkjQ9goNKQ8Z59H2Ndw300Lx5lLIB5IS5Rclce1934SwnONE/YS4off0brYHbrj6QqrMfq+MLt7g
Ne7pgKxRCbIpfKjrUl9oJ+q5nVM7Jxkum5nBxjC/FGrpLm489wQ+sggSRzM/iwQIC87//Cy0UYdl
QqbIOWideygXOH4ca2ObMuA7+xp/B1ZGVGhr21Ni+AnJo8HmU+OLapjLJ/z2iFGW3SXpi9/Yjubf
2fUVjhYFKHQXPVjK2y/1M9gCex1S8WDi+S4WQbvPrGwk5ZbXf+LYTp5ri4+kcXsYiX1ob6hjtG8E
QMJN15lus0QUHNSTkpfA4DnJr033lp5tnElN9RNa7bQTgzfflAi895UMv0kRfFSWFePNtmuNx8NJ
p7egDWp6+UbyPjN15hCHKLFqE7xLIDZWxFzfGt2+IaP0DFal3fwuart7VWHuHwgylvvInest4TWH
yMTY3jZlIzcN7KZDhqy9a+DjwNnih7Itv3r1mkrcpfxUGzoK+cN59cgKOx1MaUaci66/5U+pvROM
t/iXvl0J1KeGOYQhitRRZbkTwaqEPyBU8kTkOWT2MQjyL2F4H7c639q1CJ/cfv7dwqF7LJrRv5cw
Wlc8g8sGx8hwLEr5sGjLvfRJye+EhjRIL+3Y33g2wB98yoAmo3GEoMWg0qlBGWYDVD7moFDwrniV
eEleOjchwePq5WRZhhdYg0bGtEDDjdfObBA496SdZJ9tX/W3g5LjOV1iZjYzwNSOhvmt0DSbJGCS
0GE+DMHRHSmUaoPGjZBs0R47kFmfRJmdqayj4VJMzh93zEBxhSbbMOO1NmmuzIMjSuSzmKsdSKrS
e3VjI1kDVdZsk6Ta2EF+Lzqrf1TxTMhgwIbfHhci/+heFa9Y5xfXmhB/5xQa9DIVj3rIOOmH4+Lt
s9YJGFMtJCWnxr9vHN/bVBo5nsDqk01GS1aeg3U5xk4S9Ptq0TAdG+d3NZhTYkvyfPlveDY+PN7B
24/ad/aNsJ7qXG/aZBruKgn6aewp6V5JGhbfO3iXG20oIfmluJ4NqyQug92czTR26KU5ddfWIJig
26nN1bknRLHunNHGoe4uOINq+DzCNCDR0mvphWwr70pvuAbM4huOHWAtsivHxhXDg7Apyk2tqqKM
stY30m/rR883lyTHiksjmPiEw1N/Lo2V78nBUhVOf/e2mzwYzXHjvvNT11vmypI0OIwdsp7LHjMh
Lh9bZOChGVwFPjtnAxWf50JjZiJtjiMl4zpYzOGG4Xh51K5MWfqlYYqZW3fFqPtdZ1i8s7S5NDaV
E+gIMIfm9jnsggpLYaIfnLGYH32VhyfdFPMpAOFzsjx3xsbUxW/VEs3vPc5oehUL+5EOGbNnbM5e
mDjZ3mu69FdYS3pOPFpbBhMG71pZ1jFNKJHOXMV2m8wPFiDszZS76gFlp9tavNpbzBPy1DGduI3d
Xm6TeLCeHWq0L3jy3GPTjuEtQi6qY5SpuwF0/dZqo+GMHeNLlwarjyytNRgL68BHdEsw9zdQvGRX
FZwXV0FzXV0iorR48TXn/iXw52PrQUQUzY3u74k/bsvWr+7Hgr43paewW9OWC1akD4M7fFn1Y7ek
8kumpnzHGAP6S3ivc+xJKlkstj98Xns5Dk0E/7DL9pYXYQ7w/BIaiPFZwzwibYFwNxhtcXzRiP0k
5AAGY1qKaNgFmpmlcRmEWTOm9cImk7t4JR/8uIPkuJkqOhiwAdHwGlpvodcFD8yMaSyZhLhUEc60
JTVffoslxsoblxNw0VRPVdOfReuS9vV+KoCdKl/Ug8wjf0M6Fn8yfssjtibrWQWpJIozjyvkqLtW
EatR8ZqDWryDHT5ihrXnZDsICkZHwvj3XdeqF66Yvg09IrV3VGv7ySpoByDIbhS/Bk1gP5ZlZ905
3ahvsAxNd9M0tV8t9dT4H0ySQMPmhxGWJ7/dyYr+hIQUb0CUZ1sodhZGpFDAB60agGIc+iCtZjRF
sS7Mn07UBrfl0M5ipSBObpsoqB5hDxPpN9nwXYwTvoXMFfoEiRdzBp4rvSIob79Qem/WIFkiKiIk
+/WA/FOvSh9YijdqbHdhb+JnT9uUythFxDESQPl+Ni72jTY2vgZ5jfcxbZ3itQYq/A7/r4Cs0UJi
B7KQxPE2w11IeUqdRWdM/MPOyUl0u1yGmGDHQn4owxYUaAZg8LuDPSBs5rr5iDVnHMvoDtILDRMZ
oxQmyAvNTYMWBtc+mJv7KUegxEPb6ns9J+1dNmSP1Mj+9oLsrS+9HhPd7Nw0KlaHvl/ee1B/WLhL
s56TvDn07lJvMW3SBH/dbiwnCK5u1cVcJSLy0qVP5AcU+63jNnTFMm7dQVVh0iqCCldwGU/HIaE/
i1rLrCyiHbsrVTdUVZardq6yE5EQ/VpNy6mPvxYveAxH57kJh0/bJMdwVr8klSSMRr1DSRrvYgbo
Ya1VBWvPKoPbYiCGuSnqtNzUlg3yt2YgcwYQ3JCtjZZDWQh4WUFBgU8W0vEUyaZ7Em2eU4kRunAD
tNOf6aGhsrf1pfyc4GniTRud/sHEUl1Alj7FU+keKNmsPiYYEUwhRmbBSEvj95DF3dNC/coe1iZN
pKTjIEzMioI4tj2QlCGtoyXuIeX58Qp6nN7zJIfw/Zr6EqpsPAyWrT4YeGMzsvuQhitVQSCJcEfm
+uLnCC4r0qT4KcnSHQNZja8W3VV03IaDa8i547v364U7q5Xi5CKFn/7wd4gINeVC0mXGtL7mGJN4
DKpacZOPYUahjmrvA7olk62H1LptnKi8hVojJD1P2BQxDAZ7KAodS65Xu2QvHbGrGAk/ieka2wkQ
DV+YcdWMYgMsXm5a74meRjzc+HeEEtRxx8vFBtQ5YHb86hAdd5PbWZ88w852dkdCa9g6Hohm99sp
iCDVTFhxyaCG4s5K3Dhb4aPN7yjRi+8bDh9bmeQ0rtpFve/jEGc5zRenUoUvxWDdwDuofy+gZ0nj
QhfyBlE/LRJbca+7+ZICw+FSF/kXyJrWr0QW0WNPmObOCYiT8iXVn+tS+KtUdfLUjyVpVg65NOoS
W8NWIKKXYOm654BwPvmsLv3DwlKcmUtPL6MFno1ui7ze2URWfo1zRRyuSvJDovA+Fl2qzvaizGVo
JjL/mXaPWvXdGdsUeXxBnifVfUytNIYhTTn4afRDCqY5sL2VUUqhS9Nf2QJq0XprBqZzYTlFBzME
lA2iMuDtbhXpXQ9lcBJzeVNHQwu7pB7bi9UmAXLK0swHbG/gq4rO/x5t45jVklUUEPFRvZgwm0GP
iBHoL0Fbi0Mft0lc94iyqyrF8kOjd3UgAp69tW3ZfJjMs+ytazE4WNVmsZjxqTF76W1JDJY439Yr
yfwDfi+52ACftGBKDclZ+KQ4bQmaaogbWqZc2ILZnDQPbJPZrnGXwuUpMQpvQji/0txVveCPAE5T
hJJ82QK/EkLrOQ+mC4ZnSgpJdIN14SWIlQ519cN/ev569AqOlngSIBBFOKtH7lahfBQJ9dt4MDiF
xE7urQ3J1xe7sxFMLerP6VlOzZ9Cx3iVlsG5t4eSuKHgwEMSXwyfMomzj0qKqtnGNrPHdV15Y/pI
iUS3L4zLYVcscw9YwGtZGdSMbY0Y0lpjvORSRQqRTZ3ykcAvD7krLPe1jOP2Z3AyPEkOymF141CK
g4+on+V4ogrEd+j1sIMZOjr5hw0naSHuLYxjIYWFBPUwQcj3vpzKA/3a7mOxuMQIRUqbcEl2KASP
BNaEp13qcMs9c6QtfjQsBcvS0xoLZy3ZldWkMQYOHG7BcOktFC6Iuch7sbX28ahtiURQLyJHQwWz
kfVd7kbtSzpIOiSFde0luWZoQfv/LDpagKw53niziLr8LW1Nw7ku2CJndlgSc+Pg3pZBubw5ldf+
JDDv7qxFii9euvno47GFxBOTx2ArZBngd0M/wdyXYXOWoZrPLUhDvQrpy9sNcrBuUcMU6/lQFuMG
H2W6MXGt71Pc9OfaktkvrpZcF4PRhL+zrMEs6bBwvxk7jHIoyeMp6xJ6O8ZRVGCNRl/DiozqTaG9
+J2REs/VUKRc9NL6qRoI8cZXhsKOxOPvwkGAGttk7XUewxP0zH02LDc5QQbebCQwLJhCPaZzUDxP
/dTtXEurk05C+z6XuUD4wOxImpI6591cLd1xLo2z1SJtui0hxeaNuf5wyNi+XhURLHDpYeJD5xzt
9qZZsvyz5ri0Hce6O/CoqhM9L/aDbjPhr9gBq5AxPyHGdTd1OP6naY6xxgYJu+Q0LHeZbXMx4Db8
25EmPKKuqpMzTN9kRr+bVrxYXAGuZjz76F5tOmHtejtvZAmtZdW/NlqpmzDS0W3mqfR7CEow3wvI
1jPKFjtDycGalLQTAL/3bGTQBkLqMmnx3eJwAIoTuD+tI8f2z/VbkLUhaxE9wmxO5NZ3Brixy5By
tfcZZ8Jic2fALTbMKi/mxdVzzBV8eYWUAHsvX8bfsKGrfD1QUXM/xQF0lE7edazBwJGWmJqDCV91
lFNHOeAcOzZgucD+zR8WXwVXMziEDReTfO93M/5qlogJrN3yK+zR4dQ+Kr2PoAnHe/re3feWl36D
I4PQD4HcIzOueou65L6yO2H6Sqh1y+JZngVWBnJhtLWORU5S3V7ukqo0p8hvhnXcGf01FxNyW9mL
PVT2YS2mDOSOGbsYm/IcrPHN8RwIWx5bjrR4xdmsRrC3bMld7kx7v1nEHg4acInGBy2uekefW0dU
YEya4AjIVmF6SpT9pMMG2ihljNFmzEKC2CIjMGu3j2XcJA/2lWwSCYzGgd+7d3Hcr7uMz+HszzWh
xLCmCaHqO4zRjsfQNcQiT1HfqR6i91G4wWuy+P5NPjegm8PFRpotp41k772B9ubehUPvb0KOK++D
7WcnyOLlmsOB3jrTQEB7MPXKi6LxbhrDnII4S8zbyE2Y1gHBTS7BzK3YG8bh1ARR+kc1Cxsw8MS1
KxmjQYavXujMyJ+V6pdHUvfBK/P6mitRGpfxyuuxQ4bKqtcF0TTswlV3NYikBRps4Tx1cxVxn70W
FnudPtoLbXLapa2pGRsaeE0+VGuv4qMSeVOZ7mFAtHu2aarO0oDeSTAWZLCixFMct+bhF8uo6bj+
StJwUT1ytI+XtDsyhQ4JbLRGl7s2DfpHAozWgVx0TKUh8gj8Vmry8HPKUVzSYs7Ohl7Fm5AYEMUX
AEZGej1uJ68yhzG3wUmbJduQxuUO1F5JTXGmH9KpfmixYb7YE+yGxvmV1v5nhGtmJWtqJlec+Awl
8HS4E5Xw18R87/w+lgdFJ+WjrqW7xhsX3pTzWNylbf5cJZFDv8OQ/BjbsZ+CxvPAcdbxMeUIshVm
eILKkrNI++MjvUvWASRKfp7YSau+rK6OoZ6ewkU9+QsNCW3X+DunRGVG0HXvxsrr99LX3a5vSdkx
DPkgyG+dLFUICoLK41A0wb73+BhlSffTcVv5mkk/kvGc1v3ckxDCib4amHzluLGPwJPIyDRVvg+S
Fm0oDgArglJRIDyW5Lnr+93CPNY1wKdtZl1ba27/eG25nNQ4uvdh3zV4WqEDaYp2u0OF/rT3YrDT
dW4Jyms7guWOvDeQNVamy/WwbiQx+4zO+gSeTQbHyTLFidoNUuGCRq4K96ToP8pIfuF1VftegAWd
K7KApP/8S28167r1b52lOwgo9qu6g0HTmOQe7bdmdkBrTJJdaiGt34mGjUN8Hv7TWEIZwp5K2aT9
kkd0vmsrWDN4gOWcIvYNvT66TUouBs9X10zFlwvJhUqH5teyqFvMdDYtzmmNswz7ME5XHdJBFggg
awQR5SLTI9Gmlmx4ZEoNqppJFkePgN4rkgHNwgXZL2aw3C7809AugcxfrxMSWt8vCMb+qRxyb+PW
Ppf2K+GbNXdjBYrQMx643zWZ3CffqIpIPfUkzWoUjr/z5qw7FPOsPbSWGv+9SHOSIKUtP5oB0tpn
zP/g8WwgaGzcyH52sQBz1xpQ2/KZYAfPrV5zl94uIUTWHQMKpIwmnS+x8OInsAE4svuojvZ03x0j
6cJiMc6NkQ7VCdUwjvMBOEH6GQcxu2KQ8ZGCR15nzyJdMkaO1PNEnwqPuVzZ0g3I5SciPvkp9xOw
3b49fkRRll8iFUgXQk+YFeu5Zz7CgJYElrxmS/JpWo8GTBttZwRV1LWK1GKEwHoa+WYFNOgxG4f8
qe88VlvWDSKl2YKmSUqPwk0/9YMPXRX951w78osoLQkJL+pLiB6cm1vudWunnordsnQO6aLZ7g6Z
ZLsvLH7VXAYHbosxDKRLKJp3hGI69kgCXdlUwU3gSzR8EWDLp+osXoozUKmJ+6+5dzP81aX+hK2H
yZ0KB8n+rqi0cenzgr8nnjx7nLFkE8O6SA4kd3ziko/YZIYbsVlRQm3BPLG/GjnRaDc7+lAMJmW6
BJ+3zKI9WMFfUMQepZneMQNTDMSDyxO/uOY4kU1QIYxUWEOECDGYrn0wdusyRWxUkvLdoLX7R/bu
ih0yRyXLCl2Sb7kG6jpyJ2pVLEP5vQzQrBrPbdcce440boEGDzDHhxgJcZn4TKV01I5PV8b/i6J3
icCTi0gNweucYWCwivzumkHcwsSxNzCdECnaOo7fuS+QBMWVBq2LmMRxIGb9K6XnnfwgHN/T0rWW
wiSeZxx8of0FpmPTLXvFkgf/Db1gzlR0mC27xxzONY/1p6zPVlHJJzNGNgct9NPUEgxHZPbRKmHv
54EVF211okdBNhsnnpb3OeDWVq4ZZaFs+HxY7v2mfB/JVlxIRsdq13bu/AvSGd10nI7v6O/032ez
2IhfjPU4Ei1yXWdzZN1NhSC0GQS8DfjBRLYvWxXfu0hDf7ibcgtZsvicDqpCqOD9450USWBvY2kX
L1zhcJM2zR5axXosgUB40NQYUwz5S9mZQ9NraKTl+Nq1uEPbWr3QHrrXILAPNCbN235p2rU1zwR5
iDGgcWeCpBsjRdaV9KWrwb97IRk5CWAC+cq3mp9qSc+E58jJ0VHbA7JjpkZkQUMMAtHS4qwhbeRo
tSMtA8Woxv1CWYRMfzu9IzUmRk0/DPfNd6uK0FJ9zxxhcJgvUtcWvieHD8RIqQs0BRMNT4W0nWlt
7C4/EI7ilkDg4BZMNhFcUC/Nvkeco6vKu2YVx4Ae9IqmmcTk5y4A4toOOr1hUsKIAVTfYWoimAWN
1dfgQEhKPy5TWh0wmo3txklC5xBS1FrgryBQ48xZ9p6xCv5Z7AZwI2aaJ1/HA7rwpImegnyHrx8M
D13OmGwg4rBlnRAn2p80VyRTe8fGGbxq7ZNROY+cW26GOVa0FLXaY3qWTKQDlqLm4e4sx9uMHW/x
Wjj9a97C7wjDJdymYKb3Y2hnHOPg7AQkSVdjIvey5cQElahz7rix1aukYYo4bIxZLhWdg1kqvut8
Eusm6MVtfj3hjouTPuLPq8+ULBJDoF/jIVsWunrtzH24pnpevcQJtmEkJGUFS8X9TnYr4qcO9U8A
wD1aZZDMnPwWX5PHMWzgrByb8cQKO5GhA9nVsyrvfZeMD6Te6yTMxPZbgbxwEzP12eg8ohgqdf3H
fonSOwhP8o8dBSCiUPHYLPJscjc9Ce1VMooM+C/xZDQjd2PBRF3pXHTvTZrIJ5vP4yXRNh8l5Xbo
DEv9SD0iBT/MnWgkdNtNxqKKIEUNmmUsaM4VROUNTWnlU1rqfI/5u6PMmLWttlwG+GOFk201Wxmv
uBQkrNdFBeZHq4C6oaBO/nj4Zj/kEKbUirVmw/hQrB2MiRBwXLkOgwgamEV/m8yLeg3Cez4RSmSL
UTwdCMK1CT/FKD6gEHyrIXDvZOQ+8IFCnUc9WpdFlz0kwi57KM3N9abggQM9Rwuj6r3mltvvaxbL
ZJ007XDgY204LrpIpCMlaqQTU/USGKudrxvPQG1YVNAeKnhnsQgs0W012KQygrL54xCvdNHY48Dt
7o0o5yNh0oCGPkHcjWYV7DIJkf0LhAH9xKcrfcsrbb8TaC82ftCqrRJS7eI6Xu79qi7WJqCOBNLN
wJi5sK13XJbdSw6xdeOFJTFHyhIgmzaOoW/ZV9/02IUbTavKNvKX+YlEk76toNXs2B2KrR807U01
WZr7pzU4jFuoFOdW3K8ntzInao7IvVNPciNnBWTpCpG77hnueinCedd6w3JGWIH5nOTiM1fKf7Vy
UHFsB9F9KnGa8KvYgLzZFs7Uf4nIOMd0dGJ7FThUCK4TO72FxTA98FksODx7zUftD9kfNypQzRO1
PAWBM4yrmZuN3swMivEqbNCHVzgZ+Scx5uF5pqwPOnVQAVaxhq59sqeyPXt5beTZCiuI8rNd4VIS
Y7+V3KoORCeZlS+59TBT78Od0afIL7KTYqv9DjeKrdHvgLc+k5d0zomuOXLYAfJM4Yw8yTx0WrWM
K8OFXr6mxCwCt5Z5Z30navESVOLbxcT5XGphHuvei3eintLr+fVKzUvTV0s0wz0YqeAZfNvwKGYa
WrLsMiKq7hwv699zQLEP0nand9JT3TbDcnJya9DLfRD37ywo735euHezuJ4ErqWCFJM5p6porX1B
GvBBdWm+juWQfw1D3O7M6FjrphxSLiUW6wJWqgO3wFStjXbApWD0kMciaPltNeHyUSoDtYc2TecP
YApOXq22xKrgRHzKUqk21AWjwHpVuWl9AEIK4MfaeFcTRNWHLEpKH0sNXIwD4L5xg/6GrsEalott
v8uogLIS8lOVYC5K+4Ksmp6gVLs71NmMrxpMu1pb+VHBcn7QgWm3ZQT0QSRVeOptxIus+hlRZvyJ
3aKI+2nPgRkGx+x6wMGzxFrHbVYdDEw7tBT1ESbJF36k7xBdFWZwsEtjmwYfzGim9bO9NvU3pG0A
a/QUVindLtesqc5nb5OUw61q1O0Y1K8Tuf5wWoLNBOQMJvJsMSFOtjys654uwiEN7GMx6Ke5tQ94
g9YBRInDnIE6lSNoNsn8p7u2dAX7sEfYKVuCpY44LIAtCtc79Nl86xl07pn+iEdELe/QEu3deZ3C
eayXlGtj32e/Aj03kNVVdhcGaf5ECbn/LCvuhvWSInqXtb3/b0sN/q5hSA+9v1Of8I+9Oy671m4J
VQ6EP21f/u6N+/+4EeWa3/Cd/zAHtq8//znx8fe/8a+JDyfyiZIi+vv+P+rHx++2+x//JXD/RgqE
IMRfgY+r9fyvxIctr/kwn08zCa3A9a9+xr8SH7ZHPkxSJf5Xm3kY/mcSH/9sFb7+YGTM8NZKH9P2
P5fUOsE4QGgdxy2w5nqFTW/ZgR511raNaQZLy/R/cAv/s0/zH9+Pb4ix1eL9uHpv/51Ps1AuPQWF
NW4Xr81Wi6d+hgVy3jzS+/cf2zSd/8WNzveSoUUxZ3T1Z0vrnzzDvc9libHEuHVsK+d5l8wGjUrs
Y+Y4+i6P1XDXLy7uQaerNqxz0RfxyeEBV15+LCOPxY4GOvpF5pG5CkgQL1/lkWreGKswUUnxXZ/p
Y7Rvestpf8/jImNcHzSFrHC04YgsF5I0q9Gt4QjTGOqHuf2MjE+ilBiYsU9QTCy6TZxWrVscR5su
C7zvzk8wq2DnoiCgLfofRnHJt/KhROcEVTZ1XCwPbJw+VxAzqz1Gv2xNN+hwyfxFnIwVWQMLJ9i3
VZ5E/ChsEvFbSOVgSnbAsDrgyA2QQkIoRCsmk8FeLxjEgcFnxNr7aFSwkr3GwdwcDM1PSbfLTdD6
x0DxeYCG62wZYt9Ws/98xSppsOxufLMosZxSMG4P01RQbAGdHQ1pWFN49S5KfFih5VwwSFbYW4Lb
mdHmKo2oaTW6MWs3Es3tldu8tvoecdiC8ksHQZFshB9ixmRYsLVRYW64/r2nEd6TcvLyzQwZCSFd
oPMPwZlSPlrOqcNOEuw0rj11Wymi7YCWvM+VcwGZsUIdfpzNgGjzd2jzlOxpIfI2YAGOjrGHda5d
vn1DOBmx6KfKWEVln/EvCaYX7LAHvAnReiiCCoJga218j2/u+KW1GULrAhiDqDEHYOok1Kdy8ruy
Iibp+Or3yC60svE+osGKfTpalzpvNuH1Hc3RWDaxlzyBXVZra3K+ZB/f2nlwxPdQrAvkMAsDzSod
lV47rXuJOdxzd7C/Mr/cubll1mXf7V0r+7EcPycu1LxL/oNRzdl1s588Sm/LTlGEkNvrfKCXZUjM
E3DVPU0MRBWHUxLn+84lWQ7cfaujmc/dFCLfmtgYdZu53mhxmI/be9PJcwo7pRpQ6tl1p5U7Ficr
mr59StU3ObazXV7yy2umkOJXioOIc8GD7d2U82SIMQ6JOFvhwTw7GIYBqgLpj9u3STn+VsL64M3I
07Ufw/ty1e2ckc1eXEDitWjjtRNA1s/jajX56qRieo/8xnnPrYgXgC6PT5IOmDH9DXd+T4UCgoqP
ZNUFCOzXkxZshmwF9RUaco1e0LTwUfnFXkiT06hcE4oRRUFHRsmDmhtnee5Ei2GoDZ5Hi1daBfgB
6JGgN1H/jhR+sv8r2+b/c5FKdMOIne1/H6i8+WQ0/i//9bPU//1fTp9tUqbNv99q//r7f220dIuF
bIrsl7bnYZPHQP+vG617RQSEgYWJntzYv220rvybfY1oE/wKrjvFdUP6a6N1nb855BNt2FXcLn3f
s/8zG63399TNv/n3BU1oAf/T8/4pIFM5RNcISix7Bk7cL0Q8ghuwsItTUT6ctZf79fbaI4AHSLD/
ok54+Rbx3ZzmCShtrZTZzUnAZlPBQrNmmNTczGE3ufQaiC6m2EILZUNGhq67iVvGh2OMk8fU3Xws
HQqBijaZ30AJtfuATuxta6zkUJeNubd7J39TTYwuyiV7T7qA2zyOxBOPb3SslpHO0xTzeFklzQ3t
7cTMMN98hte61yCFbrdhAIP5tb0WwoYZxY85QLbdAJhyVeuRxWBUlMjWf++TDUI7vGU0hrKQXAtn
yQLSPSuvNbTdtZC2Y0mfT8YM6WnGPUNyYBK7mCDBfqbN1kMrAWLPUX8lqg67Re7kI3x87TEwoAyX
GcwANJ6rD841XH5ttXyIfMi21JW7B/taqZsHycwkJ8Ki06o2BivxjxLevsRIZ/slZL/G61cJ1QAs
OmN8klmgf3v5Mqy6VgtWbCTJDI/+Jmop/62zKn8L5KzfFNsSIAjtvAc0EKOUSwx4aenOexyJGOB0
lzZ/erePb9ze9p092M/cwkLZyuOI5acmQgARXogymO4wfMX8vb7AzW8vy6GYFngnaSGak28p/Sk0
OyK4diQ3UXbdNrUK6xqH4KukGoDxuncZoLe4LQ7V4jpbBpT2ZinAS6Nmk/jwHe40QGSdR1xz5Y8Z
+S1snMbVr3nq4coN0QTUS+uOIavm4DDQXXyipygbZQnnKw/Vfcn8+hiVJnmQDk22tm6o6Kg1Uz/e
tqaeaXnCmBqrmKNEA3TN40s6Dw0/4mcPCd5ma+6sTTWDHYbZ3U3Ut471joBT4ZCpLJtj4ol5VyZ2
/DNrn58Jt5IstoPNcJ3dFWLnNkbzegz8Nv6MLEaMKxmzF8vJdrZLmcpsk0RzhMnaEMaM4UJv0FSa
Z6bweDPgrUN46zl1IiAt6WPqFepHGghxE86J7eykFCXIGtMN19ymQ/cal9alU6nowQmFwvqiqn7+
XKDovLh8W1yrwnZ/YAKEPNIIN3jTmDWCIyd8ReAlbXHv6wGSyB2WwdDdFLkHqyvEP1FvpoGelEjS
/rFzRBB6D0lKXxmkAJhJYMkmZl8m6QmLFtR9PblYq9CPtIDV0uGZdraZbcIrm723vsfZ1IgyqQ30
sVwUIGqFkXMlrFje2HOgWmaaUfRYTNMfx0KXm6/qn1ctxcGCpov7WOpb7tH5ZqGg6IE3hRJ3hL7p
FY6C+qS8E8S4D5BJzzFXeQc0FHtsF91jBHOeiv/J3Jn11o2kafqvFOaeBTLI4AJ098VZyCPpSJZk
yan0DWHZFvd956+fJ05mo60jlzQFDAZzUQUnbIlbLF+837vUXcGzrgDQW9JW+U5zmJPxk64Eecql
TUZaQN5Q76d2HQ5erEWfPVEPOzESb0W1aWS7udf6L0T3xs+0n6bnKMTazwYgv1lJX79NSsh6/SKL
W3yFAQmjVquQUhqL9RVBiElouGPCxCtWvTrmfKTdVFQ4f4cpZlmxrt92qWEBVHpfM3iEe6J47SOW
TCU0VTSFCVY9R3zp5FfXiqBylSq2naClBjMxpGT72mHtSQjlGrcw4ZJlOwopL8jWqy4LM6mx8yc/
Itn1jgiPaerMh8UmIQQ0SCflpnbDI2gxKTUQ6jE5bFBPkcuVK/ZfbXmPtjlgTdx13n215ndLWRKK
O8/1ZrTc0pcaQQebWQ71gy2hrRV1DhvSspLvlYity0GuxByOgx5Qj+UY+5s0mTqwIRiq2UEkIMk5
bjB72TTTjqne7qFGEhBHhsqu6S3t0o5mIr6iLidvD/9WaNdAshmGijca6951odvGJ6/T2l0sw3GH
I213L1nnb5toJGunrUDZxgFLDJx/rFt7sLIHo+PAYjgQGDZLko37AR7k1Yrf14GzSXIgdWAKSivS
LmsvlgdrEiUEhbmbocxORXod0Smh3jen9TnSyMVIsyK5L4jKvZjm/g6DQ8ITWC2B773UE3+yb0PG
aDP4G1Iu9t2KNmEDC3DCosvTC1yjYNTit9PPX3DOj18QFUT3mDWFD6KecU3S9Ml7xt6DSO+uxWA9
Eu23idSGP0g7bnezvhJRlSzFgR4hZyevNGD32GgQNwnhW3fFbEK4bVebaI91Oo6tZt3YDU5ZG9Il
w8sogou86tF0gbFC4kfxal702ogJozSwR6HPlN9Lpyv2SRLGuBrXcfsTY68kvhHOuH6DZMWRos9W
XWwI8pLb1JznYwxZdRstIRIg3bWOq1uMf3KETOG96MN2ZRcL4JhWao134xpteZhxmLfKywYJzM2K
7UDNEtiIn+ZYlTexy/KbdUtFA8ddqfoHt/seri5nvbUU/gjh7XJ11+Fn4bIkV0Y3fiaYEOgVlDAL
TCdyL3FBy76JxMP/sfRE9CmiiVRsF44TfiMhV3DYMOGBWJTRXe0MVxC4jKux0Kedp0E2qM00CXAF
ZaXT+JkLRHPZsWrC+TaF7wVZkMjvznYb3mbfPIZTST4M2wkOxvCgsrnq7ifZrjDSQucB5REBUuNk
HlYSYXYuCe9XhFXcxDoJLd2o4Zi6dpiEO6ntHD321ef/t2W8gtm+V+B2BGH13X/9x9+wm0rhffUf
GEdCXr4bfrbL/c9uyPv/+g9+EqGs+pf/p3/5j5+n3/Kw1D//8399+1Ek5S7p+jb53v9aYTueweh4
t0YnE/hb8a38x7fyxz9uWHiev7X/uOhy/rP77W/6q1r3zH/idgIEBOiEXYDuIYL+q1r3qLth5TON
PIHQlbLwf2AxEDOkr55nW9TRulC+GX9X6xT/1Na2B7FQEg/L7/13qnVDWZD8T7Hu4NeE9BsbFFAx
Lgfc9hqnMscQ4CyL8PwCrt1o1JVQNxqIDLF3HJuG/XC+sbsB5FdwcIVh+gF69S9uwDI9aNemQ+zA
6xsQmVG7EHjb4FRHmes8bmsDXrCZhPtYTYAhDMn29PpLIkVp9Bjcxy8nrdu/HvZXl5YzqO70CmwX
SNCSHJvcc6iuI9KjzYu8CdoBM1aQyochBgJoyuP71zl34Pj7Qvgc6RaGw8I8e1Qc8bse4hrip2qs
MArpPZ9s1acKc3E62DjjkndRbRv0/xtYKx4mz3p5RGR3J8mLP+JYqSE9MsNvXSqnfTsL/d7MwHPU
oEMVMrcXAxaWQVtwrNIQomMLbjl7OFjwXYaxR0ISAXoO4rbRYtpvKKA3S2P/2YXdhd52gDZJw1pe
UmBqoibHU67x9RI+rpOFXV+xPlSGK31rnuYbtG4vhrlm+27Mn0utcHd5G7Lmej/HuLg3V+eP99+c
od7M2ShldOAixKOAdTLmX6GpXUffokrmNiD4xdyksnguazfbc9Tl1kJC7CgpXno7qberlz2zfBP1
SbW6RTPC7lwhHnXLboeAXG5J8/wywuTbvn+LCmN9fYdcTIenauASTgK8GmS/4L3OWuo5fHJcacyQ
bvq8/Ikh1s5F3MbZTZAbE0ce/smj94GHg1CP/vrCQADg7RzsxWkZeX1hZHxOjUIjDdyOXp7bE4/g
uJDOgH4FVtVdh05hhbzeCvrU8DfRc4BrOW7JmMtnsc9j+CouiKJ0mPaADdnOC5FYVs20BDkyly2E
ABDhhbDrv9Cgv5bo27cTTwBUnN+7DSLhuUw8HJn0M5BcHzxkKE6MVtEQ5a7RpER/pXDNkfodgd8+
c/o86MO+uAEcRHdmXEwZlFOlswoL++KvT2vRPZNHG23jxu3AtWC5djsHCRZUNjOhp7t+/3e/tUVQ
uwBWZ82UlkJ2fv3WPfWmDusAN0mtNaFVsXC6uoczoXrRrV0j3h5AUDUrFx8tIb95YcICvdFtaegk
z7++8iCImh28lnSBkeTOcfBcXAk49r3/fOxIbz6LCcABXM7DsSa+vkoJzcrUmjwP4sUpA6dtsktO
vn/VEP/y42PU8pvLAGIJ/AcNXPnE2dcHmEFPlo55QLTAC+Q8+pB2B7wZlSataAU6expsmXDk9F8a
a3ZZyPzFiDDkrdcUy9YhZkYDaxoKI8CiSAMDQMqZw932s3QS+HmTdY206EFDrupjdnEj5qWlFz+4
wLgA7CMnRZ+Mc9AFMnwwMZWBzuF4Kw1c/ZMGz74Kd+1NF0vjSP8FKv8AtOCF/LzVuDgJrHRzBKxE
VIbgEKfWUk2J6JcDvP/Yqy1fiO7L3BNLLJSZXdinz8WaPKNMvCvQt1yG2EttLABsDpoA71CuN7pX
HrSZkACsfDwfgdsL+jwXyJ1tAbmn6v97DDiD8Y3rFy6ldf5sj4xBgnAfm7Ve/TH3HmIGx1brM+7b
vMPTQTtMMZZepuifDBRdCCHYYBaMQP+oZxBySyNnY54RzGeK/p17qfUNx1F2DuEQggrgjBeRuzMb
rOAjO2+2dEG+wkFOt9FQiPux4rSVJiu1wmoTbZenL0bMQ49R7+7Iyps3WKYgPCYZOWODn8z8CC13
hMvP3jINdbfP2ON2KRjWtmi1J4fjzc4KW2/rxaa7w9klJKemi32mGIk2MLyAR1WAD2amGkbvaMV7
XJ6t4ijz+nNqeA9NBwW9GRC0Z6GKaaT7yd43Wtvc5NOQM3tvE4pEvhYG9GMYhE753Opde9ENpK9g
Z9DtPaILaIyzWLZNiqd7bvtNk7/AJBPKuOsK9S7nveyFPokXzN3SEd7Dg6L/lDTDCMRmBELEcHdC
d26wNwNAatgDMpOmjhgawCzy3jeV2tWXip0rM7gUGtsXulWMWL4sYMaLxBRhS/tDfhkz0MCSmEFA
MSjecxi9VNhjb0pQtg1JrC58ATJIOM5vkKsm23wtnkFO808DPdatPeJBgAjVX9P42SZz5RAvOlAb
pwm9J9KmpTw92jg5YgLJh6F4uelsALbMYE07jd1lYtjoWO2ia817tKvJs4u0cyMj884kSz2AcP7s
6mNK5m/ybPRMjdPAbdE2Q+eaMUdB4WMUdrAI96H2qLXihpC10xQoGGFIVe4o3JGvjGzrFuYo2Cvz
sYZEFUQavw/zDHPjItOn88Xn73SmSz1UpHWKMT5Ouqbt8Y1JtrXLoK2I2DvdOLdLoTXgcJ5q7Gm4
jrZXQg7dH3QBibTpSW5t6pmp5sT1deV5DTgJ345Ismy/NmQhIprfyQJTl6T30m1Kblo1QeNNszD1
lepmU7CAaciiSKyjibfyHAxdor7UByZK8A6f9ie8LbDqmdOXxuauodBiv8EAw6L7pZ+pUNyRlaBM
Iy7QgSf3qgdX2wtBSUZPw23iJXIYoGSD1wn1jDiaURoHVwo4yJWL5zhHWtALI9vba/1ETOTxtDt5
OheBdO/50rDCS2GnL8R0hrfkRvo4pOAGDwFp33ZljYxGIPL2fpQ5i4kpGLkldeGm65LHrmMew0Ik
0Ye1FiCfFzLLoHXyZ7IrTsvZUvIiYlzcTovSIFleOPs90SJWlr32jahsTBqIWeG8UwYJhHI6xenz
oiW0TU2akVBJ/q7TYrWP2olJVhnbDsLUm9MTTkv2oqZEg9uq2groadz1NTd2+ga18G6SQps2ehkS
6jgdUdlKhaIybEr8c0JB+GVlwAVNLeMoW3qGdZTvWxRB0DQZjKeVzgXc3srYfagWyYpKrxno0Zs+
dTh/7WeN+ZsyM/eTtvJTrqUd8qwLL3v1dWaNkSfX6rgSWUE6AfNwrtf58rQS4wRHIWZHCD0Suobs
8XR2V/fBIdIX5Fl5RLarO/twWlUVwwcYkqH2E/KeiPorkpvKIz3SlWg1PdTpGEXzxk77ClZwSPJU
fZ/Zkv5vuEe7vQRmWDERF16kGmEzcTqbuOYkwUrjjyufaqoYdMRx1FjIMawK1e10Rz6NCd3t9HW7
tH2iKWJunJhVn4NaGTQRv7DB68Y/rb/oWBQxn7ygMjPMjeZV1aFJMXVWe1xLLBVOtYxqOTCBHEzt
bZu7Fg3LjYrx2J3KYQCofD+QeXCthfnyiJK3OjhKumvGFFf6nD2fxkrZF88AJVCC54dQR9OZyZYm
78irVrtN6LEuZj1TIGz77BrVJVa7yE831gjYTiBUtkEOMGzIDmp8QCeEyjY2OlPCW5WGqs+l46dN
Ex/yumLDW/rmhlWyuUqsuL+wJrq6nSxsjHhj8s2M1fOzYVIyS6K4MdaxiBuZsEIIY6kf2nqNnmNH
df9p4CX+iDQSUUjSBZ4DsS2Zk5eqqZ5IBuv9mcPfdw2G9meCwOsrndj3XVT3n1Nso0jIQ/EMb9B4
0i0D4V2BvDtzTJKNByPcmSaxYFFOpvrKSW6sIlUa1GN10coYPuZQ0OJaoWpbExhapkBzxBNIRWLq
5GZtb0wjtnzHmiF+eNHzoKmgUUd02zGjYyToBfjZpK9XK9HWm7pksVcn0cqpsx0ERv7PRUgl8UQ/
eFrR3CSSsPQZMsEWQ0NICaRtbTuULps5jyxqFFIkyKtl5114Y6Nof6ZoQff9iDGM0ZRg80hB9xhV
X/Re85R7BSCkouqPGB9fk9+EEgTRflCTsLUlfzbk8hgBlT2/zDIGfvdawus1jMFvB3kJu+VrlEfT
z6xv4wP2WeFumkM0NML+XhOrmEYL2m+KZwI0WbQ0ogMqpMU4tRB4xmggZBBnAAKvdXrjBPnArxMJ
EsLEPGgpNA+zm8jrixDC6PatRjKhRlQy29HgR2BeiNH4plF8rU3tVVKx/qJtezT06bK1c3fjQgxm
Kdd+1jaDz5mIHxCqoZMN2jdkxljONQb46WrdRVkqUI/qx1YzM0JdWTL1dOh2bULkOnxO+HhzwaxV
Jx8y3OBzrCxLyZC8GHPl4e1A/WQgfd5VZbw8mr3VqC+8bqecHQj7jfBlSrUKmqebfymbwbqyVv1p
FCwVmtE9lSEoTJE17fdoRYjETjzsV9vpA2ypUYyTuEEIBBWTrqwENqkmWLjUOm5pGYpi9jkom1vd
kP1eG9HmDHXLTynQQXoUd/CCs2sXUiCbjHFnzm67yUsInC0WIFvkbLSDIi+wpukZErkbZOV4F7uM
mNCjO6eVpNiubAXqPhUpxQAgCTrb4FjIbr3xKLMHI37OZPWkZzA1R6nfdbBn4b87jNC4my9PxK9E
V2xxJ7ot8+mIS9VXDpCNr4+yvepIUXwctOzPlD0t6p2gEYuHTSqLmpjSjEgm7salqkKe01Ndq+V0
pSF1jcFBBlOmJyNDug+QQp5rUlYoMCD8OnNLFUikR0tdgzXKEUq1zbkR54leTESHzQX9omk/Cvhp
vch51qRFazWl8a3eGvWfpy4olhkYscGdyS1GWJ0zGsg7riiweKcoQHjPluN+qcyyvYq0ZHooGpLo
e3yDdkLha0lEXnmWxdtFsVXCjjona+L5RtNMom5tTy3SBaeVcSR8WXY9MmK6pxx0xhq6KFF6xLAd
8sgIQn3oLgwP7pAWv0Ts9kh16cmW8iYyGSOnHR0pK5GwlDuNGqsRw+QGBxxOedQEHK5p7ZmEmmvc
MM0E9sxyqfJio04t6wyGhXoJm/KofaoKtp5xGqZPUc2UElLnY5d9GfTDEl4uYD5EpubIRe0+u2+G
MYELY+y1CHrW7MRUd5zoSWpnTLZ9VR4TTGy2nrWQLuh6xjGquUwuGMNzbK5fC9OJf7TJjCQJVisI
CFRYPPtoOmuMJm8Jw2/51PFb2uJFX3X9Gdud8piz651GP+fNfe+kySWH1RdACJ4qt+/dOQlsT9yR
Us9RL2TnSlFKKyxNWmtzGCJvvJawVolXUHugok0NlRi3HTUUi0JU37UemStW79VwyGEXYHV0syQs
Y+Cl2b5w0CRksr/UhjVhxcXFXqzr3mq4/JK71KsWBVaiiU95O5JEbMHt0+LJQNwKKsVoZ4sb+ERj
ad2d9l5CbTpGUvjwProgfwcvQGAQhAg4tq7bZ3TFMUWJEKVLFmCtwEGc/JON7PunBobIPtWL1ceL
AhbcwFfu15ygN1EMLDX1F9n84Tb1g+4mBnOYg64qMwZH12D0Ow/ZGN3qYl4JZnG0g8jbYRdPOolr
03hrFxrNf7enAO6jxxPWejojwVj9galKTGgMBg+yt++MbC13k9YbR4HG69Ku5+KIjz0FHSYRjAbO
QD20Rs5LmeB8LZUdgo4FgDqEDdiQ3g/uD2yr26sSf4GtFakqMFYMPs68Oxm54UVmGPMH4KPxOyjF
M2kUQKEFFTh3BU3zJC4iZkoQdhw58MEILzsYlQcbEY1dZPgjnhZeEFJIlEw30gK8D1D0twCo5Xo0
M6APodEEp30NGmF218hEZEOQOh2WOmKND11LnRTbSCwzkhwhwyPIw2XB/ACuUnync7yK47uHOzGW
zNCPzi7NzDaGhFyGwG3mcYPVjEOQnmbcJxM5rhYmKl8HPQ33ZETjviLT22osxs9eLQL66cbT+6P7
LVJt8QWwlDfx2mZ4n+HAgxj0Oq6mLLDUIqAAA4x7KaHRPu5bad0lJJx88ObV450hwOCjuGzRQdHR
Np89vomWmeNmOARQfdx93izuvon4E6Y5D3OHfpRk6gnJWpsfUIoWh/cf+DezmVYGN+C5fH1aWa+/
e8FLNaE19QHJDpB3AXS2kA66D0b4b14rKLOQNl6+v2kAsJsKSZesD1YjsZCdkKTRpvNXqLI3nZf/
ufT5R0a757bXdGsAP5FHueDbZJA4Zw/WlG1EWVL0QZSk3VXYA5gnUJkvWBKAcib3AXEFUUM66Jki
vxZzvgTjjMMN/nbDNh+TH2v+5f13fUZiP90SfUT43gx2QOCzwVWrxrGn18yxLP1a1Zhq/1X8Zik1
Xj43Hxgnqy7j2cjCNNlxsAAWrqcaka+/7SAczQ7LrAvcxLlpscbelRq68CrEwFCnaoYojYltnj7W
enGR685jq5KWx2S6hm+H+9OUb1Ccrx+EBqiu7Jvb8mCeMNSZ2jAXX9+W6c71EkH0CQpvBKfJKZ7x
fwfK0Uu2TDyNEF0eY0CyP8y+rv2u4hMRgQCkC63XaGeAKeo4TP2E2KAygfVsmzeT0bebPk2/291B
9vq8Wy1KkN65MGEjC2qcIYJmUERDChcx2scIUrbOGsVbLFh2uWqMZvDWNkLP061Fbta2gzEDmwxS
A1nCxVYPNZXiB5SlOounjS1d9fbi/REi3r4b1UmG+2kiqiAL4uzd4L879xwM6wB9GOpIibmS00cj
nOECXMxpeqzdyKid+wIfjhENn3pMoNUtweMVBaEDVBuy06146FzW+qDtJWzt/ajq5jWjKu3IgrgG
kkCh7oKERsWH65nxtqXloGfAudOUNu0+XT3jL700sAzW+ZZik6K026Qetn5gamj5nfYJYS8iVLs4
uhi64UaMDlfLEx9ntvqDZfXt4McnzmN4CTr3ym/79V0UiNTr0YmaAB7DpZh4MYqXjm2o/cGFzlMm
mNa0DjEicmhCOwJx3+sr0QUJG4E9ZhCWoIIpdQ8JGKvfOH35kq8w8B0HVCpR6HIzE8teZi03M3jL
Niyw/p7q+FlwhMe3SxydgvNexhHwRJOv1Jmx5PAOvn1sTbqeZg4Mp8Hs278/8H730Wjg0QCVji7l
m+Z2yclVGGtcB3GHY6rIifJpcZvaFh1V51zMDSZKww91XjrR24cmflkK94MV6+0C6UCLoJ9oCtOS
b/rEuRg6pzaMOtCt6qfp4XPKawBBzpErTMtHVxNvyy4HDjbKKejYho7v6OsPZ2I67CI6qulfTpGf
1ZVKDrcvUDJj8mBEhBvaFNRrT5MDZRKE0rV6quYqu7YLintLj55r11iuc6tZSXsQ7iazMk7mhfIW
w2r4GvP5D+IF3u6j3LFUjWIHm1loJK/vGJ8GoitmppajLUlQdXW/0yAY7wed8xNQNhoPPf+gafmb
gp+rMSJ0GMcs2+czKad0QJhMUC/ZhAxhPKY4iM/imFbWfIiLHjw1gnxtZANpf7F9hdXX3QkzBG/X
9nhk4StcAiGENIp2fTZ2AKEmwbdVZPgYHe5rkyNmjO5oZ8r+SazUWydMpDQ4OAnaz37vqNUskeC1
qv1iiSG5yzhRbYvKjA/WiqdXlCF7TkLzMUcWAUOdpl5t2Liq0XTwY0cV8+HkBVJ1KCHY32FlhARE
9TaqHE9Wem5IzNMXO+m53IyRjRF+NTV8Qeq6mzDuYBi+P+N+u2zYpqUbvFzy06zzasBdk7i1WDai
pY9vs4I2psHxxRcSNyOA5Yo9kEMuCqRnYHPQbMmHLqfG3U2DyPel3U6XzgJGdFrrC0F8e7IkNZhp
V0vcvMWfp9Ym3qaYpNOtxdezNW/ilI/w/pOoQfe6gEW9RnUBm0lgWS7P1vs2smjBwhYN4PFiZYkT
5w5nTaaEFY+kDXjF1nPX4k8L6tsOtVb2wZ6pAqfOry8szFug5UCHMs4pSJ47Zx4hRFWg53TRKtHO
t0YG3u/mIOFm41lfyhq/l8SMs4vBYI6Qjg6qoIFjJ+pPMiub3aDjeR/B2wzYu+goOTSAbFi7ujHg
m0UUcwf4euo/AG0YGjhfOKdYFscImWrVDZCA7CmgZKAXCuObFZwL2/aubSbri57LXa17x3Yk5Vna
q/QXRcspIu+F/9H0wNjjJ0rDPCix8goyh3bj+x/pN5WFK6i+Cbn3yJ+QtnqLv+zKI726Mp3iKmho
UpwaBIWlWsIGHaE6YRqufT5t8Au+mHVY/8RdgvskX2ge4Mik2jCrjuytbrEwZ7e+y9X61tgP6B0S
+uI1Voul8pChF+HoxRK8f/dv1z1CYqgomPc6x9TzM9LQaxC3AV4CzbWUeXa3UUtFtgBHntCoPCw+
WPXeFM8OY4r6lEMZxiJs7OqWfnlfsdGFS5txEgTaRsJf92gSVef+1IvpTp93oCk0sr7A5IA0Mqg2
4NiTwmtW87Bvm5ZgWsgsSovy0eJxvlGebk5S1zLfFGtI/f0vN2cvbppqUMSDJG6QWLbcw0IZMagu
a67eyvuv/zeXU1McppJpcJh4s+1ktcQrp8qCSapRi8ps0SiorI6xw9nxoxOxe14Fkx6CCMmB0QnX
jmjHs7EatyPdRiw8gjiO5dFD0MNa2KJktzyfVhOc7SmjIiE2jT2DMvSQSKxpDUMrb6zKcv6YrMK7
TcfhAGn9E6zced/Yvb2xJhzWyCrHKp2W1lWOBWngTYuNfViZHEsTQ41wLOhurn2JDRy/PBlbW/Wu
7xLg8It0KA2CovD10CpR7FIVkMQZxoq3WpVMeKris6mbMTm84eSDSDZkZzVWUIjIvITLodFRyT51
C1nJHNvMwBHoASwkn0e70VIkShmxW5yT/XXUMOQqXXc3xPxFLLRnQxECSdgZ7hYKNb/Iw3TnxJzU
wmpEEkpFByLYAqsn9Kl3ZVaYlxBUJTywzCNZvGhKYtOtBLu/FmuKwiozULLQhBrduAcv4R60OoSw
rX2ue+tTFJMFBuu5uyK5dwX+WY2vw+Thiepk8oOJZp4X6o6AIA4TS3AgtnXO66/HsqcUzVrOLg+D
wiVcnjlm5rBGyk6ns00tlYpC/1Q3TYkF44Th6rpYe2jxfMAKMzOUyjb9i4G63mlJUU9yYp5Favou
7EiE0ARzSQbQftFczHFYIFG3tqVPE8HaKlTCd81VeyBEwTp66tenVf+pj8WDdGCbTLMNk0QO5n5o
ixKbhM79AHA637yg/TGhmMHUMSw0+tlQZ+U0sBzJXD9u16BFwgtE9MHsPV88T5dwYBiS0Wcbb/Tl
nMJwkLMjF8JAStT8CPw64sm5y2qMGrvebHg3GHa+v2ScFwVclLXTorjhPMGycbZCRbjapHbcOn5T
Oc2e5le7rbGOoO2Gwtc1aelppuwuqlYnhbnPug9grTeQqkP8LAWyoIAHTwVxeT2qFhJ/xlRZjQ12
rdGXx4K/FuaKZ4m6YCi9i9rr3YDV7gHYIQtyyx4f338FJwbcr4XR6R6AyEmwceElK4L4r6s006Z1
RKvZfmpn2m5cmu5QWGbLQVzvMIkeE2+bkHv+Df1GeMOLtG6qGdZp2Qv3s5Y56y4enXbbTVbqD8Xq
Pumd4FU2HdVdXPtFFrf3E2lmF7J1eJw+do5NY9lHp56aLyKClbCZSwNPTK+/RQJRb2JilT8ovqTg
GV49IwUskCnODybANXvz62dckh5bLrZQf2BWHSeznX38c42tN1bj5ekhPCK5bnUiFY8dPqdbGo/k
DK36ussNuCMrJdjOBIvYmjE29h4G/jsHbzHmtd5dICp8qeFiHLTRhkKG3dQuicy7TCV21G0yXq5r
3OFPZrcwAFY3sGdnpKvd7TH4JFYFS+U94q8Vhg+uTwhJNL+oxYofp8TZJp79rG26G5wqccexRygW
cXS/aFJD3T3lt8taf1lbHPnbeLiUEw4Gq6Xnmwhv7GuROP2TVpU/3h8y5pudltcJCA+n0gEKxg39
9evEPjZMMCT1/ChrwU4Grd2SFXNMoulzUVghbtOW4a+9ga+WvSA3B/HaprJ2D5mbO6STg17hVogM
0mOapeUYXzVZpH9rkKnTXvbWK36LfRxHbLRmzSoPAEkDIngULJk+fl9RyV5xytO3eg9lT/ad5TcC
eVnRinar2dWXIV8Gf5y1hwJAepet7UeVzUlm/HpAGZy5mbGmdJnAxtmASlGU2MAp0sdJePjkwv7+
KuaJJhg3jnEFOq39ULl90E/Ibk2t0CDiNDESvt49LFZS40caDvhEVMVjEil6R8K0y9ZOohmVqeaL
qWZg2hFZE5DjdnrLGFn6KsUt3023g+4a+6UdgnmJyRcS1udpNJ8szcg3i+d8DuPkB2cdxJb0p66K
XnMOEaSN66hM3NueenIf526z98ac43gZ16TIzX1ggw0EFi0/n8YkA33kksiczQ8wnN+NHToXFqA3
a9+bonCZk5geJWOHUMUXBBHurZor+Prh/m1gIvL+UD1lu77+UHwiE4YaSC7mL+dk5mIAq9KHnhUW
OtUupQ/9BLEsvqrX0tjqSOl8Uw/Tm9ju4yvhtix4LeWXMfHS57GhgnexdqSb+MfohUTB2NfhKjvf
gOUz25ckxFakIDCvxxTKK/92W1MT7jSPcdmmbB9iYjZTtr9UHWZ2ooLMZzTr+NOoyN7EzMGgcziX
x7TT7X0WmZEfQ4l/nPCtvafhH+4MEY93dZKsW0vA08gsA4jLJhwjwlLhGjKXh9WqfdejPDh42cLK
QWD4dWGXzrFFAHI96SzLXZ2Rnqpuh45prgrx8RHXMW3XjWwzWkzU2FYKJ/UrzCW/Nb2W3gi9whWv
LfWvZkjsFiRm2tlxXGm+1xbKhzDSfLJnWIwcw97HYEFUoEyI9YMN+jejhUECFqP46GqXfL3SdLad
Z0UEK9bFSoQ1hPfX1pLNiYTznSOZEO+Pl7fXo6sII50Si4O6PD+l21kJM3itpJ8XBQVIzWyANod6
P03cQ7zK5oPZYLwtLDm24WXEiReaOq4J6o5+OSS50NsIaY8sHx6TuU8WmKEGkcvHpKARVa4kDc5E
Oe2jzvbramgPbcdyYWfYUVeIurcOZn9bPD7D7czJeesNbFT6yKfWKwt7Y8foceLiUYjeaO+LjuVa
lmpzlzhfyzXJb2VZfVvUMhKVWO6QxcFvN/Jv8Bcb7NFghaZVou0isMmHymWzW233GjvnzKfL8NJU
2Nuvk3zJnPybiLl3Te9nf3HD9QpcS+yNYQZYqdqHbmWsGxor/2lrxTyx3ba4tjzBKDP3+KKvdwYk
XzgizCbPY5eMGYJXVZzrV1Nv9UFlq920yCCD19Ql6OvZaoth3ehqruIKm0LrGZZncqCgOY2M87Vh
iGdt2x1gxbP3YPG867K6+ZIkmebz3kxyTLih2sEOBcRlRUMZ0wVYmvnvv80Z78kyaH7rkFG3qWCG
7AaBHHaGWrBZ1K6bxqK7sBI83FtqHthhE/VAP6+8xLm7iHvdvTYaGvgDstwLr49Il3GYoWXMP9Ej
KogyJD64qyB/w/lGCx51LREesIjKPsS8Tj2mJo30ZtTWdVePRrcflsoOkFHhtFMkvLtcukG+2o/2
4nwv4Otus9wSF8zO8YimBtvyiVkTycUNxgaPPzehjD5Nd8/m9cE05Qoau0DtUenEyNK3sWf2HNr5
HKfZ9X/b0OxfOrP8fyjpVJ1BjjL/2nTl6ltbIiTNvv0q3/z7p/62WnH/ycmX1Q2/FEFytqrA/7Za
sf6JlFNyNMGgjGxUJev8b08z958Whtg6SxU3AN7OX/23p5nxT+kA16B2wSVFMM/+HfHm2REJkxXX
BelQrT5+E7Xz6/XJ7qRWO7hTIoWXh4U8bTtEl4eannh5Ggj93VhlLw3k1w9Wfvd866Zed7GEl3jY
23SIOYC+vnIUS3O113zY29gQ/gzBdkEPLAvDbzka0YXQVyD+BJsYmA+Jtt7PXY1sn7VpZQJ19Qsl
CMah2TLMpF5nrvtUuUt1RZoIflyYo1ggqZH0IDR2i4tFQ0MbcMBd0DdlSKRjS2zeao/OpRb1th91
HkRRVNI1yBVhCLPdfprYl3YcOb6nOhE7GGf4qWca254NFRFeeb8Uylki0ve2Rlp4H8+A3nOb3sMH
scfNPI/mjYF+8BaSW3bj4AtAGsKcTjemmz5Ensv1wmXugtm0i7tFolOrUyyk0u46q3kVs7ca6zac
sbDB1ivhhycsAug1NON309asx97pSAbvBiP6lDhee5RlAVU9WcKNsBPs2GpBMoToZQqQkUZfEgLU
7m05zntiHutdRBiSQU7VHVJSaxdWffzU6xQoFO6W5i9rZlaUiJr7adK6/iWcheoBVl4LOpP23o++
nmCwLxOderB1/ZHDY8cfBWNMKRbi+w5VOs7E1kLyUi5IbYQFukyBq7vUYaaODy+hOKxfeIabmrRv
5qSwPumcOuK9yBaJvDRztrbV6cekw1N1qGf80qIpQrWPHBwXUxqblzZ5Uog3yOgMKmuYj+P/Zu9M
diRHsiz7Q82AcBKSm15QR1ObZzfbEOZm7pwH4SQUfn0dtcyKzAqgCpWbQjXQu8hEePikKvLkvnvP
LcJxD3e92Zy5tHum+PWyYVH1rJowmAhoDFaKadRvX5zl7OUarZC2l1J31oFXXdTepY6L4z3zSuDT
vDFGXMaNqjfsMqKRl9vkHXlos5FvM7G+1JVD512cnJucwS/b48JAHppb/j2t8Hc29i/fgrS3S6lt
2c3+GN1lUtM7IGaLtd5ENRUhMYveh2GmSzJs2mI+pBBuYLgIx6WHN6Bop8VV+OIb4PO7tSDbu5Vz
QxkYtn2SIP1AaQh2anOR1AM3WNr63fU0ZeO7ahw+SKUSPyi1yH4lY9B98ieTPwxlc8aQ+E0ZK1Nh
Bs+9KfsBkzTPAODn6d4BCOzF7DhwvDkTP8vqZDbdhmXE2r8KvHca64aTXAu5bBKc8QmKdEEjZ+ba
Zufki7MHfWsenXZ1Hxo7LNVW287IbF4ryEFrNC+ftM3KNC5S3d3PiR29D2GbvfawQcKdF/YtbXRV
SSlslMqXeaS3Mpgme9kxTi8fdTsOzxjPMOQ7FFR8qBzwSNwFFpVsdi/9jaTGSWyUrexf1pDbj9nY
1S90DyX3EgDFj2aqHJzebpVYDO8uFYRJEQEAt2dIJ/A26scWr9luMJNkD8F2j9AHwsmwHSCPuHse
NwjNsq8se8szH+tCJuW6ywRvK5uQBncrOHUEeIo7DAmU+ZCdBRJ6CBSO4lRUl2tZLva5l4ZTpKQL
Bx200tat6QxIeLsMy5fCWFEeC0F9yIZBv/0UgkF9Cx2zPq6KHQSLxSIwnIROQFo75/cjp3MfXleE
xZ1VV9mdMwb+tOkJypcbHkL6Pqeu7oW/UurJWCfDfw87uUuILzymFAduvc6De+L69f1ZDtmtHYN5
3MlF/XAHhBgOM2HeeGvIdw5z/kbRrK0sHgKbPkrYyRarKtyYYDSWbqQbI6yXNeZLPrqbceFXatHQ
NKXSkH0MizOWaG44FuYkAXGMPjXf6FHql4o4CjUIWIHYp8wQb44CvfaNaOrskxD0fdozENdBj4O+
vgZoMt1Zftg9h2ZhsTYkcxCCOmq8H5q2iS9SJjSi1NkZ+ZwLGr0wR/cp/aAVYz5Ix96kF3ZiOZTz
uG55A9dZZHct/BFq7RDzTu0s0+wwVO4YnYw1DWlsaCrrrvu2xm1No7X1oZN+STZAlPth1zhNsh8a
GP6xHgKaaHCkktMhxdHGidtY3oYPTg/zHNA5uZHWqkvqW+lAo4HK+LE0PkpwaPsUOSw9bYj90NX8
kHA9RRC6UA3D5JpPUv8e0IaJdaYPXlDR6xMuxPISoBUHsRhkdZSZ4QYtm8m81qHNoZeGub5B2wyb
XV1yUq9NKYH+lplSrK+84KttpHxcSgdPEQti2iKACIMsmYL+t5nm7B4iCbinnP5pDDyRvglrbZP/
7rCBUPX62rTpueAzbPNNEXDtEOxMy1g2iDxOQ5VBgH5PtoDCU37lH6y6byadwWJAsDXxyiAFvMiv
brxkGjQRnqSFqgy6ifrYDpPIMUmN0PBEw+SDfBVGnQlrtrlqpansOJRz9ircRfAXHVbnDNiyhJTR
2vzeiGqYH+7qyieO3+5u6R15SAWR+pb7+Uo66UJRY+VUbzUhDhfiJM2scSrkShtDEeRi40y2wpiL
iYavIVntdz354x1dqvNNsiTOnQgGKkRhsW5C1LJnny/SJyzkhEoVGsAI5VQHh8oBohUt7SpxT1fn
10otArwsNQRYwUHX03A2EEDLPTU9tq09XUBHLasrNc/Bmw/J6vdaJnW2sTMFn96mHIo/uCJjKYX1
YXG8C9ztNIu2RHt/GLuTH9wu+b0klbBwbHU1FfbO1K8VMcYOilishjK4FQlX/gb+uLeArm7YFllu
71HKMPnbxa0GvgREMZbBKj6UEyU3YCZeabXLIBjRUp8VdotePJhsz2Cg1g1b0WC+BDonoZC7md4o
41dyUycIE4ibdMjW/EnYNXvM3dRZZwnNCT+VM7qXDXYLP+YNm/ZgJeEXKTYAV2iLb0om6rlcXO9n
WDpRdSTt16a7yBnoyLXhkGWxNwXjb/ZCVPCpKZinnZf74QN04jTZT7NrTBzSg4b1nIg23053ggun
EYb50Mw1VDURFmVGM9xitZcker1XPSo+UTUkMwahyuPSh+N/7Csx0FwKkbOMueDt331JGxPndJX+
yHsSJBtr8pZbmdPNCm2wnndZbqjMoTvNpl1+qc0pV7n1M8n7CTApndhgcftQbFjMje+uok02rqbc
ek/RNSWZIFN8oDNyCkRODbPLxsb+2IQd/aXp3DGbePaKfkSoisvYwqd9YRLXjWI+AuhYZVGY9NrA
wHgQTYWeXGmJfTJfK9WDuqNfcpRO8FUn6KgLD09q7aptr1gbu6Mt9z5LxFe9YCHyLewcMcFJOy7p
x4xnYXr6BpeQuEMDPy8ebevT2Gn3JvxNM/rNRnsWMSPe9YS0w3rv5dTLDklOGHPt+Mm61LmdihCW
rvSzbe2C1LB8s63zpTmmkc9z2BShd0+Wwdrpugn3ztBXuyBKPK7cObkziY9lL6D3AaWo/gRHZL/y
SXR/63wodiwxsCP2bRDdBVPfXxXZokE+FVXwsNrwHXZijLJHy9j1tTNp/vz4Urwsnua4qkjANYdw
KMxr4oXD09ADfdzmq7+Y7SRTGCC26abfdBRMnzhJGjqYYGTUm9ZNCHzVvG5+u+Ewo7jAC3/yOtNy
xQ6Od60HF0yYA4xrkzp8ClE0dJNt7cno3zl76223qvpRrxwqJOMS8G4UHAS4GJo0Y6gc8TYdJ8A5
ISTXxZw8PogMvVU98w7gphUlal3se3D4ucYaVd3UTPM1YngxC3YxVb9LbZk/dqWyHlqzUnEVUJVG
2yyULqH6YKcd5Mw2KlwaxdWkBdEpScVrlYCjXExOAWaQyeipTeYVpEdimAS5KCu1Tfu58ratrSpY
7BROEWnuFBOS5Rn+aAOvfbbHut53xCLlbio7cbmsSzbvxqGJBkp5hurVTGE0YAWasl9lkFKHpYKE
qQgKDCOijQUWZp122hcxudWTHkT45dCwemTPtHQXU853tOFl3MYpWTGkrDYVwN86/5Z0r7FjwvlV
FDupsEFzzoyHURMZipLZZbvbWSceh4NnE9Px2lbd99/86BEHDN1eZ7S0ZN8BZdrrxR3QTmWzou/h
UJveE09B07uxtqpfoADhVZff7Or+m2M916D/jv6ZcY0pyr8BncsImUH1DcFbhuJEVpMPXMI3/2Is
/P5ugPdPK03p0X7t+Tzz5qUrDjk2rQsdpuC3rbb4IiwiiIAGuX3JK9m/p8720g6BDmiymDVMxpsl
K6nTJaQw8vjatS7EuMGrDnlLr44Doy3Wjrwd+ALc5hZUGSNHyC1nt1mL127bt/MAfC4Yse+ZlYfF
SiltNgH1XGYt9nSC5YcGMuS99sb6DvZLux1tpkaAhqZP+GmMV121LPh2FgU0cWAWhoulkLdwZIc9
rRtHCuVZAjFfpkOp7zCMiRfR1GREPYHVoe6H14Y2z82YO/Jhhka7i7rC7P1muQ0ya9FbUvaS/mSU
cPAeEI41jbcENKzoDNFQ+SV2NR23fR6uO9FXZ0pbG53WmebGTZtEtL9yeP8KB7J3yJu/abAu79J5
HjEuN9Fbi4fqFGSO+8NRMv0KuUA34JR4nFUt/4o3CWrdAM5R3D73pXW3AkoOoMF0dPzM2dA91f0o
jo5Kwi7WkbGf3DqjUychSArXsTsGMpufcUyX78kkVk3ayli/5ylohne35BnEAJDPzr5JQsHivSh1
yEnqLCA4vZTy+qmrviw85VfGzpgs5yziAisWWzANdKbU+2pmmiyLMLqPbErF9naoJtC2euaNIzoX
PxAlZezQbCYFHL3cmV2IhREsJpySONSuBmHpyuHUfR87I7+0N3aplPMsU54IaB4WH4pZOKt/9Gue
CThPXDqm2WR61NQGcFpjt7Hl+wip7ldHeIcsrcOmYhsOYXQR4VWKyM7S8QVDJWOIJsEkf4Uk+7BI
sBcc9KBvQHeucGBFxmA62QUFlLU3Ym1NVU4BswflanLdB28Uc71LQ8GRmIS0vGExJ4PYdQNrirwO
jH8ADcjjvKiaGbrG7Iirqe9oE8Oifi7Uy3qgfNYyflLQweruf1b6BHnzJ8zu/x5+tTcf9a/hm2n3
j//7P/7P/x3IO0hVZ9Xyv9BHf/Uf1V/E0e8f8ndxNPiD3E+IR16E2BMCG/3xT3GU8xh8EG4RjNhu
4P9DHHX+AJOFZ9o7J6QkHUl/iqPhH/gcBOIouUDamNhL/SviKO4fRMh/2i+ym6KOAruKgxKL1vdX
wyIEfaLZJUAMNxkRKltmsqmVBIUy1NqrpkC/IsDqXEogokcKm8cLTK4l7dN11F1nlEC9eppJMm7C
rPghOy4GPuhNe1GRMaY7JSzDgJQyTq+UvqZbkY0SRJWUOr/qfdV+eqs/XQ4N+t5pEhJ5YQImNO9T
GPPgBtYMiv3ISQjGJO8Ksve84KhfqdIvzKZ+TTNWKN1t6BY9dbCVm6nYzAB6LjXq2rPgwMbLy2Ph
yl9FcrkOqp9OYSbkq1q185rgmXoaiH3dtutIk9d8lvhkI9LTzALr3ICVDSTRqyk6OViGb4ZGNxj/
LLrk4bE23nxymCDFjg7BHniqyZxH0fCI2peQZSr2quvZGpVieEbxFUGz9cpsSW6zYJjWnZ+tE53t
rNureFC60rdyroOBQKU3DoyiXl+xi4VNF/MiIbA3MUYIUv1191vppb1yJisfdiI3/VVrCuEfaSFw
vY10zy9sotCG0csBS5GUTp7tmbaqcdPk47nNCtKmjqXuys/SatcO9u9UwdMfSn4CL5U4YJg5b0sr
iY78zXhESYv5SJrX3PCUj+4cSkLoDI6KftkNg2ifHdcFo7kW9ZIcZHr2kPcLnX9gi5cX0ZUBJnIh
PznW4NFOcvLrmCcpfzRhimE51oUEbeEPzquC5vHKYODNe115Q0hRRA3F1AsCdVnUU/NIDRe1skWo
yBF1TOj6wlvG7BzwSHm4fR+chJI4RKfzeVqcT1b/fMYO38ftfD55uVk4hFV21o5BFeub4nxKR+fz
OoXG/cv7PsTZkTMhodFwuA/JGl14s1WY7Tm7mWyn803gne8E9X091Njtyo1eI1pJ5fcVor+vE/N9
tZjva2b6vnKm8+2jvi8iHnLDaQjXBZ/991Wlvq8t0fXTb/l9mXEjNewzvy85StL0TDqCuy/5vgaF
2yT39fludL6vSSQ3voP6+/pkx8FVmjrcqqqS5df0fdUiYlH0mPhTv0VBRBOJaTULy5hvNGn6KMet
yeujJM9e1Q5PHcbD4qVbo5sqmGByT70OqP+WEfgNB9lgCiRtpYEG5DuI4qVxtKCi0qy7AKfRVRoN
FU9mLn61OAkcrFIH+tpQEm0DX8nbl16DTZ8HUOw+O8kN67quOHlR3TzCQtmN1WDmQ5GgWVwApqdr
tiz8azGFMCdwCgjNT+BmHj0PVt79dOmvvXLms8OaDUM9nSwnKc2L74XK4rFuZgJnrllkuZ8nAcQb
S1iB/lgXJYkfS2UPemrkz7LS9IgxmKvsQpuqWW/zsrLNxuYrM+0jv5NQpMN04dkXRaMbXshonVa6
GZkqry3LKl5Gg28zVu7oM6EsvBVIbGfOFByt0XDMgxDIUONTXOf7EJ7/R7t05J/DYnfGqyxoFjGi
uMvDefI2bPb53cb/x6eDQ0zdpHZlvXR3gzOPB7vryv3/v9z/Ozxbz8bw/l9d7tcf2UdP08TY/4cb
/u8/7m83fCj+iBBqBR9+AnkEnP6x/nSodMKPAb8DY6LN3fTnDe84f2BYJNYf4uCM2PHxg/59/en/
wURAqk6eWZUujRP/yg1vi7+aBz0M/cRSbbyDhOjYqP7FoeFMJlxGx1owYHXOfJS5n+MNGuQYr5n3
Oy1HOvLGGhPLdonmtedcPr8p7e/npRVYoFqCgtRVQ7Plj9pQUX7DF+n8bzSD8+kqSe4/B2YNuYzH
bf/90KVViEdvAtO6u/f7PH+1KBxNH4XxdHuvHProtjnbKyRir+Fk68GsOFuv0n2PsawD1jCuknpf
3IIoi1ENaOPvepFhT0MfvN9AIxlT+7dNPGoHGd9BoS+n6EKd5QCnzCznZqKqod7amfZ8FHJblbe6
7/SV+NYY/LPcYDeEe8aRzfW299s5uUm+FYom5Bv5gDD3o5hXYx+0JZA3VOAgwOpEGmoOM06idem9
4or+V5sw97dm4iB991h/B6+gWqpALgmtWu7pDUByMU5PJZ6ei7y4HVzB1oxV0rNUg3tlCdek+3UI
5+pohakuT/3STTQeY5o51xp5xDYNCW4KFs8ikjMSvNl0gnYKYKAZVVHoTvqsQEHka6/sPszul7N2
NSBi+f2InDUsZTtty6j2dzLSwxi3E6mtyKvyV/5rrIfntL8j7xi2F7ABz4nkb3kNocJ7KA2a8XXz
LcDJavIiPI1nYY7T3sJo0kpUuwTX+XrtkSCzTmmAUrsRegX81bOffqU5UE+HqUuT+ZqNAjBK/1tO
DLXj3zXLYutNHiaAQkIxshuco4r9Zzt3NhHjCKFyYC8cQdAps+4SxRGFkaFvmoFbasziSziOW9tt
nXaXrg7/PH6ro4Ob5cnelOVcXQjTDmaX1UTYiSR3EtZV2i2MfplVHYuzCtud9Vjihijhad9/tUNi
Lyc+dSzoxbeyO/eMUECw2ohyVzFdpNUwphCigrUn5I3kylIokSd8z+7PLsI1dKQkNax32ZIOLEUi
dr4b06ftiRAXoKu868sr8NtsH/LgLmBl8TyQljg3DCiLhkM7O4VasyUf7Lp7DZvCfkBLGt7XyJD8
88vj3Dojldn81M5j0s/MfG2Vj85T3qfI/DaEePq7RGce88Zdv2rIxNezL3q9qaY2s2+BOLNqIGQJ
Rsdp1m4+Qqavr6Ho01y7eC0rMFHM9dtoreo2onxJbfuoM902AeHaYuhxvSdlMiiQwqkpVg3B08NW
Kxv/CpJDRgwrpS89ZtOX2peTy5kQD2ntXfedPbHfylpTxW5R5+9j1DrLLjAen3Y7tVb6QwAfblva
xSk6FsmLtVbJYSXPtqkXjMBVZ000cWQA9BNveY1AKW8U1sDgYKu+fjNVyveGctbxllUxdmWvbi+B
Ds9PQyqLjJ13xVlQRcsp9zz3jgUicg6Eg+I4ETHaNbkNVqeg7rQ+KqG8Z7suh8vB6PTdL7GHkd4a
q+S+XHKwMAEZlORAfFbvEd+znwulniYuqC2eSXHZEx+PSj3lTIcYrAOSvl7VtJTpAjmJvSSQ1Vfn
U6Tjwv9w8UHQ+IvVoflUWLrP5lJ3SQ8ZNw77BSREFC0977w51Tew36yLxHPYNMxpW+nHTtNnsslQ
2KimRBsYWIzWCpWODuTTLLvq7LPFgh8PRN7p5nI9ydY04bO68YUaXufCBLdICi1NqSj1dkoO+jks
QLZs9cIXJY7Yq20Tq/X9LflEGX7WlqFHiEP/4Peaj2f2ukL7/TlOlb0LnbZgWVH2eyzpiuZrlhgc
4TV1daxezy+MXB0xPrAdG7DYcuyX6XhiTouaJxJdvGFsoJa72VPJA9x+FtimPG+AHR3Mu8a3c72r
PDpRxZRQWjcJoJYEWX3PAszlFB9AXtv5mOYUwVx7brJuwpQjZ1PYbr2DOitkvE79dJfkZfqEzthU
2zld7DEGRIAV0PYVn8TIbyzebEQGnyMecSvnlZ0nEG5Vm7M79uQ9GAnrzFNtaobbqek6UoxnEcbx
s+4hVw7cIc4GVn2oWlJtMp6w1NuG2EH4o8jlruE0AzsW5MtlOeYQ6hJvtdh1YwtalraDTMR8MBwd
i+Lt/Yj/7thURf4ll0i9Mou399Y80h66qHz9LD2IF4idWIi5H6aw3fJTjDVxuWIlU+iV5XHwaR6K
89wos6nl6nhxGJ7/EGijwn5Y1sXdUK6GAaF33Y9QIZECZW068jrhcN0KAjs4NpcS3mjJ4ol2ajYy
pP7rmwXg+IMbZvOLpjWCCCeD+R7C6MrrS4QYDEK8H9dltJqneRVhvwUKxnWE7V51x0VO4a9Ae+ZY
u6l9k9CkDXqG9h/qotYSi0mjiYryxocaZOdLltx6KGnm6FFZHt0ZlqNzbOkAhJzbR2/SN/59QeE3
KKccJNZYP0x1hHxarCMM5HNEA+RDuqXoEQgxKOPzcuxn0VWEfzvOTEcMpfvu9yxaWWis4euYT+5v
1sAJfpml/TjHs7IN7qTyQiz0z3PGnMXNtHg0FPNuIHEX6daczcXzQre3pZrgZKtAOIfZ5bUFeSjb
Vng3CEynab6hyyZjd4TRI/Z4jm4ChXV+CZL1ZBHd6KGRIhd7FWv098we0ys5U3Al22w9LjyKMQVF
LAmzTmPYor6+PgBE0IgVOFEOY5bqS6BVIAWFJO/cBLkJoECAJ5mV1X+y3Ui/PC2zt2wwT5bNxRo7
RQquhJLHdp8vnYevQAq8lTAVaFvmLDrX6K7OfOE1o/wJGr8TB7upHOs0F8WF7aFNooWE957Di94v
c/uJxr3u3bdRkW7cQs2/ZRg0mtmAUMktXnWsC1mhCe34zlpiLgJyh/lBtzZKeLn8TJ00+tJek88v
LZYHkGCt3X4p3xX9vU6IdeycAvnsBEAxHa/yiIbIOE2jyUARTLovN61mquk9zOcXCctOye1cOmwi
7baOTk3jzo+KhpN5i5GWHRWwUPeiXWS9Pri9epjxm7cnv1eziV2Si/c839j002d0zYo0JwZpBrHJ
lh63a8aVBYWWZGjgZQuYQJXwNWEQH+/ytc+oBaIUpSms/JhE2r0VnpdhiBl1u2PBPbEV7qodRLaU
u5wZ5KtnIfbsN0G2Q2VwiOiw3uDgDV8sq0kMmzERjhchnLTmw8B17A4ctNGTAfb4Nc3K7eLU6xtY
xoN6mRa21GDjtH1y6fC5Gpw2oENSpfarIzz7RTKr3Qyjnx6i6kxpRNaT9cGvpVftIISBozBdRyFn
2XmfXJDVlisrBOIYWu7rmAwfTq+ARS5zhWc+dcruN5s49WrnPvWodpQF1sZPUA02Vm6aF5VO6ZNu
S7YIoQwzhAThP2pVLWQnO/pnftCfoDaRWiv9OXp1E3sW/ng7yXcLM/kHvelyM5nssSgdusahKMBl
WXw3OikMn/IowP2uVyUGAprCqmYqbvKWgu5tpC0KnCwPZ9XRwfOz7vknqJmCu4SGUbsJ032uQMgO
YP2XywnZ/GlQoPnwkafOY17Q77R1PK7yzJTdQ2+G9IHP/npcZxa0cRlyzW+bdZru8hDiUjS4yCPV
4FLfxVSQV94vTKJsgrrzVi3rw8K/GAqsBa+U1mSsmp2OrrS665kIV1fY152rpjtPL6xKCxBJE21T
gJCXk6ijducKgFHzML8DVc3Vng7BMtlkVUDTt5v5/o1aovGBuOl6SB0n/wGxPLxomqUvN65syvaY
W5Elt2VNz/hOyAzNClXLekORnaxTYXU4DSeocM+a5AyFbBjoae8iI/wpqpAYcsJFe5N658dZGwz0
Yg9RtDzmhmqvfYsayF+hv77RV6TfHX4VcksMXhBC5M+723puNxw8t1/eyQpg1Mjt0rvNM+xpDLic
sMVK55mZ+uyUEOv+VSfK7LGDVxe9zcLuiHXRu+bRECYnVXTOz6LtaE6zec5sGTLYrWSkRs6Jv2V5
X5yzydVpPA8ajJPsiOiwM4n4G4P3QKlosePLbKtYr+X8k6+vvBrKClNXZgtud3Td9JhkWdVt6S7Y
a6ECUIOJX986gmFolyiR26chyhL6TcnOuts0twpeVTxvJOm4fD1EXum8+yMXGFCTifcrmy7v7K5C
jOOhFEnz3CcDRd7W6EYFMYQm+5pV71/MEGvf6gVSEiz9/lh2HPOrw4IypsyKs6Yc2x043HJb+2Cb
oU/yTN/Qn0uvVO3I4d2zVHKbBrN/kHafvbAxpGQ2JbFe0uJcyfsVpuNwUq3D3osQhmQZSjZkh5kN
hXrSKevN2YE9CdqZ5WTYhVG2Scc8+sqJJD66Q/qcRdQqxH4hMWQ0GPKg8wd7drfiQIVheKLjXLN5
Vs1Ft+TdXTDDb+96eMY77uaq2pl8Gh76c+Ol20+BgVeSD5/FSHZpTxnn2B9h+VTnJ/v41Y3rfIvZ
uMWy4gh0NZ/mSy7pxYgPbwTeWfH38Jvd8vqAX3pkss/lFUZPicUi9eI6S/R1O6+XaRDhP6h8epY2
qp6PpSc/ATgWd6VMQQ04DUbdjFeSo8QBMAQT7yzdV/KOX3zccBfRH4gjK/+CVFZfgI6rt1VOH1Zd
MCFjg77xaqujcgH8UDW33V3INQwArU/fmSlqOrNzIx+98uNMfCEbk9CssjTuNjcAwmyv9S/KRnSP
UH3FoQ8xWXBwbklWuQc7b4KvCRfmMRG9d+F25XFtQjw+ciqLbbd0zb6oe/ext21zieVB/Ix6r7lk
Kag/WAqypExKPArRaATdoGUr0x2HpP5cEeBhRJW2wlDoh6exVAxdyuH3DjfUUh9+KUMDwlb5V2Zy
+2O7MNOXbIUPRdHpY4e5io9JV97p0DU3ksV+H/u6MlcaP3jExnVcf5liQEgumSA3vleHT8aX8sqc
Ey5yaDzexBVb4K4UZwBS8auyqKzp0V3Pl8kPFeH4hifjT9eD5BAdZUFIqmOtkRzqNkqP+GUPqgrL
QzNmhPVZ9LIglt34zLircMcaOj+W7zcHppwtMd7yd0ivMpaRdn3AWrK+2VUqHygBmiAFZySWleOZ
IW7ERMrI57hEuTn4bXWhnRRQU2XL24ncGr+hJbQ2kLUahh2r9vbuxOY5DUb/aq54n06Bp37oXlwG
tsFNJSghf6gibzyqul/uK4ErYxFZHW4gSvxQlSt+JKLuttXU9zfsqe0d+rkD0ACfSDXobdd45Hsn
rOKZ8ulEDvIc1JiDwGymo7sEN7SK642nAu/S+I7NIBWteAnImTeY4nkjz6zYhtTazVzGexBijHcy
ra84qCCqrGP42ljqvCjoldo0LsQUzBRPGKCj+ZCLeXmSchn2moZkPh+gXW/DlKKsOC2kudaVpXec
uCYGn1vtzZgqMsJp51wudgGiGjUN31Y2vFlFKJ58SSSPt8o6PK9zxLSXlu6rWgpxCOpS8LcKoruj
KW/TNykFTANu/pNaNGOIzvR29n2fOWctg59LU33gVKStprXRC8a1/jWbIDlwPrQPrPQ041Bi3VSu
wmed6Nex4GKd7Jo+9yrr2gM0/pnt+fKQtVVw0/lJbZNvmOmHjmhq5XDWfn6J5b25CEQf/hKje2cl
jN0DmxwGssTcSc9ICPcje4GhsuKzcFLgsDtkSzFeyGVFmzLtKl+kU/tvPiwKMZBFmNMpvwzU2B1A
wVcYSRhs8Vj65icBNvcZw7T4rfvJ4j0Q+XeAaQ+F9NfxprOwQFxnM7tJ/lswutfqUwFiJ3jtDsuR
0dv8BvFd35WD7xwxVapdL2q64kSZYCA0ZFzC0U5i0usZk9Tqpw7jcIBVuKSGRGMP1dO9cKmmJVRn
c+n9LQLzPxaX+n/VM0DjkcfG/j/3DDx8FB/DmH00/5yp+vuP+jNTBfcXA8AZ1wq0Fm/A31wDMvrD
C+FsSkwAf1P2/9wpuOIP26afjomX1QKWgn9Eqhz3D54WaAZAIjAWCN//V3YKYIj/4hog1xQFKD24
BwKXr/1fmJdIApDOrXHYi1rW1cFKliG5Jk7OHniIWnnBYI1yDUNtkIeoKDAVKAlybFvDRLwZIJGk
XOtpeOnMpbvX7uICZ4noe69Nx947QKjHKK/9Rm2KqXamK3ar+ykoXCIFKtDjAaGCHTbo7XVHBsrS
2IC85JrnBguEvG7kRRYNHX7cqa67A/0g5duaL3itbEozUwKFRYuHvK2RyijCSK/wfcqf1PZMO+YF
fVjmKLxbya1fK547O6ackpO4bHedmsqH2enUJ+YbiyfYUtXPokrkz7ocmx/OlOL0Nc5UMBr5TJH4
GIb0axZB8VqFNYKtQq7y404HZXgI5np5HISY8Jj5vUMHkZrejOHu7tBi3tyQFrlYMx/c5GYAC183
doEO1tA9uikdh5VCNVqwNmSRUiQ7U5aOkam3O1Iyjdvd1j0rj5jdfvTWtbabfgigV+TNWmOVO12q
sz7pcfVIz/bfOCZoChh1ZuPdjxrrNAwu9TWY7yfS4FwJ7mU4mwF8fIPb7YI+ZLTVsZlep2ksqBwe
x4HfALnNLhZLX+9VAaTRHafyagWofVflvfeV2fbyzEXCMgMY+Uq5xqKaU4ce1GLX0uS2Kt291ENT
HWY6R7FY+5geyKwpBCGBj/Qlm9LxRamu5F5fozxCf/faB1umhdrxK1he/o29M1muG0iz86v4BdCB
BJBIYHvnmYNIitQGQVJSYkrM89P7u+2yu1yLdvTG4YVrVRFVosR7Mfx5/nO+M4xd/lhUdfyUCYo5
dtHchYc46dq9a0/6PdWTkgKRLlEBw2c/YR1R/fKzR5JvTj6heWtNBscSu96KZ+dgeUP6KdsBV2NY
km4/C8VJbiWbezfLLAaL3hqbI0w9pM0WyxZNUMJD7MC40XbRirUvh5JwDtq3nm46rOT5OH2QSQ4u
aRKGGR6KJuq3QxeZigt2JsfaZv4YrliRF+6ezuKm3kdj6lbbrjZwkmzcfHuPffQFR4PzRKAgeM3S
ViLQYqBfW8W9zikczPIYpZ2b0+Jcg3rlVHpIat99FLz1z9Ngx80+54yLEZUY5AcaYHZWyiIvJMqG
6ocOMrQoqHjdNb3bnZJo9hGSprsBmY3LNixK/yPUqQgwk7NWW5e9pQnfDhQFrd2K8iS/dppj4E4d
gXygHju7BGCAQcJyZyIhnX5GqEWOrGk9ebc5yv5MOWF++dRcUQc7sPuxLX54itd17ZXBTyj1SHL4
Pr3VDJLjU0k09Qft6dLncDfmehVOef9QU1A/YwHsvVMzeA1W4HwgN+w2Vf8uMcd8xamm4SZXc5Dv
G54D6c7Jlt49wDcjoKJ9m785sgcMf5FPOfyZ5nPMTGWiGJhjPF7A7LA/MKXKnkxkkuE7IIZZ4WvA
ewjMs3KoMQRPc68/jwJu89juZvambEwQ/bhgP0vPStARKys6OGGc/57rXpC51O6l4A5fQLq18Tfn
pfKG7ib3k00ILw45fqycyPW+G84tD8GsfA/DsZ80N91T4WHdSY5pAZyWA2x4CUSqX7mimLVNyFVZ
NEu542Uyf8A0z281/sKRzrcaYxHMEmcvBcxmpsvhO228aQ8wuF7P8cwuJJ4yWlxS0bcgOMTgX4iL
Lj942EjzkoXkVYLUCm4IdQV/gaqbU4vd9z1hQ9uvCPYoZJbcWD9rlqc32tjsv+RiFrjraUVquyaN
QFxU6YttO+Vv8Eihy7M9cThKCp6Obx5F4x3yPiV75B3aWWEvabjN2ObiS+/ubfbXRs3dQUWlfAki
kYuNGBEAzb213KOLqdi2aRmfXZn80p0wBzdPnFXnVP1nPvXVj36EPOXACVsxFlo/PB5nBm9qrWhe
y+g7Wt0zeHfP8PApQzKsh2Ryi8cws5wGp9g8IK138qjyennv8MhUW4EAuxWVWxaHJuq85IftmUny
/4XvV6M9kf6Ng3xHK5V7zCbHcKAAu87jaLTFb1Jc6qHsc/eXZQ3mkbRluXPh2L7lNMoljybuDA8U
R0ufUNNY/EpzM7ET8Cd33Y8Vm4HeZ9mQ0MG9ZWUXUsQ95KN60VY//J1UAkdNGlMjb3sKD03bNvE6
SgmbehaBw3UyRXIgXKnMFuGUFZkcZgArcoke+wbhHlcPsvkm6OA1Is0J/2fr+x4v7ixCe7PtnWPC
fO2F0fgjC9V0xkDkHIglxS+lue/jRDBsIabJU0T70ActcGMEE7kkYseCbslBOPa49GHrFBc5NO5D
V/vPfU6GwPXrn6UeuDH1fXUGfWZVJjI6JwgIcJda7/cUp/ZRx2HAyQy5shuqeePNCc3uHVmDWv2R
U/LVac/iSI3LrYu0IW1LcBJ3jp68n12WcFooK57EqxhuKSDB0hvdI7nyzF3P5OCq4+hFqLbSKkuP
MC8ZY84Ts1tz9stpniLOBml4ioPfuO1LpHTRibe4CkC6VXaXyMOY5cF0W7h8fkeEKUtMAIw6Xpyb
bmMjkLMyxRC+hHZ6yCAqbJ2hTrhW8uHck4LdYDhRLZ3iSXosu9zexpTKP2dS5ORZImRZjlTfJkic
v0ESdR954FJ7t8ztl1UTcc4W30s2o52CIvJk5APAKkmTh4R3txk7fvbbDdvny5yWlvXqxUlecwwa
knIdZH1dbJw6GZZbHZDC3BouGL0xVRrPWx11rtgOjZ6OVWK5txoBlja9icgc/WE9dnMVZ+kxXNz2
T1BHzsr4OUsTL6jyozEs/tY8EQbEo8kOHpYl5wiyFE14HZcqvNidM8/rTvTxl6laFym+sTidDXH3
VTkdjFi2xvMv21Fdupk9VLQ1zS7Iez2OabUvfGHIj9nYWI+E9Za9mSXBroxP+Yo3wiGyk7n3hQ8A
nMw00bpySlZVJULtG0MUoM0M8+13W8+AtMmNn3L0NtJhTsAZmZfSdNMNpNdVHja2tYa0HAm2hyJ9
6BVnqBVg+m5T+Va8bATNSv5l0EhHshEBIhsPu904Nve336LqnNeqzd9Hhc1ylTm36RpsIl2QBMye
Rurt31yEF7WW8JmOgaXUezrWfXrgrFY/UdKiWY5pp5m3fcKPvCSlmpMHFFN9BcTW9GsXWecTenj9
5FTGf47aRlXouH7XrDShF0DtvcN1wq6R39nNe3s3tOmmgbexGTqwhyuLwfRJajme++iuY5OXWu42
w0W+ESpfeEaW8VwhFxRQGIOYpOxP6IzlH6cxrMCyjnJAci736QhXzwK6u+/yTwaF6Bmb7qwvAeZ2
cho1hnVum1AbbG4JSNe5Tkmv8ICeO4CNcfeWRZ6gZYp39ENPtPhc9AP+D5E3f0wvxfOYkVXYiCrM
n+Jlsl5R88I3Z6B8zxnC8E9PHOsVMuF4DqS0Pqj24whM287yNJZpT+5XMC54ded4a0NSam+I9bNs
YYN5tAs9/yyTmSVHzzvmp48Xp2Nl7aFT6txOsz0NiorTdkiycK3xMeZMynbmHW0rZ4ppkyJqDgix
hjD/gOxcDrF7JEzn57vaznBiEaBoWVvFcT3vIzfWyWnp/Owse2+uj70nWtqN0ry2Nn2Yh3+HYjDf
bUOPyH3jSNlwy1nqzUvnOF778Tg1Ym/HAG8wPjaxd0pcdCCeWWmV0oA2QtnC9FSG1mfZtOowp05+
XxcvuUyPccGidFrjmaqWDc61MnhHhBHBsyRHQysbVxp2D4ymEl9H1H8SYFm1M66K3Qg3lnVMrrba
Ifi7nwrPP7rcT1yYC1npCwIveRJW+xAjlkozsLolO107kC9YM+rllEUzroqQmeAx78VSoOgtoXYu
bO6saB+bsc+3bNL6rWOzBXHXrhkgaBDoks2cUCtT1/U1hkGdPlTYxz1iQZXxbh1JjugkRTvED8Go
ep8YYxSNh7RNOgxwsnjCsFlbl0Ayk6B84drdh6Q73V07LXFyhFqTpO+JrhpzkE00z7sqC+b2l1kQ
oWHNZETI515Gv9CSQRaoSQvFkATTTfO9jw7C/dC2jJkNe/q1cGZyNujxDkwqf2i7ddM1eF/riArq
iJ1iSFES8CwYc8CQvdmIZuvIloUokdk9PejMEk7kTz9iWv4Mrc5+aoOzrHCWFmyo0itI1lGtFyPK
bttlTrtjTTtYm06PlIkaN4ywmmCw2JGi591FzFFFJwrN5pp+h47czoo3g6EU3fLz9mPKGLereprN
NcemqNYYZSW7XfbJQXUqbBrqDhELgnnVSaPiN15Sfnu3YxeMOfY4XobRBVOF56AdzGsM4zn9EtzD
5ZPuu3lT+NV9fV1HCUe71h8e0zoMP1KGO6Bd2BQVRCHYtRtiT/NyEDogghtb3kJ3dySVt1os1e0U
K0jsHEFjnROTfYQ0CjGRi0o/xhnmdkB+1S/LnUKWA/bymLK7S9lI9DTDZQR18pAmANZuQ7rPJr+K
N0nU12enM7ymCkgSfxHzLOcoVMrJCInhHrHJ4/l71pgkji2sNwZWe2ChUg/9D7LUbCh97d49ILM5
Dm5teVis8+detzybSAZmZz1xxzK1RElNwgdVHBKsHr5aFfQ06oH1InzpN+wnZ47C9NC0DTuldpj1
Wwu5hO8jWFKU3USLh9l3c+dKMIJqA/60zZapGGxrU6clGGTIWhMgl8ae9pNmkVDz6EcAROZ/ZfHE
iSlLq+bTWH5xtNAx17mvIoCWeXs3gi7CX+WahOVmMdJ9kLl2n+uk9PYkMMwxdWZ7+XIFH4c/+lSn
dVP3wicfHjzwD/z5UolySzHisbKL6VNDNH6b4Vf+nGvdpXuRCueEZfIOdiBOBmxS5B86GxT9vVgv
7LUqhW3YwkhKPAsgBPkt7Pua55JL4mRn8YuxTM5CkLnLjAEmuwdWiiAa603FYZ+Ud+TXm04CfQeu
jZNrMxKt54ldh/7/h0EJX+BHRiP8z8TLlz/5Z6E/i//NEf1Pf/Ifrmjxb/9uXw4ZlF2X5/J/uKLV
vwGeVHCfyEQJ6Tv/lHsK/40MJ6IiayOHZFSAVfk/XNEBSijIRWJUEOf+a7knfuK/KJi+lK7wnUDR
hBW4RPb43/8JW5dkVI26KYUUrd09+zzpD4ZEMqgB3Pt0dY5/0gCch0V/DAFPM6/VlLe7Ifbdg7/A
SQnLtKDdknGATl4xyqeWJ+NO0Bl77CBo0PHLnKgi7V9d9iZH7o9y1/Hs+t04UbkjW5sqfmTVfbWk
ENtriiPDXjVT4r/jKI/fuqpor/cGwQZeW4f3rAGZeVbTEhyTcQTEM0F+wruaEt/M9EhsqvcsQqPF
+A2rodnORXAOyIy8s4gAvV+CY13xcSTLioWJd2j8IOH1sFS4KhvamtjypK+FUV61Lmp/ZBjLp5AG
SfzLxbpgLnvIJs8rSbmKChCOFcprHwVJgUSh5GvR2MMH9R8LCy6VdCB/0+iFk8+EMGhnGSlxTAy3
OWtG1ChrgozT0a7z0OX58NYUMqFYsUkIUdtogsM43wTS2gEC1vhd2sbwCM/betXmbfvQZZMVb8YC
zxZ4DPkW2aN76VzXeokzZd9JsViZGJmH41wPI+wdXWwbV5N7nXM+cO1P93947vIi59/eU2sqy4Ad
Z08RtI1/NuYlnhdfLPMxasS2x0k/sR3+kdTSrGCOl/BbU/HAaRcEU6ZmmkzKVOfYX92O4Lef7B0/
KJlfRXP0YhDhQzuecEvYW6fHE8gsHD/3U2IRetKDuK/EiosBokvOp1/GTx3X6WkkVXPlgurTaAXF
xtr7Bq62zpXaUFW6GaYWpgykG8a2xj8oyyRvJES7DXNvfRZWmT9bljIMslP9oJja9qUpZ0r4cB/F
YWZvc3bUB7839plvNDo6VlsD3czsX/WyLKfY09EjS730OqdcqE05qq8uo5ccCkl7zEqHLVQRvNT1
uB7DpkRE6GnVyCaSv2FTvaJ+RDvdB95nIvr5nLC7ZijGVAYHk5A3WWjbrj4MDImVUKTa+JreWrpL
kXn7jtUw2/rkh5nGQzOlj5XD+yGWJ7/aabWMLJSpTuhpG1th2ekPsugqulMdB3Zh1erkhftAXfGT
+M9hJv3iYHdTesp5lb+3pC1fOP9RWly6wgVlZCBarKrJNZru0DvNCbvvgcCPvOFeBDQ1dQi49H0l
RxO6OJpM6VNwkQbeTZqA2FJzl69mU+KhUCM9QkNe7RrADh3h8Kj9QvliE9BDASBRL4jsYvLk6/dx
YK+4TubH2MP77dWZv2G+oBoRw6F+rKZaOxu2qcnzFASQVcY5Nls39IePKknZAyTeeJptmkMRo0kg
4NRZ+EkgC/KhF8+hU6tDsNSs4QnhDy9BSMCgN2o8+OM0f4V5Yl7mzimbAwXn3hfXd/I39geXIhgp
asbI2Yk/RZR7+bpmI4LoEiv1kOLn2M62wV2KY9utd1mZ1vtR18il9yXHvuqz4oHDvvsysNOBAiCd
H0A1XAp5EYI5RhX+Y5ywht04fg2YpEGN2fd2rx+WMRVPaAj+Ph2T7gJu23ynXMJ8q5HrvJF77i5U
h7vbSFD9Gbj+3c2ZB7eiMBxD8wb7LS7syD77EWGBsB71WYohvQDlwoTHWU/Mq8YS4gUA29husVxb
W+5fdVNZZ56CRtvPZNGdCoHKd+NTtYzqVefGRlOjzup7XMplTQSxXSt80/WawOoay+opvRNg0DE5
tyI9D4isFmhzgBJ1u82SID65dh4fxrC42WnD5ltY0tpULgyQOOzEYQqEAXPQjWvJjbttbZPsWdsm
FA8sxY+W9AICXYKcm4QPpEX0lcxD8J25YXIddZTtBOSxUw2x4ax94+CZkfZXttTZdRjkBI066jgx
SXWmWYPv0NH+JQprelt7XKo8i4pzMeOCIEPTj1tlzBeb7HJLPW5zcL3C/2nF9c4P+p/EMqs9tz74
DTAXce3EGyvNht9emfxJ20pt/daa8Z8JzMqlRSuvW58Sy6v3spfeEbvtg0Nf7QbNyXqCasVpE1T6
UVvRydYNMib1xTZJP2t+nynOJiwEJeeJ3KuLpUpb1bbxnA327BeIHtPOEB7elXH1ntuzc8wJf25o
Jv9KrWHMTw6dj+6qYkO3wfPK/sTul2nXwW57FoOXXqfBqnZBVnX3dr4zvXC/+qk6QISrVgUmOtaU
zL1mnsQtKJ2L8DogLyVxUvyvDcYAuAclJxHVp4D9QGysWvZzUKzknQ4R2/zXvvTMHtvxCXgO/PJI
4rPeLLFtexsRdIypSTlWh6HJP82cIwTkfv/h5lUbIqjMyTWdu2FfxKImoOla9TP92s1+qccgXzVe
wJwwTP3ZxDoz6KyN3rQzwJKlt9w/BvdCsuUVL7OtB5qeYcbS5IbHPmEdVLW8BxKnLam4c0B3rZc8
9b+Lsu0flN+NBBzjFmgIJjEFCpJYYz+vOexdy5Kg9kz0mkfVnL64rV0TUAgxrVKUPU5vURT/Drnc
PxYJP3LsrjIO+l3W1in0uqh+TnyEspJzIR02UzvxS92zjal2ntIhWT4sXRN+Uvl0SvFtj2wJ8O3Y
I54KN2zGqwoy+dU6WfSLs0O90lhutwDxcVAbS+0at2peSzVA1SE2nMMEPHFi6h+rNNJvmWTba9gb
/6VpJn9HP6p2jiJHi7QM/w9Qgm4OY0GYEwdTU2E95cwEm8QrHnkHjPs+z4YbasBychjI3hK2ACc4
UdOpdgK9YT9sHyuoxryQlLwsQ0F9EJpgcIwbPisZdsu3U0v7EOh7IxLi+a41NeczI+Q+i+WePs7X
2c8WjswJ7Gf8gZXbbByKBpQN3CiYOI2vAtNv+7H543rk4mTJpcjpFN2DdToP4g3WYdpafWuDuvJk
uTUct3L0jlk1U89iovJT8jyD7cJIIVtzr1kv7F3V0a3rLA7ZaZSjJx/m0kVHmKtQV6NrMaKF403D
e5QXmFXuYOXEdW566M+OM/8VAvfIauA1NWHn8iW2tHZLbn/OVhhxhxuBIG9X6LE+d6Ar99CnOdKP
vFVgeQwvXdR0r7PHAXdKJoLdYrrZdwCQCqn1IYxNI8swEe8f7+zkCLLvjMV05/Ioi9euO33whwDz
Q/X5IkbGjji1050X6+JCstz9yeeNpdjz+wJYR5WoHWZHbyu1bR2KxItPKlLqqWLDuqIWzT4jOGQP
lMTmNxbQ0ZPNAvRiEC8vQ2xlDnb6TD5yh4ICraq4uXAOMRRRO/LPwvqYhXdUPLiTI26yd/wTCBX5
ByNoePV7TLHJGCc/sI/XZ2n7IG/ANiYfljDdlcdmfqxJNGzaWn2zFgkPCrDCRpMbuHWeCD5YPmHT
T4uCUCUveuYiN62uFfUaTP6gn2Au6BZWuaxmnh4sNvQyFTvCfv0hbJR/tKSanwn0tAu86P7EzpJ+
CyssTu5EEnp02+JhMvF7yTH/kaKlDMkzqA+uqhLgS9TToIhsYcHXO5X4YotdjSRDLMpbo1LedFTW
bCvmJlIrPJz70KfdnLrknzZHGT7mwDzUPQ885sfyPS4S+Sss8uxElokLuGk9VpIIOqtF932FLqbj
J+2gOZjeR8+rluk7mvNs7Se89yIcjhvcSgOGbN7jk1L6TLHJq98N+mdgRUyZpO03PQNR0+jjojPa
TbvqKEz+OZGbeuSNCqXWZeTd2LJv7wG5jW2TW+OY1a2CavxOkrFnfVmZE8yImct6GI6uFOKkJkRG
p8WVOBnWWmMcrEMbM0VV5ylrvt/jYIe/dVC5xxRyTsAIa+Mjz5vvGa/AOR8Ia668JM92zogGGpnR
3gLqKXespfn4gGQ8WDKY90ucNY8otwVdfGX1ZXPBkFQVA8JKN2JITXGlipZxog6tQ8eC82pCm6Wz
TuYfUQTygbh9/pmJcOFXwUxmiiX+5jDmHAd2DBQEIDsNKKmvhHDG52xYkPypSxcfgDatX6R8+12d
2NUB/te/OxBy4GjLZDj0dIF4bHCpwD2ABhpgj2FHE2a7oJqBJYQEPek9qqmMr1q+L8kq8B0DzMiV
hcBYWgU6TNRfXQshmvY8VVKWxFayXLO+/xsy8A9deJkKIKvYXbF6FuDKWXgwntqnzG/srVHmTz1O
B3JXL0Ef8GPEkDzihLBWWV7MhzZQegf8sUZcK7sjK+Xuo7bL4XMZkEpDFflvlnRCcBhl9G0xM1Em
0Rf9emhkuOfr8aC0D+rqLnl18QkZfKgg6pmNpDyWNiMtK0iLtyDYhq3ISYodQiBpzaoQ1nSpi4JH
fJ2YcO9gtl/FVDUmjPplsIuaNPi2yWV6JPwlVPU8Ur/gJPoUhdjQTitGpC0x/vDWjQv+1mlI9nMc
JQfqOaZPv4gpiaUbD4xyP2ON8YrlSbMDPmVymZ6sth0h3rPfAKeonC3h5+W4oFQ8h2z3P/UcEY1p
xuq94v3GI74lhj17ZutnY3MNUHVZNHWQUPuOkDYkhvKpkx15PIwDzR970cOLVfijWgHoba++xFHB
Ct0tV3gigg+CDPVetc7fBKTuiQ0FujZSnvsYaGGvRzaSeMwzdGy77eNNZWHZndTinJrIcXbWPJv3
XmZMrovClMPtDissL2/3tOoNDANr36Vd5k0ZF6OhztNpHzPIVA8M12Qf2CPOhyYlcr2qeYk+67Im
55DEMj9Wvgn2mLOaH2nFDEuqMTMH44TeJuQUc3G00Os6L9pX37bIk90XaLBN7kuSINlHDfXfK9IA
6XEsCALLdlxOgAgrZNxlfGcrNryETKFPYPJ5myyp+2acKTmFg0i/tOp5F0XjcpOLrJB/K1tfCIGL
a9GSN4oFOS+Z5vJoV8NUQ7NbyFRCxpefg0dsBJuOa38aX2QYMNUy/fTQPdFa0hBCmeo8ept0WPZn
a2nF1i1xZ67qyFp2s8qqK+/x6gN8TPU2EBW7pxA5GARdu5oJXD5gFgtefZWpU0B76Ur0g6R5zDE3
Wc+MWGnXZvVKpcnwLlTnb6Sdxg/kZ51904pFYUHI/I8FWixDg22vuirIz1YGmcckqcLF3nv1VtVR
iojua77a4LMaUUDi1NoviFY7e+YMzu8h1g6K/OC4VPsEPF0zODyE4+/aA0lacxAg3DaNhWnOze36
VGYtMe6CfdeXRVaLtXXKuBRmPo4XXKqmQ7OqqMlJNDBdVTPeWuw/EsIM18SjP0g6JKbl5GFN+ndB
8/+acfX/Qc6/64GB+M9k3deu+2z+22Pz+ftPG/+zL/Uff/Ifsq73b4SagEXRmo32yVL2fxpTlYL1
T80akP//UQKAZ/QfrH+MqZgIEVs5vLErIpf1v2RdjKmB59n8SZTdOyHD+a8YU/+lg82jxFACuLB9
n+U/jdR32+o/ibodkTi/6eWwr9Iu/AEFc34AOu5XnCyS5ssKl+w82mFd/R9KV2CC/aucTPsJDA8R
UCsu0Pjkv/zNfetnrJvBYfteH+2SxpXVJ2WxzAjJIDyz6iuRARlm4feeVym2VUL2qK+Byl1SgNlo
+/SqVsJZt42bf0QsxlCSBCtWT8y6WwcNKzu7JS62zkzU9ofRuVsw8Y9hXhdwqBGzaAf4csd65XZz
U/CactWHwYH0OZdO+Gbs1MTk+obhacZMVW2yDjUlQaZOGIsiohmDcPp3qJPJTgLl2QTGnL2kTFB6
aFElftcuxVcKUSfu3GGzEMfctFFJlrQRl7YZ0yeO3+pnuPj13oX7cWlMJXhCcGAAF6D96NUaABhv
F20RDQgcToXR/IchgeZP5PRoSJ1j50zpZhzjxyDu1W6YDIUFqiRyKAoqT9Cxx4r3MVD/HwNmCNyT
DhUFRKB45MLgNyV5DkpNH4pq3AQTVh3HJe6rR/pUx6aWu6Lyc3RQWGJgyihbmZzPysoLfF7e2ZaM
PHFOiNRt9gWJNhzIA09fzBnIaXsiTDQRSEDDbVwyhEbt+DA2fX2BzdMdiesCNGV5tutKCKVl4/Vr
DvPFmtUfW7gxUdssYHJuJ6QZApf90bFbAULWlUfPxoliDTTOiabvT+wCiCmP5IEXmIHrXhbOIUNj
3UWVNidGBezUMo82zUIx9TI2pDtYubNuFjon7Gd5vysxaLiqzL3K8q0bT9TiKBhWnuclb7NN4YE2
1W3PezWAIM2JEGIFmP4gNnqD2OCFmyzAkrAdXa/9xGsI7aFaWGauE3J2H7r3gisuE/EFL8D8Zj5F
Vkdake7Kicee13R2sQlEQAZv7OSWOiFI3rk+k4CzTsatqlO8mBJyNylToiQNyqpNemshMTLSEUWu
jhMgZHjf56Hvl48mH1jS2pG8+5LLDD8SOuTNI61uryfh5pecHvX9JKrc7ElIBD+MtBqKQ41nb2oY
3c5WWoK8Iezr4Go34JuBrc3Dk0OEY+fpeNYnrStGEeRf9dF2AYfaCFvojdgf6f0aW+zzPAb28b7O
KBhsCdAs3FDHTIykDGM70Ow9c++lbBoOmWRbk5kP824Ad2Hd4LYAv/DgmnJ4o4ETSgeLBDxy/uS4
Z215zbgNJFLqaR478aesq3rvu0a8ZW5c9/vOCO8v41kUQlt3Ziipbe3a7KxnaT0HKDg7rD3LOYMh
xVFcOo3L9gYT9r0PI37pHRzODOzWualssav4j7uWOlHPPYrIyL/PtLt8sZgD5t++zr5aE19QT/eV
bVHmNOOTMoOTH2Byug++lyab2sNj1IHlCVAxLmGXZKtFoPw5HJM2ZrG6Q1rVt8Jf2sc6tX/HGYtk
NlhmHXW5Ptipqq6FUhyQaB/dqZnGcG1U8hhHVrcHKROQv52cLY1z5dfiNwBpWVDfgPjpZGPmaLxE
bTb9NSZiE467IjmHoDZiLuAA4/RSzEOJdUCKL4WYfMqdPj/TV/VAlTvyAj6Kzt0IiEX+n7qcRc6A
Uc4A6SHycl9a7+BxtwW+yDXuMfmaxbMCdj/0T6ErEKFAyQT3pTJNiP3yh5Quzw8MCt7dfxFtQmBy
1wFwhfQylLlwsjSMZ82pvYvNo2ULCGjS7d21XY7RM2jaDKmc1kp4anPGQUbTeNJZpr+1Y99mWxrU
ShBD3fwQNKSUac0japyS+OLKAjTI00J/BUMKj7iQwcENcLHjybHXOQoE7FTHeQ1yfK8s0FlbTCM/
YeIChip0GyJcwmjIBzoiIDwbecLRoK6V48en3pd/eTslN+xB1T5v4BdxfFtke0zdjH72CLfwtlkW
fCJJq0Wxsea6+Q0FG/c+OAf7ovyiZWWC87zdxo2VTgjwA060eHiGGJ6BU6CpOVcuuSrQOHvOERMu
FG6YvayHYDhUFUuJ7TAMwa3uMvOm+J5AKYjmwImqIN7ue4/tVEdfc54L70dbGx6z3VLEHfR37P3s
cfyGaCTTARMrYjJ9M81y1VBKCJHYXxV0iZ007bLPHTGcVRJupqZ4t/ACG8L8LVDaDAKEwnvguwI5
v2frCJsvYDlTJ93LmDmgQSKRenTdKOIKs984q3wYa1AUxVMEZnsVY8TbUGxgPeadF90mC1tC1rLd
C7ydjQUDX/3dKV5rDJT6aPCWbMfAa84pVkBLNsPKzRLNrxBfw8H+Xavpe+b5znqWmovAduZjspDJ
tTByHCwi1qtE31s+nPzCwD5tAZvIfTAwLEcaTuESa77kePLOqdRv2g31tu5GLgBaNxHK3W41dl47
rI21xM/Q5eZtmSY7a4y2CWeUXTf3ziWekmKTW53Ak6+S35N2OL73Q3fN24A+BQuoTDlNGQcsXES6
jZp9pVBb+IbGLbOgu27vTfDDtLxGOQtPkO/V1vh8sHldRNcyGMp91Favo4ytl7AsmkNHDfB91MBj
5sNXKKlY2vMECs7wognuZI2/hUaabSQes4OfUuRCiuCRTQS3r3G8BwBcxAaBM62dZpi8vZX5yTab
lCZfyybadRsivC2nhzPjQvtxR7LgQ0ID2OEJbh/9pAq3qehaLMFFNH4QgsqfVbfYZzvMs7/tJBHb
eOUcxRCOPwnz+eznpxJdU9olkRgMPhut7OivDd7z4Ms5YPWXO9RlUoi7t4ZAoownIn7U1n+n7kx2
5EbSbP0qjdozQTMORi5q0T6P4e4xKRQbIqSQOM/G8env56p7qzOzLrJRmwZ6I6RSkDzcnaSZnf+c
7/isnGnYmweUCWw6dCl/+IwVT70pxwuqVor9kkw+9fB3sTH0c1hUfZ/kh1B28VPoC+doer14xisZ
/MigVPbI2V6+ZawVpzyYRLBPtOkcQj5qE4kn8dehZcQMp8aW9pVw6hkNI1Bsc1OKV8v2fAzCNtxo
JiH+MpIwVhnsmT3mIF+VfAkFOUPPM57JrSW7GHTIMRmTeVuYU/9mOzo/IgIWZCLZPjxMRdFuZNsh
QWrTTAkYRNb8nCbT9KNL3JzblBHdI4W6/aMflfi20xg8Clvbbjmwtd8kUDReabsyH4KoKA5RIMzt
hC8azYDxOP6lxqWfwKbZKc/pnHFGY3zuh9ze9SBDbtRXanaTbnC12pK2P+GJo6Yh6c3AgwyZrS7f
LDvYt6WgmESHD4AZ3BMSPynP2nB6IvEpYBHUBkZ/PPEE8KE5PtmmNWNwaBrELjw0iyGIx6WqOVks
OlTHDB+Iy8WUEit9CHwVwdUo6oXsi7tqOWEyAaa1VxU/QeEV4sVy+z5dlI22njElks+eDZgmV5YI
1jfwXP3EA4y2qbz1MFbjfmDgX/gb1yrmjU8bMKohmDmV+R9JXIm1AaKW50wxbWWfuBtSUtEnmxbS
pi7y/zKcKalieD4V29wZmn1V9+1Xbtr50fBbdpvOWGzpwm1XnmHKdcIQZu3kZUiIxAqvJeUiD0NL
KPijtORY3yhBrbMnw6VueKURSQJOIhzwlszwEkC8xb02xpY9rjTV0UGFj6E3tg71Do+5PYTPYyXi
nzOKO/QsF8M48I9w2yEj3YB/ia9d6dvP3ThIBLxG+m93Ss68TuIYOmhuRJ/j4CYHw7Wtj9qWQHhU
Hcd8HZU7PppsUH80FgPScCgReuhfqB+nRvCsmMEOsmFrBU81R9fhth5THtkNvUe4enPzI4Un9eK4
pts8e2B5NbTb2rYopRokYX1o3+swx8nMfDYBa+GEUwdoKSROwWx7iveV4CJcdQw46bd12mat88kl
yp1y98It8sSqZD08liLxoQJbdYWNXEW4WQxGbrQeKcH9roDUQL4L93XZWV+zeYi2hfCr18qX3QeG
ZmBndlU/No59i2mvDzElrarW8456Cpmbch3ia3TNj0SB4QgLP9nfaY+v4DWMN1GVjrd2/cn+6oLt
OPR6mDYkHcuLnC33FmK8CqE+jsHOTrJ1PVXpnh11dBqlPexqmMW7jo/wo1dhf9Kl4V7tqGo2DOW2
AtPfJVbJdNC0Da46yFOPBQSXM6DU7tdkDBAIWXP8QV6NxqkyLNxlA2rSdlRwpoz6vQujT4Iv440x
TUCyo25yntayBVrm9v7PzquAfHR5vLGlG676QUavjed3X6AHh+vMKPSXJAuBO42udS6Iah6Ar+Q3
JlM/Qzui66bS/mPNdvZKwQTgO6TzH/RCI2iHg9wVxO6eiabrwxwCZhSzHl5TAV+tNdLoAU5Cci3n
xgKPBRtmnYtKn8bAHlCywmpPpj669QgAK6uKy2rRJEN17TiTfqsnad8iPCGbCTzJghKw5tKj5e4Z
aXzpzDEuV6MHrYS6GatbjyUZFkYScpN2ev6IIBksxNiZtGGCYZh0It/6qJRM+VExQIn4bzGS3HvA
/GWLRb/ds6z2jxO66XvMXuwBPCaNam2gz51K0yfNLo9RNhiCzUwC7UB6uDoHLZd83/K8V3Szvsc0
vtCep+OPie5Th7oTjtSiQDRHeodc1U/cXTGrCpXpMb1p4ALJ0t4z9RNnLMicm7mKkjN4peA185z2
4FRB8gq+iANq5OacBPtixTgBgklkiasCinYIVD+sjL7LnsepkufIyIufEHAgeZMqkAS7Ev1g5qx5
i6kIrE8vTDlhdU3eHM2whVsCxy7cGVxoSKZZbxDo1ymx1DrV4ao07OqLHqsaLoU/iqfUmapn1cj2
IzFAnICDuUdcYKoVb22bBR+DNom/+CHPl2NLFvI68/R7pX2bgEzyKyxD2tluNgk9RR+hHjhfkXi2
vvVu4b6WMp+RdVX5gWu+Qmw31ZfSRaRxcl2eQnZqpEd4dvADJdSYFETB4l7Zj7QoiLVwG3JCTt8S
37j3Iqe9/qActj+KexaopRxr3ZZxtgPJQVLonhliGiJoxYmrt0aZ0BDT3Hh0stRZAl4LMFctNY/4
cklct6ABq3bHB4ICkbMzXJxUDt7b6Y58Ea/Fr8xSBdLwZ2/aHvXI5rSekonOyYDJFVlG7CJfUs6Q
9BEQZmpVTGyLNx+yJ/iVi5JRa+dIwD0tDtRPfpU++C+VFFxAsZj5GYy2fJwgyY0IQWHxauf1z/ZX
6qpWU/Ex46z/WbIH3UeOwWMIxXsF57tcOdCJti7prTRE2BKQQWHGkN2jVkezNC8HTf3acI9/sRl7
ZfxeHqamfTKDQW4BLhhHihyR+kOCY0QnnBUFRKe0q8C5dd6jjlv7ElhBfgJxKo2F9SuHNgbp3tFF
cQQ95u7jceJyIIvqHOa86cpVFln3ZSrHAqXrla8y5ih+y51mzMcRyu45DqdohejRbIUfmN8iLp9v
lcDggHetBB0TZfXRjUzn3HOC2rh0rz3CXrxOcyS2rM3M6wKDGbAWNBx3hjNsM8Mnc4EodXGkeblr
Ql9NNyBlnVeDsOiWK5ILOztcbCbPq3NEVB+1q3UiQrFY+ZZdwsETU+Nso7/NemWNUfZqZipzF/7Q
uDe2Bpm9TKM0uMgkRvkfVLvTdgQ5jPHOCusHmLxg4r7MAh//OzVXG42PoWDRK5uj3aAlLu1OBl/q
ENp321Tt14R+pjN5MyxYLhzeRWv3zs2Ku/pc82rLsq6DK7Al62xWBmlqnLHq2DHd2lllmhwkYfcj
GeTqGNuxhzMXY10xAKJdyYL7lNmwviCutXrtWC1bGg+GyLrujWlYzHaVrEN7oj2pnleEJS26NKX5
aTAn3vcM/J9cnkxA7TqCPnU1M5+cvXQTJl24aRxzvmBJiLeRVNhVRJJ75zHV1Q3IrcmlB/dpGxlW
sXPLYWbYnKlD5VTJi+vUPAVH6tHRG0HLV4hXYsFN3V44E8hXl746htFmz54L563VspjpkrAlTTIc
94gINdJ48XRPUfWEQVZMeci3SbMYWONsvKlAYsebPGOvM7c6GKVZUoxV1O+g/6lUCst41eYJ+H1w
kRzXGYzl9YWOTb1pUiKcoORZSPmts9c2URxKfYaNlbGcroooAYpE1bVe21bEPV5CsFxC/wm2XVo3
9xpm2T+IzG9fSS2KV28oQlxkExhVlKt7jZybxGuVkf1a2ENcPafEz81N7LRUS83M74uNkaHlHfso
kkiyVYnTLkf8IGiZhsYXCGPtwYPAg/bMJjpdRlHSP2KtamKG/lQ7RWoG8pD5GDIXWI2cYZXUcfcz
Ufm8nbvBfU/l7D5SIV+KjSoyg77vBJ/pxrFKnltJDQ1/kWWuJO+JBfyxpRMJTj9DZygSnl996Wwr
+dYb5jQT2x5Mez/e0wOHGan/GYp98VZbwbA1kqK+wCWN6fai2O5GHAPPmGRAeq0GhDirtzFApPor
aFL4uF5LkRr1He9GaUWbahppHbWUBetf5q9Jm0AaK7Dmbjo3ol+2EBlCit7zKcxM9qvxwY2Jg2D8
8csnrftxRZvd/Ix86Ry8WqqrNRH8Bq3mVaeQcFW70LXlfaIa0AwaFpKRvtkwOjDotbEBNwzNDg0Z
gmkTluNb7LksEEio01nntlp30S2uVNetwID5zyn2llMIRMJO3SaFzaTGcyBZCXaYaytMbDP5S1o+
2nIZQR3DIwtAo1+gOjs3bBEWphnA+f4qVhPxOm2h1K76kmK5lUXp7IZlRF4z29c3a5LzF4Tz4WZg
3IEnKjDSEWDf6rayXizcxBer0vY69gwamspYTquWhNql7bKJc/ngue+6SiOsQW521AY9ro0hIRaT
XInsY+3BCOMryPg18jD0TjG7rKVWRv82MWpE/mdzvYnoZCMqF48XnO4YvRVAVjzdfBC3MmlmYxlS
w/QZiIiKydgW4glEK5DJmAKvJ0iaEgpQwAHad2eH5bSll9WPOEiNueU8NKVoH+uwNB/lYBWXyXAK
+t9I/XydCXM/UC1LgUVfe+7ZBLKLjFO0SbGLdS1e3MiXR7wfbrjM8WlEixasKCOaJFcHaMrB9zjN
54/K5+ZZYzji7Nmb9T2vOdNQ604Wx7iZ+rIvXG19vywyStDZwbXjpTWt4Ptg6PsDjpsIn2z2RSlL
7i2h57MpoZUy4De3YZ23R57tLECtb362NlC+lV+y8tEibLy4NC7cRrdRByrk65M96H4/W1H3s+1s
rAhctpD1PL+GLgDg8oebBPmqyboVZwia6rWri11hz+rg8Nxe9arMnmySeAdDAjGYqbr+LBIwlsuZ
wNi2ysxil9hqZI8W5vWHqOAjrMNOlY8ckVC/CUm8pL3l3Tx2Z9/nSqmnWTb80vAcasO+fiP4jwUY
Jyzjjli1BrwzkxZOPsOnAgz6d1ag3FskavCfjVlYwbLIGxmvyza6YpxuH8sydZge8GwBSdnZ9tE3
tb7mlsqOleAviaC8m7FcdXXHAjXBnPLufUZWuy/IvTyDv203geJUApRlyB7hdKR01PuJhPoWlPON
ABPfCJsbOAixe2O4VewzU9AvTZx9KdPRIclfc9Swy2bdNGCv5mgILnk/uQf+Wnjh7ja+jSRhl/z2
LQr6dC3ikuCVP3sPnZrn6zTmn7VwwEh3GCOikqR84k9nF2PqUzxQp9aUimhH5D9N5FJhvWV35w7S
5V635r1dexjjdYID8dmi5mrhu4qbZ7qnYLN7mXRjtMOm5/jKhKZD4TCwIe412/Z3FZXuNTBNgb0D
guyjzYaek0DmkFTxQOUsqOqpDnHv3LvW/LAlBzY2FOB438smlemi0q1ziUKpzoNb2rcROeO9UJ7t
LFIyzprjLuObqONqGsxwx1OV5EJceMvQRFPAByd/0jsIpAUbKVU7omyNeInsjksqdYYpXzpsEY6d
oYovVsiSBR+eLUuEwpkKORCoY9pCYEVUr8xT9T7n88UGrcvdCMlzZSrTWnvwWMutaTk2q2k4MrTS
On93rYDwTjB368ydvJ891tt7IRE2fZb7r6aKKLyDBglMjvygf+gCh42sSphbWXPHCUbSWXBsQVNs
ZV6DqGGag9xbOR+VYxc2lmsN/9ugttNGIwEOiY5xJh3KQ85XNbhu3UZPDozLDdCS4TlWo/1ZDtP4
LWbb+gxTomsW0Jzvz39q3E6unwA0nAGivNcp88sFTwUChzzzOOHlnPHwyPEw7jtPMYdJtcVCk+ro
PBim+S2zHCD3QxUQBmgmFq6p8N19QGL4yJuCjcsaPALBtkjkOLhvV0kRlvumdUAMU1hQVESJs+lL
DZ2XuU3kb6SsWPMLGqPWpL3h65WBNIKVVvF8pknnnv0fZHpQPvU54dhScOSkk/oOOwFQo2sy8cMv
W7JaybgK7iDayXmoqP6m9UVbeJUol2XoSSThjlJyO6s++ePIy6SpDfezLUsfQLYtXrK+YY4iixRg
jhrLhQ4MY4/InuNob9r7/xi46XCVxvKFma2VkVaXuVrmheN8YpIrHiomqDcWL/YuGcvlIiAe1O61
mYt0peQ8vqE3y3WTJsZzeD9d5Z4GTxv6o17azAfXw69aGDjVZ8/v5Wdq4zbWyH0bkHTQO2w8PsHG
wUWw9BGHj3NuigMO4vGBwhgi3+IuktNoQMSmkWvPcwV3Vi/XRjLcbANlNGoHTtftW8cm/DAFRbYn
7GWQHBbtapjq/oeonOTcsZ14kPenczhPuPooqj0ZfSUxCfJfxFHJTEGIMd9Mo44f2jBKz+S85LrU
JgZKzG7UeFmOfou6ar41fV+c6Ba4A06FsbZlkO8zoczvWdUTHq+85pRTT3AJ5jppllU8xCuQSfN3
0q/Rjh4ttQdmQ367A1wylF3obP5nbT//a3l1eGb+yhr0n237kf/eEiR//YV/OIJ89zfOltL3TIxC
ZDfdfzqCPP835VB7o1wcPiQs73/yfx1BUv3GOuHwldFIYxE6/a+gp7R/A2Ln+FyRioymEuLfcQS5
4u68+a+CO8/2MRfxSliDfGXzWnfnzu88QWWEwTSisASqLxfPAndCJNadCCy2f2XHwuCVc3aFnQJB
wQd0i9UspMmJhtrkPhjUipMZp0PVYHrRFIOTCyEJBZuMhcAA77tljmzsPL/p11II+8fEpJnRDdD1
g+1kHTaHDnyV7ffx3i3CdcJm8WrHhbz5LfzYUE6AzqRRILMSNmvDYDxzPH3y7Kpd8glOW7MSdMpQ
93FOWobS9EEk1LutHdc6KHBfqmL/PjfDvKSBgLiPrhiGN17JgD2F45B2cm05BDvK2j8HoSEeeqMN
wWlG70R04uMEAWJFjMZdzmbrb0rH+kRrdpZD334vcih1aYXSx0IM/2IMpn1Slfo2+/5wSNmdfvo1
ekM2ifZQCP2hRsPbsTCikHU84Aef1/Ri9wfN9eJB1+Pn3NGOZyKrLOzEeHDZJZbJ/M2ncstAvgZx
9GWsrSMYiJOtkhUTyENuM4qNzAKDZG18Bwc2bILR+szIJrU2u4/UnZhmT4DXB+s59KOe8RpHKRD0
wYpGXdClAvYem/21VuoNZMIpgcSCarCimLMhdjnWa5wZHiF6A7VtaJuFpDojJzPJiNrGl4AXscv0
FQUMSMjMkrO2Q2JXQ2V/oxudYvbGNW8I6PICC4JOCNw/73nLxGdRun34HWQDilMy8i9gMEbNHwB5
NZ2xzbrau+QMEI7W6E4/G1/DKsUTVFOvPOLqqPLh1ETpxRRV/BOnCCyfCc8pJSmwE1tELSfO4CSn
3S8m+yNd7oe0o/ZBhJR3A0gAoyTpzGZ67l1TmqNXgzs/elF5Iym7NcJBoW7Gw97BlsWBQzM0hxoq
r35f1itoFN85cY0bz8jeEaf7c3tPGcgMiFWPR/5Rqc5Zq6pOSO16GKVcb0NiYVgXo0WyDJDtUdPE
LgzbedQkF8RJqSDxl2ZUiHpVTEYMWtxOcxxTOe3gS+ZygGqVn7n1IgHeNqyyyr4rIiQraD3o4jwj
cRLk5jaNE8pLqFuTj0RZOJAlVk7BTh9bnDPhk5nmsgPyQD8gHMJwzVl6ClfgnGMXUk8ZqFWQBQOY
x0Rw5mPpi8ZFETZ9eDLsONe7jmGLZviJlLFIUjuuvhhp0hAVNQqWZwaUHnkIZd730L1X9A8OSKpp
xxm3mY5BHWXDxhsdatbDomkwIxFPKfepkxkldHxm97xu4nMHYDXzKZkwEuIuQVAw7wtI6q7ZBGO6
ZybsQJS13InhulMP7hofNx2OQW547WcJhp2xvmBTAK9vgjdV1L4DDAlOTTFwx/g6Ca5N2HgTYQBB
n7yLBlHuAon2zzQSfX3pJiP7PBDHIdGjNOPDUqmxgJq3RigJQQqa3CHa41bgzA8rosif2iTUPwYM
5PYqjgaiSxBkRXql+ylPNnNnF946R8MKHyKwz9PRhjq+DftR6jVlfCA9TdebrdVEsA+8ThcpsXeJ
MIKzbYwu3vhwWOAC5+xHFnYv5o+CJhp2D1306Bfgx+Ah8YJdla4AufW80YpjOYThsXEWdc/Mi4Gf
a0j5zrQ/Ohe+rT+GouzsRRaN9bkrW2BhEfCMfT6684d3tw4jWi8A6j8nWj1HenyjY2lctUU9fcWR
VW/mNMpuViJ47KGtbMKi0E824v6m71vvayhr6s0sbc/vwpw/B7fDkmd2xWtgNCsO5yujZX8JPF8f
Xf5d9tvaFIyMGWr2Ob1PPaEb3wj4RHsaQ5ZuOOBU50BQX6aGtICBz7vbhkOl5apU7KfoaCL7TMFN
9Npre1Qbl4PIE5pAZj0GWc1GkHi4t0KUcTk4FDgFpkabIwOB2J93mV0zMjOzNHrKQFR9AnjhqDrE
eRutvMaOn5uy0P17SAtqc5gFHv4N852W2kVkNBGn0y4dxm+A1gImuVzLYuGFrg/GuZo3ImjvVsq2
v2oNfMo2CnRBzhJnz+puU9rZ+4CM1w2CbLdps7l4MWZTnQw/G79ipqhulWECn+on339u2SffpqDJ
syu8//JbAfN7R4nbsA/6XJGZ77z8ww1iQSoCZU9J7V9GfR/nAS/1qAwhtJrFaUJVFVABrGdWF6R4
zyzvp0fE8ASrZ/gZRPe+Sap+VPbcGrVatsqYmrt0G0VrRQ4k+4lKRvknEyITbGHvogHAu8sHg+ry
nu38xocBnZ0EW22eClO0Ngq/eS7DuqJTPR2KH1J55c9eGcPbUMuuwjYX+SvXyRvE3QTc3CIeKdUy
ytg6h1lrANihYuPZSKw6PxXV6KW7VJS2Sz+c0SeUg0TeGz0gFk6S1h+3SRWUElZpyqHOaPqbm0rv
2SyL7ES7ayyO2BDVC6Zc533uWEFofuEhqfIpfHOROm+SYrjiXoM1nssJI6+Hm2MXDL61FqEjjpy2
9b63ZYpAbYfFinzF3UmaciDfeE1D29EMvVousFK3LyOb+AcAk/h0aTkju+iG2dyccyMGNjeH+d34
gGUDAcZEWuvMecrWHF7LQ6vHTm5my2qdW5P02VveEvDfQPi3+jW6VWAxPvNVcvDpzZj3xHR0gK4g
iSibOFsB14aeW9x6RxrTxXGDSN5QcaFojWVCkb0RENNdtNbdiVRFvHVMxVlI1amR4siMPfrUtyHV
X+EpLgwXkxkVhDchgzg80DzlmKchSWbqaBDxvSUR7Uefqk6OcYkxdY80sjvVa5A7SH1OwZiEsIr0
LXNdpNzyfhT5y0G4dB4p4W0HXfvPwZjTSsDOBUkv4LnvQoPawTKydr7jjStKqXBzJdTikEzKd55q
PQZrgOR8HI2ow4T6Tm1ge5qwsgXpyGr5FqqsrgYuiL75DusecYr+ULYPlvlAWVm8AgX8aHLDLxty
b2vtYk5pOWO9QZaqj0wLwpekrdE5Wg7xzBrc8Nl2wihcs7sp+IbLcc9hr65ODVHgdMuoOPF3Lmg6
vtZKO4SBk8jWV4xn5oXieeucGZH1ghY41tssxkG2LO92eHpuXDddVQnYINrxrBe4HjFfM3GycO1P
Xfc0QmAhvTd56SGSc/jJMsfDMmgGZ4QEElnhLovNYC04f3xUIvePk21mV6C/11qJcdvivGA+UJGT
LmbnVBLpXRWdc6xnx1pDwX8O3TgVyKsB+oszf7BgJE+hkjSvdVW/rdNa1JvBMtK90A2uA44y9Scj
SrZgpRPQ8WcOu6zPWaCqMQJLZ8dNAsCgtexNbSmyVbHFQrAdRrbthKC1v23LQfqAjcf5ktotBn09
ld+rdvquawOcpBYkyJYAvRwGAFbmByv65qjd+N3h7PqPs81/FF1+V7N0+/e/gfn+yxPPn/o+LUxo
ZlnqcW+XGYgCCzPKgfFI8vzvvwyJDrxGkh4o6fyJAd7PeVEGASXMamyGYpGEIaVnUw1Y9q9fh5TK
n97O/fsVZEdMToSc5/54gBO+IbWHLXA/k+b7SO4rPOh/TgQhJF+SkUYa/8jQv1EZdS69/+bV5f3T
+uP5UQhFWAJMkOJ0++e3GQ9halQNhjK7iasNbjT9JD1aPYl9QdMZ2uzm1b+oGDaI3akcVyG7CbKi
zzO7C/vXNkMwN7tvPAqXff88XkdVlnvXqlE/TfqrEMFmTUzTGOLs0hJsxRam5mABaBNMueOf/vrz
/Nc3xEnYRNr3zXv9rXP/vH93IJ4tO1JZ2VX7OW5b4nUMj8jDlzGBVYK1JJl5jHvW/t99Uct0TeYk
HjtTFw/uH1+0CXC19anf8qLhfLIUs+tcfzWb8MC4qAY19U+Y/v/nBvhjGOd+5OfFhOnzBvmXKPr5
44vRQUfDrJfr/TDHxhq2+ueYGpvcHPV/867+9U6zuCwdh9gPIgcy7x9fSOYtpqo6LvYxlHp9gY4U
sHAyCOh2f/2OxL9+acCvbE6RbBMl1SF/+tJwvdgJocOMKa5wj1HHliLoxuiOT/Ytml0lXqmtP8ec
86poaC/pAG7xyvgLSwpbPoqv2f1VZENWuukCSuR+7Q+bX3vFv/5R/+UzEUJyaeEywxhB1uvPP6lh
hxCwvHifRpGp9pXX6etYjhyW/u3XoduL8g+Kku+Rsj999vSFtHVI2+e+AFMD1E/JIsaikmWHX6/z
P5YF/N8qCgpX2LifTb6/f957qw/98R8/fjVrP3zkP/7+t5d7aPAjpcni8/f64O/+7j9pcCiAHilU
SW6Qsw7X9z/6LIgNOgo12uQpKzzFrfz/QoPiN9tVXEqsMeK+yvCDADTQ0d//Jr3f+APP5YlsmTYt
FP9Wm4WrQNH97hF/VwVZWu4ZCVdhc7bNP0mEUUDrhMO9tw0ThzYL3DHIaRzCja0fKOejhY1xE5OJ
mERpEdOPuRiXJrXIckNISuP9VsMJyn68THuGF8S1aPysXjr6LgrceksyL84qcutsryga+AYLiYF/
EoM0SXTITApf773L1XMYnk05HXtMWkzOdcLaFLqeL9ICQ5DVNAklRcdPAYMIe4PbjWszHXZGUTU/
kDAAJuNnC+79ov4q84X3YOouPoUepccT5h7cAB2kL+Lra9bJeN3qxDsmlvCXfjSzUxGEeaPE8j8T
3P+oA/VkbgQbT/TNznxScxxf0op0H9+MWuWAJRTrLeFpQ8RyZWKd2chZFXJpZXhSGKM1HxlrAbTg
MOPI79WEIMOePptlZPdywSPSuzESDlduXZVX2P/VN5Oqtgc7NU/2zITfN88zWh6Q9GzHyeHU9+oI
dOQWGSB2HLu7tyafDb65FaMsvYFhsZ3dsNkPHmLbBn9qRo+nkYPR8MZBr7A4uc/aUe5IU3JPA5qw
4xtVtceGWqdFheOXjlB8wQuvBGbDqcHPFxozHAYH6HAfhmVM56lpgnc/GZ19MnvVlZh2Vy5nabjP
9FjVhyaZWkpNDZPQC06vpaktaBYeI2dOCCLdu/modn0LpIuW4v6ltxycQlXopHAsZ9QuCyyLqXD6
lBKts7V0sOxShx0NV1q76IpBfRmwsxxpbKBDMoywN+E+mNaBncefsTuQfOCq3GGoZ69aUuKGwO0U
7xyT3IsqPXORCTP51lTlV3Ju6qvvz2qr8iJ9zFO7v+LkwsQY0/0NmtXkNFmrU5IB/K4F1nxmXqeg
HEPiCZBHmtoydj7NsVuWdXlT+HxiTLWkOzCPcEU7d/1MBN0D1cDpORtthpUYoUcab3NxmuampHFI
JOpVKxmRefWHaM86Oj2NcTju86EVVymoGl+HTtV/MGMcIMfTQmHNbbLt01m/D/k9EAZVdcdex3pu
TQ9XojeUwwXYcfOe0efdIBnN2LL60XDqB59gHCWGQ45CYwvVYv5MjXVqDZikAuw0tPGl47aY8ZUv
C3Bh195181ebMzaRQYOvoiZFEq1bxtH2ooBAceSESz0meNuDSugZNGJI5jwuBIa9WJJ9jBxsp7Od
XQccc6eeBq7rKHqPUjlk/Sfo3uJgp5oudrsWlCz6MrxQGEEJkxSJ3PR4jdfxqJgVQ0s1jnlAZQtH
y6EUvCi2P0zbxTnADHwlftutNcVy4LTwEwmKY3YKFnC91cZQ4c3BMECyszpFOVSNvtIjXcbKszYe
RaYNA/0sPskE/g+ROPdEZet4BNIWMdeW+gR2gAqqPMvfnYpZHINQmjWXcnqpApthqVNZwbNocvlN
yJkwz1D76NR1wwC6GlexjeE3BhG2VbHg3pqGPH0Iwmy4eZ0Yb5PjDKBUyEAsK7J6Kx6pa/gEO6M2
m52ClH0iTAGHI3X6A/6d+ipcP7/G7Dpea8IHrxBzyx+DVYUzwnwpd8HsGU+K3NKlxz7xSu7OcJai
GpKjHpIWyrFKgPP4XNKFZf0sUkJ9pRiqV6c0xcogXPwak+DiokBIpygkm9eWmNxNYvtiK5M0ugu3
w7KfQzrjbISLhYEDEVkQU2QUeZDeLKAHe2Kq1inMaYKccpdAlq+phcBStAqB3+6TpvPfCqNRm7qV
3WNNBcyV3wZ7/FDqLR5EvgUdGG20LOoH6bbdQ++CpJwUwoYtZP5O+sd/94lnX9mtx1s5GjHghFRy
tbsa9aSx3KVnKLlvUvrARJ3nBBPZ/VHOnHWHqrfrOxK32duzyK9VTWdtksbfZTN6SxJ8B7hHd+iH
3gCTeq+sGfTu1KnHEIJ1mI/T3otU+FwnWf+D9ssBCps1bjXnP0SmjsnJ2p3mXMH0iigta+xh2FAV
jplJA+46VcrQy/mOTG06siWZR29CgPVo5yQMme5Vi7b11kzNAVe1cRb0eOehVywUDLzRaJodj+o1
/shimSd5vYPhQ8iiEbQmAu0EGNdoEgbCdKzskFp4V5B8NSTWpMMTIqNu3KR0Fe2jDhfhEkgIaFDQ
NdSyNu8cJXgyd/jyl95gjRX97c7w1NzxJB2VxmtZD+THwcc8Wkbj5OsuLP0dqeMJKrkHz5TEFEjP
R0UGdpERHPw/7J3ZbuRGm21fpV+ABhkcIgg0+iLnVKbmseqGkEoqzvMQJJ++F8vuPmWV28Z/0zgH
OJdGWUplJhn8hr3XvjFbnmdVb6fE/orqrVZTfoEOHYQS1/wDGjLUTmPlXEYo3jbwaqqN1TI2R/6z
7+x5PnhY5vYFDpgXawze8Qvza4PXaESdq9mF8KkABypR/6HxZccQHFnDluvRMZA5uin48KQ0752J
WTX6nGS8ZnoxdSuh3B7BRASXzitGa8dkAwOtMI3vY9B4F4AFmyfuj/osVUXGIDpfHjN9+Z4zZT0o
UcmLDmDTaxMRVc0q5yZIrUVhORHCNeTBPV9AzmdKd0xT2ahXvA1IS9s6usJVkmAKnLCotKOFw3gu
bzJiWM8tvn44beawHaKwMtemMQzVToukPQivA+VEm+F/zw2bmZNh+DuNTqNmstss3kel4y0JRp6z
9wAIHgunMO5kmIYxCZPOcCgIWDYRnxceAWWE1NxRX8TFZQZdB5RhnjFi4xhYR0c8QbPClVkn+ho1
SHMB2TS7ZXAcf+ScOBP5354m26Jehope/GjnebJNKHdxvgOXBFWV7UYBxoT/lvYhD6KYbRjCD2a8
5tZekhdrOHEHGI8Eykhd3bVaMwDOVwULPV6wPTblWG76EUOYMgki7Cgt1i2OWwZ4enzX8Th+15V4
b2O3+Sqz4dWryBhYuWQgXSPr91D+9t1hJiISwb+tz9ImprWuzOE0O4LtcYBKW7bsjTTW2VVr9vaF
XasHMeucfYFOwdMaahM0RbuJWnwFsAnDjZu5xS4CFXACTKavCRIEa1Vq476jdd9r1yLvVhTepZdM
wTtIeXvHPRoCMpxtvoY+f4jd0ruM4R/fmGC79+08dDsjya21F2Uec7iwOQOaxbydiDnZuE5H8Ax5
DeHFZMiFANaFx2aU9RuxZyAAjSq4IZ6j35q6lOuGI4pFaeJe9WXMQjAL7G1YGziAAGrEa61IM0Ye
OULKAUzJPngw2BHHWm4ROUY7tj4B6nj4NEeilcmdwmoNgWF0DmyIrPug86MtohxowYYIDu7kpPt0
0tZTh452VQnUBKk36GOcBeWN1CzAV703AzsNTSN+ceOmO9Q6re5M2yZpQMThNRt/ydZ5dp540IFg
8BpFdxB7Yutopp+xlSuSjDrYf2FVfGehqC691s0eh7TI96gmzW1tSnGYU8c9klHg7BZs7LEYKosd
f+DzqMFySdZQSrgs3PVza3a3rtnuqFPNM7ChZKuy5tkIyk2tnehqmIwvBRPWhbPkPtoECa085vub
uKRpqTxJZLUwRxTu6LCYjObNanRihJOAhlnH5myruDBA+uZdpu+IsfAeTIiA7Pe6gHcwyhUJx8Hv
jTj9cfhR/sVURyyilL/t0z4NkQzFCk8zIz6MBEKsDNtNcQ75SFF9cNaC4BHkZdp4rH0xPigUIS+T
GqprEc3hSU2i/hLECCccNMn9ClJYuI96/ECj7c870zVQ58kUhRvhhDcF6i/oD4TqEFnDN2CufYdS
wgjI1XY8BOkUNcWwDkRX7JEuOUS3pielYuMb0ApIkcZYXhtJ1h4QBzz1dUtmeVe5hEf71ovoe3nq
LBctWu2XGxDN3LSpC9UiS9Nd5toNUs1azccmkvIrlXq4d7F0sjvSr+Xg3vRdf+9QoawmcmQ3IHqm
jTtHExa04hzE6XyOh5TImJTZ6Mq0Gj+kK40ib5eNDbr1hb36LroaNfsyqOHhnlMUbjFOlc+zyDOx
Qe+BoL+JvOEMPHE6RjXV7qoLhXdLMvFwzRYvMXYjx8HlFKXiw+3N+L3CfrypHENudReJuxIpr7+C
JIs9y2M3Uk6Dd3K63ji4gD03bTKX2CVUH89bPL7jx9Aih4vmesf0HosfK8CdO9bZbgjpnbyFLmKT
y3MZaFcNG+J0kef07sxuthxAUVpzfD2nBU/oqMBQRv96A3g6wF4Ba+2OG90/jv6ojwQ7IVY2qbAt
TCbfKwb2wDm1Hh+iHCU/rGkFlFfVRQ/TBAzxGWhqcj38KLmzH+W3WCpxnsIU5agd2i0fpNiZ9PKk
WOgouraXSh6ZIWeTWup75tlU+mYCULJf6n9tqO7sLz0BPFCfJAf6hD7D4r9qQkNdt4kG1IGl6CFf
GozmR6/hUZlxGC0tiP2jG+mXxiRfWhSYG3QrwdK4aKQiq9zTEEmjya+3dl8b2xDdEz6fpeVRP9of
SzZFdehqOUIU8tALgsbbTthm+MJTLlw/BQTEHlC+VgWgER9dNUnqQ3fjEMW9nwg/mTnE6Lcw2NxX
jePBBqjuDBHHB8Th5dk2qvIu7y2H2DwqZWMCrbEqKYWhKxY1RpAl8YtwNG8FjLhaR4DkcPDwPayj
0LQWmqe77kHl3ODHkE813wHelaVlTJfmEc0qfSR6jPQySjsmBTSZToF9hFU2naf3owv1l4a0sux0
Xy9NKjbLYtcTEXmu6WCrpZWNl6Y2X9pb/sil0aXlRbvqPWVLG+wtDbFaWmPXCNWXwqm/jG2SvnlL
A43Ax7smm7r4WiztNWoaOu15abqjpf32l0Z8+tGTZ0t7TnIpIaVLy94tzfu4tPHdj46efQJa86XN
n5eGP+GQzgNgbh37UmBRPyYD6TIkAEIhD+4yOBBd729+mtX9xYlqkevwFwcqtSG0LCFZrvDvP60C
fPKhJ2ec1B7V7/38Yr/Ur8ZLfaev2ltch8W1kf3T0BbJ3+dXtEzHJ3XB8bnz5adXXMztuUegwX7w
VPCWlUTxrCHoTVcYEGexpjCsTs2EHAkdUxq9We7cbSuyzL/PljvaC34w2BUJMd500RSI2zmABbkW
ZYWoaXYD47kFd/iATJGT2ytKjYvJWczsXTo1h7Eu67OdN+kFaKDxyIOZ243pwMqT6q4nXGE/UE3R
O6NpyRx2g1ML1VaV7vzV0wnAAB1kx6F21b6bMuMR+VRzBlufYvLF2S2W6KLTQH13H2ELecUTlaBJ
0sTOJmPcPDngF7gdc5E9//3X+GOf8X9WVMwvHWH6zP09pqhoMNXyof/0NbbIFun1amM/dcq5KNL4
2IlAbd3J8LdC0G6xoHZvTAevDIpooJtu3Lv7QUjrS6uiqFjjAAjfp6HXF3nmTCdDWS27A9t/ob4r
n2zMRj0elW1v+jMIV1vfNXkX9yzUq5RbM7EB1iI3PJgds4NFOGnJjRcaEtNTWJTbbuKvsn0xUCCT
+/razD2+SpbDeFPm5XmE7J9HU/LjMTX/eGQ5Px5f0fIk85dn2v/uSP//Rrwfc3XG1v/zpP7hNY+z
f7t6fe9/HtTbv//YH0N68zfbZdNJMIurlrE7E/c/hvTeb8IyUfByy6o/4qj/GNNb9m/s2xDZmszo
JR0ky7Y/xvTqN1O6DPCR/3K20Od4/4qS9/PJIdnaKa5kFs34wmGS/PkiZ+Soeg/n0ZZ15Y0V5Jj4
jPpr7tg0SWT/Mb67cBBOHkAoRf+wA14OpZ/vL94UfabJYtHl8DLNT4dWGrQip1VYSmHQNcSmFOds
iLPTT9/Hze+/7+e1PRShz69jQntzfcEnz0aEj/PPb3E0mM9qYpjgzxrzgcdkCK8umn5Q1FddLzus
BIk4x+0Q7eEkxGAYLPMbUVzIKVAo5NsI55GGbjqPV4OrcOjNo3siAXZEwRzbhAaQDRU3rX9px63a
gEccEAZ6czgdAhPvYlPJW2IZ3fSyIlByXXtYfki+XctQ8AslZzNTC21dO6WVLRTmFrpSvgiaMFaU
LvaFzMO4t3IBx15JZzYeYGehyqlye75tJvLchGqNB5qgcU1Min+tbSZ32E2cS+o8IpUNY3pM4trZ
1jKgSMPtTI6O1++JnHJPfjr4e5eW7jg7jmOvx8ZY2GMScvcB3YY4S7f2WpgMca+PBkMR+wQ9ta72
DhER+zBGZtbATEpBIk3qqwqcxCZGuxJ3uGRCkOkgd0j4QmLJATcdJgBbZwwrBumddZTf4uQePvJg
MqkIlq05DUMx8bgq+FFfaLReId6HFRmD+X1htwAIDHc7BIxXfNGdVIFzrKD0gqLQHoYG6FVSG189
DtRLs3dG6iiEyKusb3v8Kygd4xNso5GWPh/Hq57wYL6sND0xPc73GWT+PbQa1dNBqPJc8HA/RlhT
DvYQ6YcQUxZ7Kx2iAiKdtG1JMJ97vu7WSs3XrPDMrVfAfccslI/71PCv86lmf4UMYAcxq4LgTKgh
M2qoaZp8NwmZDXBrixSN+9PdjF3PCB/WWLXOXRwv8C6CalcZGV8/UrCd31fOMZTMuQtD+DvEZESU
d3377IWWembqbl4CwOSaDt2Tsmp71S7XOZkn2Jx5yl3aU+M/DN6yQ8r7Dpl22W5tmEW4WfyKnOYa
yS7fYPuAiSbzV67bpPcqbAHLDniELdzRvoGwMS1rC+ZGG+uvieptHvQgLViB9GaxMLmGmLuF3KZ0
58xzTqiuFs6wy+N4Zmch7bfCCTra9yWYQkJw2k+Fmu61HcgPLOXNvdStz260Fcy0o974msRiPCMC
cB7slPXnhoV3La+cKPUJUoZM3kC5dwO9swwDxJ/vLkWrGWOBG1N8oseODKc3vMI8UwFhikWj3lhf
lcICNtNCrDmXFGCK2Uve2rFho5BTWdRhj4YxFu4BhsOxBbxOzqT+PnekMebNqHfMoe3vYSmr95gS
9jCFbnxZp2zM56ZLN1ZQgb8Ja3u4wrpanUw3xoXUj1b3SBvhf0ugIxwNoN8bAwHzumBmFa3DNncP
qVkjsoRS3l7ytI62k100zzY61G3Wa+vKLGf3lX6QuluX8XfhWdZWF7q4K+Bf3Zfat15zLJM3FkOr
fRAFfISjah/RlJX7bGjNc4fb8yVK3PqpTGz7UbKyPUYtuR4VEW/BhlkOW8Se4c2+AttBR1BkY7uO
UYY232ipivAU2U3YrnKyYpxHUZK+QS3UBS/NHOyDZIq+B4HtyYODU2reWnDh5oPQxuysujiBguaV
OzVF4Oh9d85xR/TNyNbXrImlhJruAds0fLaOhFm8cqWNE9zzaOJAkn5sboyY0xj1MxLSKC0JIJe4
oouNbfeMjWUt/XNXMQyebUwTu9pJlwbIEOoY1Mr66hquf9M383Bk2hM8t7ZogsWdoY1lsoGWJQgG
bpshNhgGexMRREyq9CmcXP3UJ0Unj4FocD7USTrfWkzpSZGxgXkGYTy+IkSurroGl/IFiyCfnn/6
goOhIHEo5IMphsy4L3q7+qgJjjm2cxlttRQDAzdcMiwhhwnohcf4/YWLfw63+TwQikAgrm/v06DD
jNEvS+NVrQfGpbmsu3bdd7D8Vo6urC9jNdhLrGzK3BlDh8Mau+6+gI1viX1CAfucO5X5wmAiXpuA
s7+xJWeZ7Mz+hmCNZmdmIUSF0fPfW3sur8x69JM9zjJwrpY3B/M6m4NyP4W4idf8b/GJhHGilsNK
2g8BNBMW0Q43/ap0uvowJQ1/QJ7OKV6KaCaNmgwMdFhhmuTQ5tu0qjgzqbpXEaDVbF+mE8lOQej2
+Vp4NukyhKsRzZXTFRorsTx3CK8rn3j0BKx8CWgmamccqsc07rByNIm/4ysr1jpR3c5hEXmuq4AH
HtnppNXUsrsgvGDZkUY2G5K8zIsbIht71tzcDpVBFWylk3uDjxmVsp9L+zpBmXxFlGOzDoEynfOp
IdyWcN5T7td6H6WACFfAQBLsTd7iW/crO7ozLNL3NtqcW2PlDNpcbnSDIqHDIRiavnpPJvJl1v0U
M7AoUWt9bzC4Es+ckiRtdqOxI82RessHbPmSO4PDWAE7kJGWe7vzxptIW/7dnOrwyeowDpeCsXOA
Lj5fVZGAK1Cgmo2k35zbKIyuW0nwDh+n4TxmJQjMYWKQG6VxA0ocPB3kocgzZ7iHNmwhx4VnP0fn
ySm2RNryQGastnfMsqKCENHDMCb6apgrfjgiVutKlAZE/Tizr5wROe5KS4NQrQ5M0eR0BIEE03bO
8xzdGwmd5KQyq5+hl/veLjYX3bNtf3MGA4i611ynU2hCxQtYbicVr8cPershwJHflbrcz6lHjAGB
ITunwiGNV79QNzoqcc56rQVuMBWOAETvVeWpTJV64SmnyT/ioqIOohD6ng/RfDW11YgHMzbmO08k
GMZBTiDkJ4vbDI8igju0EqkDla7tm49+mlW3d1TcfUMM0kw7zBckcg5NVR3kIBj5Mp8Uq1plMeFj
uZxcjlacZ7AWWJwfGTxX/OoQNe8KF05x7xA2fGqnbiYuIXNaRcnn8jys+rh/7txWPOvazLYyVDO5
15Qq3qrzejcnwlc5mMNr08N+n8pbhjv6yUKWwFpqiNOLUNlQZztB9bVtWrN8BKDbssTTA/cTGgv/
piZN6So1m+HQFNJ5+JEkSqZbcm2HnnoZW9Ci69HqiW6HSzxWx2CMnZQ/2uMvGTjAq3Xok9awqt20
+fBTgVFmYJDJxFAn072LeI+RUztCfCmmxHQP5ljStBvAGkg8KctzlOTV945dBEd8Yo34x0omBkQ5
RLhWLM/hEIsH7bbnptaZvi5yh7E30zqMg6DEhhk3mDEF16E5MtBPMKnipplmPqAk9eNsk1IQuzt3
isT90ASNgdtbhuY2GYQYLnyvJtbKsuANqzLDCT7ITFH2mCMVsBdAsWDxcAFDy2+p1tD5V7MWz/jH
vWdu6mS4wMRkn3IrGoESJ0nKkZ7KxwkRYnEaPVgDKzPWNcF5o+/iI4/9hpK1GqsTuVrGq8KxO27A
LTHDkiZl1Bb4AHZdQecw7DrT65s134nfXESYlJ5Ja0yemonG54yF2lNHFwbUMSsb1DJNbXyYVhIQ
5GwtRjKeKscJr4u7LgGGvNjagWQRp0b3zLddXTKxTbI1cK3u6HKY47vOBJsqEvN8N+jOeZlkaEiC
Ersmbx1KCqkl69FzxqtqcLNoI6MwwBxGedTjtqndh84U2C/+oeuzFmHx57bPtDzEv/TDDKw+ycKQ
2XR9Fjs40S0zA+YbvhVxcV9b1Yvt5/fCLXiwSoSYFJlf8fvMt3/fD/7oaD+/vi+WXtCk73T9T+0g
w9ZB6Nnpt0PY0a0NPQ4TiRBJHZxoVgNz/SoXzHaK6L3gwSE2Qi/TQ8gemrXx5B7hBOHvr/LuLkUY
erm8mbXnmOIKWcj0IgQlfLxkV4OJSmR3g6iW9Mb/3VHL/6vqSeEwJvnp+/5FOXn9HrfR68+zmD9+
5I9ZjET9yKTBwRmlbIYxzBx+n8UodJEMIRwuCSTpyB8ZlPyXq1qgpfxdEIvU+neV5R+zGEv+RjCB
hQTbJ6oAzbL/r8xipPd5VOERg7bYtk0uTwex9SeJdTx4tXJKWv6KZ7exsKQpxJsR7VskaQlYz/o7
Mg8CqhWXwYRAvnC2vCLbBezRT2mCjyIYzRxwjR37FXmVYb8SopMEoAVaNntBtPvlaMWRXFFtjNuw
65S1ZlaPlcGf6pc5drMNwrzsCHuBTFK2Aoc+H7rtQBbNoa7D4jp2pNNhFeoGn+e5w2mWp5gnV/i1
GcsLp2mKo1CZc4rHGLgZbWu7DfDoXmo2DBydhNJSHULz/qAUa3LUZZb/xhmq1qap1WWJaOWi7PFn
LYVkSYq87T2jQxM83sxoWVQwkwZJHjfEKQmbnQNErOSJZvKLns34Mm7ihwCgNkz2fDi64I5fwWxF
J0fU0V3QdN69x6Lo0owTsR8xbW9NSTMaTwQysr1dCjjz2BlNtgvLYt76fHRYuBLo0DUIJwzTDGmx
wKxTX12qcsxOIlwwsG36jm/PZR1VxneBcpMj8aTZ1pXD9HWcSw826kzw4WwaRbaOcfHgsGUhcwGm
hsxIIEIkIrQ9dDJUlK46GfTtFZUK7lmEIJZVr6pRJzlFtVSPVjibNx47oDt/yDL/qArCCJcgwPo6
tcepIesOFGMJqrQ+6oHgGy+kt14tlPTrUuX4DNmDQpjKm0RWJ3qIjIkNrZWzMiSBcniRQtDPQwhm
2utQ9oKYcooLikoiGAkEWHIDVI0mvKet33lOi6tMp8lV6LfiKh6M5CvYSbEjy6HYFwmmp0UYmsFt
8tVjheN963ZqPLNkGtA+4JhYNf7ANMsZlYuURjfDvbLKiCi02BbPvatRT1ZWo0lfbKxbAAfetcdM
Id+4DTFpvSuzQ07hR6hrj4OVJ1b4VrtxctvGkb0lNSsEXxZPU3jWvKVh12fgZtwpa9gTkYdzh8Zd
HVD4mgcvDZdAzDzPCA5hgFdXsrzMRNbtwuGe9o+2QQ87aURPpUa9RZk5XPUdn7HVyuQLgor+xi0b
UqEdCgTVFNcdyZf2NIHFYQdym9aZfcl0io/MIOC3gSd3CT7RZvDkuh13NXZi1o1NrIG9GB3lTiOa
GecwErc1Ijp34xim/kCf8KWzs+YMz6m4RBY4HkOUeAleF1kzpM0dgrrG8qKYW0ZuiJSD66RtDfK2
hqA4of9qgp3QVsyAyYzlbRFn7ZMF+ITosCgj5te3mhequiLfWE1Fj4np0jvBG+1HFMCi7Y9Fjftr
aw62mr46SG/s+1YBUmrdonzPljSzkJAOz6vOimsfP6lV97H1DCNzHI9Rgo4TR9OAOLS0kSR/s70g
8M8MWlKUKpMd81XQIK10L1VO7Cm/fg3waXokNtTCNdnlz5YYHSI7yrjeQ3KB+jR3bp/ssKyB8+eI
NtOtdPvsmYkmyZN+g76Awx61gK/PFvI1HtJmgZMT9wlWcbKdCLEczXcpE7knSSS7bESZkkhuBLsB
y7dHfO9sX5c8+N8A8VtfsmbM1rLpXNZeWPSDqgp3iib3QcfCateZiXR4XOMNLt/DoStvZ8cLPhKj
xe0r+/m90SPRTMLkF1tMVoDs2sxt92OInewB8Luj1o5kv7PuIEqNdwDg5bCVbTt6O1nzvx5DtOUb
UNCB3sbguXCZipHdf94jYLska7wSx7xfpiIuspx+ZaXh/JDQc5OcgbnQXjkEGkUboH2Nt6fWCoe1
av30ckSWz+MlJMPbigBezGybVwJT7H7yl7heH8uUlYXXBINk5wYY+tpwxhGrrsOs2ebBs0JeXBF3
gDYYLqin99M45gygG/3oxnXITN1nWIBuqvrao3r21gxe4Y63eqxwy/fwKRCQqXlXy5zReJ5VMjmk
wL2IuYjz6Zvp1AlZd+gf3qLaQEhfJTHuOJj+RENMpML4e0/Ottia+TRNayd2HXKyItrQVkqAQDlB
5dEJ1UQUb7weHhBPsLKIEXCbzUnnBM8hPmfCihzM0ZeZAw+HbTF3AU7iUzll8YG8EFjuqP4IAy45
JlEmdHekG3YYsBvzte7mO2dA/rsKSKu9R27mMAY0ANFtuqSR5AEA/G3Jkku91yacTHqYavSem97t
fchEFbjdtJuHaNvX3swwLFrwpibG27U56emDDsh8dK1O36OuYMxYMjaCu2n6J/Iws9VoCOfOamvn
GRN3jp+zcC5aFz2Rm5Bsq/V0OfsZ+wHwiJoAifQ8+6SxdtywjN2y+T3PSpri3namaYm789yrOMrb
JU0SZN6qRhsyQSGl/9gTdIPGt2ymnuG0yqdbOzSjRzj0w/LbTXWClOmF+9gu7UdA9px3+EM6cuBK
v2u2WJ27axwTWbCk8/jPVeYTXwZ1j2w8gtrsgwt3MECUGATjxouo18inbfB5tGnLF03nnuTX7Tig
n1JDm30heNS8bhJiZ1bwNICmNMNUUEP4YwVKLOu/1HmRX/diNjZlGMz2Ogzd9r6dHfo0RkusbHvI
u2irgJqayOkWDBiKxbUAc33Nu64vgsgw24MHPgulRNS3H20WmTYQFB0qgjV9Rx7KqWOQ1/S2jJAI
12RMR2bEgQ3d02gJKsj1pRzNCoJH0XlLULlVvWMhdNO1LAZs29GC5nN0/U1hLj6wlZDfemeYY6Jr
A2hmnTDcdlkKzFtccQmVQ2KGX9wAnR+Bc8OzEQMAWGHUTi4Hq3xUugY0l5EIam0lC8RT3rBkSPIh
6TdQs98xFBFiq4PmZYZifGzqlO986L3+akwrtjmRSUBcUKYjZ0rC9DHzSHjYFTCdb5KYFdgKwAIL
78xOoH8ldd1/iXuocGj0fMvaha7QL1PENp6Fi5WEW0M54clwVPjYMy38gPlic0uTL11uy34ZDsXz
AlZYSIQbJmZVzancwyevW2dhi9gejjyRkJnZ98HTUDfFqrajZt94nVhVdVatjRyhLHjTPQUpM/TU
gyuUAEkFJ1Ax5Zo9ZjEj7nhE5OVK54WzNVvJEciKrX3WsU/E8yLY4rnPeZJyVS7TleDQheRZlkOo
H+pAIVPtIC7aljN+gc2DBaZtzPotbJZ93hxF9rcxL0kAoXNNy/lLFHgfQxw0KwPA7qENxADbAQEL
KL9JuSu/Zxa+D4KcqW5K/tN+Yo4xbY2uMV+YPY7mc1SXRs5SEHmBjaJjsZSCyEd9mtUHjK2QULTf
syQhCCJ9w+pC5MvMAbHRTslU0FORMayBRlaHhsfFmjXIfBzjrLor/Vg/BfjJ2UFlQu/bhCoTZvcJ
0UJkwJZMoulAEIdis1kU8ANBn4IzY+qFYbbmj7Zlmr/BlmpeRIxmcpMPqfHROAZKRixq/O5RNbec
QKYATGBXNRdBiWy70j45DzB2NkLa/g3ok+aeEQEpZWwOkacyyq+/erEk+qitksLaUKBNX5Qaq29E
NnB3yA4cy4kbj8IwLqLy1ff69sG1BvvcO7a4yUerfVQ2kVlbu+qRADPmmnjOMsInKNXw94wKxwNX
j46WMXn/7nSTHx/KOfZPni0X0DMLHdzWDZRNTly7GDZJi/WAjXl0yLLcQdjXyvCFpaC3nrhUlrXi
wkLtSrvr1pRs1quv2v7CIr3hUpPIQsoCm6aVGrqQeiBHxkpxYAdM0KaphSs8tecp8JoZ0spEXtcM
2dzfR4WTf3BIJK+J1vIyU2aCkH2siy2fGYjiQRGOMXRWlG6IkAkwugflUwt178TN6qzjWBs4UWwk
cnZMUpCdEuQCbGLLqVpsIkmaBRxZP3AY7ic2e6d5glkQZiTw+tWyzmYH+jZC2T83FQt1LAJsRldD
21hvyH+rzWhG4To2UjKtJ/pGcN7VthTjCdY4Ma5zyjLTjgjmSubiBtZwItYDMuq132YcLORUHHWD
e9/lkHz1MxNMlerdr+Slz29jVudYpJBlXk5QWN8qURabeczC+x6y3wtIOxOqZkj/J3mGXA1VBUOY
sD4SaZBPdETlKNcUjNeAR3Rx05wEt8UWI0KnyNg5aEVRUBT3EzAIAql537eIqRRMpQpaRy99eZrC
IsvX/dhlT20EGG+cKS42jZfNEfO6NnpnCU+xWKIAql2Z7xeGRrhz8yI6hZ3f33hWEB0JiyJxB/jT
PedFfQ5t3gaVkZVSurD07TQP3GmehgcWYxeAGOmorOyLTDhtR98J7+tyfvxp/PEX8ofP4l4PPhyD
NokO0vSlt4w1fhYxKZsPlmHpvE8bK7mt9IzCL/KszVxY8iKeM2ImijHa/P2LLmbkn0dsRNegwUby
Am5OEhi5COR+Uk4hACvnQKboJ6OQMDlfdzdhoMuNTUAq01Zmm7RkHsIvXX/8/Sv/2dAtGdtQTlDq
m5AFJNmXn6gGFdYnmS1pVDXsZEod6QzgSzzS2iabiHjYEIvlFr3P/zcyP0wVVuTX95wsqrjtmvhb
9/NczWbBzOj2f5ZGPX+03b+tPorwNfuLn/t9Huebv5HazrjNlGgXf9ZGKfc3BFM2AzHf+qGOYlL3
X/M4+RsZkxK9kuQQkghZ/lsbJazfXB4kArWsVPjk0fT9x7//SQrffvrvP0mHfrmMmREK7h8XBTL3
znKZ/3QZS8cI64zwwX0T9ekO/Jm/Guh+N26cAu8rpuNPH89f3Kq/6EZxXjvY/JF18Yn4vJE/v14i
xgC5l88tmQITDEWafJCmUt8OFufsOJHokQdYL6nTfZNHyDTQkOCH7J8Ie8jWehA23OYALfc//F2/
TCX5u4RCqGUuujNXfppKLvx+tKTEQ+Oc+tphcNhYSK5XcnYPonMucLyW+5I4lV0QZ+Mmmi7dpjf/
wabAd/rpSFkM68QxmCgbUKt9+huA7ntgZnq1r8ge2pNjFVwoiMwPf/9Wfz0+GAmjtsMB76OM8z9Z
ISQfMijbRO3t0j24qX5WJLceAIiQ9g7Z8B8+2L94T65t8m4cBH2MpD9dXwx4LHNMlL/3C+ntRjVS
2/eV+IdXWfYpfz6Mlc8d4QN0MLmGxaerClCchc8uQHkd5bwNDDerIuvvhjz+9i9/eGie4YvS9LgE
GX96IdeY+USXyzeIybfIjeS7jmeQdnZxYyfpP0ie/+KbYqu+TNxZUpuu+enFxt4pS9k6cs8giZBG
Fk2raADOm8/E0Y6Jd/j79yZ+faQpXzCatx1OBJSEn76r2FLOzHxE7muDRWkzlP5Zy8C8y1inH8uc
gqwiDmYXdQQfzWVS7izG8G9kkRQrXZCWRbhNs7eLfNggZQoslG7kJXu2yjYuloubTlR5tVFRQbIr
khPovhhIulVTzSzRGTgy/+xmMqAYaA/Mer3bhr74HzZjIGB/vVIYoApfmJzFv1yPmkGydqdY7sMi
EsfENdRxGlxzLQf30ZiKXZUE7bFowu/SjqotODPxoENH/cNH/VfXK0xZwUqF/SgJefyVP5262P2d
woXotc+wqh8xSF0VpufjQCU+5e+/1F9fiaKI54egMwDs+vk7xUuL/Cnx1V4yY1qPvaKLL/OvzF7E
9u9fiSvz1wt20dci94WcY8vf//2nt1Xnlo19uJV7mLXg4AcjPjSc+DfCJGDNM7gQRA1aKx3zbdJ3
hDl1yqzXoLkrNs3lqA9+WyGYkyxtWRW43n0P4v3VHWp1IFipy9Z23eOKaTvnTMJFeUqjPKZIjSZm
ZVYPdDRDZrgm2hqCQg7m0fQndWDq75FNRLyd8Z/sncly40jaZd+l9yjDDPiiN+BMidRMSbGBKUIS
ZsDhgGN6+v8wssw6K6v/LOtNm7VZLzI3kRkSSdCH+917bttB+FPtlWuraJxvYdtYkUeOLYa3ZnMt
r4gmafxjd7VnTRS1ph0wvWGy6RsIs7vYrPIPShOrg0uH48YsISTOwiOnMrTBoWh7Utjol3dYY7L9
0tGYasTw0zxBQjY07fhk5TNBmd7ZlLGsKC3KFOZRC4PHpOWzaytJxKuWH2ECRTMhPcUxfm5R8RsC
Q+goSBSiLveZ2edPhinbu9CEjkGxILXVhZooRZtGp32T0xCf6H+NLylYn93AKOSXP17J47HpvBdG
/lqXtqAJEYveTd6rO0coXLdVuqapZu9w093Xg+XQR8aA5NGyQtLCTuqHN6brdHcL1glKnFp/17Wq
2PFykCAGvAu4+CiUWdANsSRlBHBZpeZbQT8PtLOCSiqGbjH5KI18tCvbcfjiyMR7Qs/FLUkCyQxF
WxS4xhh4PcfWFNm53Svh5uHiuSG2wcqTkCVxBYkLxzZCyV4t+peQi+tBa9omR3IMK+V77m07+NWm
aU1G/WR9wRq3C1s/bUhYWKIc5RPsEdfMvZ0IBZaZz9vuBt4+ZmX4D/1iXHNfXFiEBivbuBy431Np
zzdEQ9x3+pUhexCKSu+GpDU9br+4vKNQm3hfWDzI4Cp3JmVcVKO4jJ3HZctxGHEOpL1+tV7Oawhi
jydeYBR+IixSUIGcjnKTcsQ5VlweSdoG30tC41dkkp5I1mbvxPmOGHW+YA7R861dVO0R2cdvyCSN
M18hfEZpPKF3kz/nUuvY1U/f8QYRJQ1Fr8JV7UFh/0I0KPQeiMl08heDepDcTcSuoURLwaWpqnVY
x2eGOcmeKhwmnlNt8fumI8WI10y8n5FM8lM0YiNbbplkbfVgtcdUeIobIrBXpx4ZHGbzFuxh+kz2
ZNpQmId+zO+2B1WabEXbiz0X2YrPd6rWCXBAHZXUlpG6LTUjgCaxLoxegBvP7Rc9m+0m0xBaVNq2
P0QsfIsDqtMeDEsBR4V+iBV70FlkLZReGVjW1m1Z8O6bYUGHRk0+bJopCKsVZR2gCmnCzqoP6GH5
GRFm3IeOIiXvEAAiHjaOD0OOnb3kI36KIQjt88woN+OMa55gJpWxCIK/Bq/qH2zBuEOMRrVTnea6
bCfWNjQdepNxLiPezqdpsdwb2Ln5ZgqYGivEi2iQR6y0IRVxIRDFahkZ3HdJCBUxfqFWlQoaZSV3
RjHbN0r14gOgqPNiL16/oaLQ8cjGokJeJyN7SF/NPiVLs5k8WnvQG+ChFdaw9iWHYwp0uLJLsI2h
6o5hY9Je5KGBjlrrvSJJc+qZweqVdMdlzYzAjRIakAExGFStuGii6wmfJ/y/5dw5LSHPPFie7Dbo
TnIpsp9TxoprUjq6YpvPiMsVE9PUZjzkthG/SVo0Iuir4sVv3WUzqdlY13OwnBKRv2ku87umq6aV
qONulVDzUVYQJ4uSmozKP4yQDxgv5OtkGQZI16GxbRx//MIFjBpaSPpX+K4Z1hvde87JLbvTGKd4
KBkurKbRnFe2O1u3KLCoWYiE5VaVAXUGZTNuGxe7QGf1XCjoVo+o8xgeqRCus61iHhWV/WJHeQ3R
AHm1GgPvmUPSstMts05KlS6jT5OshaK3GSGpnNy6f5AZOfScHqLAMmieYQVH8qw/rIZCX5rpJ0cV
LEDkvlu3nyJci+s0W9zNZI/ULOjRObejjh9rM642ZE1pxQ3dk9sgY4nQgIzq+NN2HHX7IxYxvroZ
hzqMjHt6w8JtPlLvHvkUmr7VAY1fDK5mxmcxqMjQpG5vBdJg5Fg11/KFc9n0AOPM2ZOyiHfMX/Gn
sdicqSSSTC8N8ZTyet+VGAe1LqZS8W74lQ/VmDoF3JQlfIs1rdoxPOUZOMjGb3hHIry8wT1Rf2xt
CYvX65Cq7qdN7N1ctZi/NIM8/Nlbv4a70XfL92xnzIuwBuCp1B/VUjYH/jrAMOHUgUpR7sryRLvu
Zkbp0KLJX1pnvoTtbskJHdiOKN5t02mPtMBTTaRJ8VrztSabxOQ2AzaM4hfyNR7VDXbt6Y6w/GWw
MVYnwnhxSubnDpv8vU+r5Laj/LFg2GGRrY/9kSe36PCVBW77ZPvmU5B17b6RuRHhIDb3fVfkx2nu
3H3Van3QGM5Z5XWNId/joRhaGwBYU/o7lhSc1tgV6ZS1y9sZquS9lmW2roFevDchPpHWJc1N9znh
GlaLqRPNNxsSTkhKfvaLbw4vCf6cegWAYPxS5eK5UWMyq85hikTLIkzOjN68ZZDYYNpvqsOYdd+N
bTfHaYytJ6hc7VaZ8z3mkeI4L8RiGwHXk1orY7gMRZF8e0uhNimfzR1wEfNA+CXeXknEj0ACk21X
xZ9KtPps1UayhQJdH/0wR7UmW1LsJyBOuzGnX13Hbb7pK/OhXRjodk4Kljccpu0Sezg6rgjgYw6C
hwGPDQ3MAYtDUTUI1ykrYHxnGIt7ICLjaipITmsse7/syS5v4tou+m3d844IPy93cS2sg8ugGCOw
f1O4+m1WU3MiJXGeyIB+epXUWKIdCSOnvIaD7LN2yH2ImGYKhykfJdXtcKioQyga41Kj4lLJh/9j
Q414fWxigBypnBK8Hn71MnVTfxYB1lyTTXA/yeRYY2x+cWUaRnUa2utWDOqzrceFnZtDAZzzJltR
KDJC42VtLjAHnFHZkwfU6BrXi/SvXhWjiBwTIypCxnBPCdCrvLrCG0PfpvZQrqp53DQp6zbcFEkU
YlqrhrovLMbLjm5ZehIonusQa0826B1+ZpY9cLD3oEbk8Xpe8EABJAntqJrqS3cdSMqg3gyYD2o/
25Os6A+072HrxsFPVyIM3dBikhQ6UCv6zKPX3qgZtNAR0XjBdvbJykZSGuFRNNBXbCcL9k6JUdqo
1q0uqKEfvTUmCbnjKF9swoTcgg/je5cOIts5/PxIVR7gWi9+C8jsRhJsjDmCaFryZd/L9mXuwct0
A62/hr6EuT3cp8Oy5q19Fz2QZic1foVZc7Gd4oTh+CkZ2KGyyrqjg/ArKb6YYMDgzci8kIR5xk+M
kaqVMCeC28yzToaNGbkMdHdbKuNW8QQxmREMYkaHgqgpyLeJDSzfTKjTlsPO8dvqdXE+keLKbQiJ
aGVhRFqVLXRgTRKWD7DLnoGFdKxi9Ytawovf5vzTfhQy/jE13m2Kwu3aXn+DOYX6s1JRWlelL6kt
SGBXz4Dl3olsA2pyy5XX1WfHh8Jg2gNEPjmMG2w9SdTnmFZtEHVr10O/SFv7ADwFyrBfPuZ8qw6U
Of1Edjj447w2wtaLGHVEfTvANcjTeI9kPNzVIvHuZhl0Xz2+KUQz70AxaHUUmXc1no/Lrhrjn4UT
cDHnuv/cgxhnNY6BsCWG5/9KF0tuq85dJXCqt0qY5XEuSlqQ4xE8dTr57cZ18OanZajX3VTn69DC
AUNC7YQtblp19cRZRcaCy/3oUhbBFaEbs4JbvcEZhhec23nBUgBuEJmK+UfD5829lbmlETxBRLpz
nTFb+bb6MRAJ63rO+bXP6RMHHp25MWu+TDjQO+IRW8TJyePXfq7PFdWmUT3xudMTYEZ5UKpDmi6S
Tb9+MXtsAQoUhT3l8i23hmZtBYwFs+ZnYLivfmnCllLs2bPs+NBUcZG47u4xLFeXCTE0grxU7hWd
t3t3sZuNJLTDYLbLP7JB97vUBSCsEUSOQQ3eYQ5aA9LEyNk2UD9qSw87kte8UhKaBIuGO89qZ6za
Du3lTqm/AwJDd1kzcbrznXI703u5NehyWs/k3WruLNuc+89xrGMOR36z8mx1r3ouGJ4M27dUGh7g
nFjvkFieWvBS21i2K29IziHHw7uuNSiIZu3YuCL2Tw3pdg79E/fmzFLtebFJwahsKrY0GrSc/olj
wb7bgFIwt3amzE1CTmgVjP70TNUMV5dacpZUtCsSD2t+TbyoY6CCcu1PfKS2peXehrO4Y781z7JN
zUMC1ewIdAuTUU5+kB5qc24BUVFPeCqc0L10VuNfKL/4iicLJzLUiF1aOuYrlrp+XwOXfJJyUD9H
nu37XoX+ac4Yl5LvMnayT4fdVE0peCLqdD3MYRsXGQefN/ZPs80oXhk5zdec+7rgxWzg/eikd7am
RcKeExkOqdLpKvgMqdQHjD9mNJnl+9xyVExQvH7FSVpvstaaV6niKNRfy1xFDiR8Igm0pu9C74Go
e4SsfP8oVT+/a9BfXJj8TcnXdwshSh+uidHNmFNDqqpkAjHi4elyC3kMgnRY153/kCJErYaKT3wh
2rC3B8/aTmgpZNtHTaayy06ANNQhJ0tRi3HaCr7o3KUos27ybMD/pzhXYrU7iVFzwK3BW3uFNdLu
yMhOLoOiJdj2d1XZEwKrinmjmUnCPbCHfVyM4RGbB2g/TYOLk3Ga5wL2NHa286Ooc6hLU/85CQdv
eJHQo7eUp3ZK8fVnyyfXcfUocI8D1aaQg8mp7ra47YYbPCUvtu298mPp+FHikPpgGcnvNFGHB2el
yDW+2BNdZnxQKj0DE0MbqlXnbCoNPl1UhoXqSP0KzDIen6aRWy9t4gQSlO2+6oQ2Ph5B+TrkbNOY
EiCn1JpGmbThbjXnYP7RKuoXaYxipUQqP+DwOY80MZj3+F+cTTpfE3j+kqn7whY/McCLR/Q4fyUN
h4iJK692h4XqSRFgE5A6wNFZq99Ovo0vpuIwTGB0ZBv7mxYk1w44WA30H+ycE1jZcU7pDI081QQR
bk+Q+/XyY+xcc5+Qmn5LGwh2ZZ4rFA7/Jz1xOYcDgavLwTBHOZ28K52Y4h6iTbeUr+WrUDj5gcfv
QeCksvAuJO0eS116mwx1vlmaJruxB6LlkVGgqN6Ukybj52pneJhz0/0c8rG1jwZ0nd0wBk64cvwl
eGMuipnQHQNoV0qn2XfDQxasHDnnMB+Tfn5eKqhTTPUxVQLSmnoXaJQq30bf0xuak7npLf3yjCWV
0s2hZHecC3fN1OQJyixrplDFr4p6m20eWtM6nKZkY9Z+R3+A9F7ior4p+uEcVpY6lgHtjA1OCR5D
7FonyiHEJsdsxqsIlo7m37olZY2b9sIPUi9VWTdvxXXttJrqjO2o2Oa1DG69VFjb0qLhFPtxX7/L
RjrH3qvszeJCqVy7TRvvLS8eXsZ2Xp6KeGifs4IguVkJczMa5KTM2pijmYodPDClLPeWFHQLUCSo
1y15QRJMM+zbAAeIRfgLXDhWh2pYJcFobLKgad3ITY0cP42O8folaOlzi3+xKNgMYB1qUrZ+25W0
TYzywy8ozbp+JsVzwPpz1lWov1TtYY6JuUzuNG91eMv+nRbbzFaPsdexehWPsDyqnRjSaeWhX0ZS
mHgyPH3vJhR2ouQMqy4e/GgZjDOCexBl8bjqhvhKALTcLQ3h9BoWEmAjYG+ZEavWAIHgU3VrYyo8
sO6iLU4eTa1R0XaXoM3yFBKuQ5Cvkv6Hz1VqL4bQXimgPJtREIEMll4/cqWM+f5XgHtTw99MreS3
IvMHd4XTjQd52CBMvkP6+Fw62z0QcV6iZhkvesZ8P/Z0itYw0UQYm/cdoaINCQcTkK5RrMqMFuy6
x10OParF7JQ9gjfTm2YYjrFrTsaKp8Vak16q8BHF+hR0uf1zaoJroVdeVRZn8DkAOWkOHlKo7G/c
QOldEFxNhKS4wk9MJmKnZ1u+In/Ihzrs+sdkDPs3TAD5He8892Kku601qOCOsxwFU/SJbCu+fWtz
sL/6NFF7QQ/OnbcQjI1MUcY/0WA54aOXy5vagXKGDbzLKMPCtBlsdVEbpKeSFnpSgX2w/8YjaIFn
tuLFXPsjxvodZSGUMXaOFC/spdqLUszRFD3PmmswQWG1HHoxS1zmlclINezxtzdBdeq9In8BNkcL
Rhq2t13ij+vYvE5c4sz4MUu5mij53ZQpXWedHrtHj2ayXSUt8w5ZJOCv7gTyRYei5wUB7lzBWVas
2qm1yztZsEynxFyZ9EyrWhF8pHfrDoj6msB/F41OvuEGFK/gAnzrRb3U/SRe6mms2XaTOQ+A3XfV
OrCWt6qeXhe87EChcd2kA7zpK4gjlH2yauYsOyYNmhADHWo1MuPSjWBLBWHfq+xerDCXZQTdsPJh
bdz2DbeuNvHyfQitddsNroHwkirnwAkWz2+miP9tzZ5dMWpoxOuQdkYqZlSIHR0Chr5mqimGjZiq
GOcGnkOzNbF+Yf0JRPpEZ4B3w6GvOZCzBE+TpfLJH+aqiYLetzp4FR1TagQPmtsWbff3nVO7FguY
A+YukS0c0oRLJPYeiVMkdtXRcGyzj2ZzhjEagtRtE2RNcwz8N17XsqVpF55jq0kIO0AQneuNpaQZ
NwGoYS2t8wmcjkOvIQ3o/aK2bGJzrXwJMZtRvzVcJeQCQ9a3S9kPR6EwNHY5MwS2N/SSV/pfgzfA
wcEtE6lrEsAKHhl8BgffJj1vekkiqR8yUshehks+tS878T7MYcNBhjawg8kOZ/JsmyQ5Fh/RjmAn
3618aCAlYPS2vjDpOi9Ug5mX2MzldxHUCxd/0VV3dWtS6q7anMxIK9ziszU8k4wmpeEmk5GnrML+
uS7gkLHvNP6PGTPMnSfz8mdJwwWKaZLc6alx37ThkPTodFJ95B6WX0m8GPT2KK7BEoMLE3U7ZBaE
bLwn0XihJHLkWh8dJbL7UfVDFUEy8u8LE8YfCLcuuSfPf2VhG1s7jbOL2Yn+u6nt5sIQKX6tkqp5
N/jub4yOd55Wtho+NyfJ/Vxny2tMr9pbndh8NQFO9e+2MvwPVGD3R9nNHcY1AunxtRHe7TjCLw7t
pTWPyFEarsuW0uQbIrfTt71gyDTQbVY1Sa8IFIdbrWbgwxfDq9KDM5nzSY2jeM8tu1iZQUd0cg6z
o4/M7DPH6OFqNCr+WBBZ+ALQ5vIe1n1MR1fjc6heSkUfHl+yvqu6lPSH98zmVX8NtW7u/VqZO4YN
BsBXjyY8jnk5KXLjR4bcQxMVNgq0G5MAlpWUO0B7BGMQbUjTM5XYOI2s7hmXEayYEvQuugY5lNR2
JZ/mblQiAiYc8ubgzgQCiqHX7sfy4I5zeJjitD9mbiM/ASQwGGzow2xXOQmaBQBtVj5D+zbxmhdV
c2LBoM/SzfjkbDmrZsc1ecKLZ7fcosmU5dAzsvKancC99QuI8viAYD3em2bcPnnUh395rSZNYNbF
cdGx/y1cLzzFvZS3iRsYxsrGePlNHKP5olB6JDhEzAjwZRy+5Up1AebgQPkkY68F0fPoujGZFsff
86iKdcqA9LnzAONjpvPIPblxZz4aqncvCc2bn/QGXiyBKlp3nEjwRi55FJSJBXfQa4v7RY/zR9WJ
lAQL2qnmPEU0NkB6X/Zdj6znESeqtlwDeJM1XGboMb5czGOewspfp71lMm+Y4uw8T73XrD2mrqwR
SR1unSTtb9Kc/YtsuUcBwdLy6ODbJxJkAx7cUdHIIFqGxPGG1p0YWwGxP5v6dxdY388rzw+SD61k
XKwT1b251izzNcgGsmX0lD2mfFDh1g0796VjQDgTVmiDT45GmNTENeWQ/w480MJJ+EH+DkIwMZ7n
LU9z3u3Iy16Vwd/piUDU/g/9O1MhOfLfJLEzvhDXYmcThC+SxUC1N2pLHJNg/qkU3jcmxyPlURjz
LxwzHnkFDBMs7Kwg4slEo6wxxwneKRsrP1UyxkiWPWABf8YqYlm3gIgIx6rfwRHnd4gkQMG2I9i5
DDwc/uDZIi2vyWm7Vr2RiYOrVltBA6w4BS6+7az8V9y51DWQzqDRM+nJ9ASmmRHOiNtfCtYZuy4B
zGhgdDPfAJKn4HDs/Tdy32wfecLlrVJxVexVWTifeQlxYFZuzQV3ma3dPFT1DmKbvyrzft76JUMg
Hsn6MCaaQVnAMO3eB+iUMIPU7CZd3P1ackmLkKQC7ZV8SLUeB04TTSq/ncESN57himOO2+p+XByj
BJfAbW3GwnqaZ22smdVyx59h3fimERlM+3bcbZp0za1ZfpMOcsAUlXl2n4beXcncd2cnbfKcVhWd
FnZnTHuovemwZW6fbuvO/QCYPj8afu7+MnykHQuS82xbzaf2nPyFdEFp7pexEYi/bvsm2M1vjaSx
zqVsjMcE2sl/MGJcjRb/ahwSJiZKh42bEK3rXu0Tf3IspIUZgF9ow+udnuEpN+b7wKdHuuxlxr7N
URWKp5G/mMPAVvr3hgn3f2eXwILCFBRLNcabv/h7rvUPJOuncDf7SX8nfKn2g+qYIpiM7Z0RdEzM
nYzBOBGIz3FhS1FaV1s50Eym+WQL2XmrMKwQO0F6rcqaAVM9+c525BjPvNm27usE8lBkV0TVEVC9
Za98tzmObk7ve0frtj0wqvDQBh2cWuVKjwUYppETMHs96J5GF/auogIpynAHrf2YtUwr2jHN0Xue
wKFH3jhb923m/8rrxl1BX4ZfTFojyps6IJqTXq1SE4mhv3/r7Ku79i+fG8bXaxwZDh3D4L+Y2Coe
Jd4+l9M6HkruDea961JkRxx9JpaKZWmc8WY4grm7Nev5BvTFvBUlsDMephYD05rOPkHpOkGwMNKV
v8kFTfNm06XgVwy6aTX33ZKcXubk+b7OAan8/Uu4Gkn/7SV4DLTckH/jz7k65/706GXsJXIQSuxM
JXOuOGJYylW4TOnNYvSP8CT89cDmvMJKnx4t09RfTLz0QRHm3WMAXntWTfFpN5rIHvg2/v63+3fb
nsCcST+ObYMR9v5qEkzQ8HzLr8SusBCqGEUm4taksPE//Bjrr2g+H8uegIZz/QqwtP8ur/rTmyAZ
GLtdLMWO8edcsH0HGNlHpdfTVPo/bS7wrJGFXNVWXFNbNfiPGYfQaY0wXtzg2RF3JRWA2Gb4skiP
HFTvaJNUXLxQEp+Zz+Q7u8vfvzXWX98b1mvT8rwrtZDOHxaOf/3g2pL0Eu4esaMqgkVhsWtvFZiI
g3lcyAjd372I4q4xs+Yd4LG1Yv5jrtKhTI8zgZ01Zob50wPs+38ZTfn/Ki+BaSgPqcsK8d/7tFfX
mqksoV/gzzbt//V//uHUDvx/hPiwuOGI33iEq1kOA0b/P/8Hf0JUgsfUJzEnnD93TZn/CARPLt8W
jJN/0Ba6P7qmHPMffIEs8gG0jcFP4OH+izH774zaFj/8X9YL3N7U0gUeN09YDO5fKZY69VGcqnze
wQtuX6q2Cd7awEpOoc2xGdqJmt57w/x5bVb4CpVT/xh1N6980KiaKoWx2QTA5AgOG+JNMQI5DpVM
1hbH6k/GvvoPsOz/Twz8h8SARaMQe9F//yTuP9T8UX/8y2P4x//zz2eQUjPyHVg2PXzGWFRZff75
DLpwPcBmsPaEPiZkk5/zz7QATxrOXYIvtGkSFfj9fP7zIbSDf/hXRzL2aJ7S65/8HzyDXvDX9Rrr
vsBCQO8a9W7/vvYVFqVLRQHAOh+gjpNQGAPkr7ra1kuevyXQGt+5YZcHPCEjmk0b24DvXIe6sRZM
E3FYgNWqf+K+n9aYKnNxaRg1vdljHZyXxXRfMi/G0oPN4zBXTv6zyQznrBXVTjX/3vuVF2ApoPh5
XrVW78L/XRgLdq3uz4zx7Gc3gAIakaqvv+dZ2ifGReWzjRy8DrGuHoHdWPdd6zCPnLHZ9KlfwRbg
OuqDSrpQ0d4dFX2zF1Om+YkcLhmenv3VEMOqrlqxYXiAjSzvkeYgCUWg8gHNkVY/oAKTOE28lg0A
jv9Z0Cq/y7qsWbtTUa4dxuYbh6DZU9bDGQM51p81dZdrjD04opFb58ynvcx1gWimqXGcStMleJUO
Z9ce3O0A/PJp6M3+1PTJgizu1+fWdjsUsY4IbNcOj2Wd0r/cCzNyS/pl0QnPsVbl2W8nZuWTFu+W
gn26GPXAfcl2N4bdFnclkQZCAIu5Ipc6k/frlw9RudwDkIS3DWWfaxtIGLUiQYmxpfeOyjVtlHv5
TZ0psfa6V3TiTEBu303oi5eeOCnh2Lh7FrGOvzg9LAj44SKHiCkaV97ZtIPsQKl31W0zJzXfK5ZW
bsh0C0vQ98H0I5/b0d0WsZvd1+EQ32ZhNd0Ims03ShJyW4PdDLM1/BSxpvN8JhJoQDYirF+2NGzQ
nXcbDrr6tubJ28cD/YGRiY1wr7qmBuHtYtCZvPapZK69dlsKGros+J6nnHFRSobW4AB9wlIE6N2o
+1ds9sxjQqFfgyHPLo1JUQgz1Ufbz+VNPoz2tzFlXlSZ+JxJNrSaCTcEugc4ZJ80O/3wvCA+SXU1
l05BDOnb8dZ6rDEiMu+3rGvJuAZBEUjvxMUyf8TpQn5x6ebjxDHjruJo1BgFhdm1dR3UJ8MtbiNA
2J3mfEuOf59kYXqrZlkAgik3djLF+4aAPCaKxfEfRhE2d6jqM64OfzpSy46X1VF+uCmYDLwFmZdd
ElkWh7oYxx8V8YoPIr5gUplPrxFIwxscxd06EziMfe8hm6z2kRh8tRKUD3xQPN5evMlJd6rRzrsc
ZELVLqpjNMM7taImo6nc5SqYrvlP5TnpOGlG5H2SGydtBvxWSt55U9bdI+bI11h4XIKBmOm93dpM
UMxKMtXBDxwP5gyaBd2OS2BlUUzB6kC7oTft+ymFv0Kim0D1YFvjxa+y4KgbhJVgMZpTHPRt5Pe5
fZctIf7FWlubPu3VsRsCRWY5yD3sBlL6pyJNmKTGZW99xYWyvkIuqF8at90JXXRS67FqF4vx+1Be
lW3ZMrjtsDyMvjm+ZIrx1A7/mVmuak8XwVowI1pXjCHbKHZymqUd0aZrXQ/eya4h7hAmMreYqFgH
m4BMJx0YdRiu6pzYQe8EQ7ZdAiM8wy5ql0ixFL+TJ+D6hZGW+XbhAcwlZpkYyHAlExaG+OTMjmoZ
09s+m5o3unoTJEMUhYfJGOrPjtTItIqRJn+4ysNtAMk3fZ+aEFcrCyITr6DOA2qESlsH73NNQ2OU
Gg4sHtP2zvRdj28otkt95MZK/yRe3vlgjGRRd33F2GWlRWb8TJoJXmHvyeBNp14VbgRNXfem1OHJ
Qcpn0R7jmYVxqsG0GX09bbU9zBq10cQwThLbePfTifgqaQCE+9nqJozK14PPPstsqVaOabRnyh/x
pE5T70B3sq0ZupABeelK2sXcNdpe85T5V0zgiKJlRDOGvJ+mWgT0B+37KQK+Z/dPMjWNm0At1VZX
Em5DoNNkJu1fzU9mcm2zIPxB8F8lvreC119DPdQjyMKim9NVoQ18TWbnxQhMJTpfQoxniOyysI5z
XvoHy+oZLtDsOX2jANevWjXdroE7h87meiODG1pKHrMCVqseRXcqhfvdzob68DLxCHYEoXXxUCIj
XG7+VjOcPILRmH7QS8N8x+Um9MP9bTlPGOYfTD8J4igLsCAm1hA8xkW4hPcJ1p8aamUFXKkI1Lgl
CMILUEHa74pS9IBUg/naT8Xi+2JAjb4BE5pcTBqHCOABc1wzC0JKHH01fiFf6Mi5ao4rerTNTZqO
3skoGGNFvWuhNaE0ewfDKPneK74Ib9Ir/ee597mnVQGw0MqqeQCb1G1AE0OjRetLrBe41empqDwk
qsKgDmVT+3X+5gXYypFEIeRAX7rahBYgvQxyRHdsIAS8wifF9p8hz8lVHNDBsnKEA7NWmZ1zS7uN
fjec0qojTAj8grhhSuYLXMGiqc2XMzhhvjF9bJWvOCX0DWuo9WFa/fw6gqU8lPWVERJTfcTaWzvu
auSvTnDSTxo0Qr48dIMD9gtE87gDqma8Yx2Ybuw5NF8qRPYva5g8AmK1uCTLZLyYUpQPrjMl3Xqc
vAF9FpsGiQDgCQzvxi8W3f4uj10LhTRP+8swuHO/XsCL/ICPKg+ChnPKtsFhPnkZLsGIVdH4Wbf9
jBXaNxWWFVEbLh6tkKOC0H35wVxqkTsa0UAqIBQKbCRZQztfblfmW18p/dSgfH8FqRuCGxpjGCRq
HoPHHOJFsg1GJhVqyBe85kVT3IsUPCxvl293Kzfxxpu4rxxgpXn6QGdPBl8lHOO1GrO1lS/lTz4r
sjPLFEriDz27wNCzv0NufATCxOwbJCwshaS1+IIUsm4ejOA6nKLSxLzIvHD0CoBucAvZ1KfelCah
BJOiEvo2gPE1bwqNWraOU6+/M2kg5/FEQEZsLNL4LfYnfOQC/32U4eq6S4xEXjQonoceDMa6lBmf
OwTf7t4CV3BaJpQ2SKRu96gt2BFjGBNG6Mlnbn1lhVfOaVYdspRuy5zm8HblssPxZHhzsDdybW2t
BsPTyhkK/LuL2XOiteiGA2SR3/l4DKwI64r9saAQXwwqmyAs+p15ppeHd0SURUsHN3VIkXRltrem
JPwo4M7+4rrLr4Vbvr8Iaxp5f7GqrJl/Jb/oDCz3fqnFJUNf2FF8ZLD49fa5WJz8VM4eg1DDK5dd
jt1oz04rC1DDVpXhPLsOv5u8E7cxmuPNBClJ/Bd757UcOZIm3VfZF0AbdAC3iZTMJJkURXUDoyhC
iwAC8un3oLpnpov9T9c/ZnuzZnvVVl0ikwlkIMI/9+NU0AqVrpMkbl8Gmh6rVV621mde+8X3sEut
C3pRordZmfh1onb2T+ZoXcV4ww4T5WjT76re/x0af3VoFP6Si/33h8bTawbx8WP4/r3+6eD4+9/7
4+Bo/2YQGQcOQDvEolL86+Bo/sahcRENCP3+IVH8cXA0jN/IHyLBWQgo3qJn/TNm7v224NU57ZFq
4jhAWeJ/cnL8UlCx8BmATQiBCOIyHzT8RdD9k9DHlD1kCl9SXzfgRi3anT94OV2nzQs69MCEXGeD
CZ0mxZERehEkOqE/AJnRTzSHgYFNn7u64ZszT7sx7juaqNSZUZKAAm0shwE8AbLGt9o4+ZPyWthV
fvY0MPzycRmj5Jl4SIDlgN4OiORc/+lqnH/Xnf99iP7HD4f4YyAJYkfCNvvlh8OUF6t5IrIwFuma
fmoOL59lU59191eq8aJr/0v3dtG8Of67eGrpoDNs2pB+/hgjrTFETy8rlQwV3owSV5lGzABDK2LO
3/9Q1tezvmtTar6IEATF+I/5ZTYyuQn9XwNm1tLt30UoKYIsysVti3MIU37YL0Wsbp+tdenWa9F3
bQAIoV+JSMY83Ac6KDo6NBLxzJ+6L8vikuq8mSxw8xRpw7FyxasZr22ndteOW71RqToFtRUTfCkl
tO4IoJ+TDEzL9QvAV+3BIo4ZMP4cNxgOhjUg7le3n5+lTF4skGqrPNOdX4n0y5X71+cNawMN3Hd0
B3HFIcvxVXQLHQyak4W5ovI8Os6ZJhSjDOh/Y7we7vzqqS7cV42hoUk3HDBQHnR98ZFr8fe/vxh/
Ifq6tjBI0VtIQ4T3qSD8+cJjVQQfFTnYdahmJ7MjJ7gz4on6CvoEjPw974hVpBOPvfxIecd95Uw3
fQjwz6JfAxapeWN1zR1tUmsOvzs7Eq9zGr0Uk7Gdc+f2F292GVz9+VMTLjop3wOiMuhYLCE/v9ky
xWeScTDb6DrWAYdTtdCHe7Cjd5QvX9Yqucdpekh9dz8TWUyk/sDpvll1trWKAbU0dHr2BtNcZSBY
4GSNqZMZKI37xRTpLzAK3id8ZpNQIF8lh5Xu5/fpRLCyk0Roa3yTdzUZ0+1Q0Osrh/F6cDp2wy0g
0ZQJi+2yWc6a+aWnvY5AyKZjP/j3H9pXiM2X9/J1GKhj6sxzkYd0ybNLxcOe+QYYUmiGnrkjJPiL
l/uxJn25RmwsuZtwlDLm0b/cUDTbcEbIhb+21Ix9PcI/5qlm3RXIAJN9h7XD3Ho4m9Z9pVFoWYjk
7MbTARz3i5gsCxUsbDcRREYmV+VT2DlsEPxtkbb3+N2yoxnjnuzYaWxDJ7nxOdPDCCQ3as0nTxGk
SrGNrWqjlGw0zdVkVjR9RN0RCTwNtJKiZNuWp5xa1m0IKAt7Y9vuSYvTseFwHnYwyqzMJrI4Ks/n
v78QPy+x7KIWHZVE+iLYG4Ih4883xURQp60UF2ImqgdafJvWVxAs8FRe/v0L/aBS/HwJAPlYPBQ9
mxeynC+PDWd2kXJCvtNWKjiUZt9JnVN5gSstADPRrf02fkzH4c6WOPy66daazOeQMArewfClIRJY
Oi3WinlV6otfwLxXCvJxle/+/n3af701f36fy0DsT89uPfTZedcy2+B9PU3GsG0zgTiTFk8hD2gI
8ERQ4rqHq6fFOCTH8rIZ6ynwavkUzUh+1TBrV5zjNM7s8A8tDOuXOAzItEHV3TulR8mSdG0CzUQv
OGNXQS3VFXnSfmXXHbYIhSKlmTUJD58XJiOHw36ekIWkba60AR8BPgUS36bqdqVdPY4qfQ2XdNZI
g8rL5HQP+KlcWFtx/1ngHg5GyILbsJPREbV23mZx/vD3n9lfbyJ2O47NrofHNGyqL6P9TPlsN6zS
X0dOeKWIHTikuBKLYXhtbv/+pX7MSL/cRsueA+shtiKDYfLPl2dMddm1VuWve3O2LrpufpyT2jrW
9GY90Kthr3KJAlZOl230GQlMbhXejRUEgGY1KPqFMJa4XBSnORv+9Is393XILRYGvvMDzEIyG6PF
z+8tT3ujcDzMz2lBkoijpaMdZ/ntF5/A150Kr4LmzyImeA3DXMZzf75BG3MpvHTzaJMiknqjGPcT
/KJ16KjdnMTVemq72yGq69dcOt/SYbpxCBmkOoYFYWMglvMCjWmSEiV9PHuNE59ySuHwyQr7FxuK
/9c7dQHqQHyC2Wf4XxYXlVJ2RGA7XHtuxaqSFNs+LbBJUHkfQcZcubHYYlE7eqb6xYL/dXwIcIld
DMga4fBUdr4uNr1XqLkCBrAuavEAKJ0lBqw5NcJWad6iwQVJIX/xkn8ZWS6vSeyMnLTPE5bCjJ+v
iw/90RaZw5hDhjtSkAbRxXq8qPHDrgnmnqqie4+z/puM7dc0cV/Nme7kUHtTTUIHklZVV95YfqbC
OhgUdyfp/d/fN/Zf9imeyWaawASL8DKqXT6zPy1soyaNSjeVtm5JsyUoiKETbsOUrwsyqos/fs6P
NjfRMJqfqRNfdLP70hLc2Co3fG7kXK9S174lzf2ZxkAXR0JRfUXNX5acB5rW6njgUUUdGa6Td5fn
LRpjtO0jzT9U/PZM+v4CvYNCSzrKprGT28xpv0+Fft9N9rNBkXoLkaZvcF+Bltv0S5z87z8B8RWH
IzzT5djCaNnhu4OS9PMnUCaJ4rQRizVq+L1ZODczsWJQIxr5TyDQiITNpnXiSyxlZMbxNudU2KIV
5e1GRe2taoZbGxRpgLfSoxHCDkaz4QEvGJqhNAnpMkbx22FlWM0papVa+ROLtxwi/H6QHESRoerY
wzoJw1fPASToRt5dbzGsMpNLI7IId5uHhmlZn6J6D7rb4KueP3Aw1mvooFdNl6x73igkImZZ42lM
UwpsMgedz3ntlVprlhURhxp2SpF+o58OcizJfD8TeM+wgtslQOWRnvdK0w1sTZRqqWJcT0Y2bmMI
Ltbo4nvTjQvTqd+HJrqu8icxMwlU339xKfikf1rFPZxMHNJxE0D2s7+uDJ1LHBn8NfsxE1zJ3hH7
BdBurYzqj63f/7TMsvteXb0W39sfmMD3ChNtgjn0d2rgP3+Jg+GP111qKn76xaZUiZpuCKtMt9/b
Luev/k6pW/7k/+9v/tf3H//KrwQU5A1Bw9KfPvG/tGZcJnPVvBY/6Sf//Gt/kPooJLWECRb9D4/H
74N33/wNZKvhObzED18Ii/Y/MH3M5OH3sY3WLZpWhPMv/QRMHwuLi12D05q17Cr/E/0EGt9P94dn
c/60dN1hw4jThFH+lx2F5UdaZVRhDwBfxkykiOPWVWvc5tmZ1MnVrCDzDq441igBq5mybkg57s4I
YemxZyiIXhM5JgJF9YC6NCHIrpqmf+lnInBeeglNADWamM2awdonTYHZteP2IyEDOjbOnTdPhJrm
/EW0yWtraQYxVdt5il2G/KWIqL8sOKYlbbnGwPYGhx6DYje+mQTTmXRIx72l968K4iGs1rJ4aiN1
Ll12diB5o8D1zWBiPh6rmkNgmbmfpj+HB30u8kdkX32j1FBcUflO5pIso+whDdjDXdtalyAhUCyn
DSzOZpWYlrGS5fjplgYZoVpHoh/qp1DTmKJnaEtUvjWB4iRzosDwOJrZkYRPSO88MIoySdfVOLNS
KcKdgsjS2rQVePIxf6o1MZyrlge1nsiCDA1DH44PjEVb3awIx/XVW9YZ3W7sWc767CjY+Jlhm+yY
lMltPlTwruxkPnYkj2kOhweSJvHiTL+NbYJaQE2IN0Wp2rO/AxIjnebBi8+umeGxpO7ecWsCUf7Z
roYbWU7rKBwfFczpfQYE5zIFPHuhx81nAb7HqOwtfP4H3Sv2PYDqRgFDb3sDY5pV4dskVxxu+k67
a9Dx33Pbm1gpoTo1+Suqzbvb2xTkpt3KjkyK4kZxTuV8w7Umr2BWWE/NQSynsnRbidFbG/YwrOdQ
v44sCOMEig9eYR0aT0IwbmzvoKVcb2tK+rVa6i50kC4ruFRM7J3YWLVm664LeAZRHPubvHWy9SD4
Y8MY2hhOpXPTETetoZIE7PB41/qFPoE7n7LHbIJOq2pemNW5SK3bWSTm7WRrt74XHUYGXhtPlBdg
rXki2QnTE7tiPFzgX8hLIivDyLmUcBUTRjNfp73Y1o0b7mMGoEvLBMTtRCPXDDX2Klwc5ZMpwlPu
xgThU41eSOs0kuaAz97zf6aYA0vUvNnUoVGaWH1jS2esoOQ9i4zxDml8ugYi+7vehCfZmkchve5u
ZtTG3GZkDAo5PMibvtn0ozwooys3na2dk15lJzlmVxAroYFEyUfpmN6uzbudgc0AU7D+Kfvshkin
dZTN0BHSJvpUcW+mUCxgnTS4cz0r3eckrenprtY19ve0Flsmih+ZlI/069yOeExXbodfuOUG3E5N
bFw20uSk3pjFhUc+rOffcQeL+V13MMRpnK114jX5ph384hyRX6mEfj1OHvdZM7JvA6325KU8Qqsu
kFN8Xk6AraGpvZ0zX4t2pAC0txhiSbuy/cY4F+WU7cTMhY+1y9LDdlB31TUYr4s4/6QQOLBVt5lV
rF9r+pLx5UpuC3vwNw4LmijN8HVIzwTgDp2hk68S1mVUEsxkBn2baLoXNGPzVpD3OjETnraKdiTa
9ZiIXEg9Zqn05iT5Ho2CGCWyDncjUT0zqOvhYTIcPHPoxRGeHE1ui14A4WjIpAlSOUu5n7BWIMNW
mjM/zOPs3Ur0qiyO+TokG03vbm1nxF806AyW6LJzw+SuqCuiJBT/jJKjftfGG1XRWN9q9HHogta0
VnhbTdmfWIJBi9nq1Sp87VgsYHekqcBqh0NX3c5ddogY4DMecy/oUXuKqCYaAjvu429MFyWh5dnS
dzTvpJ+yXVI70jTah4GE4JM3dYQ16aY0HyfmrLCOOnN6TvIqw1ZB+H9nJU60pr6031C+h38LtMEa
pFa1zRqYsFZn1J/kH7T9pHVhsrMLp6v2FRR6Z8X1Mbatww+yTtSPf9oCNohs7DGEHUNN0ClZlXEc
tFWVn/XGVGXAt9dMdzoMEWNTKEo9GaIXdG30FiDjdY35QG47IyF42EkNulFfuN5K4Qs6p1Al960P
fcvxteptyuHCdyOYkzSV91ZZHR0Ze/twNuYzfShq42alV9GzrDuXFuahjW1MBk8NGeW33uBqJ4hO
EdG6LLmP8CG/WqQQE55upJUN6Ne7hD6bbofd2P4GtYnIbleHVxGNlztWjSe/t4qKlEebg3CXRPMj
ZFfKCV9J6ztnoFmTOglG7j3h4QkYg9t5T54AYYR3292PpjQdFqMseerLULs3tAn4iN0l+b7Df31d
gy87tNlgvdCT6sGYphtmAxbCOUQWY/YVwrH9DWN4CxyGJPC+zqYES0H1YWdpfZ+Z2rxps0pc2UTB
Ye432qEKu/kVWI3Jx+0uYP/82cnsRw/ddUNIjGbXrPwc8advIH0wR89VbvHZCXMT55H2wQee3w3S
CBUd1ka7SbV+P9nkNsj4QySUsifbZuKc0mT2zR/YbKPHQC7r4y31msnajvNUW0OjKt/kXJL6HVsh
58AqabgNwLSZ18wlSezHk3WY87ZdzibhRm9AAALWC92zYUb5tYdRzrTDepfXs3EwrNh5pC0rDsYx
LV5oV6B3Mufb1VijhvXG6Lo7qhFB2ydZD+5G7+leDG/pRwbFY+W4S4gjzeexygzjGv8IzS20OFNS
VGWbH1ujeGk6ounpo1btmxyTceclUX9Im1E+1F47b6TQmEL0Eg8Kj4DAT6OnH1vW/+mt+2Xyjp2k
+lRf9+7/az3eDEhRJf/9hPTy9SOeXv/r3Lx+fG/jnzb5v//V33f4nvkbM1DmWpiW2EsLj132P921
UIoXPdxjIGAsw65/7PFxhfMX2GDZiMFoWLyRf5hrjd+QnDgVoKqgcjFb/U/2+AxXvyqtIORcchVg
MRi96ZazyIp/EiQSA/ALKb92O+ZdDDOpieId3pr4WtNSxqGOMh49Eud50ODHPCXWNBgXXlmrgzck
6V1pm8l1I8FSMsKY7A80MP+eb5df78IqMt1TWHZd/ACQjr2HBgbtgQkRC0BtmutRoyu31SGv4VT5
JmAKUM/U9aw8+sPMHY4gUA73iVMX99FcluS1qBJu8KPvTbv2Ltx5jg9NVHTnAn4cvFDhjBX0BFXU
gYy1OcBCACnHmVo9IMI/H5kRD3rQdB4tBV3YY7xK3Ly6MBt5S4SpmG97v62sgxvPxV2tezNdFRDN
7qCl4oRi+2/Qsa3nNnQt24z7A6sBXzuLSM0HZLQOAyJ4L1ysJOLVqRtL37/oQ1OIDVFNs7kha1J/
2A3ctV0EyaMnLRj5HxXVL2+zAd1vb4JAKzZKWMu+fNDo9vX9Jl9rxKiLa9Da5XAxa07/qbAXIuTF
hXzBN2fcV+7SQoU2fwOH0IGUloI9gVRDvjeueSCDWn/joG33B8vlxL2SYSMjypupK2b0VTMe7xu4
ymlkJ0Fo4JJGMNHv7bZKnjFkRR88AxsCea244hgzCZypkpLRGERx4BT1cEQdVbsStQjaKRbBHZ+K
bQSK6lPqciSMTZnUiAtLDXpkqOhk5VqRvVBM795id9ZwcemlfqE1XgadLDfZRtCRu6ppjwZObFGw
XXd4d/LIZT21wAE5dgb7Dn1FXGikF3mGZu9dwd3CDDeLKKBhEzgnUXoHSiFatdOcrfScn7vzQjdI
tdmgoMMeq1e9GuF+JB2t83nhPdpNwU1u6G1mvcS1cFdJnfeB4Ehpodit/KjX9unINoXIe7LTU7aH
a1X4ydFVxW3NgGFcgQU+Oc7k3CwTyuemyZPLCFQeWJ5pjndSCe+9gWUKdkHX8qe+GbuOGYMzqpWb
RLSTC9vENdNRhwh5Is1Huht5ZtUXbQl3SHiz5FRAsfgJu2wC/ae89RgUbpLKsBmvpktzj+Xf57bd
Pzc2+x697rnfMT04cdD3beZtl5oNaw/7cX7F6N3Fj51exQncv1gwU4tdMmGjoYEm1AWUI8yHM9SW
qtCT8kAEmwR5Df3jCbgWVTdYYlW1rbCNjic5ITCC6liA2rpnWpRLZy5w41gbjOu2SQyxqt3GfbZw
3+Kx9CKh0W1fdPYjdiGpXTk2vIQtxuC42wJkgiZiL0GnAHuG5WyHaZz0dTpyoSmOKZ2M77oZleOV
Demkuwx7byAsTqofq7vPn7qNvYGn7SQwBDwq7i66SkSOuBZGaA5BMsQ66a7JBwtARXG1x0+m7vU0
dw6INJG8y9pq8jaJpvz0+0BS+tRD/eOLjWsAa+Ns5A8Nb9QM7CrNvueDYsNihWFTr+pM0ksWUZ7I
/k2fS1ICHp2XAf7fEEDqnH82fiqDwrWGaBOmddYeuDMBJdaJyXbFb+ybpk/Kq7J0nA9XG0tzjx2D
o3ZHofgbycKGkyccksWJNmJu57dYJEbzW+naxjdy2DO+8wzUSp5xUnf0WiJpezUmCrriaFQiZEEI
0QEIRocbzvMVC6Sg9h4PeRXwI3KWT+qQSvkYuxxDtQzbBZ1Cw3NPYvGyz5zyscL+WKwGZ5iuusHM
gCxZPgU3KLcb1iGaiKBLDnDh1HAJzcU/hxC4adxKY3+bau5444wdwKEY/b/oS3rBBuVAUc3KqDqE
HAEZvOUj2yo5JUckGEAzWiPvjdK0HgvlDlujwQE2l757gOMYgZTgEVlsRk3X38aIIRu9wmO6iRKN
xAL1392O07t/qiulBaXWgvTI0P9XMQU715qqulfdGseXhIEV5TQGTIWuT7d604e3PC0TbycN0d5X
Roq+pBL7w/SN4Z4DzbClnfzOZ1kaV4MUlD7HfXVHHeCYclqLaWWTGSuvZ2AjpJCSWrO2Z/NelilF
0bbqrYAsHtXfXr4QoNvcfY5EyWXt2rI9Zu7kffok/1dlwrSISShIYKWKFyEKggCVo5vDXjc7iN59
7q2p0qz2oHeqTdNQKu+0EnCd5FCUbieDH1jpkfG9JtNyAiFKN5FZRkZ9QnGb63XbzHSc5wPUpnAs
eHaVPV19NU5fEpCgmHCJexCSJl0lLw6awU3fTRZtm5l/XTYgCrAWeu88mht676L2Oe2BgSGljGAR
xyyi6rtIeS8TC5Vjjc1tkZj8mvOIf817US/AqvWHDBbVsOqGar41l0R/4kw1VkuXYLtIv8PWzL/R
QJhuhrBI1BVXr3zW6XzFUqLgipAO2VWmjZ0QgkPP2eYMf9y7YudC6YNfFk+TkTeB9LUkPhAWjlfg
kJpN5lecqzHYW2uDo9CNjucYObHzpxuj0+b6rmxz7cK0q+aFLiRusMjuFht8JQtvPTRVTwOO26o3
V/b2C0SX/mbMfdc6OHGZPVVDBCZkshVcNz21yzdI6uo9tHJQMADRKVVv0WFSPtXUT5nM9IJo0kQD
E6cqcVF7Sotxe2KAWE0/CG38ayxmuiZED6IzKUkDSH4zC5VzY6dogc5AKd2Ki2s8jFrLoVMpPOgA
i5xiXbMxo+WWvMNumgf1CUKXYVHW82vdirtPZ1D9AS9/fRrcRlw4WlLfZFUFH6kVE9kBhxr1b3kp
y10si/aYxKG+010EAL8BOrUymgQ7MyaSOPBdYsEBVIy+DQQY/hjVjd8kTg97u0mLNt3W1ES9Smqo
7I0crek1mbTwXbWjANHW9mXEN9YGIWMiuWZnQ3OaIxceXc/kryMzFTV++EK05bXERnLLxjSmrStC
cbQTD2oMFHj0AP7NaGf6afXiA4Dn+wYefDtqM9F6+mc5D5KXei4RQGjcmpryNQO0eLTBXr1aXddu
emjXlK7ZWniMKmk4+EWc7CB4S5uINXMKUk+vUEIj+T7rFVBF0KZLq6PD+GopoCNMM42nBsTzfUWX
HGpoUzlXlUeKCyNgQs+DhLK+Me2oOrPqT2vYZyD92exA12EKG33DIb6sOxDW7dYkBEYiGoWogaiZ
oW+lZcF8aJIvXpLyqCEmNl+D9nHsRWnrXpWqEJDitK2CQmbZtQW+y16JgbKvIJ5w+gGkEOOlaozO
DloElG/RrPx7X9aZF3ASmK+SKdYB3400tTHUtp90arfiu4ww1xlup4UGJy3vQ7G3hK4LpiHctjyZ
Cf1PDuIZuGYy/8qD+GppUNmpv5sAxnr6Xk/8fucoZYM/MhpxA+BFg1JXDuYdbsp6XbtR9xDPKrnD
cuKdhyli3xY7sr3JTeX0W92fnZYtiQYACEeeO62oCnDvetdPUI0hAeGpzqZrx5LQ36LRupU1C/Ue
jGeEMRvO6MbpHe2DFS/d8nx2t3jn0+9wb+o1WyHnmz/6FUKSrrm3Ovyzl2pORRL4MUwJLDNMQbF8
+BexW4nnTPTzudAb7Y3e5/ROn+IGEF6riiN9CeKTeU5Sn+aorQAytU7xYdmjepiHcdrDAOmP5K4y
1AgR68wwSXiVW5e427ROgAjAI5OFu6fwQfvmRtBA0ajrdqcrOK9F3ECAmxId1LVTWxtjAosQlGae
X4DRH+LAzqlqnj3YaCjfmGEEWFBBOWUC58moarpiM7jkEPibzVBGyZF0gH5AYHoadQX5LaoSEgAT
U2m4sS9hRY0aj6b6Yowt75A0NSuPHdk3ySDUxplMpizJhESos3itaIR+gGThreyGTBp3IbmU1v+s
oKe1rtUcRvDZGwkmbGtju9t5Q0xTYzKF30Otbq/R+Vn/Jl9LV83I6RAxclcVKt4NbBHstQmXgB7s
qjqPpRMfZFqDe5y0cm+0Q3aUkejeh0zVN0KbMCgRJevZu4jq3ubZt3W9od1D6oxe2M60QeXHt0nJ
0tx2vNFpJsJCrB8UTl+Fx9rpk13tgwcfI0i+nUl9qaNBCR6S4Z3Tg8ITQGsj0bmC2QC1A0japT5s
0iEnwZESvUvRPCM4xa66GLhBENonyOCSZnO7guftt1n/OnvyY6419la5HS6PU05jdQxq1Z2a5mKC
JLzjCMTQPo451SaYwy5B8ZWbWDhWIMmRrBrEwm1CKusGJtLkgUcbm6MrM3UiRFofJq2WQHKdRocJ
52CYBSt4sqrwntv+xiUI148daK/BPuOU8OitzWdYS4xrWmPwV1xOyFVZhHNOzml8GZOZyoJ06vKH
yhrjRz1yfVqtC7fjASu/ESQZX5Mafqc7mybJBnJvlxNzpr0LgQrNj7nnTh9bm+UtHednbHDXQESQ
sqFd7sJW7TsG9ewAu5K21dzqwH8uLeKZ4zy1U9W/1XN7WcS5PLZ5CgvaWAp8k8KK3kw/1N8ithuB
B5RrC3LDI6qqzUdKhNqrNO+7uyLmtS24xZRrmN1W5lEuuUU151DMhXmFHXi4V4K9+dRmyiJ/pCm6
b8m0KcOkT7oA8qwmq32jCx4uuS/Go+OHw10YOSB0PKVvB2gN8E1ce8uA0n30qNNkOskEsl/3TT/r
G3YjZ0wCQm6KnlrVVYXcv5GaJLgFV69UgUkagke4IePA5dTGaViz6hcFOhCqEvCbT/yZStyLiB6r
wDDLkpOJwrKieJp8NKY2IP8TBdqnc1K+jFGDPNFZJkXAQoNRei7SWn8Ik75i+50V5wrl+8UEtHFt
prnx0VIkb1ARjPpNitWwDh2nm60L/AqL3TwmD5kcB6DPXm0md3XdliX8T+lBIXJVDatEzk99XDsH
gQJ0GLvW5LwwWuXZwELhUnVCXjNyNAMs+EwjuN2PVAlbNqUdgSqVdme0E1ivobcDni/1HU3p6tXM
ExaA1ij2ppO8NGkVH622VSWI8gjb94DOwrkuh7kYVs69FJPatyW672U0Et1DzW3IH5mtOUNd1AvY
kQixKSMcKmq9h1Qmpr6DNOVbcIryZcsYnYah3iZDk/JBUDg5r+BmzS1AOV//rPWxu/JmO3zUx0II
qnGskJyzEulTUibNBQpOWdFTLq0ESWvMLzSRWrC3QzXflcro3ROcYNUeq3ikinKOp2JDk+UQTKgS
O2WJZ7+QIEcxIho70u+WYEVKdEYuhjNfcuhsXvySJxaNDOR9s6gdGPVY2n3thd5Jc2dakP0U/3JX
9S985ZLmiiXfpdGjK9JrI7Ts9zztvEeUGX2l8TxiJ11DbgZ4euX4tXy3m4ia8cSPmC3KJVrkx/lH
Ctgv3Ev4+zS2AqamoHy2RrQdv2gcdnwIBiurNhsyefXgGOsmqYdLLEXMATAwR+gRuWxp9BxrwK2s
6/SQUOa+pOVapnbHPAbYt0rAfLEdRmtfsJiFsvYtJ7F0C4jOg+8men1NPbUSgd3U3ZMVymWrjA2K
Z06b5/cZcqAThCiW1yXHF/5vQcAqoIgtclc8pzP3QjqF/UpROCkzQpaUTA+wXgyNR9SEIbAGl1qM
F4Nfu29ZbtSPbmF4T7NbliNYzlg7Vx5Zo6C1oYoRxWsnfMkwJrdJ3jUHduL5tp/rLA/CqWs53gEW
xKFPXT2IzNiLXmw51TvcBu5VHpbMg82y8LStEp1YU8XivLvoHxpWVEzLrp1nMCLZ8zylrdY2BHo7
eUyla50LXFT7vFAMkFJl5belRk/xEFqSpo+Gs0eAn5JgptG45clIDeYqrSz4khT009abvqhI34Vm
ofVQGOlNrXG/gyjd0Pya7rJe2CMx0nB87l0OWPwkXgsQVXRN4Hajz08taFYm4qawnAl/QkCjdCh8
7fLYuPeEF/cbW3ku+4Qsso5uS/ydCu4+fTWJiaNbJOPi2IgMnbbz3ib77AtcomnZceji9nQxNzMB
dQBe6WP0hCes3RWl6V4giIhky0y23KHW5h+lLMzL0p9I0uZZZ3WrogWCd52A1H6QvpM+ykEnQdxR
+suPiZXMDTIgbaQS7I5KC+BS5YWaqJ9ZwfFmRNT1kX9fYBX4MEeT5WdyjfQtnAaFDmIyEjuxTsCS
inSD3uI2cwrj4I2yKYGcMm8jV9p3M769Ubw3Ttd8y12T9F0G56pYZSaS3oopJMG12EV75CwAaTUj
h5uuqsqwotdRJAIXSINWmvipd0U4gumSYP1kwU6pxVwxj7TmdVbakb52SjUDQoZH3uPS7KROaKCv
r/C1jlQ5Tdn47NLis56F7J75JjXmqdH1bhfVUdudGGPCxRw0KhlxpLXRB7U5abwFg4+pBMqvJgMe
S6wrYznmxbfU6nFD+9VsrvROSTcYeEwyN3YJnELyrGE3tE616mt9OlHLTCCEU6QWBTWTqGhDr0qe
bkyqZm5MCmHqncfOqOHI5LdrSVSp21CnEF4OI/zhoFHQ3qn9XGK+WYH8lelLMJhV1aLlqhi3WjXo
3WkaHKz62sI+CvKpRkeDDY+Y1AqXdWCOfe+qnRW7+5wnG0ewJaMepkujAe28+JAqLwJhqA8RYhHG
gKVtYGzDy7ajBm+bF8YnJdvebYNHE+UxdYEEaJUa13qc4sN1YijMjCDrpty0LJvgOpTUbiKOGt6D
mczTJnL7hANMStTfG4weSHELPuKTgoHpJWdD5gBIN5NbVFy75DN2JIR2kdxmuTftsUgCqIuzUTzU
SVcf6RyNHtIiZicNbDU953JxAFnhpkqEyA4pD5FNCNuVBKvqw3U30vjDQEf7qJJ6useNg4kKJAFm
XsGyOx1zHoU0s9FTBm6N5CW0skXLznr/nc1c86anXvFt1seGHpGaojcOa/GFZjBsClS1/EQq7Kz/
Zu+8luQ20m77KucFwAASSJjLU4Xy1dXekDeIbrIJbxIeePqzMJJmyJaGOnPxX/wREzGhUYimulzm
Z/Zee2Xai/s2yqx3Q1Mo8IPJ3I4MFE6MdCxg+JCfG30Sna/lJTKo2RnmPXa78K5VQ3UXzCABoyRl
8xqJUNzXquHMhnbYPoAwMcZTpLpqOzNfCbfz4PTROtcaJlFG1aCRDMCIx3uXjy8ajbI3F3haNBCg
ZWTptJ1no5/P1WIv3Dcg6FnPRKiTyHwTxgG47D1QSniFozG9gljdmJqFEkXHSuWqORu+spCB9Okp
8UJNNkrutiSy71NaE+JPUpeUhtoOH2rweQ/UouG81uFiamudVRTBe4uMxXb08jsQbWpRs2YOsHYb
PX8XTeKma/QvGf61kWG/6mIi5DGwwhrhoKeirO1899/97H8gwPzlivaB4qOrX3/azf4mwOSP/S7A
FJ8Wnh8C2H/4VFkS/rGe9YxP2Cs9gR2PX0epjdDyj/2s9UnKRWi5RAu7NiS9f+1nxSdPAHh0JeE3
OjLN/2g/a9k/azDxGMBfws2hW3zZJGnjy6//sJ6tipQe0jK6vRVYJCClbHm0wd3n0FPZGIwvrg13
pR+jJeQlhXJQtu+jEM/Y4V5yJ9PvAuWqjVTDt5YEUkrXvNu0o813VjPYmLWquGdU3ZxAsnNHuRyh
cw9UmgyuW7vSUMeJPtoXDbHEgJlJGUopMhgRbaZSvpTUkFsbk1Bp6e85jGhjIpwgC2WzLrwE0Ueq
fbNC88JpjKSn1NSXqKTXXUSeexQp7FElGYOrMuy/UNXttbk817g36LmgN6xyO7wBNeL5MQfdRmfF
hKI7Kc4VIcOnNrGgLmuVfaZxdnB1ORYmOmqHp8ALH/Q4fR2i+iXVIUqueqAFVxqo/00yjgGyQEqc
qJs6YmGs7g5cChnuqXWubGM8iBQn7QxQ2Q8ZGkPgNmKy25xu4sJNpNF9Nzrv0kyhvWET4dxaNiG5
XhVtIkre3cSwhzWDKq6cpPTWy23zZqpQ29sWs9WoEZVP2QYue/CI7qyNimIntN9ae/pSj160NnNi
fauBAarwMv6tMKu3zva0q8Du9YM3kOsUt0Piz5m0rgjU6qA1le8Ju5adBm6f1XjibYfQhDkCopnl
aekygWO6CviqWw2eqo8qH8UdspFvVUVeWwkQ5HrAxvliltMLJjCQr6h4Vo3HIjBvgEOptNsgH4sw
7CAXTfvsewzwZO+U3hevzVJWx/z2uc0grQ4Gc6E+14/lIl/id2V7vaohnzjZQ4yZ0qF+Prr6otsN
R9yYEFL81EFk2bC1ZQqCJAqyA1PIvE/Xc+qRXgIiYN1W1qND5M7GISzoCvznM59X731c1FW6VuTE
yeAnYliUb/qqeQi04CGaxo1N0CPiz+YpQcvk9zqQfbao1mrUrM8ZCRSsVJo7Q7K2opsjGyExm23e
le2TTrYFH1EXfwpChjG5YffKZ5bv+7qPaK6bPjc9cjR1bzeOTRhc0VGrmnCBlmCBYMmHCqe6urHs
sdoYLE18Wqjs2mtEtimtcDjkMWlHNp/B67BtCBFg675nsgwHK4o4zrxmN7fVVacnQbR2s9o8yaJM
7prEcneIJtBQyObJCJvxPvfy8DggFN+zVCfszrLB5iQCxjYRQlmSstYFZbUhg7FvueAIA6RKwEJS
VgCHUqHOlNzhcZ4GG1oQ3QCyfypIvwvq95Kqxw9Rza3scfYudm6NtxTr4N5HK92MQ2eu28Y+4pAy
r1GYEoUYyHlFpRjfDgZr/6lyu2s25Kza6FK/AgPZx+28SDqdEkj+Ul8hnroN8Ov6uOghc0cMcFrd
q9Z6Ezjr3g4jP20HPM52tWSmRrLIELrlDAk13fbJwOyep8azH7uwc+hVJ4JhdCdYazpBW7LXk13M
fPWQOGo6KZafj15cqTMDfZtuWc7iLpsN7UJDSzYVKOFnuxDP9LrttmSuHDZhsa9wZeEBFO99ZfR3
8UCOgRY3xOGZvU2wxVjORzfSaIya6i2W3fDe0wBfO5U5HD34Nnt2MLDGg0rCp83SrTGHz65F343M
4cQoX/gIDNpQ99YsqcDZT2a5djV1GlGM8M0FAOuDwEWL2EfOaRnPgEoOqnNgtMl1hGJoXVIgd3bc
73KrVc+FjpIAsXR9aRW2qmiqdb+LDbHJG4SjUFWSxx72B7Lwab4Lovl2hFvqC7dAWzYN8aFKulvu
IQ2dZ6C2eNPDN0SU897ItIdwVDqpUTTGpSjaa+oj6bsoWDFx4WAqRHwe3Si9U6FV3spEZ0VD5wWO
h4JJOo5YMTtY8uKMyeGzi4dfkxq+XCZgVHRuvtOZMJxHlrErDWr3KiAOye8dk1M4lu+GAarKszNj
jXnlluLpayxcomcTtMGWx8x41BmEpwTNkG2JGK7vyFjIA+JgygKinlVyKy4/g8gQ2IcxoTxl6wkU
h3ybM6xrJE3N3hW7TsJu6JbYTaRmOLxpIR3q4uCpH0TlfpcQ4/Oh4/Q1qEgjY4Oa67qn+Fwhvjfp
491owJGFdqF3wRZLLblzRqO6cnQ7eapgdRLVKgdGgdFTXtg7qQ1EV3EnFGtb8z7PM+Uu2U/fypEP
lN0Qeqcg/ybjNPgMqi9zP1/lHt57brvksWlrceg0jXih5Z1m5RFsTTKT6Zs4erCAfivE/NY55Zfe
EQEv6mzi38fzgM+QLlSmRXzEiXoTR6q+IrVzgCIlbmPDNtcTQop1WfTCd7tlbMKMZWUlDqOZPq0f
QnJE/LkJ1c5mGb03FwGNxilks5YKRLCxW/k2IVgYLPmNJS3TmXZJlDTlt/+Wu/8/5S7I6QXA8O/l
iDfdN5yL73U9/Vju/v7H/ilFhDQrLR39PvYi8Ct/1LqO/CQtU8ejCSMI4e7yK7/XugYcWkvgKkZ2
Q7krLPHPWtfQPy3CRSb4JmNq2izjP9EifvSp2lgi0UnqDCSWUaf7wbcrK2RnXdWpjebKzwExFCCe
yG7lhF9nS45KqrpxG3rOmcLo6w+v1M1vlrd/D1MBufHhoT+4zQV5D2mqN2oDJJQLPGJ+GREbWaXB
26AYGf760f5EEl9cw4bpQswBTmKJpXv4saZPgj4B7lBMGHFT6xiqRdGcOJU/uiLdTk31oodJsuOd
VhvCwSDaOb2zpuyRfm93L0vSCcaoZWCQ3iDguZLJyPGXSbQewbNa+KfkwsdEDSYnwyTO6Nc/PYSf
n2xh0ApQn9INSQfnt+AD9cFQLGpGcDYiP9wQLc5N00yaFYsXlIW9NW20dpasupGM4xIZb7wuie+t
gLhz7hG/Fy7Ra516SWcW8OyFiTUhit20dqJM30KHiRX7SjLHiMYZB36vyIeEmQiidUKRdmDyGQm5
kzqESugPGkElNUPMGvxk5jNDYWlxO5X6OoniTY/TxCKUJ5yGN+Z4q3TAV9Ll/hj07TqM01uHW6vK
JlAH36aaKwth2hcE1vMOQN3kY2lwrsra49A0AF16btcdAEwUcDFsQOguT2YkGsWqDXMnMhE+2Kl+
y4SWABiPRzZVn50hY06vSd7CwPKSEYhQW5/Yu4wri7WhgyPEq31au/h6qh14RNmg9rqThlv4naMv
6X2OljYEZ9clZsLykuZm6ANrP+cNI03ivL+YunDWITKhayiyS5pqFaIasm1WnQFelSESb5Wc+/eq
a/Vjb5wGEQ2XQZ+ZmeluQ/6xmZZbaYv5WJCdzepuhjZWGCTzOtW3OE7AW5f2AZ6nx5qKCRDd663W
VLj2poj0u+wzHNCjssiI6m0C4HlrZDPVrGX5A1USwIzPg8TP8kZdQbreYCx7ICC5+A1C/ptx8y++
vIID6CcbK8nt1vIVpgZ3hI2Z8uevk0dYg2LqZWy6LCO5nnDZklA81aKiZLhU7bCnmw+wHMfzHHXa
lyggDXNVLcPgIFblmX7ycRSQQfugOA1d576PhTvdm6me7YAtNpgFG/0OSVz6DPS3u3LGQP/+j+/U
fzX2f2OiFQw0OF1+dakVyevbzxfaP/7IbxcajHQoX1xcAkesQbONeP13bb35iROKgSWgHc53Yhv+
eaGZ4pM04IJ5kAK40paPyx/aeo9bUDAJkibWdOyU4j+6z9yPXn/uU5vbVDBDkvxvIZ39eM4vyi0b
MQWBel3f7Gsj7V6JFibl0zWDG2TQzWlQ+uRnjCeRjrgRjJkiPNSjm5w8vYBvim34yS0m+c2rdRRQ
lqNtsRmgiBiS8aSlRQQsRgMaIGVwtHIaqXCcX+3OYs9LfY7HigYuPwHItHy+xc7KwYIDSCu+mFNT
r/s5fhKl9Y1ZKzxBmR9JSFQ7kWdwkEwdvawigHLNZgqfZeIYj5mMmQMpyCVHc7aKKxw/83VhOPnX
LuXQXUAQb1Msoj2PN1xznZNmZWk4AypEB09C7+W61vpqbU046GsvSL/IvMv8cOZRAzb6bFDiZSer
k4phqTJ8tnKsZ1pRmnRLBpHDRX5bxWmJZovQpsSYCCKv3fG60wBllUhiWeo2JYlGkFy7m4gh/F5L
7eJUhkN3R6iZJKu7EBE2yUQ8TosJtB7H+zgxw0sTWZjAwIvttNy5EVbRP4K1Dt9VFtcvsT1Yt/lC
JS11LLGxq8z1SB+9IXItvsd5KeBlTk9YstQNMWIGR4eSSyvVndo8iKFKusXTEIz6Du2OuWJqEPt8
NKjgVfI6qCq+RBEtBDp5CGyrkln4Pad9zrQteg8sJC1znFINdbZ6sdHMQJ2eqq/2HHyfksmdfccb
nyNR7dNIQmJhoBJXhnFLK8Iq1k3Sm8QZvJdlHnEmN8k6mTnJdBBbMoxaOiFmKZ3esomVF8KkCG6c
sRUh6vHk10p2imV5mB+akQFFGtXDMdetABgu4aic5KzxDRe1bqGJKzU570F9MsSLmfDI4Pi8+4bF
wDGTTYNht3DkSiRdtSGJNAyZ9VfFYoXN8XPaZXrxohk+nzZPj2LODLa6DOnoKNWz0czTJZvw5YV6
vwT3qJ7ZXA6W1+kHDFa8QchQhbd0aHXJrqBqCHMLWDIWzD0yzf7eIdK4tB3TKSWUt2WPM67xgo6H
llvmAtzwkRmM8j32zVvIXO6WO8x58FKt31ZZnr3aGDHpy2KUYNLWAmSE2AaT2m7QxxAiNRckd41T
V661SVe+3ZX6xpqXOVA8qavcLqe9UJ2zy9CnIztxrouRcRGusxWK/uoqcAPLl4kLrYekY+Rouzns
CfVTqzoJ1lM/scMU5ZuMpp1hZfEplOziq05Pb6vRJnR9WRmncKjJDbK2NrvgnQADC8xFdz+n8Tj1
rDKL/taI1XBnF9Vny87fijncyLk5N4XzNekL+2YGFLKvtNraYjgMOHyWvzGvXXM9GGSmVfPd0Fh3
rhFPmO7r1qfInO5DL25X5sD2OoDjsh5jlG6yvNTxzPitFfiSO1u7K+2qe47KgbWikc67OrX1a4cd
07qcCuOkJ2F7JPLQ2nRt5by3YHsYjtnmVd2ZfJkoozcBMvd7EAq8qqOF6H7yiPzuexY4EowSn+OC
ZPlpwTjO1fgc5oF7MJ2EpjelwqEQL4+jo8XL8qvZ9WUyHdJSspkyqOMODZGZO5jx840bznIbOmYD
OTtEhhFMI1ljvNtTintCIjlfGUged6lHjrQWkDNUTR1VayfRVli2+VbBAVL87nI6t7VurHN0Uejy
yuCZbem8Zq+EAM8b+qOuxuKIasHdR7lXvLHkbE9UakQMeKl+x5ccLk8coUujHLTB3IvBfLTj0sEY
M2XVJi3GjsLFith+YmdwN1HsmtukT2ABsgL/Nnr5ozkotalwiWoZniVeiH1mlY7PhSHxemq3XTNc
pphnHiSExCAprvsJOjy8quQFQ9XMqM1NkHy1DMRKMGRBnXm4paBYEHIaYdv2Or7/7STh2OOFaQup
3zTA+lO9y1ZRyOi7CDC106p1iezWnQlxgbjbUzKXiwHbvS/mHilVyd29klC/7xEkxX7eDd9S10z3
QxkaPrTmq6iIbxPWI2ReayO5aX0N74GQgha6187sMGGakhMcd/UMXgugSpdT7SKKuI165zGxK2b3
PX8B6rZqeqkSjo0VIfNQanuy29cNwp61TrBCkwU1aiGme7MeTF9iKvg73Uaqyd++zlziqvvwc4sR
mPDSB9N0LiIPgbcgx8mzMN80ZKCsZBZohNU30bmGKX3E0WkdHEjs64Bn/ixzz/zcmAnUGeWmB24J
UmWD6j7MNBjiCm/v2uh7EN15VFQv4+yEJwUK/trJp+pUak77nnsACvjkLtcgM/cszQtszwT/OXPj
3TU2+mZW6Rtb717gm1+CJD91A9xpIw9pYyLBNZsV6wA5NtIBFZc6u3IO1dHAerUoEAezOSMsXrMg
QLsZtQgzEhPzGH0ouzNCyBOzgjLEtMeY2wPSWtS/bnUWFkkW/K53tFye3NpFyquYIQS7Z5CmWNa8
o7IfvsfOFFwgC7irIZDiJNFiFAQQQwLyy3JoX2euofdk1l1GzDqLpDSqMPDY5BH4Div3B0QZrI0J
G9GA3Ke5wDscq9uph388VbK+0qYGsTqUaQmSY9KfOHoS4KzBuGtUQTKsmIadLhh3zi6eiQ6113oy
IvteS6PxkLvTnO+Q2waRb0bNQ8UcbmyUi9dXdtUK6c4Tu7MZ9gklSqhX71k1jg8V67W1Rie87ayM
29s0c+8WUsDT6PQ3jNEIgyyiCxRpVmSslFuzezHa+hH4O3LZIjVvmauUW0CG05Zrz7sqgpyuddIz
5yWR2I1KyopQpl+TyNohYt6TPnlqY2c/tEPnD4NFpzNbJIPyzYL1EfYcGE2yKROJl09X+5LtPMPy
u1SPvnKh4cPvvzXSIpZjkBcEimobGpa3thOwj5LxLPcuVVgQbWRhO35iz9NV1bDdChrIr+ZkqQvU
wG1GQGoEUpzUNy+yukuoWzAzKwV8RWuSyk+QLD1w/LrnaW6QXLS9Zm0o4fGPGVSdVnTRyzQ+sRrT
/LgfzL2aG/2WKm66L5MMNFI/yBuDdGuZJ+wOKWDz0epOHW/0WmXdlY2y/ahFEPYbKbOVhOfhMwL2
joGIW98wjXFvagAysFm8JpNdoaTOsjMJHlzRgbJxV8KcUY09+uUcyXMzBMYN5bc6uk4v9hXeDQAe
ySnXRvW5Q+SzuFVdX/RxZK7SSRvgg7ZoRpRbXXuBYWC2LF/drODn9eoKmmQerEbHPhBHh3hMtS/K
rl9VX0qWmChcpnyZnqIDDnRDe5Zx7r4U+RLgjV31sbBYY9lLBy+nmHg9Xrp35DI5aaYGoRrTFK4J
DIHQwNqiOaL2zQASqz2tBSS9obV5UfPwjMWtunFcLqmwJAOGrOpnyLHqjOys/lzGpUGMg8IQxyJS
4+BZDEFDipw6UDWfnThgd5AH6yH0tK3tpMC6MfzvKubqj8UUqVs9FK6vIhXcmXVlXrAtVjAwsuGu
FFnxXIc1Csx8SS6VcroTWk7oZNxm38rccHYk9hXfPRaPu3GorLWrqKBJ5LTOsOax4pESk7+imMFC
2c8JSsPBFSeSG+P7MKTKY5Ok4ifcwlwZWdX4giTqi5Hp+i40c/1iIBz00XaZCKWa5hDMucEspQi/
FNaM8wPctI/wMv9mKRa46FklqA0W4F072Cub3cFnr1HhXaqS7L4EvXYkthhzR2LEPS89YZ4VncCG
b0yyJmKUy7WIbtnJbedaRhRsDdI5GDN7rRmHi4MleG0PqrhYDdrPXJfOhvCB94F9AiqZKrK3RTZR
uo1msGUO5n42RvZ8YZGbd8NsN5uxNdQpbBKb+tMm47eV8gstq9rMeei9V20g2IAl4yEiFfnaDuP4
0htRvMdZRkFuFepYoifg1rC8LZZY11iL+CbVBhgvIZU58Y/GMdYMCC/YZC5irq9zPRKrdpRQPp0W
AsucMj6sCE5qGWOeiW1Pv/NE1SbwKueEp4OhW9bibhiy6bsMWPCRB7FycY6zvXYJ+KpHA3mbsYCJ
Q85PYgdOQRRe+jSlcjS8K1FNrI5dSV58KuPnWEsmf5izz6Xbz2BnEueq6tgjyTnZFjqE5pLIwdPS
5CMNKN4RF+1w/XkndjkTAUERe0kME09RJIgPZvMS+hHfOT/rbYy1S9hJ19XG2aIEWyshiseQAj6g
l+ufQl3acDz1+2QKg60VbAkV2BmpSo9B3t8mg+074cDhMlGS6/pWC43pgpZQbdsQ94A5jdeJ1bzx
8SSHBw73BSEusGmiTH3VYr0YoJ/v6pkhLBK3osKLxAc1C3KkiIl9jZLy8xzpl5Dzc0OQlL7UBvG2
VJrGKlsTG/q8YO+i9vNTK65v+yqLUac1at833rzRyBvec1MkR6NHqqj63L3uYGbtGvSAYFrDK9Zo
Omi5Wg+P8dgZAzErHO1RmuC9B+vVYE9hGSYExRM4IEtlEFDQ8ZGAjvJjTeG7j8pz6rrY88J+ODPL
w6LtamN/38ik+JwTMQ0GJDKCr3VQzNoqiBxcd3qkCEbU+4R9naHdjZbM2/xQWz1OA4g6LWWm7DHy
pcUlaRPjCzdgfam0jDY3qvnBk1S5K+xa+KENcuM6cw6eBHaljerpW1ZE2NKfkt9O6GadGjvsUe0O
fZ59VxdjepxauztI1Cl35mhZu64X9Ve7JknBR0AZfy7Ju/865uTYNFXFl7Hn8OSl8U4BWMZDyw+5
98QwrXrbIua9bIhXwED1Qi89PPVdnN8jbbMuyBbIQTCKkqU3UB6T9/RW5IIfBnXbUyiG9ypLxIZO
KD5Gem9cTwb/hmrPW5Mu2jM3kCg9m0IzrrltYdBYKFipPvLVNGlnzIv4VHHebx0Ki5VnKAgfmYEA
VuCQpkxH9H0h4MO5d7JR23i5ILa7KPMrPdc3op5xjYeSE6sP4709Ed3s1RgsvLZ8GO30tUatPU+x
tkqG+FuaWsnBUfVV3tfmmkB4ssTM8bmh+XH5DkOom65wRX4psZ0cUY9Gt/8jc8//RVhAk+HhLyVp
93GKGvjHiebvf+T3FZ2LfIxgPUvaukR55vxTjua6n5Cu2UJndgk9m//+hxjNJYWB/+CZMJ3lstj7
10DTARbi0eqbDhFp/1jr/UFE/H2w/ss4yJ83dHDLLZOfSizxkhYAaflBixYQnVYMhUDd3ZMXN9cD
pIoyvrICUR2dccAfAZ8Uzk5TboYqHB/jIQ2PhUHvrND9+IbXgPQSvUtN29Dh0fHf4bEZD6VWtVe5
M0Z/s2hb5qv/4lv++eddFlk/aOekNtlt7E7G3ouzAVYQI79KMIGDe0nVqAMkVh7mKnLlf9Nk/tuV
BOzMv3noDxtFJp55RYU07eOwQSEFHfqScrBtYTiUm6TTSn/2MuoPo1504/J6XKTjtvJy33M8NmM0
NftpLiRIjCFfoVVleAuThVEza6iKV882x+vMDELy43HUx05ZrtK60PfNHN9VfbIBPvGYAvTislEa
K5uKPvYljbVp9sm6UzdllHOGIQe877klzmnjIIPNxniTVUDYck8vryT5Wld1MQ+fo26gutaq8hwb
mdhMCNW2dYUAq/g69ZFOelG409pEA5YdMZ4bDP3RGsrx4GCS22Vm5uIvD+NtglMvqb0GJGspuheS
cfRdVED2Y2HjkGGnCIqKZImjO3mUdnDdTcAHCW88NIM/ZNqL1RTeqcUGRt6V99zMQtvhYznVk6X7
U2SLczKHVyAJKV4Y5fjulNQr2S251mi5e9d5bXPuZ1qMAhR1cqRO01ain65HPZJbZGjtpoN+v9Yi
sz1W/cLr66i1giy+lMGM9rkG9haWEDbGYzBPTCTrykcQvxLo4MtEHW0jkOgpdLVlrzv6VbjkDc6i
JwLHtTZiqNSKewuDxqSXG54YsT0xIB1Z2/qXIazDjR0igcMf204MhxBTdZ555FuDf7U7BZPH2tcV
TCWj8WHsNVzn+diS/2HpTNi7bWgNFaNPSF7FOGwIEfMY9fOeRCXh4l6H67g3zexM38biNjHguNjB
wS1sfdfi6z5YMHXWriijjWJmt4aNI9deVy2sW3N+oCE6otPbaGXfI4TLD7NZm36GxRs7Gp/mUWK1
IumkBLPi0QynBGAPIfDCMW7xmvf5G0SShzZt1zWy6Z3ijvci90HXPb+xO5KYMl5LiXhkZaf93jZb
rE7KBHrnCHOdCRffcldRUAUYODy5l7ybUPOCnS2fiqJhlm5OLtKuip4n6xIfew1O0CxhR6to+Bw3
2cE5uDMKXT9pIc4XexgHf8wGoIZV65ymskrvcdDDInUc+hPrfpkS+qk7Yl/BEb1Ku+RiuyOxARGt
BBrSdt0CGfCxa+60od5JQdVm2eEdtlJMQFSn9O4HeAF3MRTRlZrGh3aMT7KK120bXXqSqGjRcZY6
/WZsnuZMXTsK/5oDwi+KKvdRkDO1hQy1QdtFRJOgpQjrK6gL0FKLh0bD5DZ6WxXlX3Wj2LSsCHxi
0HoqXPK7GahekKEBcprBhCQK064HYce4Hp3wmASFYC6tNLEKpsnZhoFdlKvSLJs3Aw0Ir3uh349Y
ntAsijutwUQbxARSkBY+fu3Zaa/0Ahn7Clm79xplcG90ntZhxOvMWwXLYM0S1QSUX2ElnFr8p1EH
/l6Zxb6uIMkI2HBMsEFN13kqb13UQ6sMh+BVoqtun2lhdAT4V1P06o85a9tFqT+cJqx/D7Xncli0
TMLMUNN3aLEYbWYOY2nCXPUzRAd0sqqr7xRwmRt0itU+LkGrBEPCb8RLyM6LlrfNav1sq+C6mqZj
LcxpI+30YSqS9ghWgfshtbBCzdGmrhxIPLiYVrVASKEJ8oAEKE3Mn8yKWqxbwAkQKCQpAgWvaeJD
uJTAiVbrO3zW8cbRmct4ZSNfciooJ5g57xJrnc8uAe+Dm/gCl9W+HghU0Izyu4PyENhGu5Noztca
DdO+8eLPJpN5osWDW4eI17URBdp2pNPEgYMLa9AS45BXSXGhR7v7Ydn6ewXwoy5m2Zx/uEDZogpp
UOkhyHE+AIANzYoMLW2MPdiI2zLGmZ4n86oDd3D69QMZP69K/3FV//RIH0oLlKBFpOO33vdhR4hY
4BHjit2ftqjEC2y/2YKhxSgtY+UtJ2/lDKX/6x/B/FlG8NuPgPrJMsncMUH7f9jWQokckqKZmRv0
OThW3RLaoirE3pM5DM9rMltiCJr3GOLafYrO+4J4lxhQjKLsMQJ18oYWaURTsqVL6lv0Jp7PzoxT
PjSK4iKdOdin8EZgv2bhPg7aYi+QEG9qpn9+AwKrVrq7p5X5zgQOADgSj3Ve57f8HNoGo9/rr5/v
X723Pz7dDyqexMoyNDfS2KMoDu6aekQBSGvlM+6c179+qAUh9/FjhCPGgpiNUoM18M91mDEwxmrT
0djHnfO9dfBgT9L6YiLv8qErvvz6wczlo/KrR6Mc/7Hq02J697FMxF7G/c3cSfPZhHV1SIbwmxHT
YSo7bW+6KIuObivmfavhSBRpBfqUkL8rL+n2Ce+k3/A1zGw1bpOma49M6M11OKIfiknBY4g26IQq
JtIXU1nc6ElUQH8imRXPEX8bkzRAjtp5XIoStZQnFnXKr5/n8jQ+PE0qfsNG8+K6vK7Lx/mH4hbi
g61r3CN7W+HxTxfKZG5CZCJQdyH5arBHOpWlf/NW/tUX9aeH/VBTi7bkcCuZ3GqW5KtRy29OanAz
10CA41rXjsU0XgK2kjfZUuU4Q5v+zRf1L38EDiUgi8RVu+yLfn7mmW6MTYWOfm/GwH0arsRYNld4
wQJEp5JmubLh5enUm6b9hVNfbX/9yv/FxxlQ1r8e/8M3Z8lOLY0itPZt1n0xm3i8tEVgHnNl88HW
wr+RNy2dwsf3GRU/gD8dRCT///OzjYZYq1tYt3tpNsnZGNIBDzSMj18/p784DXg9//UoH55TYyK6
yGRp7fOWxn/gCTKfsDYtE+m/efv+6pGWp6ILV9Kt/ukwqLyuQPOs7+eAmMnBNZ4z2ztwz/zNM/rL
j8mPD/ThHKD/6Fq0gRa3CavleCDwVDjWDngvsbVTZ96nYWvjCl3KY/zltAIVzotfv6zGn/tAS9cd
JJ6ujmqS3v3ndy+IxkE5cWDuOyep9jNbmIdKWMYhjkdzX4G9LCsv9cOenXPcT5RvYaTWjgJQ4uTa
q+bEKf4bfN9LdVGc0jB/tmuTBVksnpAglH/TMJt//rBZKDOkR5zm8hPLDx8DzcDjnc81PxrBWAiP
ypUR6fGunDP0Pdp8NXr2uEF9sAcjjVN+ID+dJlTbxmNK+b64NPqc47TuiwNlarBJWDjkFT1No7GJ
pon4XlVDeNBVTgnHRthAM4N5H/pgP7nMrLS43VRzSW1VBYpp5DuRLcZqGlROzl9vnZum+a3E+a/0
7m+kdwbDJMP+dQbo/6274vVr9Jr9n7+C3P7zL/jdSOl8YvyE9ZFQEclnaLmXf9PiYaSUpPF4nvzT
6Mr7ZHGOLtxBgUTPEXxH/9Di2Z9sywPf5/BPzm7Ec//B6Ioq46djFB/lkgYqkVsjVWdE9/GL2BV2
0pvR2AGYk8aVzMr2tdJCb9uOzg4Ljnso575uNlkbeGfcSDHWCXrEo92GSl+z8G2tDXzWsvAtc25f
6rxnQW3PQ7rjOrzLaByTFPOfJax1Jajwg5k8djJzlyXJsIy9sIifWWwSRwOcMfClGtVWzUG9R2Ng
fTUb7fPcs86Q9cI3G+3kyJCFeYoIbvDTGWcnBe5cpXZ3H6iy3w69rkq4UcPa+X/Undlu5Fa2bX/l
4r6zQHKzBe55iZ5ShLpQ6xdCUmay79vNrz+DsgtOhXSk8nm7LgMFO53ayX6vteYcM1LfPnmVNm1C
AgzQDkVNi3um34dt5y6TROsJG0vsnSv6G8RYAWY/rTdwo5nBbWon+UNlKPM8Lc+u+lxYuN6Hpruv
q0JQb4BpBWsKx6buiwOic7QYQcBc12Y4s6iLXNBiJ556Se13Hw3GPrOHbY6V4Ij5bNLX/ewcHWsC
jCs04AswvHRWnBGYHnr19gq+WXOP2Dy/QxUNegU4mf8EZqA8CxAkrrCBRReNo43MbX2sa3kebTmn
Y7Jwdb33cKqGy7jJmfyb9nmcl4fGSrR17szddcNiOJEbuUFbaz4raniROXF5hTCpvg8QZngpzZ4t
3+zgvrK7FznghSkTGyxW48oYz3qN3cym27Bro2wfJLm6qAVkU793wxe8c+1WTLzmDFg72xEYIhJG
n4ghhEsrV8tuAA4Zq7SpFwKq13XblK/6yNiysYrylphw44JAowgtt+Ks8PcKIPWmw9i920QVyXVJ
FDs6co+yumNePC0TPt6LnuYQWy48YUgKOn9pT3DRpF21T72uRbcKDtP7ClTezoeQGC6LvnKW+jjE
1xMgXIptAzOh7fhLw0YLR49nHliH9pUdavFdDvfWReLngnByXN84i4SKYR3opg/KLC2ANkDFsICW
uQh7YrEvs+Lo4knd9ClFGTkLSbbKFTcHLVrhJlxo8YD5rVIq2p+CYKZfYaQWYB/AaLQrw1CMm5yJ
abp1/Sx4rAzwTFvH8eUrLrT2qozJQmzGLMfhFJc0aQTzo2ewdqNHkA4Ciqy0oiekr6hqffLElwPR
FNcjDMPVAGAXsUELTzFHNQ6gAaoIF2Hwb1tLl4/aEDjtIp90H/wpTPsdrXWyKsSEMm1hyDgz12Vj
i4OeaQO8iklBMJkyvJ4IU7kQUdZpR72ecQe1Iatgw75euA99m1cevMRGW6cuXYzllAd6tZXAdIsU
dHFbR17VkFJw6cznJSH+TZBcGac2PbAmRPTBmK6OFz4X5VFvBKZY2c8nK/S6NsTcmZfDmh+DetM1
qp2TOJm81MYxR0hJWqx2GdgOI0p0QsOSFO5qpfmzR6RTx5s2Un/FspLrPEmQzTS6T7u963GT4ROp
K02nydkQ7MpY88K1bexzZDGAITIQQyYYuoG6jCa7JDSwK+F29rF3R49Gn1YugdjQVSICYW3E/rGJ
nQCrd/+glwLCMUya2ihLVG3mD1SeXt7X3jAGOZo0NduaDQE8IzzUNW/T/BDoIj+zuG1uMlEqnoWv
Dr6EwamjUYjFkWwTl5cC4rh9GBA7T9xdsph850DJyc7fYLeK4IbwThAbXFUj/AE/ON1C3sgeotbM
L3rBNJNhYLyEI8dGxA2RWfRNcAntwV7TMixubNDcF8wQCf9ITAIJXBsv4xiq/l2Qjkf4cmzu2yTw
ZEfCWmXb9VlpoQqJXPLt0DgpC3DAL7BixbEqtGQT5AHEjUBHz+indG9yYosQ3GiLnilgpLXdoUot
PLE+0Q3rmLzI2zQsr/qy3vYkxDNyJZdzWcdhe+mDgUOBKNt6aUZihTKGF4O+7cEABbK/YUPH0NVW
jnle/uw6Rv2D1i4Igk/4mLUtA9XGvmxbnjJokd0qnCPiUWLlj4bmlp7iiFuj5/6X7MjMzP+RanQN
u9y9UqZJ/VnH6MqQOp+Xlt0hyWCirpLDQEzd+MtGuNhltHirQeHKlyJbwqjko+VrDCnTDlqJb5Jv
h9B9IaDibIirbvZxCPYxb7J0menFCGXIRswmzelR4c+9IeF1Iu0BnjWuouGAsXQWRirDMTGLo9X6
MXLizF66atpv9KG21w6i0HUixvy6bqJmrdnAoEpY7oRTJZ1Br3Rkig0Ki16Z0ncrK6b1s4TREqwk
mUJ8FnyU21GM/RS013DhupBuLDCJazc0zde2qn+VlRArtXOqs9HyxSaEkbduNVjpNKqzK5M26wIn
t342piJ5Kco836hmrHDwjBmuDBCECBHo63An8CZEKdisfeTAv9jq8kXx/Wq4klCBkB1Nk4fJLrgo
2/aPKocHZ7KDO/chlt9TRBxMotrocGeHNLfn4QFOn3xIuZTVw9c1y/sCjZ2STcEyF9ZshAAw2Scl
C7L3ZIyUnKaiMupeqeloxqxmhfa5/aaZ8L7a+HMlgQSXtC30yMap4w8VDmliVaB7RuqWB+fPzUYE
7eubsuazIxIYF5ld4pjA9XFShFkAzuUc11EV9u3U+cmSjBix4WWl/qOmzF9HRGoDHRl2riSknqwU
agQWhtnkWUWTldfDBPN9ofVpu2kHnSAWnIXqtFH6Wcz59VWz3tI0/24UsLapqqBCiJhQdYPY0/ls
/9YQKsB9hXGohp6jNz0IZW3IrFUbFfKyQVp0NxRsYUuo/kA9BPGjbOv6/DavFMnQDRZgB/Ei3sti
0DSYCMTcKDo9JYzcPPTLgk0YCAl1oDGKNhmkiI4agpmAo4We2ZEVdDkaaU37M5mGe5CfyY201VyQ
R+NavXleRpNzmIgQusLpwJcJaSYmg1gIxih627woQsfHYobWQwL0cdnniUTKYyMjW1ArokDxbWs4
YBlpvGGw5bbjs34+AXTapGGqLyYBUsSEUID5foYz6+wlRUpWfOD67T21fbmy6JODgnOxCxQ9baOW
WgZJtwkNFgDxonUKZ1EYU4lyiw7zzrFqBV9Erw19uiXhgEbB6Kj9rlalme1tiMNsiSGOqR0yPce2
JVRn3fBSGAPTsjZU5SZJrHI9Fq15mclGXDWIoI/VINcMzhJ8BvQbtXxC5tTHWnEJzMEEY6k4l9gA
zIdcKcUKh3nFqKIqN2GLhjVQJbWxSgy8CJxjaDpEXJl/5LE87932uWi1bReWaEQQSF+U8Uvf1zcu
uLt9oYUaFNOpXjlx3NyEKqo+WFGblMReyPQqgOViIFqJOVP0rFUm0AAGnIvO7s+IRrrRhw5/CtpU
si+EdYUScmezlffYTSSIpy1g+Da59OgxReVNdkf9IMumBxHJcBWpYv4YS6JGVb18GYcQB1BtuAtz
cqG3cm9eVky9jlFgvtqFMd4UuNJ/CcZHF01LpbJRnLBRls6EyMxzOs1ATQC+Lf+RSqN8JIkDSLqT
2C5NHaNH1TqVmNft0TTHB3caNdKsM7V8Rr6XPMG/M6aj6Ss6DIkSLgSuvqB6gskWXjhlK+CH5dbL
EPswcpA7QgtgoPnSh0kTwevvh2WutSYGFXq/dmiD3gNhdxQwjl9FSnJZorvZUUeaj88+wOZgMm1f
plVn4hYM60NXdJCc8WUEWJ6c4EY1WuOQxnxmqooEtbYbgpVlMHy3LMW5rZJ5Rx0JwmltvkXsIsZA
2w1qlZ5FA2M7riZdGbjxSnIz5NUwLB2yviKiipJInWmgbbw02Gc2a75xIHo4lTH4mqngBVQKszmD
5BVcZG3gcjp1pJYScPo6MRz/Oi/r6ZEdhfETlnVHOF0Dbwg4hbEUMGWRGMRkjYykM+1K8hP46DmR
M64HSHv3lhknhylIDO4Wq7uBH4t4qxHabZQZyqaCo3UzKXgqsZbV+XHqquRWmyaubhWxI5mMVD2D
1duDBTNMoOZOY+/DBGg6A+PKXDste8WwJoxNy4bKU4QBP9cHLHhMEUU/Sn/4ZfhhpYOsxwlR1Wn+
HBrOAP4kNrdJIsc/mBDXkNXHDsR4A9T9uVHD/qiVqfHojzYTbz0jygX6B343ohX6aUd+sfhjSnD6
shlRntCSxDeR5rvPZVONt5ox5vuYoJUEupuOY3zKNSZXsdqna0PFEUyMakI5JybrtbOMGH8NXL21
GOGBrc0ugdihFVFAgtrYyj9Up1aw5paZWOSg3N0FKe3JuWLE1cHo7GGlIiP4oQIsiXjoGueBSXbd
UokheTwvEp0oBMimwaPeDZJpaokZh2ZaXQMZ4Wvx5NR1djQHnAeDj8DBCAiGcBoi/1aN4efu0nTZ
gS+G3m3OeOs13UqVJNyugIFkcmGOg/4HkByZ7EZjCF9kXDCNJi6gP5SkoCwq3cdXkSZ2Q8QOtRXk
ROD/kiK/3CBMtn8Q8art/cjqzsIYkvbWFvp03+JJgJDTMsE1gxH5M5G/V62VOy/FqLXHXmODM+Is
q7iixPtwF6BBXGZMVnjmUSAbyzrIrf3UlzRTheZai2TMMFC0bQAZyzGM4Ko13em2VSPlUsYjb3tb
DQ1e41Oq/Go7A5h8kwFawjOomheTC6OIb4boD4SDdQgzhXgBHyqbDfd89ZM5duJpFYnKS3LQgscc
8rxLX8UOvI4685cezYH0GXxhauYIo0EV2ePaZ4QLrjlOqnuyEKZZpzdm65SIwAKKLbenmzjE3LTo
hhNmhVN73qBVvIwd373h/OQXQ6tRbVhN/ZShsV87vsiZmbFpLRFWALIHDgqtL3Na7HK+EplrLRhG
xJbKsBVgPgcE+bhjlrFdcD/G5VhcIvOILrtID3YVVEj8GBC6dnXOBGWZ2imh99j3Wn0ZAtApVnnd
uvdpHiGcMgv7DnyqfKF+JWECcKVhkHyKVZ5bAfJsTUiLtoSWNV7JenjUVfXYK211C/YYWQ9xSAWC
V1UtrvpkDHf9pJvP1kR/e93JtL0A4z96lTnQ7R715rGrRPNrDEgUXSlD4RwL8LvHyYiDezmkfIqg
l4Yes9EQ1zYoUrTTWp5sKICUQ1CgL9l08LW9MIiVJSyd8K7Gn36GvREMKRZT8ECgkGg8B7UzXCBZ
qi9tZ4aGI1+7saJsXIA+aDwYB84TdtvxWLPfGlcaanyPEtkKNtooUi+nzqg3AHey1dRxd+KRl4V9
WWkpDHWV7ukSx5LcqtUgnrHx1V5XqcUFLjhCQ1ybFBWjNuBtUyWzBQubugkw5ijjlVKj+IpSslJt
mCs/gjKFod9BbCThsOvnSoX3xDNtDGCm2HnspW5a1QpfF26J0Rxs9kWxvA8GAM90KBWXLHAXwA/Q
3nBgvAv1sl9UPNhQSlFDrBTcAl48de2tYaaxtjL8EZcWJG40XYGCFlYjXujgKMa4TSv4SR207cey
EH5ymSmZxT1MXgrZN5EqxYoXujiv2rHNrhiHsg3o6YCQSVsZkg2GjWCWoIxyLctQL9YCcjA3c+pO
C9z6wetUT+K8cWbjqlONE8AqaLaEeddOfd7EaaXiNkSxcgbLUgk8x3brcO0bhfyjdNm3qXBN78bK
rX6ayeB4Kr2oB9NMwnt6UkCje10dtoOqaB5xSe3WsmgFyxzeGL6D7leiofLfQEwmVzzK8nRcVo0D
FpwsYzrEprLlmzRbRCX1u0oRnuk27Z1AJgk0M9t8NWyQqwvLLc3bydUAPeo0DwLXOrOj3tjINBXr
HNH2sSfJ6CIlOmulK0mxcP0Gy1U0xgUOLtd/LaZSX0RmXR1TdZTlCmNBt4FKptAnaEV0g3SaXBRg
fw+GS8IwneTxtijt3KNl0ACqUAr1MrIHZ+XmJaTTVDXPeh74W5x8tK+VVO7Qp0RLGRFxX5Aodmnq
tXnLbc9WODbOtKgR3kjA4mPQ9sZ5ZmkTERx4akJTdB4phzl4WsC8elKRD2Ie2ZTX14M9wisOAmMf
dqLY4Xi3nlSu3IsvSPahxDI3sF/rFaGYyb7s8uiqAZDLsMygGsoynGeAvqFx68Evxwjv/FFJd4aJ
ubpOxZbN3bAs6C+spTDrfVu2T24/5dsqaYatG5K8BFIwWQFBZH86OQ8uL6xDHpaDZzbRKxAAuqSK
n2BbjGcLFjxcU+/O9BA2BcP+9Nx3YtRcORlYgTamf8RiyA8TSviFC7SQP2Ta7DDytbs2jpGAtKiP
OJ5mY0cGmbHulnQT95/XxCaEHso3RximY51IbhKfERfdfcsziWxYOpEOICYR7TdD2E8qb5M5DVAf
4v8wcZzM+aqQl2mS2abXtsjWC1dr18bcGv66Jv10FRPNML0EAW/oZJVBxGhGK9P0yrGHQKAGr3Lu
RH+9yCfFPacJ9hAMn5myoL8ve6F3TyEMX9MLozjbFKTcHOhFtYd8bn9/vRQlID/sfY3NZSGwESC7
oWks+X4xhW9jPvCW97CEIbsnvdU9i3JXWVYdbnQnAPXSoRvJ/BG9/xBmV2lnZs+QCID7tGaHCzOA
Zxd16XhHtAi3Xfq2W9fedu7u2y4exSI7+qhP5Ks5T16oOp3L+G3fr7WF2JHUNC7apnL1rXgrD2gK
Ws9YDbDDJS4B2L5+F5iy46TXAUJIGtrJBGZdid0CBNtcgxAuRTnizJVJNtco1lytOHPdwry6DdfO
xOc2LiStfm2gwplrHWeuekLUCKu6zMwtzENazXNje8nLQXlJ34qmca6f0MJYL+5cU+lzdSUVWT5V
uELkkpYc5Vfphvp0tMCVPpl6Wj4jjFIByckW5wGCG06SWaTmRTtRL24HNJUWv6UqH2uf/LUfSmiR
yh6aXfCrFSSVs9uwtnFPGlPoimG6LnvAcJcOaDvrKlGJZl6nUzbc9LKgO2GBa9bWsufjExr9PUYv
k+a91Otgk8UuTX1Bg616tszJNlZGo5gPVaunV67r81qwRProVIijxNuUIBt67YW47hwfFT2NB3qy
yPLaVhz1flBe69CnLOyc4M5WRTdL44PosY1AUPL9NQ6uGtGpdHr1wcE1h4k7HK/R3WI2VFC8rOWk
JucGvCCslyR/T70ILoeiLpatU7c35I9I7H6jOHRpwF4tN1NiDtJHXRTqdasHZ/agMfqZJyk81PK1
fBuv9GPL51tREj1cD7z3b8q3WUzwNpfh0SLu4G1aoxuV/cN2LOdqNJP6Bou89qCOffwzNeHbM4c0
zwJXJ08rUNVdMPXMkohDWyays70hE/74zVP3YXLLHosa3pyBWZpqnva1ylJxOuzChuebD2xEI9zP
Xz/WH98g8wL8z3BoQjruyWsKyggEQfoPHtXGAb3V+ZRKL+ZUfr3MZ8cBLo3OKrZsQz+dQDdoXohU
J2UQZXm3ywmlO2LOjVdNIBwwHEz58nnel5FX8E1X8sN7mK4nQbPwblhec9+AXr91BsOwwvkfysHT
JpUkcsY6Mdopw/1mmQ/ncV7G4A0MHUzA3pl//bdlSBYrtS5WB4+SPDmzpr7yxqZeuUhGvz6Tny5k
O/zFJBnBwclCnMQYX7zZe2GDQH1ZZgrdxMEyiwc+aUP2zQfmvdBu7qsyYKcZjk6B/xNvlJ/fDqui
xZdqdt15ISB1+GWXflNigyOJYIJx1iUX//TgWM5C8EALlw/z6cXCxDMFvEw7z5ob/q1RHJBPe0Ub
3H+9zsebwgZ8RcgwjxZ3vnlyEjswqDlk9c7LmCc4sl6bmfxG/fTxOrEEi6i2sHmsTr+WJJN3qqCd
5xFZkUINmfUWkZmMKBUr9fXrw3kvyvvzKpGhzMRC5UUBQ/D9zaczRCFOycYdA4V3XJpQRjdFrySH
IO4qRLYGaeZfr/jh6GzVNFXeB0DCLR1L1vsVkSFLzaxqa450q5aNnTy4NmCx1v62t//hUs0r6Vwq
toXcEO7JntCFJTcFSPG8DoEeY2aMNN+NSD5dQmAvs9z5TWGdjEgA+idd5QaWBwW3XksLcEXcOGdf
n7GPb0DuBG4DixGFxV13co0CA1I0SCDV04hVWWNNLs5i6R67adxGMQ2aOKtuK5WApK+X/fAAM9CC
YOkYfDnZCL4Jv397gJEWcM9VneqhBgH5KmL3AveHLkEptMFtXANyWWNDUr6Zo81H826vyLKonrhy
iJ/g281n47dlR3YFDpSd0VOkizWapAu8/BZaDEB9db/HfIIuqOxNH5ijheugCvG0/vMjR/ZkQfXU
eQJPX116aUY0/ayR97AFpyHvAJO4vfXA1uapbSLjtZwVSF+v+cljgdiKdzNJ54L79eQiD9Nkl4iB
pVcNbqAsplnGlERaC5qesLyv1/rw0NsQ9rm0Ou8Xm79OtuOFNRRNmQzSI2OuOYtgJLl4/pb5yMiD
RIjLr1f79MgoJV0+cpxT4+SBb8gayNjDS6+IG4K2C7Mvi00mSPLo2/ibm+eTe9bBsGkLqjQYrvb8
Z/nt5gEG60MPSLhygHlq1JealqNxKL7ZW33y2L9bZj7Bvy1j+0zO8c6PnhpGByQTy1LzV//8rP1+
JCdnjdSc0Q7pOHi9e1A6drWGs8cZ8/Uin7xZUEAZvCLh0fLJOSkCaSE6vDsrJsluOW8RLdgUFT2P
Zlao9T0pAKPgKe9iP/1m5U9uincrn9yCcaSQrMfgwdM6cdYrYhfV35zAT64RWhNTzL4UivDTW6Hm
89P22G49okqVxUBJs4opGL/ZU322CvHW6DbRYRqGOLlMaDqrCnyY8KAZJQtF9a+nntn115fpu0VO
XomuiCsjlr3wcpvkXDk5Cj5Cv/nmM/PJWwHuIweBbYl3kDP/KX67qYMhJ9g1s3SvdwpliaaKtteo
KOd1FxOywIP1vzmq39Y7eVZNi5gDtWa9JiBKYCjVpR0Sx/n1qfv4NQHsiDxPE2ysaUCcXB+F/TsY
p8rw2lkeqc9CSey6zLlNcnHvBkPPj5HhIAXKyR66CwfD+GYz9/HaUXzh/KYK03WBdP/9WaWIlTgy
yYfuZi1mO6syI1+Bl//1cX588c0uIapNbndN/7BnLF3SJhomfp6VXSldt9FH45sz+fGJfV9Pnjyx
iWnBf4g4EBnU6Uavsk1QjGT+GLL+ZqVPThlNorl0FjY6mtOtfOIz523piHsTFt+RpjuQqjwQ+evX
p+zTZfi+I6JxuTaziPr3+90m+wKSH8tQ5y8R7aCOKL+pXT9dYn6Y2OjyURIn50wSMTyRvmd4Tn2B
2ullrKvvqvDvlph//benNlbZdDJeN7ymGHL88F1xZgbBzden6uN3gpuKzieCc9wYH2pwA4chzF+e
ItPdAHF5oiH1zf372WHocBtUrgQvbe3kMYGDovUtSZ7eNAuKa5TFYclA4+vD+OQWpg/JxhLiLUWi
ob8/VyrqugR9i+25gUkyLoHY9b7sv7nm3y1ycs2dpkFqG7PInNCQxdFdqI7EfDNe//pgPl4TvECG
MDAjOLr+5hv4/cLbY6M5gZPQJZZdtyWN0iExMNhmjvrS+dGGWk9dhw4u+K+X/fiiYVna0nPXh0ap
OLlQjdoRNTEv2/skXSoWIV5IjTZsbTHWavoRQaSz+nrJj2eUW8LCg+AAfXc/vA8GK4PcA/XAk7Hv
HkbVKu/0Nyn4LAr/eqmP30CWcmdJGPUiAruTXXhlD0FErrHpGSXsGyUi2tyvrY0dm9yUlt9vvl7u
s5PJKdSIfKHOx+L5/ob0XcpverxcQ38VMYr58fWP//hQ6dzof//4kzdcMEil9lt+PMNfgqISpPUO
Gvv/xSIUwCbtOZVn6mSRDrRSPNSd4aEy8XSrFAIWFTP0bz4Kb2+A93UhkkfGB/M7iNN1SoVGe0xS
LI1gT5ZlTkReHSUXRpCgsZVZsgWh0J+hBpOAffATDLOzQMweg3jIc3pCKdMFswtfmtmLAAbV/uZK
fnaq2Tax06Tbxafr5LEwJkVxApKxPPR9+0bRX0zibf88Bf/Ic3WIXmu80L/a/zf/tteilHWEEOTN
4/P3P90WGX+f/ifvfgcEm78WXj23z+/+Yf0WrHHd/azlzc+mS//86cHPYv4v/9Nf/D8//5N4DqS4
fHgF9/3/DDO/eA6e0+ece//PH+n9+K//+/fv+8tFZf6Ld6BrwevBNUjhzqv9LxeVeAuqM2gAqa7J
94UWzb8JQGDQdSxW2KT0N84PF/XfNirzX7SNyO2wQKRjFeau/ic2qhNTJS0URoYUB/M+kPg7Jofv
H/QkgaAowOZ6ThCkF6VRF70XN31zAd4B0JoPEqPU8HVKkF0rzKoQLpBRrU2iQtdG291ZOII2ROsi
WLDjWRDdaMXKZAaBmYnQWQQ6kFbBrpCjWgTmlZWr8XmrwsL2YcVGlTtdlRaVMFTs9CADRiiIXu9M
JAvoKOCCNGOfLQmwI0ZCmrd1TTZr1w3ZJYgRYAuD7PzbchjgxrimRKjZ2FOVr8DMVgiu8Ouj/kTn
tM2n0Ae4HRElv1WzIIzX5C4UT6juqmhV9UEBPRnPksC98dQwbmnSFlGv7tx0trLNozZfSmGtSvyT
y6q181WkptYWWcFeEbiGZYY+H0LGDaayfVjWR7+2HeCiarvoRxNDBe3LiSbmmujMZCGUblraQyzh
PmTnIGv7c78u9nZUcooiyXAdneSQg8mIu1quyaEtFtVgBa9hbw7o+wYDbB3m1pyOxkUhYzLtEChs
rEh1n/y6Z3SfQnXajU4hL6Kozi5CqHN7co7N1SiRFqnZHjaKtTKTTtlW6pg+j5Qph9hpNCCpzjY2
LeBzUz7r+XGbKfExMDJ3ldakpS+6yEZtkMyxckZ/3dfQiAZdYNIpu/ToVECCK5E8dEl4Nmr8GvmZ
5Y4hFggcI3sh6fS6I5TDQr28jlv/VyZGgV03c6+CHjdGHNrFkw2QaNsnLpU+Np92iseDVWTRWk+t
Hqy5MxH55AIUx6XCxF7vd2VH5CC2gGg9TPVmUJKdMflzaMfg5aq2Mv0cuC0w7w68HlOZ9irO/WUS
mS/DcNfCnd4qoc9AY5jwnMS4ExaVFtz6DMku4WMUm0LopOGiCVmgwb5yQtJR3bYUe6rehjQk3vR5
u50TKFZKT1Z2SXI0WM+6A0wlpwv/3kDyeiAZ9UwoiREuwyFTf2hO/gs03UQSVryBcUpODNY2Gd8m
aRycdR1coL4sF/AXmPdO8U6R3bWim/0a+ch410WTybja3hQdmG05kxX5Vge7rAjCI4GkJFv0L75J
PFfQGOlmHCUhsAOPlztgdtP6P1ITOqf08fLIQIm3Tgs1OcWG5ekIpW9FVtyIpDJC0hmNbjWH2B7V
1J8QWTZtuW2VOLgcrYM/yPvKAXY8xVZ+NdQw09u+PySgMp1m4DxAK8fYE6TA3uOSUXE3Gnzy6r0y
qTdyDG/ZTdfnXLVYDZNN4Rf3SX5EEQuAiTnKzrTLdCnJcsSaAeEyZt7am/UFgOA9qIYe0J88FJWk
D6reyQ4McQElGhWPfhPUsVepCj22Ur3TI+bZjiSFBhaZ3mzykFRx5OfatkIKn5vas4HK7lxNmwkZ
/D4LLwkBP5uMCbA7lDEd0k/bVtZTj0RP5Q0WrY0O3LVr5Zsg7eD4RRGcjKXsZJcvVZ/wgkUzuSaP
Oj3HZgMBHM2WbtrxgMTEH2eE8WhlSy0QtdxlRpj1Fzlw3aVqVtBvJ9LnphX5vqa7w5WCOSYnoKt8
YNsBVUw3k7JdxrlI2l0R1H2w11MVeE/RoMYBfOr0HcanXLIfrCI3X6iBohkLJwxlAGN5DnXOptnk
iZx6UpG0z0FfZR4XW6dqxSWUXf3gBKN5PSoEKKeuYMYSG9pNA4UGf8XkZyrmyjCFll5rzkBmW0G2
QVISidlbFVoJl1k/9dEUKmt24l00x9TBCbL7Xn2cUjZIdHBzje+EjGOXvAWt0va1aPWbpK04L3l1
bftyWk5xPKzVRpYYCfJdA/eB6Uh71/Z7awKZGvjqgU1YeTAiJNN6q8DURxEIKw3WrWp32UIDrIXA
IBhXWVFCrjJsgkT7+I8ycYeNjIdXLRdkDsFHdFypX/no+S6KlvctqsyXyH7BRuSeSaD7fDukvuqB
vO9FURmL2Fa3dlhcY/q6oYxywU05V5o/+Lsws61lkCHu6Mj0OG+t0dqlhZ8to0ic+Q7Q/KRLliC9
xV7hjlyrU/maNkCPuUbIOGUpFnU4XHGT3U1aGf0ykeV6xK73mI2L6RyRCnRu/B73mkO8SKxV8pdb
aIG17IKiFMumbtUYUlNkB3/WVP9oY/f5lu3dHu8/2/v9f0R9/GsXR5H1P+/+Dj8DnPTP8vmT7R+/
8a/tn/4vxonzVo0+BQ5bi1/5c/vnuP9yNIpHzPJzxfv2K39v/1SLwRqTHoRQFHvs2f/e/gGOxY6P
BpRwRTQO/2T7x1iF7d272sVCIYHF6K3lPQsm3m//iFdsaQrY1q52ayMg2ILh0sIR00gIhxuFP8Yk
Tc+4n8fSQxfWHQ1NOmDtBgj9RLf54q6KY7ygrWXxMsFAN5IWScTV0hzasdpmkPfu3Ab3LWgQFXmp
gkdcgEgVS3skgWthGEbs7pqicJKtKp2q3KsKmEHZZDkT3yAMUEgz0msI0II8raTtsus05dbVuurc
6WyQgwZ4rjx23LWmwsaBhH2jTjWMO8i8Uhb9Av9fBa236etXgudLNE7kela8/oJgr8aN27LP1Ka9
GTag5gaD/SV1h7MFYJ3t7K7OLis90ne+6RAfYU5iJ5Gr7FDUuAQDS5C2WSqt6yEU7q1TuM520JLh
UDqpS9pC1i+Yp6loFTOoGp2Lrii0iKU09PK+L5yhu/HpU9qLqiluNFeB1jeUkczWhY5kba/zBiIP
Nh/6a8bFqLKDnLzZfRW18bD1nb4neGZIA6zzeTUGq0bz0aQFigCrJYnj6MHBy4awiB7T0PUEm15e
1oFj5dcaZib8nGrFpJAchtr3wNNpk9dh/oFk3g8uG6uYjcK66xBObUQfpo99qleg3bK61ck+ZViI
uFoHqauTTyMXArRXt/Gtpt/arRr+UAt4jcuszNxtXnfavekPJKMFahBsGLX9ct3xvFNgVsIA0/dF
LUu2xaqyU0aQlkhQYXCp/tUw5qC8q6HFAzBm7kHUA6DFKiL6JKG6UFMwmqkf04Y1UQI3Rt78EFlv
7wpdCaNtRBiStkoLElzwbTm3fIPxL0mbQNhVFrXOEcSD3A9+RETaGMFzb9r02CbUMZ3AQ4AQNNwm
gSjOgI4jWm/cYK1Gzhlb8lnMpU23Pir6TV8V5pllxaTQxsoWm4B6GUCTS4qmOUojRkunWc0lmGmf
wh+a/JwaYGCur2WyAFNjZ4sq499vgYKme6o9B0Mr22lJNO6+roiAmWW80S13awc6XaD8h5/GF166
UUy7OxnKBalEJG1oFiaRoPOCfkguXcfvibeISTsJCh8IYaCPMkBmPo4qWPYBkXY9S38z+36Mouy6
kiA6kZevoadO91ncRz/Qvg3r2rHLY9YFDZ+97r/ZO6/muNE0S/+Vir7YqwUD3sTETEQjE2lok0ak
qBtE0gjeffD49fuARiWqpGpVsWdWEbuMvugSJSQS5jPve85zYq57PK5NqJ63lkM4cipN7UnZjI9F
29KjK0c18+zBB6UmxfHKFJaUfCyl3rzsixHrswKy4lM54g/x5MzUt7Pom8Xp0C4jDOaeKamtZ3RV
u5IrUa1xa/cLMRjsQhSNnNshxuUrgnSTOtKhDMWAESZja2AQj+HLNfGxdZDuAlqGhzXovMNqDJ2z
QKv8vU7G3ovP9f9Pi/+aMUPBQadQ8eNpcbnP9vlvVEV+w73wx6lx/sfPU6OlHlAyZaa1XtjIX6ZG
Sz5gSoReNVesdDDwlD9ep0b5gN/wIlBcVqEkk1D6ZWqUDzTcWXQ8qcmi9EVX+BcqIw51ma9nRqTa
6LVRU/M/xB6GzAd9XcUuhQQZPFd0T4mjz61lnlqC4ATTuYp9hisZ3mo6siPuyCfH7HJeTuatJYJ1
63wKe1JzFCmAkT9dJ625pkK8UmD+xcdTLA6b3ligbWIlSyBOL19XKrL4JliVk7GOJ7GRy0UR+h7h
0keKWJitvTKJlIir/DiNxQYt+zYxtXNTGKdAJdd9pZ/rvnKqF65qBndDEK7G0vHstLq0pfJyGnzP
Z7rVwwLBigzm/25KL8cAREGGq3Gggqz3J1Zp4wbIjpVSP8314brUoN40+Y7XywOpuU4z042JiWJV
fDWNBK6QcXVVmwGgy/gs83W4KqHD7hrGMRAwkoKC9LwJrI1W1tgvjO5TI5wrHHEfY51LRsbIWvPn
UI3EA6BzLzUa6//sWGcE+urJ2z2vY77GXT5JML9a3jzfxFm2g8pP4amZi6Nf9aDGTEBPlYksgTux
xF7mZhbol746M8bxzBJS7YaESiaT5UktefDcmT8/gScJyZsToFaH+gpV2VwB1Ixv6ujUoVgWqJHv
STlJEWV0jPR1RSIOtpOR9CWCqs90PzHXc2RVXE3XXR4R0EDO/DYztci13McRk9NqMoW5IJs6Ii7Q
zzy/mJAbiQ2eS7YVdiBtZSLYs6lmkDTSbLlG045YWSi1a/ep12ukPQ2pyZTjGxvfwdEzACfB982G
pVbvR1w4LmiU8xY02FRHCthg5Uar1CPfGk7sGHIYBr1D5KDBs8L0Lw2kP7d5+OHfmj/rS335F6kd
M2RQcJdZbP94nERbv2+aqA72InwzTP7+j5/HSVs/ADlHwjMDEjtbJH1fthDyAfwD+jNPKE42E/zm
dZzUDxTaoTJNUZpGyP84l5cthGKR/0zZF+Y7LsonkdVfGCetecR9M1CaeJRQP8/Ih1kdJn+zhZD9
GMZc3A2MJEWorgaFJMq+hsuxGB2wPNjUsDJ5RDuwMu0Cf4zhAJTttNQHdZDcxmz0Bbka6nHO2tkt
WogbbuvDfiHoPb1Mol66MhQ/3AZD0e3MLA+PRGaBMBaGla2xWTqepTEg13kdPnSaPYULhxEK4Bx2
DLwV+NmnIE8z4NG5fQS4VcfWSb93AUBoPDcHUplIRr8MWm3EObZJs6y1YYhjsmgjIY7oU+aLgelB
XY2sc5KFPwQwWKyU7KB1rvbVKTyGOao3neRL34jSj9owBJeFCljMlNX4rrLH4ATbNh7WUeqmO+yM
xqch1C0KS63Y90BPFo6SbI1YxdgHCtCEPK5A9oGYlO+Guk7PyimJPbIlEuhhw1EgN9hss1Cl+ihY
jMvke+htVC6nwlTuZvs2JIgCzrnb2FFyXIVmcteb2OfdJEidh6CQgg8qq0xIWxZcKJzRkqosA7XL
lw0LacKdEt2VNSjQcRyohzE3YEEcqL5gd9AdDYUgOyv3QeSoA+SJqc5hpBJjVCymocpxYRASvUSX
ap20Zh/vo1zPHmXVl5216MZSwmHaESgmO2N9jLGudkujlqCpZZPKdeiaYI70xPzMRgbQkmr2wUlj
9w4qR6IOw9qvmwURo6PsmkNUVK5mEeUD2CH8yIpZD9hFkFaq1XyOMmp5t0xET3QxXEj2gKMh6M4V
viBoJnQwjFEnbx9KkVMW1dRi2LSR5Kyt1qLKrwbm6KllCzGC3hoIGTCw9YcGFt0Okpd+jCG+vgqR
W+8DWQtj14QXBck+4FFcYD0t7ysafre1E4JLNKiZs0uLRflJaQE/uZNiGsk6jnNxieDJ2aF7kvzl
VPbOcczOYZeFVQUWLA8VdeEMtjhn1zZc17qEK5sqnPTYlriAaZgq4qMOR+7OrEyqeAOznVuoTn9V
57lGsFmTUY4UTRwijFWtUGKtEuZHDcY5s0/Vfi2xRScbve+vHbMvL4ymmLYaxTHe24Q4QDuUuoUO
iD7DAU7PuQIcRfqdrJLrzcs1/1OfeUwXaUrMdVTHwtM70952RmSSwWVIlCz1dJBvgmqUP86bpNED
cjetIYRxA22ABMUayjucXq0i16aWBaljVmXP0WiEEoIxf/RTdbrtg8FT/GJBEJV2X3SOjWU+icWd
YQ1QhzB2Dbe4WfJl1YbDAot3fzX0bXkcEsq7ScgHPsyzlDhJI2j4tQXgHnh7fTPVlh5iyERUqNr9
bIBuikNLRrnraiP0gHws8xXUEmJBB9vfjGMIEG6cvIIaNSsFyPGlFop1WwlmdtXyrx01BhjY0Gtb
mkBSFpLC3ApiSpQV+VtZtQynXI/RBkPAXGT9kBWe6idkrqp0oR7jtgw/TFYYHsmJApefmizAX0lX
+48SL4qyYplIVyGpqvY20+KQ4EOpkRSUuBOv9pQZ1Y6AyGxcoQkm4jybSgzOUtkgXzcYWNjKt6dV
lYyjO+YFyThZXX+sZeyUtLEekqyLcWwJxmmkleZR6CQhZfdWQsM9OdUHuVHjk8lWpxzI/9Dd6H4g
jjU/DG8Vun4UYAwyJlsV8DQPLPVOIGaZHC2qarLuQTOkm4BlnlxFOgZINK+HTCXUlAMswA/kCVOf
lURL944ow/4katugWThGMBoUNSCckMnX2uFCJ5rNJkOqMq1N66QhFps4gM1MiGD9OOp10Sz6wXJx
3DLL6F22EZmoDn3ymqk7gWlyIbRMhFL2adKs1Vqrw02RUc3QI7ORNxmBoDX+Nw0WokJIV4XVC4oY
317WgfzJovo89KN9KDcFWUtYOoEWTAODk5Pml7nE60ZORzQsyfisbiMLZgslaNs+b0qhXlN1wFBN
wpt6LIeF+gG1ePWRzFT70I5TEs5CqwGWY5eBdlY2dn5mUvD/QP4uSawOoZfwY+su1VjXKzD56qg7
Ga1mjnYf9OCaUpicLYfCUj7LlazYR5xhqC1h9IDRCe3Rvm3g3JDikKr1Ce+tkW18XTUYGHrDvGJs
EsddRv5Q7xfqCsGYtRx8FazLIAkQ+KkUSeEiJcF3JVVFRNfLt25GLEFuWgzZWUIOE2EOhAw5fRHt
WH/ni3BSFJayZrFQoL9ct4GcfCgdrVwqY3tb4ie4arD07ZKU2nqbxNqmMjIZl0AhPapxMfiuGtBj
A0mgbWM5tsjgjHT/KpMDwIZFdFUUsrTzC5DxyTj7abqQRGQpVhXShcuiXfRjbpAS5kzQ/iM5z0e3
4bKFi5Fgusz1U5sSSFSmWrmP7NxfDUUb0HK1EtrDU9FvQsWxtk3A0qFL++k+DZWIFlwVC8g6YIUL
M62Ps7KzvLI3o09RA8ehJHJ2AGK59iOaQJaZRXu/HfUlFb7kwrZ6CHkV9CWjC/NVJfVQcZFNSV7e
V/ZybEMCAFRQQ+LEMrLsUxp2NOfwxQy2R0GTxi6W0RlDVDK41Ehjt20YNVfV1BebXBLhiZPIwmvq
kXKbFUApT4pEWsi1rq11BqBFAQTlymBqOdelVAsWdd8nvhsmtukVcl/vJ/QwJ3at+bHHiBBuO7TP
hEB26qWst+VOaZ24c5vAsI7loAOQg2q1WqQ6OV2YHdR1bA/2Kd7GoDnKa1+GTCCHKaGOVroviXi+
RWKaXDSovD+LKtUsZmWWEmxvS0PzFPJZev5ESASpBW2e7qJBzxPXwPTI/J3RVxF1E4FyAglwo04G
XZ1kLHdJmUNj02sLxaJWK9reBNgPGCsOwmtTr0OawGy6pNPBEOGRHsTTsjagpKw1ym05MSiE0Gwd
36qLTTPG5k0n8UbmWdRdWEFVrRv8kGe9Gqqgmoy6IZ5EYnjAuhWszSxtbkEEFOeCxqmzVIMWU3Al
V0dmmPCuTkEWH1ujNh4LypYQGWn1n7OA7Sta9F34MSQuNCAFuGsGV09C7UqOh+pGU4GYOnWceIMp
plO7NQOQm4ZO3oxRgetzBbFjBIll1kOh6xTamlAdT6XOzw+dMpeJo3OGbiH6RvKs2jLvp8lulKUt
9HHfhA2dV2rpJJmMZXcXq2lsr+jstVQjQ2cTt1N/3iWN0j5/S3pX+aLUqw5PvnWlxaCC+qnHMysX
2FyrKC93dp/N1tfsg5GkF4DRIppgQX3sZKHOO+uDY0EYgGYig0BDfnbZLPPZ7AEXz3RuSkUwg/gA
o9m16iqxPmzZtevY9KtjRymKC6cozIsORPkJm5f0uA7G9KNk+0a8MLPavieennDGRDLEYsCldkrb
vCPwPG2GT3Y0yuNhMWjduKH3SkhamKuIp80gGDcN6ud7Pw1gF+bEALs5DJLUDUo4V64qbOc0r4Jp
ozBzPUpKbT4GgS9aryMEJHbbibrF0sy4167RaZG6Vgsn+gBZR13BAo0/oq+aLuAjgBLEk+wwt4Xd
tZI44QXdw/QUVsW0myKtedSeJl/hx7XLhYeJ1gf+xRiOiG8Luz6xoJ1cCXhJAPRwSNMaNvchaBpo
TLodap7s43jFAzy2LrAV7QxOFhShPghCNySYnPucGk5LlItOyEjbxtN26KqaQaPCpkP7QTU+yoFS
oeGoGii2ciQIqJfl8l6XqmaDFzk6KVpRnEfgmG6EM4UPdUUfOs0T5bpTZDqzA/2OrdO10IiVHqLy
IsMuv5UcJGbbBN3DRrWi4SgRGlANYwybTyGbZIwaommPyVvNynVi2g2OYwXuPVsCkA2iJ6R1kKvE
BQVJD8cIWYeOXcd3avOyXGolyVSL2DcmheauxK2Dw3eYZbFvoq1hLbdUfaXYQc6aNi0qJFY3Whuv
DbmON7ZBEpXbSwqaAJ7MTa+Y+Z1dTNmneZfd8AmAYJetrkmXcivaXZYq4gZf2bhNFC1jqcqEvzA0
n5xg9Ef8piOztpfU4qiWx/IYwQFhfrSeC39RpEW8z4pUhBu1iYIztcj4CklSAqIjkS8+b53ss2go
X/K6ZOtepDFUmIjsvxFS6UJMhnEUhIMCsoaI36vYABc0qPHk6TCXdQJrWjM5imkDkW7UafC+IsNW
l+ak6yMiD7Pc1A2yE0zbkcTWNKRWnqpRZmxEU3NrWMbLmQNWzuipPjIj7SO6fLiqojkycqDiW7s5
oE2dAIwGCY9qNIRz9008983McOYdQc9y5cT0BgJkjmpVg7yXdNNDZivmahqGrJmXkVnpWW0o7EVq
JtHWSViXDUFSnAQCAJErBb5zXimW/CEz5j0Ffcd0SQDliHDCVsSZ3tIdz0CCblS5yzcd+Klt3pJR
C3k1G64p1aryGnBBsZWqzqeiaEfVYjKn9CQHoatuNSGm4MZqh4YFoNXT+nqqzvylUtX/i61wyv3s
minC08Tm/6ja3EP+cVnreP+wT94UtL57gJfSFiV7Svna7I/WNc2YC/3P3XGaAwZwAKr8MygAif+X
ypY2RyDifEfRS/sbYf7vzXFNRVEJpFORaQMwplON/QuVLfspieP34i1lj7n7wEz7TelfJwuXPVgT
btLeylb01hzK38xazsIus2ru6uZwdKTcXrezTVFuDOuQpi0I4s4kF7AvJxYouQ1Yckl6lLg2JB8A
omOP16ziHJ0Xz87LlSB7PXUBADoXpD3V51Yi68PCitHJU9eYGPpJvQskQfCn4nsEevgFW55KDe46
u5NKlmqFflKjiD+kONHvO3/M78owMWZvdFyuiyxHNDQZ6O+B9tTkc/QYMj7ReQwKVyucYVyPciOj
oUlTjP2oUci7p22mx8u2VAi/i20zOqc/TRgNbYmKDmqbXbY24CwzaZF5DYA6blUw4bthUOY87k5N
WIjEaH1WKqZm6GtGKN9W8Zho4HcY7xYOatOLIY+6wjVirbuPDWk4dOIMUlGLNcSQjNwjMle9VI24
vUFPZeyQEGQXVkaJXGp0Z0NXZFp38pCDYjMt/7ijB7IkHRYOX0AIOAUjyV519O1bl21EeO/08E82
UlqHjkdabofJP+mno1Iytc89clAkZ8FElkhGs94Pyup2UhOdcL2R/g7ycV8sMihlHwhuRdrQtlmz
C9HfnyJhIq7LGejZkKU7duskjZBixbRfP1iKKV1XiCdYffQMd3Auw9F1zGpMvAhY9s42Q/UOEEvF
2g0iqKJCoXYHOaDyk5uwmKmAZpaXlb5zFCP2Oo5zcnQRVop8Y8VVVG/1rHIE02jefMr0RBJLQ2/r
R7LKhyujKxDr1noDgtFuJHth+a19UpTCpAtc5Gm6bEBZrMnFrp0z1gvg7VgFU8MznA7J3yil5H/2
E1Apl157oXsxHDJtBWvTesxjptFlmFaGv6DHWk6eWWF3WEgOrhK3MShwQX0MP4IGLVy2QQM7b1jj
HTtbiKlz0SnrN1CPidrjwg7tItIz0ORtByZ1ofFBA7k/Y3hhIMuFoEJ/6WPGzuRzFJfgWEWq+o+J
bzYkKFetcl9CosoQ25tKBxrPn3ikBkpYK0swJe/QKyjHrRPmPnu+1N5S5aqhNoYD6jWYVUs5yvhv
0ualY0WKisQD0OB80otpindN2JlIUwagqHE/Zh9AmekPEK2jW6Yzn6h1dg/lMo8oPilyYaxiGWkn
dai835YhAjG0AKbFLlPCObJU84okZLlglb3onKBdjQ6rBzecRvvR6TAZLpPaodZipQbo2KGxzuXW
r7cdumpWA4SpXkqpU985wqhvYmjAp/owTSuDRVixzMKBFIFSON25JOn1TS/A6wqjL46mSakA+ePa
9waA+yZZNH7nIeglB5xqKSWvEiaah3efescUd+XNCDTlKFcSI/TM2MTIHqOQRtgTUOgCt40tkaeS
bb/co+YNDRSVIFZMz6yL7t6ZUiqJStyyQG3GqTlJ2d1fsAcP7VnZWfpeaozDugokYw2fU95aeLyJ
7OQ23gonmR7gJQampzbySOZxI520VhicODWwN1ctdOuiz8rosusklg2EgCtbuSdkT699QRhj353V
gUrVTu1zaRkUbf5xVlZ43URdt/Z9YgKAFUZUD4OJGE8izl0yRiOPbR3b9Um340951BdncSoMj8z4
OQ5hGLatL6aHFlKqvRhDyrgwRwv2MWY3cu/bpAw1V++D8rZETH1rKYHaH874D0CngyUAOMrNB+4O
EEKZtMEzSpf1Amp0NR5K4DeBm7DndtaFHRdLnzBQyLu1hpiDhMviLkVpddXoVOxYoLeOCnm8ij8p
hV5+NEBJEb5bibk43uqNsdLNSSUaIonZgDYWONG1ShDudR0rcXKh2pS4uCUagw5d12qpSbmsHoUx
4YtLtBbK5FmkfSLJLkeAy2ra42IRMnjjs7IqxUkwRUip+9wZkyXoe+dUVFZ6N4RB+DmURLEsazm6
ClRRI5hJkTm5VpqgIK98fLmQky0PogYy4yC3oo0Ojxg5c1ENh3pXIcfVRj+FqdVRyTK6NANXWTTg
FGO1q5dKQJpkZ/vDrgfXPpGoISXrDjb9VsFMgES4TfXFALloWEFzj481Afl5oRaNRvtcC0Hun4l2
IF08xLJSuoALp+MxJiCjzTIyeOVKlxGLmVl8Z4HSodKiHfVD1LdunLb8K8C61XlZWPUNUbc92GRW
HLD5GwN1WIKWFMAy3OAA68Qhr82MqUE4RGm3qTeWaa+bOp1Md1TS29Sm29CYc/s8qRwAebmTHoZa
D1BfiQWgO5K/DJmi5ZQzDhnSWigXmj2cqwriWkBh00PKbMBETc0nzVMaWFMxoIv2iXfP6+Yi99vu
s87ks4YsqR3C6thbgpR7+JUp4VQair6mrj9og6ERMmGQBoGAl2wKsD+PiIT9jq1L5+xaRdFWSdq3
GBUsuzyEGJh55hi1NIsVMg00jASI/KN4OEaD2xznQSEvnc5PTlKDgdzDykQNkIT3YlzotgJKpyE6
N1mEnaSsa5AgMQHwVbKdIqRupOmkwPV77di2m/gIUKt+1IatTW5U2dYfIdeSnmjk9r05+tDFzFyv
zvQstYmWlq1N3DS5QlvCp1A4SOqDwwOz9GslJ1jYwQsBBVv3sgRbhmw05Qc5p6Xdt9x+QkfpEiFC
mi0LyUQGrxnIrmLF1mlOuf5eiWh/eYJC5sIUTTlLFozF1FQU26jP3UNsLncmSsiTXMQo6vskDk5r
oyZsorDAmhl0QFwpBVTHmku1PmWThsWjmMFwpj4LtNErBY+ABUIEExL+gba0skUKTRUMe9koTKD0
F287fbQ8q6vsS0nXOswIsh/cWnICYz2IuuGTZIbSJ4IQROTGTYxSgwLxOrRL64wamHboDH3ymfMV
O/iV450zteQeTeUIdHuIUMS7nbCbK2fsM+wWNSzlJQVvgmlM9BDnNvjUFd2v/nrC27myqjzbwxtk
qVHWiNTcpvb7xvVFk0NSrLRgza3qj5UgIBEQdbs4j4SGBLxABxrj3EgZqWirNSn5YnjiDq1Yaot1
Sy6Kvy1RLAdIxmnPrgioUE7rstRvVKvvSA6u5WRcRV3WYUgRNvXxiCLNURRYU7YAKl43JD6DCl3Y
kzxpi1atTGfhj7247ZtIxEuBMLxYRFPqn0SYqHAjNSZqalLLJ8qhUbMPQotJrYd9dZF0Fte/tlu9
d6netQR4Zum1rofVRVmlMKAF+6GLeNSdZad0VLRwAh5FiNIJa2nlx0ipbHjDRp2rHvNuzgCotil2
U1sYl2ztI2rQI0sCtxd1mHtBNJURXRm2MDtUtx2iwM7QNxa5ncUySchrZnrLbeSXTBXdiRrVpU/D
NAuCxQDrb20qjX1BymdZETbe2xOmh1T/HGeSYyxhFiofHEMaqWtL8oNtp227KfqJmTwRVGBYrMY5
xp62GkoatjEtzbrBj6KnwWeV0PeLZipjOn+lEq1YY1Jx1O3Im6xCnLd2Xi+FJRii8to2VyOrtpj2
vaISqmHbjFOzAcM0a3/v9JV6IecsMTxWvWAUReYYqTeUJhlPfgCoGd/OxBqtFVtn4otj5CD3SvLz
wROWxmuiMy9Tyx1ahUwMudhrkALVXdwFqed3aJP5r2FXyCmFTYhrverKwGkgLguhLlANhDsfiOpW
S2yiYOSMjuho1pbCDkitJtrrPWBEi0MGH+JI55wUoZXXZW+Rk1o5fvq5SCP1gi48+syUgscyJdtj
KRHZsaSywE0Wg0Q5UTQe0SFlQDeUFaALd0BGXdQ0HtVCnsUySgzXkIOSNGVJHCUQwlngA0ffSA2l
8FHH6LD2pcwaThCXSVckmXAU0PjGNrCg5TK1K6a6RivqH+JMEPdj6rBonvADXTBzl/S51cg5sv0i
35aNnJTuMBTaWqZRtsBASgICc4gXCLXyTDUET5zH1rTVYxrVEhYJzykgBrdj3Z5w0vohXW35I+uA
Cnq1Q88TwrLES5OCtO79ibjjrkoRCwTUeuOkvSj0Ft1Uhl29JhOaJENKf9E5ndPUU0BBBq5BRNCR
nKksp4zE90iduGOd6qxl3kmPoO3aI1ou+EQeV3M3ynjugVhCqQlGNfkU1IV1DqCwxgynZ/FhT1bi
epKyDK9SM1wNg7+jsqjcInsIz41I8F6qg0VR2TSGQ7vq+o1epsGRaZYJ192MDu0wdUL0dhF8n0RW
byox0TUiDs6cV+gZ+S8yFD8X+MhcWg9iVrNA9+8MhphNxLIUJ88Q1yd9nrY8RBqbY9GRI6ZKZMws
A22C5EYLKXLlLCqucGDZK5Zw5g4csX6pTzSxLLOWdkVNw6Ondkm9Lja7q0oqA2I/sc9vzcC2PWvo
witePf82NFUkLLZPOLrtAMZDjt7Rv01zPJO0pInS9kNzh4bcJAbdtkd6IKacnBiSBt2fKutppE6D
7fp5HJ+JtArGpSFn0hKpg7UlmWusl34bN5eUpqMPbdp2O0cirIF3V9kpoXAeQVrUK2Lm/cw11RHR
gNTryg0psazqlSTe0n+NTyxZpochk3qyyBrGK3q2KhZIO4u3ad6GS6LnMjTqVUZaiDRs1ZLQUUKT
hiMp5csmFgdxfSlHlNEEhekZqdbeCKa6kE+r0hWsbY4pI8j21dS+asIWgs3YlipykbA3V/jgSS3R
1OGkKCRFISGhR72nW2F+pQBJX5kEIO0KXf1ssRlkVgYuXC8HGjnHoz5YSDJ14RHFbecX6aD31yaT
Mvdyqgp71XZF85DoQJz/N5vztPSJPNlopDm5ZIwPw1I2YzIqpjE0ziamlHaZOrFc/w079U+UGv8b
/DQv1dDv2qnR1iG1ezFb74oob66KP3iuf+ov/fmBfs6fbWHphxP2TSny6bSe/OF/dpR0T+R6+/D4
n/9Q1QOyikDkWZhtnn7+8Vta5MHLry2CLkE14Z4HuPDya0qfX12lH12HP/+KfzSv//E4b77APdvW
RmB6D6Iif6MWnA3bb6qxP7gE3xzhzSUAPGIA3ZwNR/PP20vgzKpqZILA5p5+nh3x//OXYP+QRTir
awjE983XlwDQyGxb+pmL8M0xvroIs+Eeda6iPH/JWe391XNgywc4tbhM9ss1er7ov9JFICDzvdfA
ODC5y4iLAWLPP99cA36NTcyEV/D0Qb/Ql3926+lQNN/3ENgk1NI5oOvwvQtgWQeKQk+BK/T8nvxy
bwJ3zvnJ4eCHb4Km8ahbQC7R9D3/vHkTLPAT6Nm5Qr/qRZgnBlqB73wWFGMe9lTorCiln37eXgb9
AKQZfR8V7NT8QxPq/8rE8M19/IpDgtvgvRdBU55HRaw2P3gh6AmqMMR+1alBedHSM6W9b2TQDjBw
QK97Hf+Zb76eHgzeGdqkyMafnwbamL/Y08Cw/XxS3yzh/sJaSZEPdDZmAPC+PzKY2BRYKOnKy+j5
600TPKvf9q5/sFr65rX6faGg6AfQ60n9Jnzy6eftJGmZBwqjJwPxr7pQwMumfgs1+ssXYU55V8mF
B0j2g4sg25ALeVqefn65wVG1YB69d0wwDwzyQFWNXKLnnzdjgqUdzKbBmV77fI1+uYvA4Aj5kyf1
nRcCPxHj/0wjeDsqWs6BLJM66wCyevp5XqT/SuvGl+nhvbsHTT5g8EckY75sE/9wIUA2EM7zupT4
5R4FBDgz1e69c6Rt6ArZAIyxX0+O1oGDCwd9z8tr8he+/U88K18KDujA04enekT0WH+FiPuXf+F1
q/7HA3yNdWOf/eYvzk7p50M/r7nm//6vN9PGU5ngq1++lg2ePufln798wT9+9JvPev1Wr3+4iR7F
XtyHZLxTyBhfTvN0n1HR+Gf+EIr9bzuxf3isw6/3yfgDWQf9fkL/+Y83p/vV7f/T49f1Pns9zAy8
m1VSr/89f6u/d1g3Cvfi9TDzYVl5s4B479lu9mLc5/vXAz0B+jTSpV7/4O+f8CbK9vfwX757pZ/X
3u89+cM9ZsPf/tc+K//jt6N9jZj6zRV62e2991OO9iKHnpi8vUjPS6V3H5vnNP3mwE8L0fce+Hif
1OH+oX98LF9v5dO9nQWBr3/w9+/tyf4hHL//Ds2Cw/d/wNlDxOm/HufpLdKNeev+3uuyax/a+/BR
iPH1WE8HhymsvP7B378suzaP93evx3k+MJvt1z/4+we+2Md7mo37N5XNlzXae6/IZZQk0ZsBS6PU
+W+4h1f7LEp/O90/tK8XYL4i7AFNJrj3nvWHptmL7w0tL8XO9x7/5rFufnMfc/ilryf7dPbP64D3
Hv1kz2DOgNWIN8/4y9bjvUdftzFHf1MC/tIMePexizdn/KWW9N7jMit/waKcRvfFHXd3W8/s2Prr
68/OEeTJv+GN+qdo8x9PTzSlFZTVr5/891/ckwhI/NvlAIeWLTD/7z/4lUDv8/YJejn4v+HtXe4f
WCXNlJoZ4it+2+y7xzR6Pen5XXj6LG1OoHnvzf8XmOAf04i/rMf/bEF2ss/n6/R6mi+njmlj1um/
99T/FePunee+fEzDby/6DBiicPneM/8ZDNE7z37BjPUQ/YHf8QSO/ne8xD9DCHnnV3iaZ/Br8EVe
L/nTA/T7xvi99+GQqeCHx/837EeuHhlFg2/X+L+XNt57/j/rZ3nnjfj+ePTbP2eM1peZ4xugFtws
elV4gVW23XQvgWm93sQfDenf229+6Wf/cRf62qf+3j97u8We/8Z9+rgX//V/AAAA//8=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152400</xdr:rowOff>
    </xdr:from>
    <xdr:to>
      <xdr:col>2</xdr:col>
      <xdr:colOff>129540</xdr:colOff>
      <xdr:row>35</xdr:row>
      <xdr:rowOff>121920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6120474-719D-42A1-B92D-472DD1154C51}"/>
            </a:ext>
          </a:extLst>
        </xdr:cNvPr>
        <xdr:cNvGrpSpPr/>
      </xdr:nvGrpSpPr>
      <xdr:grpSpPr>
        <a:xfrm>
          <a:off x="152400" y="152400"/>
          <a:ext cx="822960" cy="6416040"/>
          <a:chOff x="0" y="0"/>
          <a:chExt cx="822960" cy="641604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6D2B4637-2E6A-AEEF-50E6-2D10C8F2A9E0}"/>
              </a:ext>
            </a:extLst>
          </xdr:cNvPr>
          <xdr:cNvSpPr/>
        </xdr:nvSpPr>
        <xdr:spPr>
          <a:xfrm>
            <a:off x="0" y="0"/>
            <a:ext cx="822960" cy="641604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015031-FB1F-722C-EB00-7D42F13CE9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33528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CB6DC0C-1D02-8F0C-D45B-4CBAA6E942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144780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EC8834B-604B-4253-F92F-8F9ABAA84C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268986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61E44746-7E2F-7467-0FAC-682D2EC1D9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385572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A0A07C9F-78FA-9CF8-81A2-779003CBA6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9540" y="489966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10</xdr:row>
      <xdr:rowOff>38100</xdr:rowOff>
    </xdr:from>
    <xdr:to>
      <xdr:col>9</xdr:col>
      <xdr:colOff>0</xdr:colOff>
      <xdr:row>13</xdr:row>
      <xdr:rowOff>7620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49ACE8-736E-BF8F-C9AC-D763EA8C05C7}"/>
            </a:ext>
          </a:extLst>
        </xdr:cNvPr>
        <xdr:cNvSpPr txBox="1"/>
      </xdr:nvSpPr>
      <xdr:spPr>
        <a:xfrm>
          <a:off x="6278880" y="1844040"/>
          <a:ext cx="830580" cy="518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endParaRPr lang="en-IN" sz="1800" b="1" kern="1200">
            <a:solidFill>
              <a:schemeClr val="accent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213360</xdr:colOff>
      <xdr:row>35</xdr:row>
      <xdr:rowOff>15240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D668DC61-9846-031D-C73D-2056B4B59732}"/>
            </a:ext>
          </a:extLst>
        </xdr:cNvPr>
        <xdr:cNvGrpSpPr/>
      </xdr:nvGrpSpPr>
      <xdr:grpSpPr>
        <a:xfrm>
          <a:off x="0" y="0"/>
          <a:ext cx="822960" cy="6416040"/>
          <a:chOff x="0" y="0"/>
          <a:chExt cx="822960" cy="641604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A907402-0C28-0641-F2A5-EEF38619FCB4}"/>
              </a:ext>
            </a:extLst>
          </xdr:cNvPr>
          <xdr:cNvSpPr/>
        </xdr:nvSpPr>
        <xdr:spPr>
          <a:xfrm>
            <a:off x="0" y="0"/>
            <a:ext cx="822960" cy="641604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401A316E-20B4-99B8-2757-04BE3ABF7C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335280"/>
            <a:ext cx="562053" cy="495369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CF6AF6B-8336-A7B4-125C-C7BDCF9495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1447800"/>
            <a:ext cx="552527" cy="552527"/>
          </a:xfrm>
          <a:prstGeom prst="rect">
            <a:avLst/>
          </a:prstGeom>
        </xdr:spPr>
      </xdr:pic>
      <xdr:pic>
        <xdr:nvPicPr>
          <xdr:cNvPr id="16" name="Picture 1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B3AAD46-0803-49A7-4CCB-C7C2DDB8E6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2689860"/>
            <a:ext cx="552527" cy="552527"/>
          </a:xfrm>
          <a:prstGeom prst="rect">
            <a:avLst/>
          </a:prstGeom>
        </xdr:spPr>
      </xdr:pic>
      <xdr:pic>
        <xdr:nvPicPr>
          <xdr:cNvPr id="18" name="Picture 17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5A176789-1BCF-FC09-1040-560CE74F34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3855720"/>
            <a:ext cx="552527" cy="552527"/>
          </a:xfrm>
          <a:prstGeom prst="rect">
            <a:avLst/>
          </a:prstGeom>
        </xdr:spPr>
      </xdr:pic>
      <xdr:pic>
        <xdr:nvPicPr>
          <xdr:cNvPr id="20" name="Picture 19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A9C72701-978E-700C-0DA4-307C6AF5D1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9540" y="489966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510540</xdr:colOff>
      <xdr:row>0</xdr:row>
      <xdr:rowOff>160020</xdr:rowOff>
    </xdr:from>
    <xdr:to>
      <xdr:col>17</xdr:col>
      <xdr:colOff>144780</xdr:colOff>
      <xdr:row>6</xdr:row>
      <xdr:rowOff>30480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A47756BB-63D4-816C-750C-FF3C12CAA3EB}"/>
            </a:ext>
          </a:extLst>
        </xdr:cNvPr>
        <xdr:cNvSpPr/>
      </xdr:nvSpPr>
      <xdr:spPr>
        <a:xfrm>
          <a:off x="1120140" y="160020"/>
          <a:ext cx="9387840" cy="967740"/>
        </a:xfrm>
        <a:prstGeom prst="roundRect">
          <a:avLst>
            <a:gd name="adj" fmla="val 8006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548640</xdr:colOff>
      <xdr:row>8</xdr:row>
      <xdr:rowOff>0</xdr:rowOff>
    </xdr:from>
    <xdr:to>
      <xdr:col>6</xdr:col>
      <xdr:colOff>449580</xdr:colOff>
      <xdr:row>14</xdr:row>
      <xdr:rowOff>83820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E81A1265-0DF9-1FEF-72A8-02B552A52C8A}"/>
            </a:ext>
          </a:extLst>
        </xdr:cNvPr>
        <xdr:cNvSpPr/>
      </xdr:nvSpPr>
      <xdr:spPr>
        <a:xfrm>
          <a:off x="1158240" y="1463040"/>
          <a:ext cx="2948940" cy="1181100"/>
        </a:xfrm>
        <a:prstGeom prst="roundRect">
          <a:avLst>
            <a:gd name="adj" fmla="val 8006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6</xdr:col>
      <xdr:colOff>586740</xdr:colOff>
      <xdr:row>8</xdr:row>
      <xdr:rowOff>0</xdr:rowOff>
    </xdr:from>
    <xdr:to>
      <xdr:col>12</xdr:col>
      <xdr:colOff>60960</xdr:colOff>
      <xdr:row>14</xdr:row>
      <xdr:rowOff>76200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DF53C443-7BDF-8FE5-E1A5-9102EA3265EE}"/>
            </a:ext>
          </a:extLst>
        </xdr:cNvPr>
        <xdr:cNvSpPr/>
      </xdr:nvSpPr>
      <xdr:spPr>
        <a:xfrm>
          <a:off x="4244340" y="1463040"/>
          <a:ext cx="3131820" cy="1173480"/>
        </a:xfrm>
        <a:prstGeom prst="roundRect">
          <a:avLst>
            <a:gd name="adj" fmla="val 8006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12</xdr:col>
      <xdr:colOff>198120</xdr:colOff>
      <xdr:row>8</xdr:row>
      <xdr:rowOff>0</xdr:rowOff>
    </xdr:from>
    <xdr:to>
      <xdr:col>17</xdr:col>
      <xdr:colOff>144780</xdr:colOff>
      <xdr:row>14</xdr:row>
      <xdr:rowOff>45720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13464072-3F03-8451-5E89-8423741BFC18}"/>
            </a:ext>
          </a:extLst>
        </xdr:cNvPr>
        <xdr:cNvSpPr/>
      </xdr:nvSpPr>
      <xdr:spPr>
        <a:xfrm>
          <a:off x="7513320" y="1463040"/>
          <a:ext cx="2994660" cy="1143000"/>
        </a:xfrm>
        <a:prstGeom prst="roundRect">
          <a:avLst>
            <a:gd name="adj" fmla="val 8006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563880</xdr:colOff>
      <xdr:row>16</xdr:row>
      <xdr:rowOff>68580</xdr:rowOff>
    </xdr:from>
    <xdr:to>
      <xdr:col>12</xdr:col>
      <xdr:colOff>91440</xdr:colOff>
      <xdr:row>29</xdr:row>
      <xdr:rowOff>99060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D98FF04A-C874-5539-F522-E87ECCA118E9}"/>
            </a:ext>
          </a:extLst>
        </xdr:cNvPr>
        <xdr:cNvSpPr/>
      </xdr:nvSpPr>
      <xdr:spPr>
        <a:xfrm>
          <a:off x="1173480" y="2994660"/>
          <a:ext cx="6233160" cy="2407920"/>
        </a:xfrm>
        <a:prstGeom prst="roundRect">
          <a:avLst>
            <a:gd name="adj" fmla="val 8006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12</xdr:col>
      <xdr:colOff>266700</xdr:colOff>
      <xdr:row>16</xdr:row>
      <xdr:rowOff>83820</xdr:rowOff>
    </xdr:from>
    <xdr:to>
      <xdr:col>17</xdr:col>
      <xdr:colOff>175260</xdr:colOff>
      <xdr:row>29</xdr:row>
      <xdr:rowOff>106680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8C52D343-2AB9-DDD7-DB01-1DBD0D7B680F}"/>
            </a:ext>
          </a:extLst>
        </xdr:cNvPr>
        <xdr:cNvSpPr/>
      </xdr:nvSpPr>
      <xdr:spPr>
        <a:xfrm>
          <a:off x="7581900" y="3009900"/>
          <a:ext cx="2956560" cy="2400300"/>
        </a:xfrm>
        <a:prstGeom prst="roundRect">
          <a:avLst>
            <a:gd name="adj" fmla="val 8006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4</xdr:col>
      <xdr:colOff>274320</xdr:colOff>
      <xdr:row>1</xdr:row>
      <xdr:rowOff>152400</xdr:rowOff>
    </xdr:from>
    <xdr:to>
      <xdr:col>14</xdr:col>
      <xdr:colOff>449580</xdr:colOff>
      <xdr:row>5</xdr:row>
      <xdr:rowOff>22860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D7A19F4-2292-7B50-2390-04A2A53415AE}"/>
            </a:ext>
          </a:extLst>
        </xdr:cNvPr>
        <xdr:cNvSpPr txBox="1"/>
      </xdr:nvSpPr>
      <xdr:spPr>
        <a:xfrm>
          <a:off x="2712720" y="335280"/>
          <a:ext cx="6271260" cy="6019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600" b="1" kern="1200">
              <a:ln>
                <a:noFill/>
              </a:ln>
              <a:solidFill>
                <a:schemeClr val="accent1"/>
              </a:solidFill>
            </a:rPr>
            <a:t>Amazon Sales</a:t>
          </a:r>
          <a:r>
            <a:rPr lang="en-IN" sz="3600" b="1" kern="1200" baseline="0">
              <a:ln>
                <a:noFill/>
              </a:ln>
              <a:solidFill>
                <a:schemeClr val="accent1"/>
              </a:solidFill>
            </a:rPr>
            <a:t> Dashboard 2024</a:t>
          </a:r>
          <a:endParaRPr lang="en-IN" sz="3600" b="1" kern="1200">
            <a:ln>
              <a:noFill/>
            </a:ln>
            <a:solidFill>
              <a:schemeClr val="accent1"/>
            </a:solidFill>
          </a:endParaRPr>
        </a:p>
      </xdr:txBody>
    </xdr:sp>
    <xdr:clientData/>
  </xdr:twoCellAnchor>
  <xdr:twoCellAnchor>
    <xdr:from>
      <xdr:col>17</xdr:col>
      <xdr:colOff>388620</xdr:colOff>
      <xdr:row>0</xdr:row>
      <xdr:rowOff>152400</xdr:rowOff>
    </xdr:from>
    <xdr:to>
      <xdr:col>22</xdr:col>
      <xdr:colOff>335280</xdr:colOff>
      <xdr:row>29</xdr:row>
      <xdr:rowOff>83820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E8F1702D-06EA-F1EC-5B83-79E758555087}"/>
            </a:ext>
          </a:extLst>
        </xdr:cNvPr>
        <xdr:cNvSpPr/>
      </xdr:nvSpPr>
      <xdr:spPr>
        <a:xfrm>
          <a:off x="10751820" y="152400"/>
          <a:ext cx="2994660" cy="5234940"/>
        </a:xfrm>
        <a:prstGeom prst="roundRect">
          <a:avLst>
            <a:gd name="adj" fmla="val 8006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18</xdr:col>
      <xdr:colOff>327660</xdr:colOff>
      <xdr:row>1</xdr:row>
      <xdr:rowOff>22860</xdr:rowOff>
    </xdr:from>
    <xdr:to>
      <xdr:col>21</xdr:col>
      <xdr:colOff>533400</xdr:colOff>
      <xdr:row>4</xdr:row>
      <xdr:rowOff>129540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A6B93575-824B-5673-5E14-017E448CBBC2}"/>
            </a:ext>
          </a:extLst>
        </xdr:cNvPr>
        <xdr:cNvSpPr txBox="1"/>
      </xdr:nvSpPr>
      <xdr:spPr>
        <a:xfrm>
          <a:off x="11300460" y="205740"/>
          <a:ext cx="2034540" cy="655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kern="1200">
              <a:solidFill>
                <a:schemeClr val="accent1"/>
              </a:solidFill>
              <a:latin typeface="+mn-lt"/>
            </a:rPr>
            <a:t>Product-wise Units</a:t>
          </a:r>
        </a:p>
      </xdr:txBody>
    </xdr:sp>
    <xdr:clientData/>
  </xdr:twoCellAnchor>
  <xdr:twoCellAnchor>
    <xdr:from>
      <xdr:col>2</xdr:col>
      <xdr:colOff>22860</xdr:colOff>
      <xdr:row>8</xdr:row>
      <xdr:rowOff>7620</xdr:rowOff>
    </xdr:from>
    <xdr:to>
      <xdr:col>4</xdr:col>
      <xdr:colOff>495300</xdr:colOff>
      <xdr:row>10</xdr:row>
      <xdr:rowOff>91440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61D2FA3-151C-A621-F3C2-82A1293B4C34}"/>
            </a:ext>
          </a:extLst>
        </xdr:cNvPr>
        <xdr:cNvSpPr txBox="1"/>
      </xdr:nvSpPr>
      <xdr:spPr>
        <a:xfrm>
          <a:off x="1242060" y="1470660"/>
          <a:ext cx="1691640" cy="449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1600" b="1" kern="1200">
              <a:solidFill>
                <a:schemeClr val="accent1"/>
              </a:solidFill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7</xdr:col>
      <xdr:colOff>38100</xdr:colOff>
      <xdr:row>8</xdr:row>
      <xdr:rowOff>7620</xdr:rowOff>
    </xdr:from>
    <xdr:to>
      <xdr:col>9</xdr:col>
      <xdr:colOff>259080</xdr:colOff>
      <xdr:row>10</xdr:row>
      <xdr:rowOff>129540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07F50EC-6AA9-2461-CFD1-C178C8966EEC}"/>
            </a:ext>
          </a:extLst>
        </xdr:cNvPr>
        <xdr:cNvSpPr txBox="1"/>
      </xdr:nvSpPr>
      <xdr:spPr>
        <a:xfrm>
          <a:off x="4305300" y="1470660"/>
          <a:ext cx="1440180" cy="4876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kern="1200">
              <a:solidFill>
                <a:schemeClr val="accent1"/>
              </a:solidFill>
            </a:rPr>
            <a:t>Units</a:t>
          </a:r>
        </a:p>
      </xdr:txBody>
    </xdr:sp>
    <xdr:clientData/>
  </xdr:twoCellAnchor>
  <xdr:twoCellAnchor>
    <xdr:from>
      <xdr:col>12</xdr:col>
      <xdr:colOff>243840</xdr:colOff>
      <xdr:row>8</xdr:row>
      <xdr:rowOff>15240</xdr:rowOff>
    </xdr:from>
    <xdr:to>
      <xdr:col>15</xdr:col>
      <xdr:colOff>312420</xdr:colOff>
      <xdr:row>10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FE0B294-46E5-F837-B72E-18EF2A173862}"/>
            </a:ext>
          </a:extLst>
        </xdr:cNvPr>
        <xdr:cNvSpPr txBox="1"/>
      </xdr:nvSpPr>
      <xdr:spPr>
        <a:xfrm>
          <a:off x="7559040" y="1478280"/>
          <a:ext cx="1897380" cy="4267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kern="1200">
              <a:solidFill>
                <a:schemeClr val="accent1"/>
              </a:solidFill>
            </a:rPr>
            <a:t># Of</a:t>
          </a:r>
          <a:r>
            <a:rPr lang="en-IN" sz="1600" b="1" kern="1200" baseline="0">
              <a:solidFill>
                <a:schemeClr val="accent1"/>
              </a:solidFill>
            </a:rPr>
            <a:t> Cities</a:t>
          </a:r>
          <a:endParaRPr lang="en-IN" sz="16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12</xdr:col>
      <xdr:colOff>335280</xdr:colOff>
      <xdr:row>16</xdr:row>
      <xdr:rowOff>129540</xdr:rowOff>
    </xdr:from>
    <xdr:to>
      <xdr:col>15</xdr:col>
      <xdr:colOff>304800</xdr:colOff>
      <xdr:row>20</xdr:row>
      <xdr:rowOff>129540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00C8D49-CFEC-F608-FF4F-7E477583ADBF}"/>
            </a:ext>
          </a:extLst>
        </xdr:cNvPr>
        <xdr:cNvSpPr txBox="1"/>
      </xdr:nvSpPr>
      <xdr:spPr>
        <a:xfrm>
          <a:off x="7650480" y="3055620"/>
          <a:ext cx="1798320" cy="731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kern="1200">
              <a:solidFill>
                <a:schemeClr val="accent1"/>
              </a:solidFill>
            </a:rPr>
            <a:t>State-wise Sales</a:t>
          </a:r>
        </a:p>
      </xdr:txBody>
    </xdr:sp>
    <xdr:clientData/>
  </xdr:twoCellAnchor>
  <xdr:twoCellAnchor>
    <xdr:from>
      <xdr:col>1</xdr:col>
      <xdr:colOff>601980</xdr:colOff>
      <xdr:row>16</xdr:row>
      <xdr:rowOff>99060</xdr:rowOff>
    </xdr:from>
    <xdr:to>
      <xdr:col>6</xdr:col>
      <xdr:colOff>525780</xdr:colOff>
      <xdr:row>20</xdr:row>
      <xdr:rowOff>137160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55EBB28C-8862-10FB-CCF9-6067894B2266}"/>
            </a:ext>
          </a:extLst>
        </xdr:cNvPr>
        <xdr:cNvSpPr txBox="1"/>
      </xdr:nvSpPr>
      <xdr:spPr>
        <a:xfrm>
          <a:off x="1211580" y="3025140"/>
          <a:ext cx="2971800" cy="7696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kern="1200">
              <a:solidFill>
                <a:schemeClr val="accent1"/>
              </a:solidFill>
            </a:rPr>
            <a:t>City-wise</a:t>
          </a:r>
          <a:r>
            <a:rPr lang="en-IN" sz="1600" b="1" kern="1200" baseline="0">
              <a:solidFill>
                <a:schemeClr val="accent1"/>
              </a:solidFill>
            </a:rPr>
            <a:t> Sales</a:t>
          </a:r>
          <a:endParaRPr lang="en-IN" sz="16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17</xdr:col>
      <xdr:colOff>457200</xdr:colOff>
      <xdr:row>4</xdr:row>
      <xdr:rowOff>7620</xdr:rowOff>
    </xdr:from>
    <xdr:to>
      <xdr:col>22</xdr:col>
      <xdr:colOff>281940</xdr:colOff>
      <xdr:row>28</xdr:row>
      <xdr:rowOff>99060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9" name="Chart 38">
              <a:extLst>
                <a:ext uri="{FF2B5EF4-FFF2-40B4-BE49-F238E27FC236}">
                  <a16:creationId xmlns:a16="http://schemas.microsoft.com/office/drawing/2014/main" id="{2B8A09EA-3E81-431B-AF2C-30A8E477D8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20400" y="739140"/>
              <a:ext cx="2872740" cy="4480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243840</xdr:colOff>
      <xdr:row>18</xdr:row>
      <xdr:rowOff>22860</xdr:rowOff>
    </xdr:from>
    <xdr:to>
      <xdr:col>17</xdr:col>
      <xdr:colOff>175260</xdr:colOff>
      <xdr:row>29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0" name="Chart 39">
              <a:extLst>
                <a:ext uri="{FF2B5EF4-FFF2-40B4-BE49-F238E27FC236}">
                  <a16:creationId xmlns:a16="http://schemas.microsoft.com/office/drawing/2014/main" id="{DC0BFF46-050F-4169-AEBD-4CC6E2D6B6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59040" y="3314700"/>
              <a:ext cx="2979420" cy="2103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548640</xdr:colOff>
      <xdr:row>18</xdr:row>
      <xdr:rowOff>175260</xdr:rowOff>
    </xdr:from>
    <xdr:to>
      <xdr:col>12</xdr:col>
      <xdr:colOff>144780</xdr:colOff>
      <xdr:row>29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1135DCCC-D4A8-428E-8592-A955E1897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259080</xdr:colOff>
      <xdr:row>4</xdr:row>
      <xdr:rowOff>22860</xdr:rowOff>
    </xdr:from>
    <xdr:to>
      <xdr:col>7</xdr:col>
      <xdr:colOff>312420</xdr:colOff>
      <xdr:row>17</xdr:row>
      <xdr:rowOff>144780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7258021-360A-4E4D-A6B6-C847855CB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403860</xdr:colOff>
      <xdr:row>7</xdr:row>
      <xdr:rowOff>137160</xdr:rowOff>
    </xdr:from>
    <xdr:to>
      <xdr:col>12</xdr:col>
      <xdr:colOff>510540</xdr:colOff>
      <xdr:row>15</xdr:row>
      <xdr:rowOff>91440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E52E36CD-34C2-4F86-BD2C-5DE13C24B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533400</xdr:colOff>
      <xdr:row>7</xdr:row>
      <xdr:rowOff>167640</xdr:rowOff>
    </xdr:from>
    <xdr:to>
      <xdr:col>17</xdr:col>
      <xdr:colOff>457200</xdr:colOff>
      <xdr:row>15</xdr:row>
      <xdr:rowOff>45720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EE05D4D-EC90-4C4D-AF98-B1ECC02E5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518160</xdr:colOff>
      <xdr:row>10</xdr:row>
      <xdr:rowOff>114300</xdr:rowOff>
    </xdr:from>
    <xdr:to>
      <xdr:col>4</xdr:col>
      <xdr:colOff>129540</xdr:colOff>
      <xdr:row>13</xdr:row>
      <xdr:rowOff>15240</xdr:rowOff>
    </xdr:to>
    <xdr:sp macro="" textlink="'Final Working'!D5">
      <xdr:nvSpPr>
        <xdr:cNvPr id="46" name="TextBox 45">
          <a:extLst>
            <a:ext uri="{FF2B5EF4-FFF2-40B4-BE49-F238E27FC236}">
              <a16:creationId xmlns:a16="http://schemas.microsoft.com/office/drawing/2014/main" id="{C7211F40-6D72-6A0B-54F5-76C91D66D54F}"/>
            </a:ext>
          </a:extLst>
        </xdr:cNvPr>
        <xdr:cNvSpPr txBox="1"/>
      </xdr:nvSpPr>
      <xdr:spPr>
        <a:xfrm>
          <a:off x="1127760" y="1943100"/>
          <a:ext cx="1440180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59C6F683-EDCE-4B40-A504-DEAD65110058}" type="TxLink">
            <a:rPr lang="en-US" sz="1600" b="1" i="0" u="none" strike="noStrike">
              <a:solidFill>
                <a:schemeClr val="accent1"/>
              </a:solidFill>
              <a:effectLst/>
              <a:latin typeface="Aptos Narrow"/>
              <a:ea typeface="+mn-ea"/>
              <a:cs typeface="+mn-cs"/>
            </a:rPr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₹1,02,26,625 </a:t>
          </a:fld>
          <a:endParaRPr lang="en-IN" sz="16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7</xdr:col>
      <xdr:colOff>38100</xdr:colOff>
      <xdr:row>10</xdr:row>
      <xdr:rowOff>38100</xdr:rowOff>
    </xdr:from>
    <xdr:to>
      <xdr:col>8</xdr:col>
      <xdr:colOff>541020</xdr:colOff>
      <xdr:row>11</xdr:row>
      <xdr:rowOff>137160</xdr:rowOff>
    </xdr:to>
    <xdr:sp macro="" textlink="'Final Working'!D12">
      <xdr:nvSpPr>
        <xdr:cNvPr id="57" name="TextBox 56">
          <a:extLst>
            <a:ext uri="{FF2B5EF4-FFF2-40B4-BE49-F238E27FC236}">
              <a16:creationId xmlns:a16="http://schemas.microsoft.com/office/drawing/2014/main" id="{CB668619-B6AD-DE84-EA53-783B2B745F25}"/>
            </a:ext>
          </a:extLst>
        </xdr:cNvPr>
        <xdr:cNvSpPr txBox="1"/>
      </xdr:nvSpPr>
      <xdr:spPr>
        <a:xfrm>
          <a:off x="4305300" y="1866900"/>
          <a:ext cx="111252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AB02E90C-C54A-4257-9C99-795CC1B7F803}" type="TxLink">
            <a:rPr lang="en-US" sz="1600" b="1" i="0" u="none" strike="noStrik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ptos Narrow"/>
              <a:ea typeface="+mn-ea"/>
              <a:cs typeface="+mn-cs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₹33,874 </a:t>
          </a:fld>
          <a:endParaRPr lang="en-IN" sz="1600" b="1" kern="120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12</xdr:col>
      <xdr:colOff>304800</xdr:colOff>
      <xdr:row>10</xdr:row>
      <xdr:rowOff>53340</xdr:rowOff>
    </xdr:from>
    <xdr:to>
      <xdr:col>13</xdr:col>
      <xdr:colOff>426720</xdr:colOff>
      <xdr:row>11</xdr:row>
      <xdr:rowOff>137160</xdr:rowOff>
    </xdr:to>
    <xdr:sp macro="" textlink="'Final Working'!D19">
      <xdr:nvSpPr>
        <xdr:cNvPr id="58" name="TextBox 57">
          <a:extLst>
            <a:ext uri="{FF2B5EF4-FFF2-40B4-BE49-F238E27FC236}">
              <a16:creationId xmlns:a16="http://schemas.microsoft.com/office/drawing/2014/main" id="{88341BF7-D61D-6745-5442-CC5BC4FE782D}"/>
            </a:ext>
          </a:extLst>
        </xdr:cNvPr>
        <xdr:cNvSpPr txBox="1"/>
      </xdr:nvSpPr>
      <xdr:spPr>
        <a:xfrm>
          <a:off x="7620000" y="1882140"/>
          <a:ext cx="73152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E26A9FE-DB50-4012-9A0B-9474EE756CAB}" type="TxLink">
            <a:rPr lang="en-US" sz="1600" b="1" i="0" u="none" strike="noStrike" kern="1200">
              <a:solidFill>
                <a:schemeClr val="accent1"/>
              </a:solidFill>
              <a:latin typeface="Aptos Narrow"/>
            </a:rPr>
            <a:pPr/>
            <a:t>23</a:t>
          </a:fld>
          <a:endParaRPr lang="en-IN" sz="1600" b="1" kern="1200">
            <a:solidFill>
              <a:schemeClr val="accent1"/>
            </a:solidFill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</cdr:x>
      <cdr:y>0.38889</cdr:y>
    </cdr:from>
    <cdr:to>
      <cdr:x>0.57833</cdr:x>
      <cdr:y>0.50556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E0CDCD4-F0B4-61A9-116A-EC9A0595F12E}"/>
            </a:ext>
          </a:extLst>
        </cdr:cNvPr>
        <cdr:cNvSpPr txBox="1"/>
      </cdr:nvSpPr>
      <cdr:spPr>
        <a:xfrm xmlns:a="http://schemas.openxmlformats.org/drawingml/2006/main">
          <a:off x="2057400" y="1066800"/>
          <a:ext cx="58674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0.37499</cdr:x>
      <cdr:y>0.22856</cdr:y>
    </cdr:from>
    <cdr:to>
      <cdr:x>0.60055</cdr:x>
      <cdr:y>0.67466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ABFAE07-74D2-67AC-67A9-8F1A77384413}"/>
            </a:ext>
          </a:extLst>
        </cdr:cNvPr>
        <cdr:cNvSpPr txBox="1"/>
      </cdr:nvSpPr>
      <cdr:spPr>
        <a:xfrm xmlns:a="http://schemas.openxmlformats.org/drawingml/2006/main">
          <a:off x="934367" y="323949"/>
          <a:ext cx="562046" cy="6322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IN" sz="1600" b="1" kern="1200">
              <a:solidFill>
                <a:schemeClr val="accent1"/>
              </a:solidFill>
            </a:rPr>
            <a:t>   81%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</cdr:x>
      <cdr:y>0.38889</cdr:y>
    </cdr:from>
    <cdr:to>
      <cdr:x>0.57833</cdr:x>
      <cdr:y>0.50556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E0CDCD4-F0B4-61A9-116A-EC9A0595F12E}"/>
            </a:ext>
          </a:extLst>
        </cdr:cNvPr>
        <cdr:cNvSpPr txBox="1"/>
      </cdr:nvSpPr>
      <cdr:spPr>
        <a:xfrm xmlns:a="http://schemas.openxmlformats.org/drawingml/2006/main">
          <a:off x="2057400" y="1066800"/>
          <a:ext cx="58674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0.41167</cdr:x>
      <cdr:y>0.38211</cdr:y>
    </cdr:from>
    <cdr:to>
      <cdr:x>0.56333</cdr:x>
      <cdr:y>0.47696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3C23D3E-CB34-5038-0840-FC81905AD9FF}"/>
            </a:ext>
          </a:extLst>
        </cdr:cNvPr>
        <cdr:cNvSpPr txBox="1"/>
      </cdr:nvSpPr>
      <cdr:spPr>
        <a:xfrm xmlns:a="http://schemas.openxmlformats.org/drawingml/2006/main">
          <a:off x="1213990" y="879327"/>
          <a:ext cx="447236" cy="2182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600" b="1" kern="12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0.38359</cdr:x>
      <cdr:y>0.33379</cdr:y>
    </cdr:from>
    <cdr:to>
      <cdr:x>0.61098</cdr:x>
      <cdr:y>0.51042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697A3BF-0E13-718D-7461-1C3264A41501}"/>
            </a:ext>
          </a:extLst>
        </cdr:cNvPr>
        <cdr:cNvSpPr txBox="1"/>
      </cdr:nvSpPr>
      <cdr:spPr>
        <a:xfrm xmlns:a="http://schemas.openxmlformats.org/drawingml/2006/main">
          <a:off x="955808" y="488355"/>
          <a:ext cx="566597" cy="258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 b="1" kern="1200">
              <a:solidFill>
                <a:schemeClr val="accent1"/>
              </a:solidFill>
            </a:rPr>
            <a:t>92</a:t>
          </a:r>
          <a:r>
            <a:rPr lang="en-IN" sz="1400" b="1" kern="1200">
              <a:solidFill>
                <a:schemeClr val="accent1"/>
              </a:solidFill>
            </a:rPr>
            <a:t>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0.45</cdr:x>
      <cdr:y>0.38889</cdr:y>
    </cdr:from>
    <cdr:to>
      <cdr:x>0.57833</cdr:x>
      <cdr:y>0.50556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E0CDCD4-F0B4-61A9-116A-EC9A0595F12E}"/>
            </a:ext>
          </a:extLst>
        </cdr:cNvPr>
        <cdr:cNvSpPr txBox="1"/>
      </cdr:nvSpPr>
      <cdr:spPr>
        <a:xfrm xmlns:a="http://schemas.openxmlformats.org/drawingml/2006/main">
          <a:off x="2057400" y="1066800"/>
          <a:ext cx="58674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0.37139</cdr:x>
      <cdr:y>0.31528</cdr:y>
    </cdr:from>
    <cdr:to>
      <cdr:x>0.61613</cdr:x>
      <cdr:y>0.61932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47E714F-FF51-9B7B-3725-A053E668342A}"/>
            </a:ext>
          </a:extLst>
        </cdr:cNvPr>
        <cdr:cNvSpPr txBox="1"/>
      </cdr:nvSpPr>
      <cdr:spPr>
        <a:xfrm xmlns:a="http://schemas.openxmlformats.org/drawingml/2006/main">
          <a:off x="877308" y="422828"/>
          <a:ext cx="578112" cy="40775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 b="1" kern="1200">
              <a:solidFill>
                <a:schemeClr val="accent1"/>
              </a:solidFill>
            </a:rPr>
            <a:t>82%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topLeftCell="A59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tabSelected="1" zoomScaleNormal="100" workbookViewId="0">
      <selection activeCell="H20" sqref="H20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DCA6-2323-4174-A367-697D9DE28A7E}">
  <dimension ref="A1:Y43"/>
  <sheetViews>
    <sheetView showGridLines="0" workbookViewId="0"/>
  </sheetViews>
  <sheetFormatPr defaultRowHeight="14.4" x14ac:dyDescent="0.3"/>
  <sheetData>
    <row r="1" spans="1:25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Akshay Kudalkar</cp:lastModifiedBy>
  <dcterms:created xsi:type="dcterms:W3CDTF">2024-07-15T09:36:16Z</dcterms:created>
  <dcterms:modified xsi:type="dcterms:W3CDTF">2024-12-12T06:13:12Z</dcterms:modified>
</cp:coreProperties>
</file>