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1F24E10-DE9E-4184-8FF6-CD80718E768B}" xr6:coauthVersionLast="34" xr6:coauthVersionMax="34" xr10:uidLastSave="{00000000-0000-0000-0000-000000000000}"/>
  <bookViews>
    <workbookView xWindow="-108" yWindow="-108" windowWidth="23256" windowHeight="12456" activeTab="4" xr2:uid="{F9B6B340-4EC4-452F-AFE1-99A1074CF40D}"/>
  </bookViews>
  <sheets>
    <sheet name="Scatter" sheetId="5" r:id="rId1"/>
    <sheet name="Charts" sheetId="1" r:id="rId2"/>
    <sheet name="Charts2" sheetId="3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23" i="3"/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D25" i="3"/>
  <c r="F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<sst xmlns="http://schemas.openxmlformats.org/spreadsheetml/2006/main" count="45" uniqueCount="38">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</sst>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29581784192715177"/>
          <c:y val="5.647822619958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7517494335467"/>
          <c:y val="0.17702526920205353"/>
          <c:w val="0.85853018372703416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2-4DD2-A7D5-9D8C11FC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3424"/>
        <c:axId val="1491227599"/>
      </c:scatterChart>
      <c:valAx>
        <c:axId val="1963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7599"/>
        <c:crosses val="autoZero"/>
        <c:crossBetween val="midCat"/>
      </c:valAx>
      <c:valAx>
        <c:axId val="149122759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3424"/>
        <c:crosses val="autoZero"/>
        <c:crossBetween val="midCat"/>
      </c:valAx>
      <c:spPr>
        <a:noFill/>
        <a:ln>
          <a:noFill/>
          <a:prstDash val="dash"/>
        </a:ln>
        <a:effectLst>
          <a:softEdge rad="152400"/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21513560804899387"/>
          <c:w val="1"/>
          <c:h val="0.7260954359871683"/>
        </c:manualLayout>
      </c:layout>
      <c:lineChart>
        <c:grouping val="stack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Date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0-42F5-B367-18DA5A8A9E66}"/>
            </c:ext>
          </c:extLst>
        </c:ser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8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0-42F5-B367-18DA5A8A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7616"/>
        <c:axId val="117837088"/>
      </c:lineChart>
      <c:catAx>
        <c:axId val="195377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7837088"/>
        <c:crosses val="autoZero"/>
        <c:auto val="1"/>
        <c:lblAlgn val="ctr"/>
        <c:lblOffset val="100"/>
        <c:noMultiLvlLbl val="0"/>
      </c:catAx>
      <c:valAx>
        <c:axId val="117837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37761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5-401B-BB96-E7E6B255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23"/>
        <c:axId val="1730224432"/>
        <c:axId val="173958828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5-401B-BB96-E7E6B255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25232"/>
        <c:axId val="1739585792"/>
      </c:lineChart>
      <c:catAx>
        <c:axId val="173022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88288"/>
        <c:crosses val="autoZero"/>
        <c:auto val="1"/>
        <c:lblAlgn val="ctr"/>
        <c:lblOffset val="100"/>
        <c:noMultiLvlLbl val="0"/>
      </c:catAx>
      <c:valAx>
        <c:axId val="1739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4432"/>
        <c:crosses val="autoZero"/>
        <c:crossBetween val="between"/>
      </c:valAx>
      <c:valAx>
        <c:axId val="173958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5232"/>
        <c:crosses val="max"/>
        <c:crossBetween val="between"/>
      </c:valAx>
      <c:catAx>
        <c:axId val="1730225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95857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81758530183728"/>
          <c:y val="0.19486111111111112"/>
          <c:w val="0.79151574803149605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5-4FE0-9CD5-A7184E11B16C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2700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5-4FE0-9CD5-A7184E11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16224"/>
        <c:axId val="107589872"/>
      </c:barChart>
      <c:catAx>
        <c:axId val="196116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9872"/>
        <c:crosses val="autoZero"/>
        <c:auto val="1"/>
        <c:lblAlgn val="ctr"/>
        <c:lblOffset val="100"/>
        <c:noMultiLvlLbl val="0"/>
      </c:catAx>
      <c:valAx>
        <c:axId val="10758987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7489C11E-C72C-49F4-9B0B-ABB2BC0D3D46}">
          <cx:tx>
            <cx:txData>
              <cx:f>_xlchart.v1.1</cx:f>
              <cx:v>Net Cash Flow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/>
                </a:pPr>
                <a:endParaRPr lang="en-US" sz="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586740</xdr:colOff>
      <xdr:row>2</xdr:row>
      <xdr:rowOff>152400</xdr:rowOff>
    </xdr:from>
    <xdr:to>
      <xdr:col>20</xdr:col>
      <xdr:colOff>329135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5920" y="51816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480060</xdr:colOff>
      <xdr:row>1</xdr:row>
      <xdr:rowOff>114300</xdr:rowOff>
    </xdr:from>
    <xdr:to>
      <xdr:col>14</xdr:col>
      <xdr:colOff>396240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49FB7-C17D-4F81-9732-C7810927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7621</xdr:colOff>
      <xdr:row>0</xdr:row>
      <xdr:rowOff>60960</xdr:rowOff>
    </xdr:from>
    <xdr:to>
      <xdr:col>15</xdr:col>
      <xdr:colOff>541021</xdr:colOff>
      <xdr:row>10</xdr:row>
      <xdr:rowOff>90964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2541" y="60960"/>
          <a:ext cx="4800600" cy="1858804"/>
        </a:xfrm>
        <a:prstGeom prst="rect">
          <a:avLst/>
        </a:prstGeom>
      </xdr:spPr>
    </xdr:pic>
    <xdr:clientData/>
  </xdr:twoCellAnchor>
  <xdr:twoCellAnchor>
    <xdr:from>
      <xdr:col>7</xdr:col>
      <xdr:colOff>205740</xdr:colOff>
      <xdr:row>11</xdr:row>
      <xdr:rowOff>53340</xdr:rowOff>
    </xdr:from>
    <xdr:to>
      <xdr:col>15</xdr:col>
      <xdr:colOff>541020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38FB6-2098-449D-AAC4-9292E234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594361</xdr:colOff>
      <xdr:row>0</xdr:row>
      <xdr:rowOff>157333</xdr:rowOff>
    </xdr:from>
    <xdr:to>
      <xdr:col>22</xdr:col>
      <xdr:colOff>424967</xdr:colOff>
      <xdr:row>13</xdr:row>
      <xdr:rowOff>58273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5585" y="157333"/>
          <a:ext cx="4097806" cy="2290034"/>
        </a:xfrm>
        <a:prstGeom prst="rect">
          <a:avLst/>
        </a:prstGeom>
      </xdr:spPr>
    </xdr:pic>
    <xdr:clientData/>
  </xdr:twoCellAnchor>
  <xdr:twoCellAnchor>
    <xdr:from>
      <xdr:col>7</xdr:col>
      <xdr:colOff>155863</xdr:colOff>
      <xdr:row>1</xdr:row>
      <xdr:rowOff>148936</xdr:rowOff>
    </xdr:from>
    <xdr:to>
      <xdr:col>14</xdr:col>
      <xdr:colOff>460663</xdr:colOff>
      <xdr:row>17</xdr:row>
      <xdr:rowOff>10390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26BB0-BF13-4A9F-8993-688F38A6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8536</xdr:colOff>
      <xdr:row>0</xdr:row>
      <xdr:rowOff>68580</xdr:rowOff>
    </xdr:from>
    <xdr:to>
      <xdr:col>24</xdr:col>
      <xdr:colOff>168301</xdr:colOff>
      <xdr:row>16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3176" y="68580"/>
          <a:ext cx="6255765" cy="2971800"/>
        </a:xfrm>
        <a:prstGeom prst="rect">
          <a:avLst/>
        </a:prstGeom>
      </xdr:spPr>
    </xdr:pic>
    <xdr:clientData/>
  </xdr:twoCellAnchor>
  <xdr:twoCellAnchor>
    <xdr:from>
      <xdr:col>4</xdr:col>
      <xdr:colOff>815340</xdr:colOff>
      <xdr:row>0</xdr:row>
      <xdr:rowOff>45720</xdr:rowOff>
    </xdr:from>
    <xdr:to>
      <xdr:col>13</xdr:col>
      <xdr:colOff>579120</xdr:colOff>
      <xdr:row>16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2859B1-9886-42A5-88EC-00555F79D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45720"/>
              <a:ext cx="642366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0</xdr:row>
      <xdr:rowOff>38100</xdr:rowOff>
    </xdr:from>
    <xdr:to>
      <xdr:col>22</xdr:col>
      <xdr:colOff>251460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0</xdr:row>
      <xdr:rowOff>38100</xdr:rowOff>
    </xdr:from>
    <xdr:to>
      <xdr:col>14</xdr:col>
      <xdr:colOff>259080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EC503-905F-4C18-9C87-3C2FB0D4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Normal="100" workbookViewId="0">
      <selection activeCell="Y5" sqref="Y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J8" sqref="J8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1" zoomScale="110" zoomScaleNormal="110" workbookViewId="0">
      <selection activeCell="R27" sqref="R27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2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>E23/$E$23</f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O20" sqref="O20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E24" sqref="E2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Scatter</vt:lpstr>
      <vt:lpstr>Charts</vt:lpstr>
      <vt:lpstr>Charts2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2023-07-21T15:34:31Z</dcterms:modified>
</cp:coreProperties>
</file>