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EEPA\Downloads\"/>
    </mc:Choice>
  </mc:AlternateContent>
  <xr:revisionPtr revIDLastSave="0" documentId="13_ncr:1_{B4463C86-BCFF-4E1A-9A21-76B5C91E9E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32" i="1"/>
  <c r="Q22" i="1"/>
  <c r="P23" i="1"/>
  <c r="P24" i="1"/>
  <c r="P25" i="1"/>
  <c r="P26" i="1"/>
  <c r="P27" i="1"/>
  <c r="P28" i="1"/>
  <c r="P29" i="1"/>
  <c r="P30" i="1"/>
  <c r="P31" i="1"/>
  <c r="P32" i="1"/>
  <c r="P22" i="1"/>
  <c r="O23" i="1"/>
  <c r="O24" i="1"/>
  <c r="O25" i="1"/>
  <c r="O26" i="1"/>
  <c r="O27" i="1"/>
  <c r="O28" i="1"/>
  <c r="O29" i="1"/>
  <c r="O30" i="1"/>
  <c r="O31" i="1"/>
  <c r="O32" i="1"/>
  <c r="O2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3" i="1"/>
  <c r="N12" i="1"/>
  <c r="N11" i="1"/>
  <c r="N6" i="1"/>
  <c r="N5" i="1" l="1"/>
  <c r="N8" i="1"/>
  <c r="N7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<sst xmlns="http://schemas.openxmlformats.org/spreadsheetml/2006/main" count="270" uniqueCount="114">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</sst>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B1" workbookViewId="0">
      <selection activeCell="E23" sqref="E23"/>
    </sheetView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COUNTA(C7:C44)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COUNTIF(F7:F44,F10)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COUNTIF(F7:F44,F7)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COUNTIF(I7:I44,I7)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AVERAGEIFS(J7:J44,H7:H44,H32,I7:I44,I7)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_xlfn.MAXIFS(J7:J44,H7:H44,H8)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_xlfn.MINIFS(J7:J44,I7:I44,I10)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COUNTIFS(H7:H44,H7,I7:I44,I7)</f>
        <v>1</v>
      </c>
      <c r="O22" s="3">
        <f>COUNTIFS(H7:H44,H7,I7:I44,I17)</f>
        <v>1</v>
      </c>
      <c r="P22" s="3">
        <f>COUNTIFS(H7:H44,H7,I7:I44,I18)</f>
        <v>0</v>
      </c>
      <c r="Q22" s="3">
        <f>COUNTIFS(H7:H44,H7,I7:I44,I25)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0">COUNTIFS(H8:H45,H8,I8:I45,I8)</f>
        <v>3</v>
      </c>
      <c r="O23" s="3">
        <f t="shared" ref="O23:O32" si="1">COUNTIFS(H8:H45,H8,I8:I45,I18)</f>
        <v>1</v>
      </c>
      <c r="P23" s="3">
        <f t="shared" ref="P23:P32" si="2">COUNTIFS(H8:H45,H8,I8:I45,I19)</f>
        <v>1</v>
      </c>
      <c r="Q23" s="3">
        <f t="shared" ref="Q23:Q32" si="3">COUNTIFS(H8:H45,H8,I8:I45,I26)</f>
        <v>1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2</v>
      </c>
      <c r="O24" s="3">
        <f t="shared" si="1"/>
        <v>1</v>
      </c>
      <c r="P24" s="3">
        <f t="shared" si="2"/>
        <v>1</v>
      </c>
      <c r="Q24" s="3">
        <f t="shared" si="3"/>
        <v>1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2</v>
      </c>
      <c r="O25" s="3">
        <f t="shared" si="1"/>
        <v>2</v>
      </c>
      <c r="P25" s="3">
        <f t="shared" si="2"/>
        <v>2</v>
      </c>
      <c r="Q25" s="3">
        <f t="shared" si="3"/>
        <v>2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1</v>
      </c>
      <c r="O26" s="3">
        <f t="shared" si="1"/>
        <v>1</v>
      </c>
      <c r="P26" s="3">
        <f t="shared" si="2"/>
        <v>1</v>
      </c>
      <c r="Q26" s="3">
        <f t="shared" si="3"/>
        <v>1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1</v>
      </c>
      <c r="O27" s="3">
        <f t="shared" si="1"/>
        <v>1</v>
      </c>
      <c r="P27" s="3">
        <f t="shared" si="2"/>
        <v>1</v>
      </c>
      <c r="Q27" s="3">
        <f t="shared" si="3"/>
        <v>1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1</v>
      </c>
      <c r="O28" s="3">
        <f t="shared" si="1"/>
        <v>1</v>
      </c>
      <c r="P28" s="3">
        <f t="shared" si="2"/>
        <v>1</v>
      </c>
      <c r="Q28" s="3">
        <f t="shared" si="3"/>
        <v>1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1</v>
      </c>
      <c r="O29" s="3">
        <f t="shared" si="1"/>
        <v>1</v>
      </c>
      <c r="P29" s="3">
        <f t="shared" si="2"/>
        <v>1</v>
      </c>
      <c r="Q29" s="3">
        <f t="shared" si="3"/>
        <v>1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1</v>
      </c>
      <c r="O30" s="3">
        <f t="shared" si="1"/>
        <v>0</v>
      </c>
      <c r="P30" s="3">
        <f t="shared" si="2"/>
        <v>1</v>
      </c>
      <c r="Q30" s="3">
        <f t="shared" si="3"/>
        <v>1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1</v>
      </c>
      <c r="O31" s="3">
        <f t="shared" si="1"/>
        <v>1</v>
      </c>
      <c r="P31" s="3">
        <f t="shared" si="2"/>
        <v>1</v>
      </c>
      <c r="Q31" s="3">
        <f t="shared" si="3"/>
        <v>1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1</v>
      </c>
      <c r="O32" s="3">
        <f t="shared" si="1"/>
        <v>1</v>
      </c>
      <c r="P32" s="3">
        <f t="shared" si="2"/>
        <v>1</v>
      </c>
      <c r="Q32" s="3">
        <f t="shared" si="3"/>
        <v>1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Anjali kundar</cp:lastModifiedBy>
  <dcterms:created xsi:type="dcterms:W3CDTF">2022-07-27T05:54:27Z</dcterms:created>
  <dcterms:modified xsi:type="dcterms:W3CDTF">2023-09-14T10:56:24Z</dcterms:modified>
</cp:coreProperties>
</file>