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na\Desktop\Anjali\BDA 696\Module 6\Project dataset\"/>
    </mc:Choice>
  </mc:AlternateContent>
  <xr:revisionPtr revIDLastSave="0" documentId="13_ncr:1_{15DAACAA-7748-4C3C-9CAD-EB2C0155A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<sst xmlns="http://schemas.openxmlformats.org/spreadsheetml/2006/main" count="2610" uniqueCount="23">
  <si>
    <t>U.S. Energy Information Administration</t>
  </si>
  <si>
    <t>July 2024 Monthly Energy Review</t>
  </si>
  <si>
    <t>Release Date: July 29, 2024</t>
  </si>
  <si>
    <t>Next Update: August 27, 2024</t>
  </si>
  <si>
    <t>Table 7.2c Electricity Net Generation: Commercial and Industrial Sectors</t>
  </si>
  <si>
    <t>Month</t>
  </si>
  <si>
    <t>Electricity Net Generation From Coal, Commercial Sector</t>
  </si>
  <si>
    <t>Electricity Net Generation From Petroleum, Commercial Sector</t>
  </si>
  <si>
    <t>Electricity Net Generation From Natural Gas, Commercial Sector</t>
  </si>
  <si>
    <t>Electricity Net Generation From Waste, Commercial Sector</t>
  </si>
  <si>
    <t>Electricity Net Generation Total (including from sources not shown), Commercial Sector</t>
  </si>
  <si>
    <t>Electricity Net Generation From Coal, Industrial Sector</t>
  </si>
  <si>
    <t>Electricity Net Generation From Petroleum, Industrial Sector</t>
  </si>
  <si>
    <t>Electricity Net Generation From Natural Gas, Industrial Sector</t>
  </si>
  <si>
    <t>Electricity Net Generation From Other Gases, Industrial Sector</t>
  </si>
  <si>
    <t>Electricity Net Generation From Hydroelectric Power, Industrial Sector</t>
  </si>
  <si>
    <t>Electricity Net Generation From Wood, Industrial Sector</t>
  </si>
  <si>
    <t>Electricity Net Generation From Waste, Industrial Sector</t>
  </si>
  <si>
    <t>Electricity Net Generation Total (including from sources not shown), Industrial Sector</t>
  </si>
  <si>
    <t>(Million Kilowatthours)</t>
  </si>
  <si>
    <t>Not Available</t>
  </si>
  <si>
    <t>Not Meaningful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</si>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</sst>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7"/>
  <sheetViews>
    <sheetView tabSelected="1" topLeftCell="L1" workbookViewId="0">
      <selection activeCell="A2" sqref="A2:XFD2"/>
    </sheetView>
  </sheetViews>
  <sheetFormatPr defaultRowHeight="14.4" x14ac:dyDescent="0.3"/>
  <cols>
    <col min="1" max="1" width="93.6640625" bestFit="1" customWidth="1"/>
    <col min="2" max="2" width="59.88671875" bestFit="1" customWidth="1"/>
    <col min="3" max="3" width="65.21875" bestFit="1" customWidth="1"/>
    <col min="4" max="4" width="67.44140625" bestFit="1" customWidth="1"/>
    <col min="5" max="5" width="61" bestFit="1" customWidth="1"/>
    <col min="6" max="6" width="93.109375" bestFit="1" customWidth="1"/>
    <col min="7" max="7" width="59.88671875" bestFit="1" customWidth="1"/>
    <col min="8" max="8" width="65.21875" bestFit="1" customWidth="1"/>
    <col min="9" max="10" width="67.44140625" bestFit="1" customWidth="1"/>
    <col min="11" max="11" width="76" bestFit="1" customWidth="1"/>
    <col min="12" max="12" width="59.88671875" bestFit="1" customWidth="1"/>
    <col min="13" max="13" width="61" bestFit="1" customWidth="1"/>
    <col min="26" max="26" width="9.109375" bestFit="1"/>
  </cols>
  <sheetData>
    <row r="1" spans="1:14" x14ac:dyDescent="0.3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3">
      <c r="A2" s="6">
        <v>26665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>
        <v>304.839</v>
      </c>
      <c r="L2" t="s">
        <v>20</v>
      </c>
      <c r="M2" t="s">
        <v>20</v>
      </c>
      <c r="N2">
        <v>304.839</v>
      </c>
    </row>
    <row r="3" spans="1:14" x14ac:dyDescent="0.3">
      <c r="A3" s="6">
        <v>26696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>
        <v>281.858</v>
      </c>
      <c r="L3" t="s">
        <v>20</v>
      </c>
      <c r="M3" t="s">
        <v>20</v>
      </c>
      <c r="N3">
        <v>281.858</v>
      </c>
    </row>
    <row r="4" spans="1:14" x14ac:dyDescent="0.3">
      <c r="A4" s="6">
        <v>26724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>
        <v>311.82299999999998</v>
      </c>
      <c r="L4" t="s">
        <v>20</v>
      </c>
      <c r="M4" t="s">
        <v>20</v>
      </c>
      <c r="N4">
        <v>311.82299999999998</v>
      </c>
    </row>
    <row r="5" spans="1:14" x14ac:dyDescent="0.3">
      <c r="A5" s="6">
        <v>26755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>
        <v>297.91399999999999</v>
      </c>
      <c r="L5" t="s">
        <v>20</v>
      </c>
      <c r="M5" t="s">
        <v>20</v>
      </c>
      <c r="N5">
        <v>297.91399999999999</v>
      </c>
    </row>
    <row r="6" spans="1:14" x14ac:dyDescent="0.3">
      <c r="A6" s="6">
        <v>26785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>
        <v>307.34100000000001</v>
      </c>
      <c r="L6" t="s">
        <v>20</v>
      </c>
      <c r="M6" t="s">
        <v>20</v>
      </c>
      <c r="N6">
        <v>307.34100000000001</v>
      </c>
    </row>
    <row r="7" spans="1:14" x14ac:dyDescent="0.3">
      <c r="A7" s="6">
        <v>26816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>
        <v>298.24</v>
      </c>
      <c r="L7" t="s">
        <v>20</v>
      </c>
      <c r="M7" t="s">
        <v>20</v>
      </c>
      <c r="N7">
        <v>298.24</v>
      </c>
    </row>
    <row r="8" spans="1:14" x14ac:dyDescent="0.3">
      <c r="A8" s="6">
        <v>26846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>
        <v>265.66800000000001</v>
      </c>
      <c r="L8" t="s">
        <v>20</v>
      </c>
      <c r="M8" t="s">
        <v>20</v>
      </c>
      <c r="N8">
        <v>265.66800000000001</v>
      </c>
    </row>
    <row r="9" spans="1:14" x14ac:dyDescent="0.3">
      <c r="A9" s="6">
        <v>26877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>
        <v>256.50099999999998</v>
      </c>
      <c r="L9" t="s">
        <v>20</v>
      </c>
      <c r="M9" t="s">
        <v>20</v>
      </c>
      <c r="N9">
        <v>256.50099999999998</v>
      </c>
    </row>
    <row r="10" spans="1:14" x14ac:dyDescent="0.3">
      <c r="A10" s="6">
        <v>26908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>
        <v>223.86699999999999</v>
      </c>
      <c r="L10" t="s">
        <v>20</v>
      </c>
      <c r="M10" t="s">
        <v>20</v>
      </c>
      <c r="N10">
        <v>223.86699999999999</v>
      </c>
    </row>
    <row r="11" spans="1:14" x14ac:dyDescent="0.3">
      <c r="A11" s="6">
        <v>26938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>
        <v>243.898</v>
      </c>
      <c r="L11" t="s">
        <v>20</v>
      </c>
      <c r="M11" t="s">
        <v>20</v>
      </c>
      <c r="N11">
        <v>243.898</v>
      </c>
    </row>
    <row r="12" spans="1:14" x14ac:dyDescent="0.3">
      <c r="A12" s="6">
        <v>26969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>
        <v>256.86599999999999</v>
      </c>
      <c r="L12" t="s">
        <v>20</v>
      </c>
      <c r="M12" t="s">
        <v>20</v>
      </c>
      <c r="N12">
        <v>256.86599999999999</v>
      </c>
    </row>
    <row r="13" spans="1:14" x14ac:dyDescent="0.3">
      <c r="A13" s="6">
        <v>26999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>
        <v>298.30700000000002</v>
      </c>
      <c r="L13" t="s">
        <v>20</v>
      </c>
      <c r="M13" t="s">
        <v>20</v>
      </c>
      <c r="N13">
        <v>298.30700000000002</v>
      </c>
    </row>
    <row r="14" spans="1:14" x14ac:dyDescent="0.3">
      <c r="A14" s="6">
        <v>27030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>
        <v>300.55799999999999</v>
      </c>
      <c r="L14" t="s">
        <v>20</v>
      </c>
      <c r="M14" t="s">
        <v>20</v>
      </c>
      <c r="N14">
        <v>300.55799999999999</v>
      </c>
    </row>
    <row r="15" spans="1:14" x14ac:dyDescent="0.3">
      <c r="A15" s="6">
        <v>27061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>
        <v>274.48200000000003</v>
      </c>
      <c r="L15" t="s">
        <v>20</v>
      </c>
      <c r="M15" t="s">
        <v>20</v>
      </c>
      <c r="N15">
        <v>274.48200000000003</v>
      </c>
    </row>
    <row r="16" spans="1:14" x14ac:dyDescent="0.3">
      <c r="A16" s="6">
        <v>27089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>
        <v>294.23099999999999</v>
      </c>
      <c r="L16" t="s">
        <v>20</v>
      </c>
      <c r="M16" t="s">
        <v>20</v>
      </c>
      <c r="N16">
        <v>294.23099999999999</v>
      </c>
    </row>
    <row r="17" spans="1:14" x14ac:dyDescent="0.3">
      <c r="A17" s="6">
        <v>27120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>
        <v>290.71800000000002</v>
      </c>
      <c r="L17" t="s">
        <v>20</v>
      </c>
      <c r="M17" t="s">
        <v>20</v>
      </c>
      <c r="N17">
        <v>290.71800000000002</v>
      </c>
    </row>
    <row r="18" spans="1:14" x14ac:dyDescent="0.3">
      <c r="A18" s="6">
        <v>27150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299.81700000000001</v>
      </c>
      <c r="L18" t="s">
        <v>20</v>
      </c>
      <c r="M18" t="s">
        <v>20</v>
      </c>
      <c r="N18">
        <v>299.81700000000001</v>
      </c>
    </row>
    <row r="19" spans="1:14" x14ac:dyDescent="0.3">
      <c r="A19" s="6">
        <v>27181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>
        <v>279.33300000000003</v>
      </c>
      <c r="L19" t="s">
        <v>20</v>
      </c>
      <c r="M19" t="s">
        <v>20</v>
      </c>
      <c r="N19">
        <v>279.33300000000003</v>
      </c>
    </row>
    <row r="20" spans="1:14" x14ac:dyDescent="0.3">
      <c r="A20" s="6">
        <v>27211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>
        <v>255.40700000000001</v>
      </c>
      <c r="L20" t="s">
        <v>20</v>
      </c>
      <c r="M20" t="s">
        <v>20</v>
      </c>
      <c r="N20">
        <v>255.40700000000001</v>
      </c>
    </row>
    <row r="21" spans="1:14" x14ac:dyDescent="0.3">
      <c r="A21" s="6">
        <v>27242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>
        <v>240.15</v>
      </c>
      <c r="L21" t="s">
        <v>20</v>
      </c>
      <c r="M21" t="s">
        <v>20</v>
      </c>
      <c r="N21">
        <v>240.15</v>
      </c>
    </row>
    <row r="22" spans="1:14" x14ac:dyDescent="0.3">
      <c r="A22" s="6">
        <v>27273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>
        <v>228.80600000000001</v>
      </c>
      <c r="L22" t="s">
        <v>20</v>
      </c>
      <c r="M22" t="s">
        <v>20</v>
      </c>
      <c r="N22">
        <v>228.80600000000001</v>
      </c>
    </row>
    <row r="23" spans="1:14" x14ac:dyDescent="0.3">
      <c r="A23" s="6">
        <v>27303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>
        <v>217.38499999999999</v>
      </c>
      <c r="L23" t="s">
        <v>20</v>
      </c>
      <c r="M23" t="s">
        <v>20</v>
      </c>
      <c r="N23">
        <v>217.38499999999999</v>
      </c>
    </row>
    <row r="24" spans="1:14" x14ac:dyDescent="0.3">
      <c r="A24" s="6">
        <v>27334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>
        <v>226.501</v>
      </c>
      <c r="L24" t="s">
        <v>20</v>
      </c>
      <c r="M24" t="s">
        <v>20</v>
      </c>
      <c r="N24">
        <v>226.501</v>
      </c>
    </row>
    <row r="25" spans="1:14" x14ac:dyDescent="0.3">
      <c r="A25" s="6">
        <v>27364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>
        <v>272.25299999999999</v>
      </c>
      <c r="L25" t="s">
        <v>20</v>
      </c>
      <c r="M25" t="s">
        <v>20</v>
      </c>
      <c r="N25">
        <v>272.25299999999999</v>
      </c>
    </row>
    <row r="26" spans="1:14" x14ac:dyDescent="0.3">
      <c r="A26" s="6">
        <v>27395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>
        <v>298.07</v>
      </c>
      <c r="L26" t="s">
        <v>20</v>
      </c>
      <c r="M26" t="s">
        <v>20</v>
      </c>
      <c r="N26">
        <v>298.07</v>
      </c>
    </row>
    <row r="27" spans="1:14" x14ac:dyDescent="0.3">
      <c r="A27" s="6">
        <v>27426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>
        <v>265.375</v>
      </c>
      <c r="L27" t="s">
        <v>20</v>
      </c>
      <c r="M27" t="s">
        <v>20</v>
      </c>
      <c r="N27">
        <v>265.375</v>
      </c>
    </row>
    <row r="28" spans="1:14" x14ac:dyDescent="0.3">
      <c r="A28" s="6">
        <v>27454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>
        <v>279.12</v>
      </c>
      <c r="L28" t="s">
        <v>20</v>
      </c>
      <c r="M28" t="s">
        <v>20</v>
      </c>
      <c r="N28">
        <v>279.12</v>
      </c>
    </row>
    <row r="29" spans="1:14" x14ac:dyDescent="0.3">
      <c r="A29" s="6">
        <v>27485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>
        <v>278.14299999999997</v>
      </c>
      <c r="L29" t="s">
        <v>20</v>
      </c>
      <c r="M29" t="s">
        <v>20</v>
      </c>
      <c r="N29">
        <v>278.14299999999997</v>
      </c>
    </row>
    <row r="30" spans="1:14" x14ac:dyDescent="0.3">
      <c r="A30" s="6">
        <v>27515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299.72399999999999</v>
      </c>
      <c r="L30" t="s">
        <v>20</v>
      </c>
      <c r="M30" t="s">
        <v>20</v>
      </c>
      <c r="N30">
        <v>299.72399999999999</v>
      </c>
    </row>
    <row r="31" spans="1:14" x14ac:dyDescent="0.3">
      <c r="A31" s="6">
        <v>27546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>
        <v>275.04599999999999</v>
      </c>
      <c r="L31" t="s">
        <v>20</v>
      </c>
      <c r="M31" t="s">
        <v>20</v>
      </c>
      <c r="N31">
        <v>275.04599999999999</v>
      </c>
    </row>
    <row r="32" spans="1:14" x14ac:dyDescent="0.3">
      <c r="A32" s="6">
        <v>27576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>
        <v>240.59800000000001</v>
      </c>
      <c r="L32" t="s">
        <v>20</v>
      </c>
      <c r="M32" t="s">
        <v>20</v>
      </c>
      <c r="N32">
        <v>240.59800000000001</v>
      </c>
    </row>
    <row r="33" spans="1:14" x14ac:dyDescent="0.3">
      <c r="A33" s="6">
        <v>27607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>
        <v>216.679</v>
      </c>
      <c r="L33" t="s">
        <v>20</v>
      </c>
      <c r="M33" t="s">
        <v>20</v>
      </c>
      <c r="N33">
        <v>216.679</v>
      </c>
    </row>
    <row r="34" spans="1:14" x14ac:dyDescent="0.3">
      <c r="A34" s="6">
        <v>27638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>
        <v>218.001</v>
      </c>
      <c r="L34" t="s">
        <v>20</v>
      </c>
      <c r="M34" t="s">
        <v>20</v>
      </c>
      <c r="N34">
        <v>218.001</v>
      </c>
    </row>
    <row r="35" spans="1:14" x14ac:dyDescent="0.3">
      <c r="A35" s="6">
        <v>27668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>
        <v>239.03399999999999</v>
      </c>
      <c r="L35" t="s">
        <v>20</v>
      </c>
      <c r="M35" t="s">
        <v>20</v>
      </c>
      <c r="N35">
        <v>239.03399999999999</v>
      </c>
    </row>
    <row r="36" spans="1:14" x14ac:dyDescent="0.3">
      <c r="A36" s="6">
        <v>27699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>
        <v>239.86199999999999</v>
      </c>
      <c r="L36" t="s">
        <v>20</v>
      </c>
      <c r="M36" t="s">
        <v>20</v>
      </c>
      <c r="N36">
        <v>239.86199999999999</v>
      </c>
    </row>
    <row r="37" spans="1:14" x14ac:dyDescent="0.3">
      <c r="A37" s="6">
        <v>27729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>
        <v>256.38099999999997</v>
      </c>
      <c r="L37" t="s">
        <v>20</v>
      </c>
      <c r="M37" t="s">
        <v>20</v>
      </c>
      <c r="N37">
        <v>256.38099999999997</v>
      </c>
    </row>
    <row r="38" spans="1:14" x14ac:dyDescent="0.3">
      <c r="A38" s="6">
        <v>27760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279.59199999999998</v>
      </c>
      <c r="L38" t="s">
        <v>20</v>
      </c>
      <c r="M38" t="s">
        <v>20</v>
      </c>
      <c r="N38">
        <v>279.59199999999998</v>
      </c>
    </row>
    <row r="39" spans="1:14" x14ac:dyDescent="0.3">
      <c r="A39" s="6">
        <v>27791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>
        <v>282.101</v>
      </c>
      <c r="L39" t="s">
        <v>20</v>
      </c>
      <c r="M39" t="s">
        <v>20</v>
      </c>
      <c r="N39">
        <v>282.101</v>
      </c>
    </row>
    <row r="40" spans="1:14" x14ac:dyDescent="0.3">
      <c r="A40" s="6">
        <v>27820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>
        <v>292.34500000000003</v>
      </c>
      <c r="L40" t="s">
        <v>20</v>
      </c>
      <c r="M40" t="s">
        <v>20</v>
      </c>
      <c r="N40">
        <v>292.34500000000003</v>
      </c>
    </row>
    <row r="41" spans="1:14" x14ac:dyDescent="0.3">
      <c r="A41" s="6">
        <v>27851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>
        <v>299.99099999999999</v>
      </c>
      <c r="L41" t="s">
        <v>20</v>
      </c>
      <c r="M41" t="s">
        <v>20</v>
      </c>
      <c r="N41">
        <v>299.99099999999999</v>
      </c>
    </row>
    <row r="42" spans="1:14" x14ac:dyDescent="0.3">
      <c r="A42" s="6">
        <v>27881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>
        <v>294.35899999999998</v>
      </c>
      <c r="L42" t="s">
        <v>20</v>
      </c>
      <c r="M42" t="s">
        <v>20</v>
      </c>
      <c r="N42">
        <v>294.35899999999998</v>
      </c>
    </row>
    <row r="43" spans="1:14" x14ac:dyDescent="0.3">
      <c r="A43" s="6">
        <v>27912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>
        <v>281.92399999999998</v>
      </c>
      <c r="L43" t="s">
        <v>20</v>
      </c>
      <c r="M43" t="s">
        <v>20</v>
      </c>
      <c r="N43">
        <v>281.92399999999998</v>
      </c>
    </row>
    <row r="44" spans="1:14" x14ac:dyDescent="0.3">
      <c r="A44" s="6">
        <v>27942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>
        <v>257.02699999999999</v>
      </c>
      <c r="L44" t="s">
        <v>20</v>
      </c>
      <c r="M44" t="s">
        <v>20</v>
      </c>
      <c r="N44">
        <v>257.02699999999999</v>
      </c>
    </row>
    <row r="45" spans="1:14" x14ac:dyDescent="0.3">
      <c r="A45" s="6">
        <v>27973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>
        <v>235.20400000000001</v>
      </c>
      <c r="L45" t="s">
        <v>20</v>
      </c>
      <c r="M45" t="s">
        <v>20</v>
      </c>
      <c r="N45">
        <v>235.20400000000001</v>
      </c>
    </row>
    <row r="46" spans="1:14" x14ac:dyDescent="0.3">
      <c r="A46" s="6">
        <v>28004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>
        <v>202.28299999999999</v>
      </c>
      <c r="L46" t="s">
        <v>20</v>
      </c>
      <c r="M46" t="s">
        <v>20</v>
      </c>
      <c r="N46">
        <v>202.28299999999999</v>
      </c>
    </row>
    <row r="47" spans="1:14" x14ac:dyDescent="0.3">
      <c r="A47" s="6">
        <v>28034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>
        <v>263.41000000000003</v>
      </c>
      <c r="L47" t="s">
        <v>20</v>
      </c>
      <c r="M47" t="s">
        <v>20</v>
      </c>
      <c r="N47">
        <v>263.41000000000003</v>
      </c>
    </row>
    <row r="48" spans="1:14" x14ac:dyDescent="0.3">
      <c r="A48" s="6">
        <v>28065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>
        <v>261.52600000000001</v>
      </c>
      <c r="L48" t="s">
        <v>20</v>
      </c>
      <c r="M48" t="s">
        <v>20</v>
      </c>
      <c r="N48">
        <v>261.52600000000001</v>
      </c>
    </row>
    <row r="49" spans="1:14" x14ac:dyDescent="0.3">
      <c r="A49" s="6">
        <v>28095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>
        <v>267.42200000000003</v>
      </c>
      <c r="L49" t="s">
        <v>20</v>
      </c>
      <c r="M49" t="s">
        <v>20</v>
      </c>
      <c r="N49">
        <v>267.42200000000003</v>
      </c>
    </row>
    <row r="50" spans="1:14" x14ac:dyDescent="0.3">
      <c r="A50" s="6">
        <v>28126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>
        <v>293.32799999999997</v>
      </c>
      <c r="L50" t="s">
        <v>20</v>
      </c>
      <c r="M50" t="s">
        <v>20</v>
      </c>
      <c r="N50">
        <v>293.32799999999997</v>
      </c>
    </row>
    <row r="51" spans="1:14" x14ac:dyDescent="0.3">
      <c r="A51" s="6">
        <v>28157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>
        <v>214.67699999999999</v>
      </c>
      <c r="L51" t="s">
        <v>20</v>
      </c>
      <c r="M51" t="s">
        <v>20</v>
      </c>
      <c r="N51">
        <v>214.67699999999999</v>
      </c>
    </row>
    <row r="52" spans="1:14" x14ac:dyDescent="0.3">
      <c r="A52" s="6">
        <v>28185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>
        <v>280.58100000000002</v>
      </c>
      <c r="L52" t="s">
        <v>20</v>
      </c>
      <c r="M52" t="s">
        <v>20</v>
      </c>
      <c r="N52">
        <v>280.58100000000002</v>
      </c>
    </row>
    <row r="53" spans="1:14" x14ac:dyDescent="0.3">
      <c r="A53" s="6">
        <v>28216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>
        <v>264.16199999999998</v>
      </c>
      <c r="L53" t="s">
        <v>20</v>
      </c>
      <c r="M53" t="s">
        <v>20</v>
      </c>
      <c r="N53">
        <v>264.16199999999998</v>
      </c>
    </row>
    <row r="54" spans="1:14" x14ac:dyDescent="0.3">
      <c r="A54" s="6">
        <v>28246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>
        <v>264.65600000000001</v>
      </c>
      <c r="L54" t="s">
        <v>20</v>
      </c>
      <c r="M54" t="s">
        <v>20</v>
      </c>
      <c r="N54">
        <v>264.65600000000001</v>
      </c>
    </row>
    <row r="55" spans="1:14" x14ac:dyDescent="0.3">
      <c r="A55" s="6">
        <v>28277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>
        <v>244.09899999999999</v>
      </c>
      <c r="L55" t="s">
        <v>20</v>
      </c>
      <c r="M55" t="s">
        <v>20</v>
      </c>
      <c r="N55">
        <v>244.09899999999999</v>
      </c>
    </row>
    <row r="56" spans="1:14" x14ac:dyDescent="0.3">
      <c r="A56" s="6">
        <v>28307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>
        <v>238.042</v>
      </c>
      <c r="L56" t="s">
        <v>20</v>
      </c>
      <c r="M56" t="s">
        <v>20</v>
      </c>
      <c r="N56">
        <v>238.042</v>
      </c>
    </row>
    <row r="57" spans="1:14" x14ac:dyDescent="0.3">
      <c r="A57" s="6">
        <v>28338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>
        <v>236.815</v>
      </c>
      <c r="L57" t="s">
        <v>20</v>
      </c>
      <c r="M57" t="s">
        <v>20</v>
      </c>
      <c r="N57">
        <v>236.815</v>
      </c>
    </row>
    <row r="58" spans="1:14" x14ac:dyDescent="0.3">
      <c r="A58" s="6">
        <v>28369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>
        <v>232.74199999999999</v>
      </c>
      <c r="L58" t="s">
        <v>20</v>
      </c>
      <c r="M58" t="s">
        <v>20</v>
      </c>
      <c r="N58">
        <v>232.74199999999999</v>
      </c>
    </row>
    <row r="59" spans="1:14" x14ac:dyDescent="0.3">
      <c r="A59" s="6">
        <v>28399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>
        <v>243.571</v>
      </c>
      <c r="L59" t="s">
        <v>20</v>
      </c>
      <c r="M59" t="s">
        <v>20</v>
      </c>
      <c r="N59">
        <v>243.571</v>
      </c>
    </row>
    <row r="60" spans="1:14" x14ac:dyDescent="0.3">
      <c r="A60" s="6">
        <v>28430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>
        <v>289.03800000000001</v>
      </c>
      <c r="L60" t="s">
        <v>20</v>
      </c>
      <c r="M60" t="s">
        <v>20</v>
      </c>
      <c r="N60">
        <v>289.03800000000001</v>
      </c>
    </row>
    <row r="61" spans="1:14" x14ac:dyDescent="0.3">
      <c r="A61" s="6">
        <v>28460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>
        <v>322.46100000000001</v>
      </c>
      <c r="L61" t="s">
        <v>20</v>
      </c>
      <c r="M61" t="s">
        <v>20</v>
      </c>
      <c r="N61">
        <v>322.46100000000001</v>
      </c>
    </row>
    <row r="62" spans="1:14" x14ac:dyDescent="0.3">
      <c r="A62" s="6">
        <v>28491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>
        <v>272.30500000000001</v>
      </c>
      <c r="L62" t="s">
        <v>20</v>
      </c>
      <c r="M62" t="s">
        <v>20</v>
      </c>
      <c r="N62">
        <v>272.30500000000001</v>
      </c>
    </row>
    <row r="63" spans="1:14" x14ac:dyDescent="0.3">
      <c r="A63" s="6">
        <v>28522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>
        <v>241.28800000000001</v>
      </c>
      <c r="L63" t="s">
        <v>20</v>
      </c>
      <c r="M63" t="s">
        <v>20</v>
      </c>
      <c r="N63">
        <v>241.28800000000001</v>
      </c>
    </row>
    <row r="64" spans="1:14" x14ac:dyDescent="0.3">
      <c r="A64" s="6">
        <v>28550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>
        <v>267.57</v>
      </c>
      <c r="L64" t="s">
        <v>20</v>
      </c>
      <c r="M64" t="s">
        <v>20</v>
      </c>
      <c r="N64">
        <v>267.57</v>
      </c>
    </row>
    <row r="65" spans="1:14" x14ac:dyDescent="0.3">
      <c r="A65" s="6">
        <v>28581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>
        <v>274.91000000000003</v>
      </c>
      <c r="L65" t="s">
        <v>20</v>
      </c>
      <c r="M65" t="s">
        <v>20</v>
      </c>
      <c r="N65">
        <v>274.91000000000003</v>
      </c>
    </row>
    <row r="66" spans="1:14" x14ac:dyDescent="0.3">
      <c r="A66" s="6">
        <v>28611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>
        <v>312.40300000000002</v>
      </c>
      <c r="L66" t="s">
        <v>20</v>
      </c>
      <c r="M66" t="s">
        <v>20</v>
      </c>
      <c r="N66">
        <v>312.40300000000002</v>
      </c>
    </row>
    <row r="67" spans="1:14" x14ac:dyDescent="0.3">
      <c r="A67" s="6">
        <v>28642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>
        <v>272.90600000000001</v>
      </c>
      <c r="L67" t="s">
        <v>20</v>
      </c>
      <c r="M67" t="s">
        <v>20</v>
      </c>
      <c r="N67">
        <v>272.90600000000001</v>
      </c>
    </row>
    <row r="68" spans="1:14" x14ac:dyDescent="0.3">
      <c r="A68" s="6">
        <v>28672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>
        <v>265.64400000000001</v>
      </c>
      <c r="L68" t="s">
        <v>20</v>
      </c>
      <c r="M68" t="s">
        <v>20</v>
      </c>
      <c r="N68">
        <v>265.64400000000001</v>
      </c>
    </row>
    <row r="69" spans="1:14" x14ac:dyDescent="0.3">
      <c r="A69" s="6">
        <v>28703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>
        <v>241.00899999999999</v>
      </c>
      <c r="L69" t="s">
        <v>20</v>
      </c>
      <c r="M69" t="s">
        <v>20</v>
      </c>
      <c r="N69">
        <v>241.00899999999999</v>
      </c>
    </row>
    <row r="70" spans="1:14" x14ac:dyDescent="0.3">
      <c r="A70" s="6">
        <v>28734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>
        <v>230.06</v>
      </c>
      <c r="L70" t="s">
        <v>20</v>
      </c>
      <c r="M70" t="s">
        <v>20</v>
      </c>
      <c r="N70">
        <v>230.06</v>
      </c>
    </row>
    <row r="71" spans="1:14" x14ac:dyDescent="0.3">
      <c r="A71" s="6">
        <v>28764</v>
      </c>
      <c r="B71" t="s">
        <v>20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>
        <v>211.60900000000001</v>
      </c>
      <c r="L71" t="s">
        <v>20</v>
      </c>
      <c r="M71" t="s">
        <v>20</v>
      </c>
      <c r="N71">
        <v>211.60900000000001</v>
      </c>
    </row>
    <row r="72" spans="1:14" x14ac:dyDescent="0.3">
      <c r="A72" s="6">
        <v>28795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>
        <v>216.755</v>
      </c>
      <c r="L72" t="s">
        <v>20</v>
      </c>
      <c r="M72" t="s">
        <v>20</v>
      </c>
      <c r="N72">
        <v>216.755</v>
      </c>
    </row>
    <row r="73" spans="1:14" x14ac:dyDescent="0.3">
      <c r="A73" s="6">
        <v>28825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>
        <v>239.887</v>
      </c>
      <c r="L73" t="s">
        <v>20</v>
      </c>
      <c r="M73" t="s">
        <v>20</v>
      </c>
      <c r="N73">
        <v>239.887</v>
      </c>
    </row>
    <row r="74" spans="1:14" x14ac:dyDescent="0.3">
      <c r="A74" s="6">
        <v>28856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>
        <v>294.51299999999998</v>
      </c>
      <c r="L74" t="s">
        <v>20</v>
      </c>
      <c r="M74" t="s">
        <v>20</v>
      </c>
      <c r="N74">
        <v>294.51299999999998</v>
      </c>
    </row>
    <row r="75" spans="1:14" x14ac:dyDescent="0.3">
      <c r="A75" s="6">
        <v>28887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>
        <v>250.41900000000001</v>
      </c>
      <c r="L75" t="s">
        <v>20</v>
      </c>
      <c r="M75" t="s">
        <v>20</v>
      </c>
      <c r="N75">
        <v>250.41900000000001</v>
      </c>
    </row>
    <row r="76" spans="1:14" x14ac:dyDescent="0.3">
      <c r="A76" s="6">
        <v>28915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>
        <v>305.09899999999999</v>
      </c>
      <c r="L76" t="s">
        <v>20</v>
      </c>
      <c r="M76" t="s">
        <v>20</v>
      </c>
      <c r="N76">
        <v>305.09899999999999</v>
      </c>
    </row>
    <row r="77" spans="1:14" x14ac:dyDescent="0.3">
      <c r="A77" s="6">
        <v>28946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>
        <v>298.834</v>
      </c>
      <c r="L77" t="s">
        <v>20</v>
      </c>
      <c r="M77" t="s">
        <v>20</v>
      </c>
      <c r="N77">
        <v>298.834</v>
      </c>
    </row>
    <row r="78" spans="1:14" x14ac:dyDescent="0.3">
      <c r="A78" s="6">
        <v>28976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>
        <v>340.62700000000001</v>
      </c>
      <c r="L78" t="s">
        <v>20</v>
      </c>
      <c r="M78" t="s">
        <v>20</v>
      </c>
      <c r="N78">
        <v>340.62700000000001</v>
      </c>
    </row>
    <row r="79" spans="1:14" x14ac:dyDescent="0.3">
      <c r="A79" s="6">
        <v>29007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>
        <v>294.00799999999998</v>
      </c>
      <c r="L79" t="s">
        <v>20</v>
      </c>
      <c r="M79" t="s">
        <v>20</v>
      </c>
      <c r="N79">
        <v>294.00799999999998</v>
      </c>
    </row>
    <row r="80" spans="1:14" x14ac:dyDescent="0.3">
      <c r="A80" s="6">
        <v>29037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>
        <v>267.90199999999999</v>
      </c>
      <c r="L80" t="s">
        <v>20</v>
      </c>
      <c r="M80" t="s">
        <v>20</v>
      </c>
      <c r="N80">
        <v>267.90199999999999</v>
      </c>
    </row>
    <row r="81" spans="1:14" x14ac:dyDescent="0.3">
      <c r="A81" s="6">
        <v>29068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>
        <v>250.238</v>
      </c>
      <c r="L81" t="s">
        <v>20</v>
      </c>
      <c r="M81" t="s">
        <v>20</v>
      </c>
      <c r="N81">
        <v>250.238</v>
      </c>
    </row>
    <row r="82" spans="1:14" x14ac:dyDescent="0.3">
      <c r="A82" s="6">
        <v>29099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>
        <v>223.38200000000001</v>
      </c>
      <c r="L82" t="s">
        <v>20</v>
      </c>
      <c r="M82" t="s">
        <v>20</v>
      </c>
      <c r="N82">
        <v>223.38200000000001</v>
      </c>
    </row>
    <row r="83" spans="1:14" x14ac:dyDescent="0.3">
      <c r="A83" s="6">
        <v>29129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>
        <v>237.37100000000001</v>
      </c>
      <c r="L83" t="s">
        <v>20</v>
      </c>
      <c r="M83" t="s">
        <v>20</v>
      </c>
      <c r="N83">
        <v>237.37100000000001</v>
      </c>
    </row>
    <row r="84" spans="1:14" x14ac:dyDescent="0.3">
      <c r="A84" s="6">
        <v>29160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>
        <v>263.26400000000001</v>
      </c>
      <c r="L84" t="s">
        <v>20</v>
      </c>
      <c r="M84" t="s">
        <v>20</v>
      </c>
      <c r="N84">
        <v>263.26400000000001</v>
      </c>
    </row>
    <row r="85" spans="1:14" x14ac:dyDescent="0.3">
      <c r="A85" s="6">
        <v>29190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>
        <v>267.50700000000001</v>
      </c>
      <c r="L85" t="s">
        <v>20</v>
      </c>
      <c r="M85" t="s">
        <v>20</v>
      </c>
      <c r="N85">
        <v>267.50700000000001</v>
      </c>
    </row>
    <row r="86" spans="1:14" x14ac:dyDescent="0.3">
      <c r="A86" s="6">
        <v>29221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>
        <v>291.63099999999997</v>
      </c>
      <c r="L86" t="s">
        <v>20</v>
      </c>
      <c r="M86" t="s">
        <v>20</v>
      </c>
      <c r="N86">
        <v>291.63099999999997</v>
      </c>
    </row>
    <row r="87" spans="1:14" x14ac:dyDescent="0.3">
      <c r="A87" s="6">
        <v>29252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>
        <v>246.446</v>
      </c>
      <c r="L87" t="s">
        <v>20</v>
      </c>
      <c r="M87" t="s">
        <v>20</v>
      </c>
      <c r="N87">
        <v>246.446</v>
      </c>
    </row>
    <row r="88" spans="1:14" x14ac:dyDescent="0.3">
      <c r="A88" s="6">
        <v>29281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>
        <v>280.50700000000001</v>
      </c>
      <c r="L88" t="s">
        <v>20</v>
      </c>
      <c r="M88" t="s">
        <v>20</v>
      </c>
      <c r="N88">
        <v>280.50700000000001</v>
      </c>
    </row>
    <row r="89" spans="1:14" x14ac:dyDescent="0.3">
      <c r="A89" s="6">
        <v>29312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>
        <v>296.798</v>
      </c>
      <c r="L89" t="s">
        <v>20</v>
      </c>
      <c r="M89" t="s">
        <v>20</v>
      </c>
      <c r="N89">
        <v>296.798</v>
      </c>
    </row>
    <row r="90" spans="1:14" x14ac:dyDescent="0.3">
      <c r="A90" s="6">
        <v>29342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>
        <v>332.77300000000002</v>
      </c>
      <c r="L90" t="s">
        <v>20</v>
      </c>
      <c r="M90" t="s">
        <v>20</v>
      </c>
      <c r="N90">
        <v>332.77300000000002</v>
      </c>
    </row>
    <row r="91" spans="1:14" x14ac:dyDescent="0.3">
      <c r="A91" s="6">
        <v>29373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>
        <v>318.827</v>
      </c>
      <c r="L91" t="s">
        <v>20</v>
      </c>
      <c r="M91" t="s">
        <v>20</v>
      </c>
      <c r="N91">
        <v>318.827</v>
      </c>
    </row>
    <row r="92" spans="1:14" x14ac:dyDescent="0.3">
      <c r="A92" s="6">
        <v>29403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>
        <v>281.49299999999999</v>
      </c>
      <c r="L92" t="s">
        <v>20</v>
      </c>
      <c r="M92" t="s">
        <v>20</v>
      </c>
      <c r="N92">
        <v>281.49299999999999</v>
      </c>
    </row>
    <row r="93" spans="1:14" x14ac:dyDescent="0.3">
      <c r="A93" s="6">
        <v>29434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>
        <v>236.054</v>
      </c>
      <c r="L93" t="s">
        <v>20</v>
      </c>
      <c r="M93" t="s">
        <v>20</v>
      </c>
      <c r="N93">
        <v>236.054</v>
      </c>
    </row>
    <row r="94" spans="1:14" x14ac:dyDescent="0.3">
      <c r="A94" s="6">
        <v>29465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>
        <v>213.17099999999999</v>
      </c>
      <c r="L94" t="s">
        <v>20</v>
      </c>
      <c r="M94" t="s">
        <v>20</v>
      </c>
      <c r="N94">
        <v>213.17099999999999</v>
      </c>
    </row>
    <row r="95" spans="1:14" x14ac:dyDescent="0.3">
      <c r="A95" s="6">
        <v>29495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>
        <v>205.96199999999999</v>
      </c>
      <c r="L95" t="s">
        <v>20</v>
      </c>
      <c r="M95" t="s">
        <v>20</v>
      </c>
      <c r="N95">
        <v>205.96199999999999</v>
      </c>
    </row>
    <row r="96" spans="1:14" x14ac:dyDescent="0.3">
      <c r="A96" s="6">
        <v>29526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>
        <v>221.54</v>
      </c>
      <c r="L96" t="s">
        <v>20</v>
      </c>
      <c r="M96" t="s">
        <v>20</v>
      </c>
      <c r="N96">
        <v>221.54</v>
      </c>
    </row>
    <row r="97" spans="1:14" x14ac:dyDescent="0.3">
      <c r="A97" s="6">
        <v>29556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>
        <v>235.91800000000001</v>
      </c>
      <c r="L97" t="s">
        <v>20</v>
      </c>
      <c r="M97" t="s">
        <v>20</v>
      </c>
      <c r="N97">
        <v>235.91800000000001</v>
      </c>
    </row>
    <row r="98" spans="1:14" x14ac:dyDescent="0.3">
      <c r="A98" s="6">
        <v>29587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>
        <v>291.63099999999997</v>
      </c>
      <c r="L98" t="s">
        <v>20</v>
      </c>
      <c r="M98" t="s">
        <v>20</v>
      </c>
      <c r="N98">
        <v>291.63099999999997</v>
      </c>
    </row>
    <row r="99" spans="1:14" x14ac:dyDescent="0.3">
      <c r="A99" s="6">
        <v>29618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>
        <v>246.446</v>
      </c>
      <c r="L99" t="s">
        <v>20</v>
      </c>
      <c r="M99" t="s">
        <v>20</v>
      </c>
      <c r="N99">
        <v>246.446</v>
      </c>
    </row>
    <row r="100" spans="1:14" x14ac:dyDescent="0.3">
      <c r="A100" s="6">
        <v>29646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>
        <v>280.50700000000001</v>
      </c>
      <c r="L100" t="s">
        <v>20</v>
      </c>
      <c r="M100" t="s">
        <v>20</v>
      </c>
      <c r="N100">
        <v>280.50700000000001</v>
      </c>
    </row>
    <row r="101" spans="1:14" x14ac:dyDescent="0.3">
      <c r="A101" s="6">
        <v>29677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>
        <v>296.798</v>
      </c>
      <c r="L101" t="s">
        <v>20</v>
      </c>
      <c r="M101" t="s">
        <v>20</v>
      </c>
      <c r="N101">
        <v>296.798</v>
      </c>
    </row>
    <row r="102" spans="1:14" x14ac:dyDescent="0.3">
      <c r="A102" s="6">
        <v>29707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>
        <v>332.77300000000002</v>
      </c>
      <c r="L102" t="s">
        <v>20</v>
      </c>
      <c r="M102" t="s">
        <v>20</v>
      </c>
      <c r="N102">
        <v>332.77300000000002</v>
      </c>
    </row>
    <row r="103" spans="1:14" x14ac:dyDescent="0.3">
      <c r="A103" s="6">
        <v>29738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>
        <v>318.827</v>
      </c>
      <c r="L103" t="s">
        <v>20</v>
      </c>
      <c r="M103" t="s">
        <v>20</v>
      </c>
      <c r="N103">
        <v>318.827</v>
      </c>
    </row>
    <row r="104" spans="1:14" x14ac:dyDescent="0.3">
      <c r="A104" s="6">
        <v>29768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>
        <v>281.49299999999999</v>
      </c>
      <c r="L104" t="s">
        <v>20</v>
      </c>
      <c r="M104" t="s">
        <v>20</v>
      </c>
      <c r="N104">
        <v>281.49299999999999</v>
      </c>
    </row>
    <row r="105" spans="1:14" x14ac:dyDescent="0.3">
      <c r="A105" s="6">
        <v>29799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>
        <v>236.054</v>
      </c>
      <c r="L105" t="s">
        <v>20</v>
      </c>
      <c r="M105" t="s">
        <v>20</v>
      </c>
      <c r="N105">
        <v>236.054</v>
      </c>
    </row>
    <row r="106" spans="1:14" x14ac:dyDescent="0.3">
      <c r="A106" s="6">
        <v>29830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>
        <v>213.17099999999999</v>
      </c>
      <c r="L106" t="s">
        <v>20</v>
      </c>
      <c r="M106" t="s">
        <v>20</v>
      </c>
      <c r="N106">
        <v>213.17099999999999</v>
      </c>
    </row>
    <row r="107" spans="1:14" x14ac:dyDescent="0.3">
      <c r="A107" s="6">
        <v>29860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>
        <v>205.96199999999999</v>
      </c>
      <c r="L107" t="s">
        <v>20</v>
      </c>
      <c r="M107" t="s">
        <v>20</v>
      </c>
      <c r="N107">
        <v>205.96199999999999</v>
      </c>
    </row>
    <row r="108" spans="1:14" x14ac:dyDescent="0.3">
      <c r="A108" s="6">
        <v>29891</v>
      </c>
      <c r="B108" t="s">
        <v>20</v>
      </c>
      <c r="C108" t="s">
        <v>20</v>
      </c>
      <c r="D108" t="s">
        <v>20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>
        <v>221.54</v>
      </c>
      <c r="L108" t="s">
        <v>20</v>
      </c>
      <c r="M108" t="s">
        <v>20</v>
      </c>
      <c r="N108">
        <v>221.54</v>
      </c>
    </row>
    <row r="109" spans="1:14" x14ac:dyDescent="0.3">
      <c r="A109" s="6">
        <v>29921</v>
      </c>
      <c r="B109" t="s">
        <v>20</v>
      </c>
      <c r="C109" t="s">
        <v>20</v>
      </c>
      <c r="D109" t="s">
        <v>20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>
        <v>235.91800000000001</v>
      </c>
      <c r="L109" t="s">
        <v>20</v>
      </c>
      <c r="M109" t="s">
        <v>20</v>
      </c>
      <c r="N109">
        <v>235.91800000000001</v>
      </c>
    </row>
    <row r="110" spans="1:14" x14ac:dyDescent="0.3">
      <c r="A110" s="6">
        <v>29952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>
        <v>291.63099999999997</v>
      </c>
      <c r="L110" t="s">
        <v>20</v>
      </c>
      <c r="M110" t="s">
        <v>20</v>
      </c>
      <c r="N110">
        <v>291.63099999999997</v>
      </c>
    </row>
    <row r="111" spans="1:14" x14ac:dyDescent="0.3">
      <c r="A111" s="6">
        <v>29983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>
        <v>246.446</v>
      </c>
      <c r="L111" t="s">
        <v>20</v>
      </c>
      <c r="M111" t="s">
        <v>20</v>
      </c>
      <c r="N111">
        <v>246.446</v>
      </c>
    </row>
    <row r="112" spans="1:14" x14ac:dyDescent="0.3">
      <c r="A112" s="6">
        <v>30011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>
        <v>280.50700000000001</v>
      </c>
      <c r="L112" t="s">
        <v>20</v>
      </c>
      <c r="M112" t="s">
        <v>20</v>
      </c>
      <c r="N112">
        <v>280.50700000000001</v>
      </c>
    </row>
    <row r="113" spans="1:14" x14ac:dyDescent="0.3">
      <c r="A113" s="6">
        <v>30042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>
        <v>296.798</v>
      </c>
      <c r="L113" t="s">
        <v>20</v>
      </c>
      <c r="M113" t="s">
        <v>20</v>
      </c>
      <c r="N113">
        <v>296.798</v>
      </c>
    </row>
    <row r="114" spans="1:14" x14ac:dyDescent="0.3">
      <c r="A114" s="6">
        <v>30072</v>
      </c>
      <c r="B114" t="s">
        <v>20</v>
      </c>
      <c r="C114" t="s">
        <v>20</v>
      </c>
      <c r="D114" t="s">
        <v>20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>
        <v>332.77300000000002</v>
      </c>
      <c r="L114" t="s">
        <v>20</v>
      </c>
      <c r="M114" t="s">
        <v>20</v>
      </c>
      <c r="N114">
        <v>332.77300000000002</v>
      </c>
    </row>
    <row r="115" spans="1:14" x14ac:dyDescent="0.3">
      <c r="A115" s="6">
        <v>30103</v>
      </c>
      <c r="B115" t="s">
        <v>20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>
        <v>318.827</v>
      </c>
      <c r="L115" t="s">
        <v>20</v>
      </c>
      <c r="M115" t="s">
        <v>20</v>
      </c>
      <c r="N115">
        <v>318.827</v>
      </c>
    </row>
    <row r="116" spans="1:14" x14ac:dyDescent="0.3">
      <c r="A116" s="6">
        <v>30133</v>
      </c>
      <c r="B116" t="s">
        <v>20</v>
      </c>
      <c r="C116" t="s">
        <v>20</v>
      </c>
      <c r="D116" t="s">
        <v>20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>
        <v>281.49299999999999</v>
      </c>
      <c r="L116" t="s">
        <v>20</v>
      </c>
      <c r="M116" t="s">
        <v>20</v>
      </c>
      <c r="N116">
        <v>281.49299999999999</v>
      </c>
    </row>
    <row r="117" spans="1:14" x14ac:dyDescent="0.3">
      <c r="A117" s="6">
        <v>30164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>
        <v>236.054</v>
      </c>
      <c r="L117" t="s">
        <v>20</v>
      </c>
      <c r="M117" t="s">
        <v>20</v>
      </c>
      <c r="N117">
        <v>236.054</v>
      </c>
    </row>
    <row r="118" spans="1:14" x14ac:dyDescent="0.3">
      <c r="A118" s="6">
        <v>30195</v>
      </c>
      <c r="B118" t="s">
        <v>20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>
        <v>213.17099999999999</v>
      </c>
      <c r="L118" t="s">
        <v>20</v>
      </c>
      <c r="M118" t="s">
        <v>20</v>
      </c>
      <c r="N118">
        <v>213.17099999999999</v>
      </c>
    </row>
    <row r="119" spans="1:14" x14ac:dyDescent="0.3">
      <c r="A119" s="6">
        <v>30225</v>
      </c>
      <c r="B119" t="s">
        <v>20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>
        <v>205.96199999999999</v>
      </c>
      <c r="L119" t="s">
        <v>20</v>
      </c>
      <c r="M119" t="s">
        <v>20</v>
      </c>
      <c r="N119">
        <v>205.96199999999999</v>
      </c>
    </row>
    <row r="120" spans="1:14" x14ac:dyDescent="0.3">
      <c r="A120" s="6">
        <v>30256</v>
      </c>
      <c r="B120" t="s">
        <v>20</v>
      </c>
      <c r="C120" t="s">
        <v>20</v>
      </c>
      <c r="D120" t="s">
        <v>20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>
        <v>221.54</v>
      </c>
      <c r="L120" t="s">
        <v>20</v>
      </c>
      <c r="M120" t="s">
        <v>20</v>
      </c>
      <c r="N120">
        <v>221.54</v>
      </c>
    </row>
    <row r="121" spans="1:14" x14ac:dyDescent="0.3">
      <c r="A121" s="6">
        <v>30286</v>
      </c>
      <c r="B121" t="s">
        <v>20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>
        <v>235.91800000000001</v>
      </c>
      <c r="L121" t="s">
        <v>20</v>
      </c>
      <c r="M121" t="s">
        <v>20</v>
      </c>
      <c r="N121">
        <v>235.91800000000001</v>
      </c>
    </row>
    <row r="122" spans="1:14" x14ac:dyDescent="0.3">
      <c r="A122" s="6">
        <v>30317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>
        <v>291.63099999999997</v>
      </c>
      <c r="L122" t="s">
        <v>20</v>
      </c>
      <c r="M122" t="s">
        <v>20</v>
      </c>
      <c r="N122">
        <v>291.63099999999997</v>
      </c>
    </row>
    <row r="123" spans="1:14" x14ac:dyDescent="0.3">
      <c r="A123" s="6">
        <v>30348</v>
      </c>
      <c r="B123" t="s">
        <v>20</v>
      </c>
      <c r="C123" t="s">
        <v>20</v>
      </c>
      <c r="D123" t="s">
        <v>20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>
        <v>246.446</v>
      </c>
      <c r="L123" t="s">
        <v>20</v>
      </c>
      <c r="M123" t="s">
        <v>20</v>
      </c>
      <c r="N123">
        <v>246.446</v>
      </c>
    </row>
    <row r="124" spans="1:14" x14ac:dyDescent="0.3">
      <c r="A124" s="6">
        <v>30376</v>
      </c>
      <c r="B124" t="s">
        <v>20</v>
      </c>
      <c r="C124" t="s">
        <v>20</v>
      </c>
      <c r="D124" t="s">
        <v>20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>
        <v>280.50700000000001</v>
      </c>
      <c r="L124" t="s">
        <v>20</v>
      </c>
      <c r="M124" t="s">
        <v>20</v>
      </c>
      <c r="N124">
        <v>280.50700000000001</v>
      </c>
    </row>
    <row r="125" spans="1:14" x14ac:dyDescent="0.3">
      <c r="A125" s="6">
        <v>30407</v>
      </c>
      <c r="B125" t="s">
        <v>20</v>
      </c>
      <c r="C125" t="s">
        <v>20</v>
      </c>
      <c r="D125" t="s">
        <v>20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>
        <v>296.798</v>
      </c>
      <c r="L125" t="s">
        <v>20</v>
      </c>
      <c r="M125" t="s">
        <v>20</v>
      </c>
      <c r="N125">
        <v>296.798</v>
      </c>
    </row>
    <row r="126" spans="1:14" x14ac:dyDescent="0.3">
      <c r="A126" s="6">
        <v>30437</v>
      </c>
      <c r="B126" t="s">
        <v>20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>
        <v>332.77300000000002</v>
      </c>
      <c r="L126" t="s">
        <v>20</v>
      </c>
      <c r="M126" t="s">
        <v>20</v>
      </c>
      <c r="N126">
        <v>332.77300000000002</v>
      </c>
    </row>
    <row r="127" spans="1:14" x14ac:dyDescent="0.3">
      <c r="A127" s="6">
        <v>30468</v>
      </c>
      <c r="B127" t="s">
        <v>20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>
        <v>318.827</v>
      </c>
      <c r="L127" t="s">
        <v>20</v>
      </c>
      <c r="M127" t="s">
        <v>20</v>
      </c>
      <c r="N127">
        <v>318.827</v>
      </c>
    </row>
    <row r="128" spans="1:14" x14ac:dyDescent="0.3">
      <c r="A128" s="6">
        <v>30498</v>
      </c>
      <c r="B128" t="s">
        <v>20</v>
      </c>
      <c r="C128" t="s">
        <v>20</v>
      </c>
      <c r="D128" t="s">
        <v>20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>
        <v>281.49299999999999</v>
      </c>
      <c r="L128" t="s">
        <v>20</v>
      </c>
      <c r="M128" t="s">
        <v>20</v>
      </c>
      <c r="N128">
        <v>281.49299999999999</v>
      </c>
    </row>
    <row r="129" spans="1:14" x14ac:dyDescent="0.3">
      <c r="A129" s="6">
        <v>30529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>
        <v>236.054</v>
      </c>
      <c r="L129" t="s">
        <v>20</v>
      </c>
      <c r="M129" t="s">
        <v>20</v>
      </c>
      <c r="N129">
        <v>236.054</v>
      </c>
    </row>
    <row r="130" spans="1:14" x14ac:dyDescent="0.3">
      <c r="A130" s="6">
        <v>30560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>
        <v>213.17099999999999</v>
      </c>
      <c r="L130" t="s">
        <v>20</v>
      </c>
      <c r="M130" t="s">
        <v>20</v>
      </c>
      <c r="N130">
        <v>213.17099999999999</v>
      </c>
    </row>
    <row r="131" spans="1:14" x14ac:dyDescent="0.3">
      <c r="A131" s="6">
        <v>30590</v>
      </c>
      <c r="B131" t="s">
        <v>20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>
        <v>205.96199999999999</v>
      </c>
      <c r="L131" t="s">
        <v>20</v>
      </c>
      <c r="M131" t="s">
        <v>20</v>
      </c>
      <c r="N131">
        <v>205.96199999999999</v>
      </c>
    </row>
    <row r="132" spans="1:14" x14ac:dyDescent="0.3">
      <c r="A132" s="6">
        <v>30621</v>
      </c>
      <c r="B132" t="s">
        <v>20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>
        <v>221.54</v>
      </c>
      <c r="L132" t="s">
        <v>20</v>
      </c>
      <c r="M132" t="s">
        <v>20</v>
      </c>
      <c r="N132">
        <v>221.54</v>
      </c>
    </row>
    <row r="133" spans="1:14" x14ac:dyDescent="0.3">
      <c r="A133" s="6">
        <v>30651</v>
      </c>
      <c r="B133" t="s">
        <v>20</v>
      </c>
      <c r="C133" t="s">
        <v>20</v>
      </c>
      <c r="D133" t="s">
        <v>20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20</v>
      </c>
      <c r="K133">
        <v>235.91800000000001</v>
      </c>
      <c r="L133" t="s">
        <v>20</v>
      </c>
      <c r="M133" t="s">
        <v>20</v>
      </c>
      <c r="N133">
        <v>235.91800000000001</v>
      </c>
    </row>
    <row r="134" spans="1:14" x14ac:dyDescent="0.3">
      <c r="A134" s="6">
        <v>30682</v>
      </c>
      <c r="B134" t="s">
        <v>20</v>
      </c>
      <c r="C134" t="s">
        <v>20</v>
      </c>
      <c r="D134" t="s">
        <v>20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>
        <v>291.63099999999997</v>
      </c>
      <c r="L134" t="s">
        <v>20</v>
      </c>
      <c r="M134" t="s">
        <v>20</v>
      </c>
      <c r="N134">
        <v>291.63099999999997</v>
      </c>
    </row>
    <row r="135" spans="1:14" x14ac:dyDescent="0.3">
      <c r="A135" s="6">
        <v>30713</v>
      </c>
      <c r="B135" t="s">
        <v>20</v>
      </c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>
        <v>246.446</v>
      </c>
      <c r="L135" t="s">
        <v>20</v>
      </c>
      <c r="M135" t="s">
        <v>20</v>
      </c>
      <c r="N135">
        <v>246.446</v>
      </c>
    </row>
    <row r="136" spans="1:14" x14ac:dyDescent="0.3">
      <c r="A136" s="6">
        <v>30742</v>
      </c>
      <c r="B136" t="s">
        <v>20</v>
      </c>
      <c r="C136" t="s">
        <v>20</v>
      </c>
      <c r="D136" t="s">
        <v>20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>
        <v>280.50700000000001</v>
      </c>
      <c r="L136" t="s">
        <v>20</v>
      </c>
      <c r="M136" t="s">
        <v>20</v>
      </c>
      <c r="N136">
        <v>280.50700000000001</v>
      </c>
    </row>
    <row r="137" spans="1:14" x14ac:dyDescent="0.3">
      <c r="A137" s="6">
        <v>30773</v>
      </c>
      <c r="B137" t="s">
        <v>20</v>
      </c>
      <c r="C137" t="s">
        <v>20</v>
      </c>
      <c r="D137" t="s">
        <v>20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>
        <v>296.798</v>
      </c>
      <c r="L137" t="s">
        <v>20</v>
      </c>
      <c r="M137" t="s">
        <v>20</v>
      </c>
      <c r="N137">
        <v>296.798</v>
      </c>
    </row>
    <row r="138" spans="1:14" x14ac:dyDescent="0.3">
      <c r="A138" s="6">
        <v>30803</v>
      </c>
      <c r="B138" t="s">
        <v>20</v>
      </c>
      <c r="C138" t="s">
        <v>20</v>
      </c>
      <c r="D138" t="s">
        <v>20</v>
      </c>
      <c r="E138" t="s">
        <v>20</v>
      </c>
      <c r="F138" t="s">
        <v>20</v>
      </c>
      <c r="G138" t="s">
        <v>20</v>
      </c>
      <c r="H138" t="s">
        <v>20</v>
      </c>
      <c r="I138" t="s">
        <v>20</v>
      </c>
      <c r="J138" t="s">
        <v>20</v>
      </c>
      <c r="K138">
        <v>332.77300000000002</v>
      </c>
      <c r="L138" t="s">
        <v>20</v>
      </c>
      <c r="M138" t="s">
        <v>20</v>
      </c>
      <c r="N138">
        <v>332.77300000000002</v>
      </c>
    </row>
    <row r="139" spans="1:14" x14ac:dyDescent="0.3">
      <c r="A139" s="6">
        <v>30834</v>
      </c>
      <c r="B139" t="s">
        <v>20</v>
      </c>
      <c r="C139" t="s">
        <v>20</v>
      </c>
      <c r="D139" t="s">
        <v>20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>
        <v>318.827</v>
      </c>
      <c r="L139" t="s">
        <v>20</v>
      </c>
      <c r="M139" t="s">
        <v>20</v>
      </c>
      <c r="N139">
        <v>318.827</v>
      </c>
    </row>
    <row r="140" spans="1:14" x14ac:dyDescent="0.3">
      <c r="A140" s="6">
        <v>30864</v>
      </c>
      <c r="B140" t="s">
        <v>20</v>
      </c>
      <c r="C140" t="s">
        <v>20</v>
      </c>
      <c r="D140" t="s">
        <v>20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>
        <v>281.49299999999999</v>
      </c>
      <c r="L140" t="s">
        <v>20</v>
      </c>
      <c r="M140" t="s">
        <v>20</v>
      </c>
      <c r="N140">
        <v>281.49299999999999</v>
      </c>
    </row>
    <row r="141" spans="1:14" x14ac:dyDescent="0.3">
      <c r="A141" s="6">
        <v>30895</v>
      </c>
      <c r="B141" t="s">
        <v>20</v>
      </c>
      <c r="C141" t="s">
        <v>20</v>
      </c>
      <c r="D141" t="s">
        <v>20</v>
      </c>
      <c r="E141" t="s">
        <v>20</v>
      </c>
      <c r="F141" t="s">
        <v>20</v>
      </c>
      <c r="G141" t="s">
        <v>20</v>
      </c>
      <c r="H141" t="s">
        <v>20</v>
      </c>
      <c r="I141" t="s">
        <v>20</v>
      </c>
      <c r="J141" t="s">
        <v>20</v>
      </c>
      <c r="K141">
        <v>236.054</v>
      </c>
      <c r="L141" t="s">
        <v>20</v>
      </c>
      <c r="M141" t="s">
        <v>20</v>
      </c>
      <c r="N141">
        <v>236.054</v>
      </c>
    </row>
    <row r="142" spans="1:14" x14ac:dyDescent="0.3">
      <c r="A142" s="6">
        <v>30926</v>
      </c>
      <c r="B142" t="s">
        <v>20</v>
      </c>
      <c r="C142" t="s">
        <v>20</v>
      </c>
      <c r="D142" t="s">
        <v>20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20</v>
      </c>
      <c r="K142">
        <v>213.17099999999999</v>
      </c>
      <c r="L142" t="s">
        <v>20</v>
      </c>
      <c r="M142" t="s">
        <v>20</v>
      </c>
      <c r="N142">
        <v>213.17099999999999</v>
      </c>
    </row>
    <row r="143" spans="1:14" x14ac:dyDescent="0.3">
      <c r="A143" s="6">
        <v>30956</v>
      </c>
      <c r="B143" t="s">
        <v>20</v>
      </c>
      <c r="C143" t="s">
        <v>20</v>
      </c>
      <c r="D143" t="s">
        <v>20</v>
      </c>
      <c r="E143" t="s">
        <v>20</v>
      </c>
      <c r="F143" t="s">
        <v>20</v>
      </c>
      <c r="G143" t="s">
        <v>20</v>
      </c>
      <c r="H143" t="s">
        <v>20</v>
      </c>
      <c r="I143" t="s">
        <v>20</v>
      </c>
      <c r="J143" t="s">
        <v>20</v>
      </c>
      <c r="K143">
        <v>205.96199999999999</v>
      </c>
      <c r="L143" t="s">
        <v>20</v>
      </c>
      <c r="M143" t="s">
        <v>20</v>
      </c>
      <c r="N143">
        <v>205.96199999999999</v>
      </c>
    </row>
    <row r="144" spans="1:14" x14ac:dyDescent="0.3">
      <c r="A144" s="6">
        <v>30987</v>
      </c>
      <c r="B144" t="s">
        <v>20</v>
      </c>
      <c r="C144" t="s">
        <v>20</v>
      </c>
      <c r="D144" t="s">
        <v>20</v>
      </c>
      <c r="E144" t="s">
        <v>20</v>
      </c>
      <c r="F144" t="s">
        <v>20</v>
      </c>
      <c r="G144" t="s">
        <v>20</v>
      </c>
      <c r="H144" t="s">
        <v>20</v>
      </c>
      <c r="I144" t="s">
        <v>20</v>
      </c>
      <c r="J144" t="s">
        <v>20</v>
      </c>
      <c r="K144">
        <v>221.54</v>
      </c>
      <c r="L144" t="s">
        <v>20</v>
      </c>
      <c r="M144" t="s">
        <v>20</v>
      </c>
      <c r="N144">
        <v>221.54</v>
      </c>
    </row>
    <row r="145" spans="1:14" x14ac:dyDescent="0.3">
      <c r="A145" s="6">
        <v>31017</v>
      </c>
      <c r="B145" t="s">
        <v>20</v>
      </c>
      <c r="C145" t="s">
        <v>20</v>
      </c>
      <c r="D145" t="s">
        <v>20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>
        <v>235.91800000000001</v>
      </c>
      <c r="L145" t="s">
        <v>20</v>
      </c>
      <c r="M145" t="s">
        <v>20</v>
      </c>
      <c r="N145">
        <v>235.91800000000001</v>
      </c>
    </row>
    <row r="146" spans="1:14" x14ac:dyDescent="0.3">
      <c r="A146" s="6">
        <v>31048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>
        <v>291.63099999999997</v>
      </c>
      <c r="L146" t="s">
        <v>20</v>
      </c>
      <c r="M146" t="s">
        <v>20</v>
      </c>
      <c r="N146">
        <v>291.63099999999997</v>
      </c>
    </row>
    <row r="147" spans="1:14" x14ac:dyDescent="0.3">
      <c r="A147" s="6">
        <v>31079</v>
      </c>
      <c r="B147" t="s">
        <v>20</v>
      </c>
      <c r="C147" t="s">
        <v>20</v>
      </c>
      <c r="D147" t="s">
        <v>20</v>
      </c>
      <c r="E147" t="s">
        <v>20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  <c r="K147">
        <v>246.446</v>
      </c>
      <c r="L147" t="s">
        <v>20</v>
      </c>
      <c r="M147" t="s">
        <v>20</v>
      </c>
      <c r="N147">
        <v>246.446</v>
      </c>
    </row>
    <row r="148" spans="1:14" x14ac:dyDescent="0.3">
      <c r="A148" s="6">
        <v>31107</v>
      </c>
      <c r="B148" t="s">
        <v>20</v>
      </c>
      <c r="C148" t="s">
        <v>20</v>
      </c>
      <c r="D148" t="s">
        <v>20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>
        <v>280.50700000000001</v>
      </c>
      <c r="L148" t="s">
        <v>20</v>
      </c>
      <c r="M148" t="s">
        <v>20</v>
      </c>
      <c r="N148">
        <v>280.50700000000001</v>
      </c>
    </row>
    <row r="149" spans="1:14" x14ac:dyDescent="0.3">
      <c r="A149" s="6">
        <v>31138</v>
      </c>
      <c r="B149" t="s">
        <v>20</v>
      </c>
      <c r="C149" t="s">
        <v>20</v>
      </c>
      <c r="D149" t="s">
        <v>20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>
        <v>296.798</v>
      </c>
      <c r="L149" t="s">
        <v>20</v>
      </c>
      <c r="M149" t="s">
        <v>20</v>
      </c>
      <c r="N149">
        <v>296.798</v>
      </c>
    </row>
    <row r="150" spans="1:14" x14ac:dyDescent="0.3">
      <c r="A150" s="6">
        <v>31168</v>
      </c>
      <c r="B150" t="s">
        <v>20</v>
      </c>
      <c r="C150" t="s">
        <v>20</v>
      </c>
      <c r="D150" t="s">
        <v>20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>
        <v>332.77300000000002</v>
      </c>
      <c r="L150" t="s">
        <v>20</v>
      </c>
      <c r="M150" t="s">
        <v>20</v>
      </c>
      <c r="N150">
        <v>332.77300000000002</v>
      </c>
    </row>
    <row r="151" spans="1:14" x14ac:dyDescent="0.3">
      <c r="A151" s="6">
        <v>31199</v>
      </c>
      <c r="B151" t="s">
        <v>20</v>
      </c>
      <c r="C151" t="s">
        <v>20</v>
      </c>
      <c r="D151" t="s">
        <v>20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>
        <v>318.827</v>
      </c>
      <c r="L151" t="s">
        <v>20</v>
      </c>
      <c r="M151" t="s">
        <v>20</v>
      </c>
      <c r="N151">
        <v>318.827</v>
      </c>
    </row>
    <row r="152" spans="1:14" x14ac:dyDescent="0.3">
      <c r="A152" s="6">
        <v>31229</v>
      </c>
      <c r="B152" t="s">
        <v>20</v>
      </c>
      <c r="C152" t="s">
        <v>20</v>
      </c>
      <c r="D152" t="s">
        <v>20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>
        <v>281.49299999999999</v>
      </c>
      <c r="L152" t="s">
        <v>20</v>
      </c>
      <c r="M152" t="s">
        <v>20</v>
      </c>
      <c r="N152">
        <v>281.49299999999999</v>
      </c>
    </row>
    <row r="153" spans="1:14" x14ac:dyDescent="0.3">
      <c r="A153" s="6">
        <v>31260</v>
      </c>
      <c r="B153" t="s">
        <v>20</v>
      </c>
      <c r="C153" t="s">
        <v>20</v>
      </c>
      <c r="D153" t="s">
        <v>20</v>
      </c>
      <c r="E153" t="s">
        <v>20</v>
      </c>
      <c r="F153" t="s">
        <v>20</v>
      </c>
      <c r="G153" t="s">
        <v>20</v>
      </c>
      <c r="H153" t="s">
        <v>20</v>
      </c>
      <c r="I153" t="s">
        <v>20</v>
      </c>
      <c r="J153" t="s">
        <v>20</v>
      </c>
      <c r="K153">
        <v>236.054</v>
      </c>
      <c r="L153" t="s">
        <v>20</v>
      </c>
      <c r="M153" t="s">
        <v>20</v>
      </c>
      <c r="N153">
        <v>236.054</v>
      </c>
    </row>
    <row r="154" spans="1:14" x14ac:dyDescent="0.3">
      <c r="A154" s="6">
        <v>31291</v>
      </c>
      <c r="B154" t="s">
        <v>20</v>
      </c>
      <c r="C154" t="s">
        <v>20</v>
      </c>
      <c r="D154" t="s">
        <v>20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>
        <v>213.17099999999999</v>
      </c>
      <c r="L154" t="s">
        <v>20</v>
      </c>
      <c r="M154" t="s">
        <v>20</v>
      </c>
      <c r="N154">
        <v>213.17099999999999</v>
      </c>
    </row>
    <row r="155" spans="1:14" x14ac:dyDescent="0.3">
      <c r="A155" s="6">
        <v>31321</v>
      </c>
      <c r="B155" t="s">
        <v>20</v>
      </c>
      <c r="C155" t="s">
        <v>20</v>
      </c>
      <c r="D155" t="s">
        <v>20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>
        <v>205.96199999999999</v>
      </c>
      <c r="L155" t="s">
        <v>20</v>
      </c>
      <c r="M155" t="s">
        <v>20</v>
      </c>
      <c r="N155">
        <v>205.96199999999999</v>
      </c>
    </row>
    <row r="156" spans="1:14" x14ac:dyDescent="0.3">
      <c r="A156" s="6">
        <v>31352</v>
      </c>
      <c r="B156" t="s">
        <v>20</v>
      </c>
      <c r="C156" t="s">
        <v>20</v>
      </c>
      <c r="D156" t="s">
        <v>20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>
        <v>221.54</v>
      </c>
      <c r="L156" t="s">
        <v>20</v>
      </c>
      <c r="M156" t="s">
        <v>20</v>
      </c>
      <c r="N156">
        <v>221.54</v>
      </c>
    </row>
    <row r="157" spans="1:14" x14ac:dyDescent="0.3">
      <c r="A157" s="6">
        <v>31382</v>
      </c>
      <c r="B157" t="s">
        <v>20</v>
      </c>
      <c r="C157" t="s">
        <v>20</v>
      </c>
      <c r="D157" t="s">
        <v>20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>
        <v>235.91800000000001</v>
      </c>
      <c r="L157" t="s">
        <v>20</v>
      </c>
      <c r="M157" t="s">
        <v>20</v>
      </c>
      <c r="N157">
        <v>235.91800000000001</v>
      </c>
    </row>
    <row r="158" spans="1:14" x14ac:dyDescent="0.3">
      <c r="A158" s="6">
        <v>31413</v>
      </c>
      <c r="B158" t="s">
        <v>20</v>
      </c>
      <c r="C158" t="s">
        <v>20</v>
      </c>
      <c r="D158" t="s">
        <v>20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20</v>
      </c>
      <c r="K158">
        <v>291.63099999999997</v>
      </c>
      <c r="L158" t="s">
        <v>20</v>
      </c>
      <c r="M158" t="s">
        <v>20</v>
      </c>
      <c r="N158">
        <v>291.63099999999997</v>
      </c>
    </row>
    <row r="159" spans="1:14" x14ac:dyDescent="0.3">
      <c r="A159" s="6">
        <v>31444</v>
      </c>
      <c r="B159" t="s">
        <v>20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>
        <v>246.446</v>
      </c>
      <c r="L159" t="s">
        <v>20</v>
      </c>
      <c r="M159" t="s">
        <v>20</v>
      </c>
      <c r="N159">
        <v>246.446</v>
      </c>
    </row>
    <row r="160" spans="1:14" x14ac:dyDescent="0.3">
      <c r="A160" s="6">
        <v>31472</v>
      </c>
      <c r="B160" t="s">
        <v>20</v>
      </c>
      <c r="C160" t="s">
        <v>20</v>
      </c>
      <c r="D160" t="s">
        <v>20</v>
      </c>
      <c r="E160" t="s">
        <v>20</v>
      </c>
      <c r="F160" t="s">
        <v>20</v>
      </c>
      <c r="G160" t="s">
        <v>20</v>
      </c>
      <c r="H160" t="s">
        <v>20</v>
      </c>
      <c r="I160" t="s">
        <v>20</v>
      </c>
      <c r="J160" t="s">
        <v>20</v>
      </c>
      <c r="K160">
        <v>280.50700000000001</v>
      </c>
      <c r="L160" t="s">
        <v>20</v>
      </c>
      <c r="M160" t="s">
        <v>20</v>
      </c>
      <c r="N160">
        <v>280.50700000000001</v>
      </c>
    </row>
    <row r="161" spans="1:14" x14ac:dyDescent="0.3">
      <c r="A161" s="6">
        <v>31503</v>
      </c>
      <c r="B161" t="s">
        <v>20</v>
      </c>
      <c r="C161" t="s">
        <v>20</v>
      </c>
      <c r="D161" t="s">
        <v>20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>
        <v>296.798</v>
      </c>
      <c r="L161" t="s">
        <v>20</v>
      </c>
      <c r="M161" t="s">
        <v>20</v>
      </c>
      <c r="N161">
        <v>296.798</v>
      </c>
    </row>
    <row r="162" spans="1:14" x14ac:dyDescent="0.3">
      <c r="A162" s="6">
        <v>31533</v>
      </c>
      <c r="B162" t="s">
        <v>20</v>
      </c>
      <c r="C162" t="s">
        <v>20</v>
      </c>
      <c r="D162" t="s">
        <v>20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>
        <v>332.77300000000002</v>
      </c>
      <c r="L162" t="s">
        <v>20</v>
      </c>
      <c r="M162" t="s">
        <v>20</v>
      </c>
      <c r="N162">
        <v>332.77300000000002</v>
      </c>
    </row>
    <row r="163" spans="1:14" x14ac:dyDescent="0.3">
      <c r="A163" s="6">
        <v>31564</v>
      </c>
      <c r="B163" t="s">
        <v>20</v>
      </c>
      <c r="C163" t="s">
        <v>20</v>
      </c>
      <c r="D163" t="s">
        <v>20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>
        <v>318.827</v>
      </c>
      <c r="L163" t="s">
        <v>20</v>
      </c>
      <c r="M163" t="s">
        <v>20</v>
      </c>
      <c r="N163">
        <v>318.827</v>
      </c>
    </row>
    <row r="164" spans="1:14" x14ac:dyDescent="0.3">
      <c r="A164" s="6">
        <v>31594</v>
      </c>
      <c r="B164" t="s">
        <v>20</v>
      </c>
      <c r="C164" t="s">
        <v>20</v>
      </c>
      <c r="D164" t="s">
        <v>20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>
        <v>281.49299999999999</v>
      </c>
      <c r="L164" t="s">
        <v>20</v>
      </c>
      <c r="M164" t="s">
        <v>20</v>
      </c>
      <c r="N164">
        <v>281.49299999999999</v>
      </c>
    </row>
    <row r="165" spans="1:14" x14ac:dyDescent="0.3">
      <c r="A165" s="6">
        <v>31625</v>
      </c>
      <c r="B165" t="s">
        <v>20</v>
      </c>
      <c r="C165" t="s">
        <v>20</v>
      </c>
      <c r="D165" t="s">
        <v>20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>
        <v>236.054</v>
      </c>
      <c r="L165" t="s">
        <v>20</v>
      </c>
      <c r="M165" t="s">
        <v>20</v>
      </c>
      <c r="N165">
        <v>236.054</v>
      </c>
    </row>
    <row r="166" spans="1:14" x14ac:dyDescent="0.3">
      <c r="A166" s="6">
        <v>31656</v>
      </c>
      <c r="B166" t="s">
        <v>20</v>
      </c>
      <c r="C166" t="s">
        <v>20</v>
      </c>
      <c r="D166" t="s">
        <v>20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>
        <v>213.17099999999999</v>
      </c>
      <c r="L166" t="s">
        <v>20</v>
      </c>
      <c r="M166" t="s">
        <v>20</v>
      </c>
      <c r="N166">
        <v>213.17099999999999</v>
      </c>
    </row>
    <row r="167" spans="1:14" x14ac:dyDescent="0.3">
      <c r="A167" s="6">
        <v>31686</v>
      </c>
      <c r="B167" t="s">
        <v>20</v>
      </c>
      <c r="C167" t="s">
        <v>20</v>
      </c>
      <c r="D167" t="s">
        <v>20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 t="s">
        <v>20</v>
      </c>
      <c r="K167">
        <v>205.96199999999999</v>
      </c>
      <c r="L167" t="s">
        <v>20</v>
      </c>
      <c r="M167" t="s">
        <v>20</v>
      </c>
      <c r="N167">
        <v>205.96199999999999</v>
      </c>
    </row>
    <row r="168" spans="1:14" x14ac:dyDescent="0.3">
      <c r="A168" s="6">
        <v>31717</v>
      </c>
      <c r="B168" t="s">
        <v>20</v>
      </c>
      <c r="C168" t="s">
        <v>20</v>
      </c>
      <c r="D168" t="s">
        <v>20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>
        <v>221.54</v>
      </c>
      <c r="L168" t="s">
        <v>20</v>
      </c>
      <c r="M168" t="s">
        <v>20</v>
      </c>
      <c r="N168">
        <v>221.54</v>
      </c>
    </row>
    <row r="169" spans="1:14" x14ac:dyDescent="0.3">
      <c r="A169" s="6">
        <v>31747</v>
      </c>
      <c r="B169" t="s">
        <v>20</v>
      </c>
      <c r="C169" t="s">
        <v>20</v>
      </c>
      <c r="D169" t="s">
        <v>20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>
        <v>235.91800000000001</v>
      </c>
      <c r="L169" t="s">
        <v>20</v>
      </c>
      <c r="M169" t="s">
        <v>20</v>
      </c>
      <c r="N169">
        <v>235.91800000000001</v>
      </c>
    </row>
    <row r="170" spans="1:14" x14ac:dyDescent="0.3">
      <c r="A170" s="6">
        <v>31778</v>
      </c>
      <c r="B170" t="s">
        <v>20</v>
      </c>
      <c r="C170" t="s">
        <v>20</v>
      </c>
      <c r="D170" t="s">
        <v>20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>
        <v>291.63099999999997</v>
      </c>
      <c r="L170" t="s">
        <v>20</v>
      </c>
      <c r="M170" t="s">
        <v>20</v>
      </c>
      <c r="N170">
        <v>291.63099999999997</v>
      </c>
    </row>
    <row r="171" spans="1:14" x14ac:dyDescent="0.3">
      <c r="A171" s="6">
        <v>31809</v>
      </c>
      <c r="B171" t="s">
        <v>20</v>
      </c>
      <c r="C171" t="s">
        <v>20</v>
      </c>
      <c r="D171" t="s">
        <v>20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>
        <v>246.446</v>
      </c>
      <c r="L171" t="s">
        <v>20</v>
      </c>
      <c r="M171" t="s">
        <v>20</v>
      </c>
      <c r="N171">
        <v>246.446</v>
      </c>
    </row>
    <row r="172" spans="1:14" x14ac:dyDescent="0.3">
      <c r="A172" s="6">
        <v>31837</v>
      </c>
      <c r="B172" t="s">
        <v>20</v>
      </c>
      <c r="C172" t="s">
        <v>20</v>
      </c>
      <c r="D172" t="s">
        <v>20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20</v>
      </c>
      <c r="K172">
        <v>280.50700000000001</v>
      </c>
      <c r="L172" t="s">
        <v>20</v>
      </c>
      <c r="M172" t="s">
        <v>20</v>
      </c>
      <c r="N172">
        <v>280.50700000000001</v>
      </c>
    </row>
    <row r="173" spans="1:14" x14ac:dyDescent="0.3">
      <c r="A173" s="6">
        <v>31868</v>
      </c>
      <c r="B173" t="s">
        <v>20</v>
      </c>
      <c r="C173" t="s">
        <v>20</v>
      </c>
      <c r="D173" t="s">
        <v>20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>
        <v>296.798</v>
      </c>
      <c r="L173" t="s">
        <v>20</v>
      </c>
      <c r="M173" t="s">
        <v>20</v>
      </c>
      <c r="N173">
        <v>296.798</v>
      </c>
    </row>
    <row r="174" spans="1:14" x14ac:dyDescent="0.3">
      <c r="A174" s="6">
        <v>31898</v>
      </c>
      <c r="B174" t="s">
        <v>20</v>
      </c>
      <c r="C174" t="s">
        <v>20</v>
      </c>
      <c r="D174" t="s">
        <v>20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>
        <v>332.77300000000002</v>
      </c>
      <c r="L174" t="s">
        <v>20</v>
      </c>
      <c r="M174" t="s">
        <v>20</v>
      </c>
      <c r="N174">
        <v>332.77300000000002</v>
      </c>
    </row>
    <row r="175" spans="1:14" x14ac:dyDescent="0.3">
      <c r="A175" s="6">
        <v>31929</v>
      </c>
      <c r="B175" t="s">
        <v>20</v>
      </c>
      <c r="C175" t="s">
        <v>20</v>
      </c>
      <c r="D175" t="s">
        <v>20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>
        <v>318.827</v>
      </c>
      <c r="L175" t="s">
        <v>20</v>
      </c>
      <c r="M175" t="s">
        <v>20</v>
      </c>
      <c r="N175">
        <v>318.827</v>
      </c>
    </row>
    <row r="176" spans="1:14" x14ac:dyDescent="0.3">
      <c r="A176" s="6">
        <v>31959</v>
      </c>
      <c r="B176" t="s">
        <v>20</v>
      </c>
      <c r="C176" t="s">
        <v>20</v>
      </c>
      <c r="D176" t="s">
        <v>20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>
        <v>281.49299999999999</v>
      </c>
      <c r="L176" t="s">
        <v>20</v>
      </c>
      <c r="M176" t="s">
        <v>20</v>
      </c>
      <c r="N176">
        <v>281.49299999999999</v>
      </c>
    </row>
    <row r="177" spans="1:14" x14ac:dyDescent="0.3">
      <c r="A177" s="6">
        <v>31990</v>
      </c>
      <c r="B177" t="s">
        <v>20</v>
      </c>
      <c r="C177" t="s">
        <v>20</v>
      </c>
      <c r="D177" t="s">
        <v>20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>
        <v>236.054</v>
      </c>
      <c r="L177" t="s">
        <v>20</v>
      </c>
      <c r="M177" t="s">
        <v>20</v>
      </c>
      <c r="N177">
        <v>236.054</v>
      </c>
    </row>
    <row r="178" spans="1:14" x14ac:dyDescent="0.3">
      <c r="A178" s="6">
        <v>32021</v>
      </c>
      <c r="B178" t="s">
        <v>20</v>
      </c>
      <c r="C178" t="s">
        <v>20</v>
      </c>
      <c r="D178" t="s">
        <v>20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>
        <v>213.17099999999999</v>
      </c>
      <c r="L178" t="s">
        <v>20</v>
      </c>
      <c r="M178" t="s">
        <v>20</v>
      </c>
      <c r="N178">
        <v>213.17099999999999</v>
      </c>
    </row>
    <row r="179" spans="1:14" x14ac:dyDescent="0.3">
      <c r="A179" s="6">
        <v>32051</v>
      </c>
      <c r="B179" t="s">
        <v>20</v>
      </c>
      <c r="C179" t="s">
        <v>20</v>
      </c>
      <c r="D179" t="s">
        <v>20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>
        <v>205.96199999999999</v>
      </c>
      <c r="L179" t="s">
        <v>20</v>
      </c>
      <c r="M179" t="s">
        <v>20</v>
      </c>
      <c r="N179">
        <v>205.96199999999999</v>
      </c>
    </row>
    <row r="180" spans="1:14" x14ac:dyDescent="0.3">
      <c r="A180" s="6">
        <v>32082</v>
      </c>
      <c r="B180" t="s">
        <v>20</v>
      </c>
      <c r="C180" t="s">
        <v>20</v>
      </c>
      <c r="D180" t="s">
        <v>20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>
        <v>221.54</v>
      </c>
      <c r="L180" t="s">
        <v>20</v>
      </c>
      <c r="M180" t="s">
        <v>20</v>
      </c>
      <c r="N180">
        <v>221.54</v>
      </c>
    </row>
    <row r="181" spans="1:14" x14ac:dyDescent="0.3">
      <c r="A181" s="6">
        <v>32112</v>
      </c>
      <c r="B181" t="s">
        <v>20</v>
      </c>
      <c r="C181" t="s">
        <v>20</v>
      </c>
      <c r="D181" t="s">
        <v>20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>
        <v>235.91800000000001</v>
      </c>
      <c r="L181" t="s">
        <v>20</v>
      </c>
      <c r="M181" t="s">
        <v>20</v>
      </c>
      <c r="N181">
        <v>235.91800000000001</v>
      </c>
    </row>
    <row r="182" spans="1:14" x14ac:dyDescent="0.3">
      <c r="A182" s="6">
        <v>32143</v>
      </c>
      <c r="B182" t="s">
        <v>20</v>
      </c>
      <c r="C182" t="s">
        <v>20</v>
      </c>
      <c r="D182" t="s">
        <v>20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>
        <v>291.63099999999997</v>
      </c>
      <c r="L182" t="s">
        <v>20</v>
      </c>
      <c r="M182" t="s">
        <v>20</v>
      </c>
      <c r="N182">
        <v>291.63099999999997</v>
      </c>
    </row>
    <row r="183" spans="1:14" x14ac:dyDescent="0.3">
      <c r="A183" s="6">
        <v>32174</v>
      </c>
      <c r="B183" t="s">
        <v>20</v>
      </c>
      <c r="C183" t="s">
        <v>20</v>
      </c>
      <c r="D183" t="s">
        <v>20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>
        <v>246.446</v>
      </c>
      <c r="L183" t="s">
        <v>20</v>
      </c>
      <c r="M183" t="s">
        <v>20</v>
      </c>
      <c r="N183">
        <v>246.446</v>
      </c>
    </row>
    <row r="184" spans="1:14" x14ac:dyDescent="0.3">
      <c r="A184" s="6">
        <v>32203</v>
      </c>
      <c r="B184" t="s">
        <v>20</v>
      </c>
      <c r="C184" t="s">
        <v>20</v>
      </c>
      <c r="D184" t="s">
        <v>20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>
        <v>280.50700000000001</v>
      </c>
      <c r="L184" t="s">
        <v>20</v>
      </c>
      <c r="M184" t="s">
        <v>20</v>
      </c>
      <c r="N184">
        <v>280.50700000000001</v>
      </c>
    </row>
    <row r="185" spans="1:14" x14ac:dyDescent="0.3">
      <c r="A185" s="6">
        <v>32234</v>
      </c>
      <c r="B185" t="s">
        <v>20</v>
      </c>
      <c r="C185" t="s">
        <v>20</v>
      </c>
      <c r="D185" t="s">
        <v>20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>
        <v>296.798</v>
      </c>
      <c r="L185" t="s">
        <v>20</v>
      </c>
      <c r="M185" t="s">
        <v>20</v>
      </c>
      <c r="N185">
        <v>296.798</v>
      </c>
    </row>
    <row r="186" spans="1:14" x14ac:dyDescent="0.3">
      <c r="A186" s="6">
        <v>32264</v>
      </c>
      <c r="B186" t="s">
        <v>20</v>
      </c>
      <c r="C186" t="s">
        <v>20</v>
      </c>
      <c r="D186" t="s">
        <v>20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>
        <v>332.77300000000002</v>
      </c>
      <c r="L186" t="s">
        <v>20</v>
      </c>
      <c r="M186" t="s">
        <v>20</v>
      </c>
      <c r="N186">
        <v>332.77300000000002</v>
      </c>
    </row>
    <row r="187" spans="1:14" x14ac:dyDescent="0.3">
      <c r="A187" s="6">
        <v>32295</v>
      </c>
      <c r="B187" t="s">
        <v>20</v>
      </c>
      <c r="C187" t="s">
        <v>20</v>
      </c>
      <c r="D187" t="s">
        <v>20</v>
      </c>
      <c r="E187" t="s">
        <v>20</v>
      </c>
      <c r="F187" t="s">
        <v>20</v>
      </c>
      <c r="G187" t="s">
        <v>20</v>
      </c>
      <c r="H187" t="s">
        <v>20</v>
      </c>
      <c r="I187" t="s">
        <v>20</v>
      </c>
      <c r="J187" t="s">
        <v>20</v>
      </c>
      <c r="K187">
        <v>318.827</v>
      </c>
      <c r="L187" t="s">
        <v>20</v>
      </c>
      <c r="M187" t="s">
        <v>20</v>
      </c>
      <c r="N187">
        <v>318.827</v>
      </c>
    </row>
    <row r="188" spans="1:14" x14ac:dyDescent="0.3">
      <c r="A188" s="6">
        <v>32325</v>
      </c>
      <c r="B188" t="s">
        <v>20</v>
      </c>
      <c r="C188" t="s">
        <v>20</v>
      </c>
      <c r="D188" t="s">
        <v>20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>
        <v>281.49299999999999</v>
      </c>
      <c r="L188" t="s">
        <v>20</v>
      </c>
      <c r="M188" t="s">
        <v>20</v>
      </c>
      <c r="N188">
        <v>281.49299999999999</v>
      </c>
    </row>
    <row r="189" spans="1:14" x14ac:dyDescent="0.3">
      <c r="A189" s="6">
        <v>32356</v>
      </c>
      <c r="B189" t="s">
        <v>20</v>
      </c>
      <c r="C189" t="s">
        <v>20</v>
      </c>
      <c r="D189" t="s">
        <v>20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>
        <v>236.054</v>
      </c>
      <c r="L189" t="s">
        <v>20</v>
      </c>
      <c r="M189" t="s">
        <v>20</v>
      </c>
      <c r="N189">
        <v>236.054</v>
      </c>
    </row>
    <row r="190" spans="1:14" x14ac:dyDescent="0.3">
      <c r="A190" s="6">
        <v>32387</v>
      </c>
      <c r="B190" t="s">
        <v>20</v>
      </c>
      <c r="C190" t="s">
        <v>20</v>
      </c>
      <c r="D190" t="s">
        <v>20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>
        <v>213.17099999999999</v>
      </c>
      <c r="L190" t="s">
        <v>20</v>
      </c>
      <c r="M190" t="s">
        <v>20</v>
      </c>
      <c r="N190">
        <v>213.17099999999999</v>
      </c>
    </row>
    <row r="191" spans="1:14" x14ac:dyDescent="0.3">
      <c r="A191" s="6">
        <v>32417</v>
      </c>
      <c r="B191" t="s">
        <v>20</v>
      </c>
      <c r="C191" t="s">
        <v>20</v>
      </c>
      <c r="D191" t="s">
        <v>20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>
        <v>205.96199999999999</v>
      </c>
      <c r="L191" t="s">
        <v>20</v>
      </c>
      <c r="M191" t="s">
        <v>20</v>
      </c>
      <c r="N191">
        <v>205.96199999999999</v>
      </c>
    </row>
    <row r="192" spans="1:14" x14ac:dyDescent="0.3">
      <c r="A192" s="6">
        <v>32448</v>
      </c>
      <c r="B192" t="s">
        <v>20</v>
      </c>
      <c r="C192" t="s">
        <v>20</v>
      </c>
      <c r="D192" t="s">
        <v>20</v>
      </c>
      <c r="E192" t="s">
        <v>20</v>
      </c>
      <c r="F192" t="s">
        <v>20</v>
      </c>
      <c r="G192" t="s">
        <v>20</v>
      </c>
      <c r="H192" t="s">
        <v>20</v>
      </c>
      <c r="I192" t="s">
        <v>20</v>
      </c>
      <c r="J192" t="s">
        <v>20</v>
      </c>
      <c r="K192">
        <v>221.54</v>
      </c>
      <c r="L192" t="s">
        <v>20</v>
      </c>
      <c r="M192" t="s">
        <v>20</v>
      </c>
      <c r="N192">
        <v>221.54</v>
      </c>
    </row>
    <row r="193" spans="1:14" x14ac:dyDescent="0.3">
      <c r="A193" s="6">
        <v>32478</v>
      </c>
      <c r="B193" t="s">
        <v>20</v>
      </c>
      <c r="C193" t="s">
        <v>20</v>
      </c>
      <c r="D193" t="s">
        <v>20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>
        <v>235.91800000000001</v>
      </c>
      <c r="L193" t="s">
        <v>20</v>
      </c>
      <c r="M193" t="s">
        <v>20</v>
      </c>
      <c r="N193">
        <v>235.91800000000001</v>
      </c>
    </row>
    <row r="194" spans="1:14" x14ac:dyDescent="0.3">
      <c r="A194" s="6">
        <v>32509</v>
      </c>
      <c r="B194">
        <v>64.061000000000007</v>
      </c>
      <c r="C194">
        <v>54.006</v>
      </c>
      <c r="D194">
        <v>113.28700000000001</v>
      </c>
      <c r="E194">
        <v>29.812000000000001</v>
      </c>
      <c r="F194">
        <v>284.44900000000001</v>
      </c>
      <c r="G194">
        <v>1730.797</v>
      </c>
      <c r="H194">
        <v>464.46499999999997</v>
      </c>
      <c r="I194">
        <v>4218.3519999999999</v>
      </c>
      <c r="J194">
        <v>619.75599999999997</v>
      </c>
      <c r="K194">
        <v>214.94</v>
      </c>
      <c r="L194">
        <v>1906.07</v>
      </c>
      <c r="M194">
        <v>50.551000000000002</v>
      </c>
      <c r="N194">
        <v>9506.2520000000004</v>
      </c>
    </row>
    <row r="195" spans="1:14" x14ac:dyDescent="0.3">
      <c r="A195" s="6">
        <v>32540</v>
      </c>
      <c r="B195">
        <v>60.271999999999998</v>
      </c>
      <c r="C195">
        <v>62.515999999999998</v>
      </c>
      <c r="D195">
        <v>134.774</v>
      </c>
      <c r="E195">
        <v>28.824999999999999</v>
      </c>
      <c r="F195">
        <v>307.58199999999999</v>
      </c>
      <c r="G195">
        <v>1651.443</v>
      </c>
      <c r="H195">
        <v>537.64499999999998</v>
      </c>
      <c r="I195">
        <v>4164.0959999999995</v>
      </c>
      <c r="J195">
        <v>559.779</v>
      </c>
      <c r="K195">
        <v>191.215</v>
      </c>
      <c r="L195">
        <v>1773.492</v>
      </c>
      <c r="M195">
        <v>48.877000000000002</v>
      </c>
      <c r="N195">
        <v>9198.7080000000005</v>
      </c>
    </row>
    <row r="196" spans="1:14" x14ac:dyDescent="0.3">
      <c r="A196" s="6">
        <v>32568</v>
      </c>
      <c r="B196">
        <v>60.052999999999997</v>
      </c>
      <c r="C196">
        <v>58.709000000000003</v>
      </c>
      <c r="D196">
        <v>162.25399999999999</v>
      </c>
      <c r="E196">
        <v>19.513999999999999</v>
      </c>
      <c r="F196">
        <v>324.75400000000002</v>
      </c>
      <c r="G196">
        <v>1697.6079999999999</v>
      </c>
      <c r="H196">
        <v>504.90600000000001</v>
      </c>
      <c r="I196">
        <v>4514.5060000000003</v>
      </c>
      <c r="J196">
        <v>619.75599999999997</v>
      </c>
      <c r="K196">
        <v>232.51499999999999</v>
      </c>
      <c r="L196">
        <v>2019.9780000000001</v>
      </c>
      <c r="M196">
        <v>33.090000000000003</v>
      </c>
      <c r="N196">
        <v>9923.6790000000001</v>
      </c>
    </row>
    <row r="197" spans="1:14" x14ac:dyDescent="0.3">
      <c r="A197" s="6">
        <v>32599</v>
      </c>
      <c r="B197">
        <v>54.710999999999999</v>
      </c>
      <c r="C197">
        <v>40.723999999999997</v>
      </c>
      <c r="D197">
        <v>182.46100000000001</v>
      </c>
      <c r="E197">
        <v>27.164999999999999</v>
      </c>
      <c r="F197">
        <v>328.02300000000002</v>
      </c>
      <c r="G197">
        <v>1714.7</v>
      </c>
      <c r="H197">
        <v>350.23</v>
      </c>
      <c r="I197">
        <v>4381.3280000000004</v>
      </c>
      <c r="J197">
        <v>599.76400000000001</v>
      </c>
      <c r="K197">
        <v>247.26</v>
      </c>
      <c r="L197">
        <v>1730.808</v>
      </c>
      <c r="M197">
        <v>46.063000000000002</v>
      </c>
      <c r="N197">
        <v>9361.7520000000004</v>
      </c>
    </row>
    <row r="198" spans="1:14" x14ac:dyDescent="0.3">
      <c r="A198" s="6">
        <v>32629</v>
      </c>
      <c r="B198">
        <v>56.444000000000003</v>
      </c>
      <c r="C198">
        <v>35.01</v>
      </c>
      <c r="D198">
        <v>191.965</v>
      </c>
      <c r="E198">
        <v>44.122999999999998</v>
      </c>
      <c r="F198">
        <v>349.68900000000002</v>
      </c>
      <c r="G198">
        <v>1664.038</v>
      </c>
      <c r="H198">
        <v>301.089</v>
      </c>
      <c r="I198">
        <v>4384.1090000000004</v>
      </c>
      <c r="J198">
        <v>619.75599999999997</v>
      </c>
      <c r="K198">
        <v>288.04599999999999</v>
      </c>
      <c r="L198">
        <v>1267.0609999999999</v>
      </c>
      <c r="M198">
        <v>74.817999999999998</v>
      </c>
      <c r="N198">
        <v>8900.2360000000008</v>
      </c>
    </row>
    <row r="199" spans="1:14" x14ac:dyDescent="0.3">
      <c r="A199" s="6">
        <v>32660</v>
      </c>
      <c r="B199">
        <v>60.948999999999998</v>
      </c>
      <c r="C199">
        <v>44.347999999999999</v>
      </c>
      <c r="D199">
        <v>199.505</v>
      </c>
      <c r="E199">
        <v>44.911000000000001</v>
      </c>
      <c r="F199">
        <v>372.18599999999998</v>
      </c>
      <c r="G199">
        <v>1767.499</v>
      </c>
      <c r="H199">
        <v>381.40499999999997</v>
      </c>
      <c r="I199">
        <v>4347.38</v>
      </c>
      <c r="J199">
        <v>599.76400000000001</v>
      </c>
      <c r="K199">
        <v>265.79399999999998</v>
      </c>
      <c r="L199">
        <v>1524.143</v>
      </c>
      <c r="M199">
        <v>76.155000000000001</v>
      </c>
      <c r="N199">
        <v>9253.7389999999996</v>
      </c>
    </row>
    <row r="200" spans="1:14" x14ac:dyDescent="0.3">
      <c r="A200" s="6">
        <v>32690</v>
      </c>
      <c r="B200">
        <v>65.698999999999998</v>
      </c>
      <c r="C200">
        <v>42.552</v>
      </c>
      <c r="D200">
        <v>245.34899999999999</v>
      </c>
      <c r="E200">
        <v>53.591999999999999</v>
      </c>
      <c r="F200">
        <v>429.596</v>
      </c>
      <c r="G200">
        <v>1708.5070000000001</v>
      </c>
      <c r="H200">
        <v>365.95800000000003</v>
      </c>
      <c r="I200">
        <v>4641.5050000000001</v>
      </c>
      <c r="J200">
        <v>619.75599999999997</v>
      </c>
      <c r="K200">
        <v>232.822</v>
      </c>
      <c r="L200">
        <v>1617.2739999999999</v>
      </c>
      <c r="M200">
        <v>90.873999999999995</v>
      </c>
      <c r="N200">
        <v>9578.0149999999994</v>
      </c>
    </row>
    <row r="201" spans="1:14" x14ac:dyDescent="0.3">
      <c r="A201" s="6">
        <v>32721</v>
      </c>
      <c r="B201">
        <v>67.245000000000005</v>
      </c>
      <c r="C201">
        <v>38.686999999999998</v>
      </c>
      <c r="D201">
        <v>240.155</v>
      </c>
      <c r="E201">
        <v>50.752000000000002</v>
      </c>
      <c r="F201">
        <v>420.21699999999998</v>
      </c>
      <c r="G201">
        <v>1846.933</v>
      </c>
      <c r="H201">
        <v>332.71499999999997</v>
      </c>
      <c r="I201">
        <v>4674.8360000000002</v>
      </c>
      <c r="J201">
        <v>619.75599999999997</v>
      </c>
      <c r="K201">
        <v>207.309</v>
      </c>
      <c r="L201">
        <v>1967.2840000000001</v>
      </c>
      <c r="M201">
        <v>86.058999999999997</v>
      </c>
      <c r="N201">
        <v>10036.213</v>
      </c>
    </row>
    <row r="202" spans="1:14" x14ac:dyDescent="0.3">
      <c r="A202" s="6">
        <v>32752</v>
      </c>
      <c r="B202">
        <v>60.134999999999998</v>
      </c>
      <c r="C202">
        <v>35.476999999999997</v>
      </c>
      <c r="D202">
        <v>206.25200000000001</v>
      </c>
      <c r="E202">
        <v>56.988999999999997</v>
      </c>
      <c r="F202">
        <v>380.74599999999998</v>
      </c>
      <c r="G202">
        <v>1730.4280000000001</v>
      </c>
      <c r="H202">
        <v>305.11</v>
      </c>
      <c r="I202">
        <v>4394.2780000000002</v>
      </c>
      <c r="J202">
        <v>599.76400000000001</v>
      </c>
      <c r="K202">
        <v>194.29</v>
      </c>
      <c r="L202">
        <v>1776.74</v>
      </c>
      <c r="M202">
        <v>96.634</v>
      </c>
      <c r="N202">
        <v>9388.8430000000008</v>
      </c>
    </row>
    <row r="203" spans="1:14" x14ac:dyDescent="0.3">
      <c r="A203" s="6">
        <v>32782</v>
      </c>
      <c r="B203">
        <v>58</v>
      </c>
      <c r="C203">
        <v>29.105</v>
      </c>
      <c r="D203">
        <v>199.38</v>
      </c>
      <c r="E203">
        <v>59.337000000000003</v>
      </c>
      <c r="F203">
        <v>368.82900000000001</v>
      </c>
      <c r="G203">
        <v>1775.7090000000001</v>
      </c>
      <c r="H203">
        <v>250.30799999999999</v>
      </c>
      <c r="I203">
        <v>4512.9690000000001</v>
      </c>
      <c r="J203">
        <v>619.75599999999997</v>
      </c>
      <c r="K203">
        <v>206.16399999999999</v>
      </c>
      <c r="L203">
        <v>1891.848</v>
      </c>
      <c r="M203">
        <v>100.61499999999999</v>
      </c>
      <c r="N203">
        <v>9658.69</v>
      </c>
    </row>
    <row r="204" spans="1:14" x14ac:dyDescent="0.3">
      <c r="A204" s="6">
        <v>32813</v>
      </c>
      <c r="B204">
        <v>58.921999999999997</v>
      </c>
      <c r="C204">
        <v>39.954000000000001</v>
      </c>
      <c r="D204">
        <v>146.36799999999999</v>
      </c>
      <c r="E204">
        <v>59.432000000000002</v>
      </c>
      <c r="F204">
        <v>328.19</v>
      </c>
      <c r="G204">
        <v>1722.6410000000001</v>
      </c>
      <c r="H204">
        <v>343.608</v>
      </c>
      <c r="I204">
        <v>4368.6859999999997</v>
      </c>
      <c r="J204">
        <v>599.76400000000001</v>
      </c>
      <c r="K204">
        <v>217.56700000000001</v>
      </c>
      <c r="L204">
        <v>2010.3230000000001</v>
      </c>
      <c r="M204">
        <v>100.777</v>
      </c>
      <c r="N204">
        <v>9654.9650000000001</v>
      </c>
    </row>
    <row r="205" spans="1:14" x14ac:dyDescent="0.3">
      <c r="A205" s="6">
        <v>32843</v>
      </c>
      <c r="B205">
        <v>69.769000000000005</v>
      </c>
      <c r="C205">
        <v>76.564999999999998</v>
      </c>
      <c r="D205">
        <v>133.346</v>
      </c>
      <c r="E205">
        <v>52.308999999999997</v>
      </c>
      <c r="F205">
        <v>356.24400000000003</v>
      </c>
      <c r="G205">
        <v>1666.3779999999999</v>
      </c>
      <c r="H205">
        <v>658.46900000000005</v>
      </c>
      <c r="I205">
        <v>4576.5990000000002</v>
      </c>
      <c r="J205">
        <v>619.75599999999997</v>
      </c>
      <c r="K205">
        <v>224.108</v>
      </c>
      <c r="L205">
        <v>2071.7260000000001</v>
      </c>
      <c r="M205">
        <v>88.698999999999998</v>
      </c>
      <c r="N205">
        <v>10207.055</v>
      </c>
    </row>
    <row r="206" spans="1:14" x14ac:dyDescent="0.3">
      <c r="A206" s="6">
        <v>32874</v>
      </c>
      <c r="B206">
        <v>67.662000000000006</v>
      </c>
      <c r="C206">
        <v>57.932000000000002</v>
      </c>
      <c r="D206">
        <v>169.583</v>
      </c>
      <c r="E206">
        <v>66.429000000000002</v>
      </c>
      <c r="F206">
        <v>393.14299999999997</v>
      </c>
      <c r="G206">
        <v>1736.202</v>
      </c>
      <c r="H206">
        <v>689.58699999999999</v>
      </c>
      <c r="I206">
        <v>4878.6850000000004</v>
      </c>
      <c r="J206">
        <v>818.80200000000002</v>
      </c>
      <c r="K206">
        <v>247.34899999999999</v>
      </c>
      <c r="L206">
        <v>2260.3739999999998</v>
      </c>
      <c r="M206">
        <v>77.644999999999996</v>
      </c>
      <c r="N206">
        <v>11014.717000000001</v>
      </c>
    </row>
    <row r="207" spans="1:14" x14ac:dyDescent="0.3">
      <c r="A207" s="6">
        <v>32905</v>
      </c>
      <c r="B207">
        <v>59.216999999999999</v>
      </c>
      <c r="C207">
        <v>47.216000000000001</v>
      </c>
      <c r="D207">
        <v>154.26300000000001</v>
      </c>
      <c r="E207">
        <v>61.427</v>
      </c>
      <c r="F207">
        <v>353.19</v>
      </c>
      <c r="G207">
        <v>1694.2719999999999</v>
      </c>
      <c r="H207">
        <v>562.03</v>
      </c>
      <c r="I207">
        <v>4430.9129999999996</v>
      </c>
      <c r="J207">
        <v>739.56299999999999</v>
      </c>
      <c r="K207">
        <v>256.41000000000003</v>
      </c>
      <c r="L207">
        <v>2284.7779999999998</v>
      </c>
      <c r="M207">
        <v>71.798000000000002</v>
      </c>
      <c r="N207">
        <v>10316.215</v>
      </c>
    </row>
    <row r="208" spans="1:14" x14ac:dyDescent="0.3">
      <c r="A208" s="6">
        <v>32933</v>
      </c>
      <c r="B208">
        <v>62.823</v>
      </c>
      <c r="C208">
        <v>51.177</v>
      </c>
      <c r="D208">
        <v>218.65299999999999</v>
      </c>
      <c r="E208">
        <v>70.863</v>
      </c>
      <c r="F208">
        <v>437.76299999999998</v>
      </c>
      <c r="G208">
        <v>1720.1179999999999</v>
      </c>
      <c r="H208">
        <v>609.17700000000002</v>
      </c>
      <c r="I208">
        <v>4855.5349999999999</v>
      </c>
      <c r="J208">
        <v>818.80200000000002</v>
      </c>
      <c r="K208">
        <v>294.28100000000001</v>
      </c>
      <c r="L208">
        <v>2384.7739999999999</v>
      </c>
      <c r="M208">
        <v>82.826999999999998</v>
      </c>
      <c r="N208">
        <v>11071.585999999999</v>
      </c>
    </row>
    <row r="209" spans="1:14" x14ac:dyDescent="0.3">
      <c r="A209" s="6">
        <v>32964</v>
      </c>
      <c r="B209">
        <v>59.823999999999998</v>
      </c>
      <c r="C209">
        <v>51.018999999999998</v>
      </c>
      <c r="D209">
        <v>235.30099999999999</v>
      </c>
      <c r="E209">
        <v>66.171999999999997</v>
      </c>
      <c r="F209">
        <v>444.50200000000001</v>
      </c>
      <c r="G209">
        <v>1742.7840000000001</v>
      </c>
      <c r="H209">
        <v>607.30499999999995</v>
      </c>
      <c r="I209">
        <v>4918.1729999999998</v>
      </c>
      <c r="J209">
        <v>792.38900000000001</v>
      </c>
      <c r="K209">
        <v>269.71199999999999</v>
      </c>
      <c r="L209">
        <v>2247.8440000000001</v>
      </c>
      <c r="M209">
        <v>77.344999999999999</v>
      </c>
      <c r="N209">
        <v>10951.75</v>
      </c>
    </row>
    <row r="210" spans="1:14" x14ac:dyDescent="0.3">
      <c r="A210" s="6">
        <v>32994</v>
      </c>
      <c r="B210">
        <v>61.112000000000002</v>
      </c>
      <c r="C210">
        <v>47.5</v>
      </c>
      <c r="D210">
        <v>283.334</v>
      </c>
      <c r="E210">
        <v>66.504000000000005</v>
      </c>
      <c r="F210">
        <v>489.39699999999999</v>
      </c>
      <c r="G210">
        <v>1700.4369999999999</v>
      </c>
      <c r="H210">
        <v>565.40700000000004</v>
      </c>
      <c r="I210">
        <v>4976.0870000000004</v>
      </c>
      <c r="J210">
        <v>818.80200000000002</v>
      </c>
      <c r="K210">
        <v>285.08499999999998</v>
      </c>
      <c r="L210">
        <v>1722.52</v>
      </c>
      <c r="M210">
        <v>77.731999999999999</v>
      </c>
      <c r="N210">
        <v>10452.142</v>
      </c>
    </row>
    <row r="211" spans="1:14" x14ac:dyDescent="0.3">
      <c r="A211" s="6">
        <v>33025</v>
      </c>
      <c r="B211">
        <v>67.662000000000006</v>
      </c>
      <c r="C211">
        <v>67.153999999999996</v>
      </c>
      <c r="D211">
        <v>350.404</v>
      </c>
      <c r="E211">
        <v>69.724999999999994</v>
      </c>
      <c r="F211">
        <v>583.36400000000003</v>
      </c>
      <c r="G211">
        <v>1798.155</v>
      </c>
      <c r="H211">
        <v>799.36300000000006</v>
      </c>
      <c r="I211">
        <v>5040.8180000000002</v>
      </c>
      <c r="J211">
        <v>792.38900000000001</v>
      </c>
      <c r="K211">
        <v>293.09699999999998</v>
      </c>
      <c r="L211">
        <v>1131.6279999999999</v>
      </c>
      <c r="M211">
        <v>81.497</v>
      </c>
      <c r="N211">
        <v>10233.146000000001</v>
      </c>
    </row>
    <row r="212" spans="1:14" x14ac:dyDescent="0.3">
      <c r="A212" s="6">
        <v>33055</v>
      </c>
      <c r="B212">
        <v>73.649000000000001</v>
      </c>
      <c r="C212">
        <v>64.516999999999996</v>
      </c>
      <c r="D212">
        <v>383.88799999999998</v>
      </c>
      <c r="E212">
        <v>65.843000000000004</v>
      </c>
      <c r="F212">
        <v>618.154</v>
      </c>
      <c r="G212">
        <v>1764.9860000000001</v>
      </c>
      <c r="H212">
        <v>767.96900000000005</v>
      </c>
      <c r="I212">
        <v>5212.0569999999998</v>
      </c>
      <c r="J212">
        <v>818.80200000000002</v>
      </c>
      <c r="K212">
        <v>251.553</v>
      </c>
      <c r="L212">
        <v>1920.914</v>
      </c>
      <c r="M212">
        <v>76.959999999999994</v>
      </c>
      <c r="N212">
        <v>11119.312</v>
      </c>
    </row>
    <row r="213" spans="1:14" x14ac:dyDescent="0.3">
      <c r="A213" s="6">
        <v>33086</v>
      </c>
      <c r="B213">
        <v>75.152000000000001</v>
      </c>
      <c r="C213">
        <v>54.771000000000001</v>
      </c>
      <c r="D213">
        <v>404.053</v>
      </c>
      <c r="E213">
        <v>69.295000000000002</v>
      </c>
      <c r="F213">
        <v>634.47799999999995</v>
      </c>
      <c r="G213">
        <v>1892.798</v>
      </c>
      <c r="H213">
        <v>651.96199999999999</v>
      </c>
      <c r="I213">
        <v>5432.268</v>
      </c>
      <c r="J213">
        <v>818.80200000000002</v>
      </c>
      <c r="K213">
        <v>224.96299999999999</v>
      </c>
      <c r="L213">
        <v>2422.7739999999999</v>
      </c>
      <c r="M213">
        <v>80.994</v>
      </c>
      <c r="N213">
        <v>11830.633</v>
      </c>
    </row>
    <row r="214" spans="1:14" x14ac:dyDescent="0.3">
      <c r="A214" s="6">
        <v>33117</v>
      </c>
      <c r="B214">
        <v>69.126000000000005</v>
      </c>
      <c r="C214">
        <v>40.152000000000001</v>
      </c>
      <c r="D214">
        <v>349.56099999999998</v>
      </c>
      <c r="E214">
        <v>70.444000000000003</v>
      </c>
      <c r="F214">
        <v>557.97400000000005</v>
      </c>
      <c r="G214">
        <v>1779.5509999999999</v>
      </c>
      <c r="H214">
        <v>477.95</v>
      </c>
      <c r="I214">
        <v>5157.7169999999996</v>
      </c>
      <c r="J214">
        <v>792.38900000000001</v>
      </c>
      <c r="K214">
        <v>182.87200000000001</v>
      </c>
      <c r="L214">
        <v>2367.92</v>
      </c>
      <c r="M214">
        <v>82.337999999999994</v>
      </c>
      <c r="N214">
        <v>11136.934999999999</v>
      </c>
    </row>
    <row r="215" spans="1:14" x14ac:dyDescent="0.3">
      <c r="A215" s="6">
        <v>33147</v>
      </c>
      <c r="B215">
        <v>66.417000000000002</v>
      </c>
      <c r="C215">
        <v>36.213000000000001</v>
      </c>
      <c r="D215">
        <v>302.42500000000001</v>
      </c>
      <c r="E215">
        <v>71.936999999999998</v>
      </c>
      <c r="F215">
        <v>506.00400000000002</v>
      </c>
      <c r="G215">
        <v>1816.5250000000001</v>
      </c>
      <c r="H215">
        <v>431.06400000000002</v>
      </c>
      <c r="I215">
        <v>5228.0559999999996</v>
      </c>
      <c r="J215">
        <v>818.80200000000002</v>
      </c>
      <c r="K215">
        <v>198.45699999999999</v>
      </c>
      <c r="L215">
        <v>2199.788</v>
      </c>
      <c r="M215">
        <v>84.081999999999994</v>
      </c>
      <c r="N215">
        <v>11082.846</v>
      </c>
    </row>
    <row r="216" spans="1:14" x14ac:dyDescent="0.3">
      <c r="A216" s="6">
        <v>33178</v>
      </c>
      <c r="B216">
        <v>63.264000000000003</v>
      </c>
      <c r="C216">
        <v>31.298999999999999</v>
      </c>
      <c r="D216">
        <v>218.52500000000001</v>
      </c>
      <c r="E216">
        <v>66.632999999999996</v>
      </c>
      <c r="F216">
        <v>408.22699999999998</v>
      </c>
      <c r="G216">
        <v>1755.2629999999999</v>
      </c>
      <c r="H216">
        <v>372.56299999999999</v>
      </c>
      <c r="I216">
        <v>4822.0150000000003</v>
      </c>
      <c r="J216">
        <v>792.38900000000001</v>
      </c>
      <c r="K216">
        <v>213.95699999999999</v>
      </c>
      <c r="L216">
        <v>1994.5640000000001</v>
      </c>
      <c r="M216">
        <v>77.882999999999996</v>
      </c>
      <c r="N216">
        <v>10324.832</v>
      </c>
    </row>
    <row r="217" spans="1:14" x14ac:dyDescent="0.3">
      <c r="A217" s="6">
        <v>33208</v>
      </c>
      <c r="B217">
        <v>69.772999999999996</v>
      </c>
      <c r="C217">
        <v>39.753</v>
      </c>
      <c r="D217">
        <v>202.179</v>
      </c>
      <c r="E217">
        <v>66.433000000000007</v>
      </c>
      <c r="F217">
        <v>410.923</v>
      </c>
      <c r="G217">
        <v>1705.7850000000001</v>
      </c>
      <c r="H217">
        <v>473.19299999999998</v>
      </c>
      <c r="I217">
        <v>5054.3069999999998</v>
      </c>
      <c r="J217">
        <v>818.80200000000002</v>
      </c>
      <c r="K217">
        <v>257.35700000000003</v>
      </c>
      <c r="L217">
        <v>2441.3200000000002</v>
      </c>
      <c r="M217">
        <v>77.649000000000001</v>
      </c>
      <c r="N217">
        <v>11134.485000000001</v>
      </c>
    </row>
    <row r="218" spans="1:14" x14ac:dyDescent="0.3">
      <c r="A218" s="6">
        <v>33239</v>
      </c>
      <c r="B218">
        <v>70.936999999999998</v>
      </c>
      <c r="C218">
        <v>34.201000000000001</v>
      </c>
      <c r="D218">
        <v>198.83099999999999</v>
      </c>
      <c r="E218">
        <v>73.641999999999996</v>
      </c>
      <c r="F218">
        <v>413.983</v>
      </c>
      <c r="G218">
        <v>1738.3109999999999</v>
      </c>
      <c r="H218">
        <v>541.07299999999998</v>
      </c>
      <c r="I218">
        <v>5243.0659999999998</v>
      </c>
      <c r="J218">
        <v>891.85400000000004</v>
      </c>
      <c r="K218">
        <v>264.53500000000003</v>
      </c>
      <c r="L218">
        <v>2921.1379999999999</v>
      </c>
      <c r="M218">
        <v>77.31</v>
      </c>
      <c r="N218">
        <v>12045.521000000001</v>
      </c>
    </row>
    <row r="219" spans="1:14" x14ac:dyDescent="0.3">
      <c r="A219" s="6">
        <v>33270</v>
      </c>
      <c r="B219">
        <v>58.905000000000001</v>
      </c>
      <c r="C219">
        <v>32.223999999999997</v>
      </c>
      <c r="D219">
        <v>166.90899999999999</v>
      </c>
      <c r="E219">
        <v>65.947999999999993</v>
      </c>
      <c r="F219">
        <v>352.20600000000002</v>
      </c>
      <c r="G219">
        <v>1664.9659999999999</v>
      </c>
      <c r="H219">
        <v>509.798</v>
      </c>
      <c r="I219">
        <v>4573.665</v>
      </c>
      <c r="J219">
        <v>805.54600000000005</v>
      </c>
      <c r="K219">
        <v>226.77600000000001</v>
      </c>
      <c r="L219">
        <v>1806.558</v>
      </c>
      <c r="M219">
        <v>69.231999999999999</v>
      </c>
      <c r="N219">
        <v>9989.1389999999992</v>
      </c>
    </row>
    <row r="220" spans="1:14" x14ac:dyDescent="0.3">
      <c r="A220" s="6">
        <v>33298</v>
      </c>
      <c r="B220">
        <v>59.154000000000003</v>
      </c>
      <c r="C220">
        <v>32.58</v>
      </c>
      <c r="D220">
        <v>224.34899999999999</v>
      </c>
      <c r="E220">
        <v>76.061999999999998</v>
      </c>
      <c r="F220">
        <v>422.72199999999998</v>
      </c>
      <c r="G220">
        <v>1670.7670000000001</v>
      </c>
      <c r="H220">
        <v>515.428</v>
      </c>
      <c r="I220">
        <v>4934.7839999999997</v>
      </c>
      <c r="J220">
        <v>891.85400000000004</v>
      </c>
      <c r="K220">
        <v>266.41399999999999</v>
      </c>
      <c r="L220">
        <v>1719.05</v>
      </c>
      <c r="M220">
        <v>79.850999999999999</v>
      </c>
      <c r="N220">
        <v>10446.382</v>
      </c>
    </row>
    <row r="221" spans="1:14" x14ac:dyDescent="0.3">
      <c r="A221" s="6">
        <v>33329</v>
      </c>
      <c r="B221">
        <v>56.180999999999997</v>
      </c>
      <c r="C221">
        <v>29.611000000000001</v>
      </c>
      <c r="D221">
        <v>249.37899999999999</v>
      </c>
      <c r="E221">
        <v>76.968000000000004</v>
      </c>
      <c r="F221">
        <v>440.15499999999997</v>
      </c>
      <c r="G221">
        <v>1716.732</v>
      </c>
      <c r="H221">
        <v>468.45800000000003</v>
      </c>
      <c r="I221">
        <v>4850.2049999999999</v>
      </c>
      <c r="J221">
        <v>863.08500000000004</v>
      </c>
      <c r="K221">
        <v>264.94499999999999</v>
      </c>
      <c r="L221">
        <v>1274.376</v>
      </c>
      <c r="M221">
        <v>80.801000000000002</v>
      </c>
      <c r="N221">
        <v>9874.9570000000003</v>
      </c>
    </row>
    <row r="222" spans="1:14" x14ac:dyDescent="0.3">
      <c r="A222" s="6">
        <v>33359</v>
      </c>
      <c r="B222">
        <v>61.923000000000002</v>
      </c>
      <c r="C222">
        <v>40.777999999999999</v>
      </c>
      <c r="D222">
        <v>285.26900000000001</v>
      </c>
      <c r="E222">
        <v>81.263000000000005</v>
      </c>
      <c r="F222">
        <v>499.99599999999998</v>
      </c>
      <c r="G222">
        <v>1668.3140000000001</v>
      </c>
      <c r="H222">
        <v>645.12099999999998</v>
      </c>
      <c r="I222">
        <v>4908.1840000000002</v>
      </c>
      <c r="J222">
        <v>891.85400000000004</v>
      </c>
      <c r="K222">
        <v>292.11599999999999</v>
      </c>
      <c r="L222">
        <v>1514.617</v>
      </c>
      <c r="M222">
        <v>85.311000000000007</v>
      </c>
      <c r="N222">
        <v>10373.751</v>
      </c>
    </row>
    <row r="223" spans="1:14" x14ac:dyDescent="0.3">
      <c r="A223" s="6">
        <v>33390</v>
      </c>
      <c r="B223">
        <v>65.948999999999998</v>
      </c>
      <c r="C223">
        <v>41.384999999999998</v>
      </c>
      <c r="D223">
        <v>296.97800000000001</v>
      </c>
      <c r="E223">
        <v>76.31</v>
      </c>
      <c r="F223">
        <v>510.68299999999999</v>
      </c>
      <c r="G223">
        <v>1778.5360000000001</v>
      </c>
      <c r="H223">
        <v>654.726</v>
      </c>
      <c r="I223">
        <v>4799.5379999999996</v>
      </c>
      <c r="J223">
        <v>863.08500000000004</v>
      </c>
      <c r="K223">
        <v>264.88799999999998</v>
      </c>
      <c r="L223">
        <v>1692.9880000000001</v>
      </c>
      <c r="M223">
        <v>80.11</v>
      </c>
      <c r="N223">
        <v>10490.226000000001</v>
      </c>
    </row>
    <row r="224" spans="1:14" x14ac:dyDescent="0.3">
      <c r="A224" s="6">
        <v>33420</v>
      </c>
      <c r="B224">
        <v>71.962999999999994</v>
      </c>
      <c r="C224">
        <v>40.834000000000003</v>
      </c>
      <c r="D224">
        <v>378.80700000000002</v>
      </c>
      <c r="E224">
        <v>70.882999999999996</v>
      </c>
      <c r="F224">
        <v>592.072</v>
      </c>
      <c r="G224">
        <v>1770.0039999999999</v>
      </c>
      <c r="H224">
        <v>646.01300000000003</v>
      </c>
      <c r="I224">
        <v>5339.6639999999998</v>
      </c>
      <c r="J224">
        <v>891.85400000000004</v>
      </c>
      <c r="K224">
        <v>250.84200000000001</v>
      </c>
      <c r="L224">
        <v>1663.077</v>
      </c>
      <c r="M224">
        <v>74.414000000000001</v>
      </c>
      <c r="N224">
        <v>11004.102000000001</v>
      </c>
    </row>
    <row r="225" spans="1:14" x14ac:dyDescent="0.3">
      <c r="A225" s="6">
        <v>33451</v>
      </c>
      <c r="B225">
        <v>72.061000000000007</v>
      </c>
      <c r="C225">
        <v>44.006999999999998</v>
      </c>
      <c r="D225">
        <v>376.68099999999998</v>
      </c>
      <c r="E225">
        <v>77.234999999999999</v>
      </c>
      <c r="F225">
        <v>602.39400000000001</v>
      </c>
      <c r="G225">
        <v>1895.847</v>
      </c>
      <c r="H225">
        <v>696.20399999999995</v>
      </c>
      <c r="I225">
        <v>5424.1120000000001</v>
      </c>
      <c r="J225">
        <v>891.85400000000004</v>
      </c>
      <c r="K225">
        <v>223.94800000000001</v>
      </c>
      <c r="L225">
        <v>2493.944</v>
      </c>
      <c r="M225">
        <v>81.081999999999994</v>
      </c>
      <c r="N225">
        <v>12075.226000000001</v>
      </c>
    </row>
    <row r="226" spans="1:14" x14ac:dyDescent="0.3">
      <c r="A226" s="6">
        <v>33482</v>
      </c>
      <c r="B226">
        <v>64.539000000000001</v>
      </c>
      <c r="C226">
        <v>32.067999999999998</v>
      </c>
      <c r="D226">
        <v>303.65199999999999</v>
      </c>
      <c r="E226">
        <v>73.305000000000007</v>
      </c>
      <c r="F226">
        <v>506.38600000000002</v>
      </c>
      <c r="G226">
        <v>1784.7840000000001</v>
      </c>
      <c r="H226">
        <v>507.32400000000001</v>
      </c>
      <c r="I226">
        <v>5034.0680000000002</v>
      </c>
      <c r="J226">
        <v>863.08500000000004</v>
      </c>
      <c r="K226">
        <v>190.322</v>
      </c>
      <c r="L226">
        <v>2960.6190000000001</v>
      </c>
      <c r="M226">
        <v>76.956999999999994</v>
      </c>
      <c r="N226">
        <v>11773.513000000001</v>
      </c>
    </row>
    <row r="227" spans="1:14" x14ac:dyDescent="0.3">
      <c r="A227" s="6">
        <v>33512</v>
      </c>
      <c r="B227">
        <v>62.73</v>
      </c>
      <c r="C227">
        <v>24.045999999999999</v>
      </c>
      <c r="D227">
        <v>308.80700000000002</v>
      </c>
      <c r="E227">
        <v>66.025999999999996</v>
      </c>
      <c r="F227">
        <v>492.334</v>
      </c>
      <c r="G227">
        <v>1832.48</v>
      </c>
      <c r="H227">
        <v>380.41399999999999</v>
      </c>
      <c r="I227">
        <v>5310.4939999999997</v>
      </c>
      <c r="J227">
        <v>891.85400000000004</v>
      </c>
      <c r="K227">
        <v>182.24700000000001</v>
      </c>
      <c r="L227">
        <v>2542.9949999999999</v>
      </c>
      <c r="M227">
        <v>69.314999999999998</v>
      </c>
      <c r="N227">
        <v>11578.032999999999</v>
      </c>
    </row>
    <row r="228" spans="1:14" x14ac:dyDescent="0.3">
      <c r="A228" s="6">
        <v>33543</v>
      </c>
      <c r="B228">
        <v>64.531000000000006</v>
      </c>
      <c r="C228">
        <v>28.867999999999999</v>
      </c>
      <c r="D228">
        <v>230.96299999999999</v>
      </c>
      <c r="E228">
        <v>74.983000000000004</v>
      </c>
      <c r="F228">
        <v>429.36700000000002</v>
      </c>
      <c r="G228">
        <v>1758.4639999999999</v>
      </c>
      <c r="H228">
        <v>456.70100000000002</v>
      </c>
      <c r="I228">
        <v>5009.72</v>
      </c>
      <c r="J228">
        <v>863.08500000000004</v>
      </c>
      <c r="K228">
        <v>190.57599999999999</v>
      </c>
      <c r="L228">
        <v>2385.989</v>
      </c>
      <c r="M228">
        <v>78.718000000000004</v>
      </c>
      <c r="N228">
        <v>11099.609</v>
      </c>
    </row>
    <row r="229" spans="1:14" x14ac:dyDescent="0.3">
      <c r="A229" s="6">
        <v>33573</v>
      </c>
      <c r="B229">
        <v>66.328000000000003</v>
      </c>
      <c r="C229">
        <v>32.79</v>
      </c>
      <c r="D229">
        <v>192.39699999999999</v>
      </c>
      <c r="E229">
        <v>70.781999999999996</v>
      </c>
      <c r="F229">
        <v>396.72500000000002</v>
      </c>
      <c r="G229">
        <v>1722.7070000000001</v>
      </c>
      <c r="H229">
        <v>518.75400000000002</v>
      </c>
      <c r="I229">
        <v>5139.1329999999998</v>
      </c>
      <c r="J229">
        <v>891.85400000000004</v>
      </c>
      <c r="K229">
        <v>225.941</v>
      </c>
      <c r="L229">
        <v>2887.8009999999999</v>
      </c>
      <c r="M229">
        <v>74.308000000000007</v>
      </c>
      <c r="N229">
        <v>11828.733</v>
      </c>
    </row>
    <row r="230" spans="1:14" x14ac:dyDescent="0.3">
      <c r="A230" s="6">
        <v>33604</v>
      </c>
      <c r="B230">
        <v>65.253</v>
      </c>
      <c r="C230">
        <v>34.597999999999999</v>
      </c>
      <c r="D230">
        <v>237.10400000000001</v>
      </c>
      <c r="E230">
        <v>86.009</v>
      </c>
      <c r="F230">
        <v>456.01</v>
      </c>
      <c r="G230">
        <v>1859.6130000000001</v>
      </c>
      <c r="H230">
        <v>873.71</v>
      </c>
      <c r="I230">
        <v>5680.0739999999996</v>
      </c>
      <c r="J230">
        <v>1012.3869999999999</v>
      </c>
      <c r="K230">
        <v>265.91899999999998</v>
      </c>
      <c r="L230">
        <v>2991.6280000000002</v>
      </c>
      <c r="M230">
        <v>83.406999999999996</v>
      </c>
      <c r="N230">
        <v>13041.119000000001</v>
      </c>
    </row>
    <row r="231" spans="1:14" x14ac:dyDescent="0.3">
      <c r="A231" s="6">
        <v>33635</v>
      </c>
      <c r="B231">
        <v>57.843000000000004</v>
      </c>
      <c r="C231">
        <v>28.135000000000002</v>
      </c>
      <c r="D231">
        <v>236.91300000000001</v>
      </c>
      <c r="E231">
        <v>82.965999999999994</v>
      </c>
      <c r="F231">
        <v>432.66</v>
      </c>
      <c r="G231">
        <v>1794.836</v>
      </c>
      <c r="H231">
        <v>710.49400000000003</v>
      </c>
      <c r="I231">
        <v>5279.2870000000003</v>
      </c>
      <c r="J231">
        <v>947.072</v>
      </c>
      <c r="K231">
        <v>220.91800000000001</v>
      </c>
      <c r="L231">
        <v>2121.902</v>
      </c>
      <c r="M231">
        <v>80.456000000000003</v>
      </c>
      <c r="N231">
        <v>11411.643</v>
      </c>
    </row>
    <row r="232" spans="1:14" x14ac:dyDescent="0.3">
      <c r="A232" s="6">
        <v>33664</v>
      </c>
      <c r="B232">
        <v>60.668999999999997</v>
      </c>
      <c r="C232">
        <v>29.872</v>
      </c>
      <c r="D232">
        <v>291.73500000000001</v>
      </c>
      <c r="E232">
        <v>79.149000000000001</v>
      </c>
      <c r="F232">
        <v>489.346</v>
      </c>
      <c r="G232">
        <v>1853.165</v>
      </c>
      <c r="H232">
        <v>754.36800000000005</v>
      </c>
      <c r="I232">
        <v>5669.0129999999999</v>
      </c>
      <c r="J232">
        <v>1012.3869999999999</v>
      </c>
      <c r="K232">
        <v>267.846</v>
      </c>
      <c r="L232">
        <v>1799.558</v>
      </c>
      <c r="M232">
        <v>76.754000000000005</v>
      </c>
      <c r="N232">
        <v>11707.473</v>
      </c>
    </row>
    <row r="233" spans="1:14" x14ac:dyDescent="0.3">
      <c r="A233" s="6">
        <v>33695</v>
      </c>
      <c r="B233">
        <v>56.976999999999997</v>
      </c>
      <c r="C233">
        <v>22.061</v>
      </c>
      <c r="D233">
        <v>321.154</v>
      </c>
      <c r="E233">
        <v>70.084000000000003</v>
      </c>
      <c r="F233">
        <v>496.33800000000002</v>
      </c>
      <c r="G233">
        <v>1868.873</v>
      </c>
      <c r="H233">
        <v>557.10500000000002</v>
      </c>
      <c r="I233">
        <v>5462.0339999999997</v>
      </c>
      <c r="J233">
        <v>979.73</v>
      </c>
      <c r="K233">
        <v>239.73699999999999</v>
      </c>
      <c r="L233">
        <v>1706.972</v>
      </c>
      <c r="M233">
        <v>67.963999999999999</v>
      </c>
      <c r="N233">
        <v>11147.945</v>
      </c>
    </row>
    <row r="234" spans="1:14" x14ac:dyDescent="0.3">
      <c r="A234" s="6">
        <v>33725</v>
      </c>
      <c r="B234">
        <v>58.811</v>
      </c>
      <c r="C234">
        <v>17.484999999999999</v>
      </c>
      <c r="D234">
        <v>332.52100000000002</v>
      </c>
      <c r="E234">
        <v>86.156999999999996</v>
      </c>
      <c r="F234">
        <v>520.02599999999995</v>
      </c>
      <c r="G234">
        <v>1820.9449999999999</v>
      </c>
      <c r="H234">
        <v>441.548</v>
      </c>
      <c r="I234">
        <v>5424.1530000000002</v>
      </c>
      <c r="J234">
        <v>1012.3869999999999</v>
      </c>
      <c r="K234">
        <v>273.21699999999998</v>
      </c>
      <c r="L234">
        <v>1091.0039999999999</v>
      </c>
      <c r="M234">
        <v>83.551000000000002</v>
      </c>
      <c r="N234">
        <v>10421.184999999999</v>
      </c>
    </row>
    <row r="235" spans="1:14" x14ac:dyDescent="0.3">
      <c r="A235" s="6">
        <v>33756</v>
      </c>
      <c r="B235">
        <v>61.585000000000001</v>
      </c>
      <c r="C235">
        <v>25.46</v>
      </c>
      <c r="D235">
        <v>366.35500000000002</v>
      </c>
      <c r="E235">
        <v>82.697999999999993</v>
      </c>
      <c r="F235">
        <v>565.20699999999999</v>
      </c>
      <c r="G235">
        <v>1948.1410000000001</v>
      </c>
      <c r="H235">
        <v>642.94899999999996</v>
      </c>
      <c r="I235">
        <v>5330.4560000000001</v>
      </c>
      <c r="J235">
        <v>979.73</v>
      </c>
      <c r="K235">
        <v>276.08</v>
      </c>
      <c r="L235">
        <v>2059.1289999999999</v>
      </c>
      <c r="M235">
        <v>80.195999999999998</v>
      </c>
      <c r="N235">
        <v>11582.210999999999</v>
      </c>
    </row>
    <row r="236" spans="1:14" x14ac:dyDescent="0.3">
      <c r="A236" s="6">
        <v>33786</v>
      </c>
      <c r="B236">
        <v>70.813999999999993</v>
      </c>
      <c r="C236">
        <v>28.962</v>
      </c>
      <c r="D236">
        <v>468.25299999999999</v>
      </c>
      <c r="E236">
        <v>85.89</v>
      </c>
      <c r="F236">
        <v>683.23400000000004</v>
      </c>
      <c r="G236">
        <v>1919.279</v>
      </c>
      <c r="H236">
        <v>731.38099999999997</v>
      </c>
      <c r="I236">
        <v>5812.0230000000001</v>
      </c>
      <c r="J236">
        <v>1012.3869999999999</v>
      </c>
      <c r="K236">
        <v>241.41399999999999</v>
      </c>
      <c r="L236">
        <v>2370.19</v>
      </c>
      <c r="M236">
        <v>83.290999999999997</v>
      </c>
      <c r="N236">
        <v>12444.347</v>
      </c>
    </row>
    <row r="237" spans="1:14" x14ac:dyDescent="0.3">
      <c r="A237" s="6">
        <v>33817</v>
      </c>
      <c r="B237">
        <v>67.427000000000007</v>
      </c>
      <c r="C237">
        <v>23.475999999999999</v>
      </c>
      <c r="D237">
        <v>421.75599999999997</v>
      </c>
      <c r="E237">
        <v>84.394999999999996</v>
      </c>
      <c r="F237">
        <v>627.505</v>
      </c>
      <c r="G237">
        <v>2025.2850000000001</v>
      </c>
      <c r="H237">
        <v>592.83799999999997</v>
      </c>
      <c r="I237">
        <v>5625.6620000000003</v>
      </c>
      <c r="J237">
        <v>1012.3869999999999</v>
      </c>
      <c r="K237">
        <v>223.66300000000001</v>
      </c>
      <c r="L237">
        <v>2799.3440000000001</v>
      </c>
      <c r="M237">
        <v>81.840999999999994</v>
      </c>
      <c r="N237">
        <v>12635.401</v>
      </c>
    </row>
    <row r="238" spans="1:14" x14ac:dyDescent="0.3">
      <c r="A238" s="6">
        <v>33848</v>
      </c>
      <c r="B238">
        <v>63.311</v>
      </c>
      <c r="C238">
        <v>23.198</v>
      </c>
      <c r="D238">
        <v>382.49700000000001</v>
      </c>
      <c r="E238">
        <v>82.594999999999999</v>
      </c>
      <c r="F238">
        <v>579.74699999999996</v>
      </c>
      <c r="G238">
        <v>1927.3969999999999</v>
      </c>
      <c r="H238">
        <v>585.82799999999997</v>
      </c>
      <c r="I238">
        <v>5450.8239999999996</v>
      </c>
      <c r="J238">
        <v>979.73</v>
      </c>
      <c r="K238">
        <v>206.58099999999999</v>
      </c>
      <c r="L238">
        <v>2499.6680000000001</v>
      </c>
      <c r="M238">
        <v>80.096000000000004</v>
      </c>
      <c r="N238">
        <v>11995.654</v>
      </c>
    </row>
    <row r="239" spans="1:14" x14ac:dyDescent="0.3">
      <c r="A239" s="6">
        <v>33878</v>
      </c>
      <c r="B239">
        <v>60.792999999999999</v>
      </c>
      <c r="C239">
        <v>23.428000000000001</v>
      </c>
      <c r="D239">
        <v>299.27</v>
      </c>
      <c r="E239">
        <v>75.971000000000004</v>
      </c>
      <c r="F239">
        <v>489.32499999999999</v>
      </c>
      <c r="G239">
        <v>1958.846</v>
      </c>
      <c r="H239">
        <v>591.63499999999999</v>
      </c>
      <c r="I239">
        <v>5292.02</v>
      </c>
      <c r="J239">
        <v>1012.3869999999999</v>
      </c>
      <c r="K239">
        <v>203.167</v>
      </c>
      <c r="L239">
        <v>2859.45</v>
      </c>
      <c r="M239">
        <v>73.671999999999997</v>
      </c>
      <c r="N239">
        <v>12265.557000000001</v>
      </c>
    </row>
    <row r="240" spans="1:14" x14ac:dyDescent="0.3">
      <c r="A240" s="6">
        <v>33909</v>
      </c>
      <c r="B240">
        <v>59.65</v>
      </c>
      <c r="C240">
        <v>23.19</v>
      </c>
      <c r="D240">
        <v>264.262</v>
      </c>
      <c r="E240">
        <v>58.902000000000001</v>
      </c>
      <c r="F240">
        <v>437.46800000000002</v>
      </c>
      <c r="G240">
        <v>1904.845</v>
      </c>
      <c r="H240">
        <v>585.62699999999995</v>
      </c>
      <c r="I240">
        <v>5337.5839999999998</v>
      </c>
      <c r="J240">
        <v>979.73</v>
      </c>
      <c r="K240">
        <v>239</v>
      </c>
      <c r="L240">
        <v>2951.558</v>
      </c>
      <c r="M240">
        <v>57.12</v>
      </c>
      <c r="N240">
        <v>12320.994000000001</v>
      </c>
    </row>
    <row r="241" spans="1:14" x14ac:dyDescent="0.3">
      <c r="A241" s="6">
        <v>33939</v>
      </c>
      <c r="B241">
        <v>65.685000000000002</v>
      </c>
      <c r="C241">
        <v>21.67</v>
      </c>
      <c r="D241">
        <v>245.399</v>
      </c>
      <c r="E241">
        <v>85.790999999999997</v>
      </c>
      <c r="F241">
        <v>451.26299999999998</v>
      </c>
      <c r="G241">
        <v>1862.1780000000001</v>
      </c>
      <c r="H241">
        <v>547.23699999999997</v>
      </c>
      <c r="I241">
        <v>5569.9009999999998</v>
      </c>
      <c r="J241">
        <v>1012.3869999999999</v>
      </c>
      <c r="K241">
        <v>292.34100000000001</v>
      </c>
      <c r="L241">
        <v>2665.319</v>
      </c>
      <c r="M241">
        <v>83.195999999999998</v>
      </c>
      <c r="N241">
        <v>12306.94</v>
      </c>
    </row>
    <row r="242" spans="1:14" x14ac:dyDescent="0.3">
      <c r="A242" s="6">
        <v>33970</v>
      </c>
      <c r="B242">
        <v>72.914000000000001</v>
      </c>
      <c r="C242">
        <v>24.318000000000001</v>
      </c>
      <c r="D242">
        <v>272.96100000000001</v>
      </c>
      <c r="E242">
        <v>104.01</v>
      </c>
      <c r="F242">
        <v>503.39100000000002</v>
      </c>
      <c r="G242">
        <v>1951.3130000000001</v>
      </c>
      <c r="H242">
        <v>511.15</v>
      </c>
      <c r="I242">
        <v>5703.7489999999998</v>
      </c>
      <c r="J242">
        <v>1009.813</v>
      </c>
      <c r="K242">
        <v>266.57</v>
      </c>
      <c r="L242">
        <v>2859.17</v>
      </c>
      <c r="M242">
        <v>111.542</v>
      </c>
      <c r="N242">
        <v>12674.852999999999</v>
      </c>
    </row>
    <row r="243" spans="1:14" x14ac:dyDescent="0.3">
      <c r="A243" s="6">
        <v>34001</v>
      </c>
      <c r="B243">
        <v>68.546999999999997</v>
      </c>
      <c r="C243">
        <v>23.311</v>
      </c>
      <c r="D243">
        <v>272.30099999999999</v>
      </c>
      <c r="E243">
        <v>80.480999999999995</v>
      </c>
      <c r="F243">
        <v>469.983</v>
      </c>
      <c r="G243">
        <v>1884.32</v>
      </c>
      <c r="H243">
        <v>489.97800000000001</v>
      </c>
      <c r="I243">
        <v>5470.0529999999999</v>
      </c>
      <c r="J243">
        <v>912.08900000000006</v>
      </c>
      <c r="K243">
        <v>215.15100000000001</v>
      </c>
      <c r="L243">
        <v>2549.9760000000001</v>
      </c>
      <c r="M243">
        <v>86.308999999999997</v>
      </c>
      <c r="N243">
        <v>11844.11</v>
      </c>
    </row>
    <row r="244" spans="1:14" x14ac:dyDescent="0.3">
      <c r="A244" s="6">
        <v>34029</v>
      </c>
      <c r="B244">
        <v>71.885999999999996</v>
      </c>
      <c r="C244">
        <v>28.785</v>
      </c>
      <c r="D244">
        <v>324.36200000000002</v>
      </c>
      <c r="E244">
        <v>101.846</v>
      </c>
      <c r="F244">
        <v>554.64599999999996</v>
      </c>
      <c r="G244">
        <v>1927.557</v>
      </c>
      <c r="H244">
        <v>605.048</v>
      </c>
      <c r="I244">
        <v>5861.0640000000003</v>
      </c>
      <c r="J244">
        <v>1009.813</v>
      </c>
      <c r="K244">
        <v>251.55799999999999</v>
      </c>
      <c r="L244">
        <v>2634.777</v>
      </c>
      <c r="M244">
        <v>109.221</v>
      </c>
      <c r="N244">
        <v>12660.583000000001</v>
      </c>
    </row>
    <row r="245" spans="1:14" x14ac:dyDescent="0.3">
      <c r="A245" s="6">
        <v>34060</v>
      </c>
      <c r="B245">
        <v>63.411999999999999</v>
      </c>
      <c r="C245">
        <v>17.484000000000002</v>
      </c>
      <c r="D245">
        <v>288.11200000000002</v>
      </c>
      <c r="E245">
        <v>74.216999999999999</v>
      </c>
      <c r="F245">
        <v>469.44</v>
      </c>
      <c r="G245">
        <v>1955.3009999999999</v>
      </c>
      <c r="H245">
        <v>367.50599999999997</v>
      </c>
      <c r="I245">
        <v>5348.6120000000001</v>
      </c>
      <c r="J245">
        <v>977.23900000000003</v>
      </c>
      <c r="K245">
        <v>272.88799999999998</v>
      </c>
      <c r="L245">
        <v>2131.357</v>
      </c>
      <c r="M245">
        <v>79.590999999999994</v>
      </c>
      <c r="N245">
        <v>11385.601000000001</v>
      </c>
    </row>
    <row r="246" spans="1:14" x14ac:dyDescent="0.3">
      <c r="A246" s="6">
        <v>34090</v>
      </c>
      <c r="B246">
        <v>63.704000000000001</v>
      </c>
      <c r="C246">
        <v>17.693999999999999</v>
      </c>
      <c r="D246">
        <v>273.61599999999999</v>
      </c>
      <c r="E246">
        <v>85.84</v>
      </c>
      <c r="F246">
        <v>465.50599999999997</v>
      </c>
      <c r="G246">
        <v>1895.18</v>
      </c>
      <c r="H246">
        <v>371.90499999999997</v>
      </c>
      <c r="I246">
        <v>5027.3069999999998</v>
      </c>
      <c r="J246">
        <v>1009.813</v>
      </c>
      <c r="K246">
        <v>314.17</v>
      </c>
      <c r="L246">
        <v>1316.2570000000001</v>
      </c>
      <c r="M246">
        <v>92.055999999999997</v>
      </c>
      <c r="N246">
        <v>10288.234</v>
      </c>
    </row>
    <row r="247" spans="1:14" x14ac:dyDescent="0.3">
      <c r="A247" s="6">
        <v>34121</v>
      </c>
      <c r="B247">
        <v>72.456000000000003</v>
      </c>
      <c r="C247">
        <v>26.231000000000002</v>
      </c>
      <c r="D247">
        <v>421.24400000000003</v>
      </c>
      <c r="E247">
        <v>87.144999999999996</v>
      </c>
      <c r="F247">
        <v>630.83799999999997</v>
      </c>
      <c r="G247">
        <v>2020.2090000000001</v>
      </c>
      <c r="H247">
        <v>551.36699999999996</v>
      </c>
      <c r="I247">
        <v>5495.3209999999999</v>
      </c>
      <c r="J247">
        <v>977.23900000000003</v>
      </c>
      <c r="K247">
        <v>285.49200000000002</v>
      </c>
      <c r="L247">
        <v>1410.6790000000001</v>
      </c>
      <c r="M247">
        <v>93.454999999999998</v>
      </c>
      <c r="N247">
        <v>11086.869000000001</v>
      </c>
    </row>
    <row r="248" spans="1:14" x14ac:dyDescent="0.3">
      <c r="A248" s="6">
        <v>34151</v>
      </c>
      <c r="B248">
        <v>83.477999999999994</v>
      </c>
      <c r="C248">
        <v>38.097000000000001</v>
      </c>
      <c r="D248">
        <v>547.49900000000002</v>
      </c>
      <c r="E248">
        <v>83.629000000000005</v>
      </c>
      <c r="F248">
        <v>776.78300000000002</v>
      </c>
      <c r="G248">
        <v>1992.136</v>
      </c>
      <c r="H248">
        <v>800.774</v>
      </c>
      <c r="I248">
        <v>6052.2889999999998</v>
      </c>
      <c r="J248">
        <v>1009.813</v>
      </c>
      <c r="K248">
        <v>253.03299999999999</v>
      </c>
      <c r="L248">
        <v>1703.18</v>
      </c>
      <c r="M248">
        <v>89.683999999999997</v>
      </c>
      <c r="N248">
        <v>12162.455</v>
      </c>
    </row>
    <row r="249" spans="1:14" x14ac:dyDescent="0.3">
      <c r="A249" s="6">
        <v>34182</v>
      </c>
      <c r="B249">
        <v>82.316999999999993</v>
      </c>
      <c r="C249">
        <v>40.228999999999999</v>
      </c>
      <c r="D249">
        <v>591.68200000000002</v>
      </c>
      <c r="E249">
        <v>69.506</v>
      </c>
      <c r="F249">
        <v>811.32100000000003</v>
      </c>
      <c r="G249">
        <v>2116.6640000000002</v>
      </c>
      <c r="H249">
        <v>845.58399999999995</v>
      </c>
      <c r="I249">
        <v>6270.58</v>
      </c>
      <c r="J249">
        <v>1009.813</v>
      </c>
      <c r="K249">
        <v>214.721</v>
      </c>
      <c r="L249">
        <v>2909.248</v>
      </c>
      <c r="M249">
        <v>74.539000000000001</v>
      </c>
      <c r="N249">
        <v>13702.692999999999</v>
      </c>
    </row>
    <row r="250" spans="1:14" x14ac:dyDescent="0.3">
      <c r="A250" s="6">
        <v>34213</v>
      </c>
      <c r="B250">
        <v>70.62</v>
      </c>
      <c r="C250">
        <v>32.783999999999999</v>
      </c>
      <c r="D250">
        <v>431.34100000000001</v>
      </c>
      <c r="E250">
        <v>85.015000000000001</v>
      </c>
      <c r="F250">
        <v>644.79200000000003</v>
      </c>
      <c r="G250">
        <v>1996.98</v>
      </c>
      <c r="H250">
        <v>689.09500000000003</v>
      </c>
      <c r="I250">
        <v>5606.3959999999997</v>
      </c>
      <c r="J250">
        <v>977.23900000000003</v>
      </c>
      <c r="K250">
        <v>186.702</v>
      </c>
      <c r="L250">
        <v>2583.17</v>
      </c>
      <c r="M250">
        <v>91.171000000000006</v>
      </c>
      <c r="N250">
        <v>12383.859</v>
      </c>
    </row>
    <row r="251" spans="1:14" x14ac:dyDescent="0.3">
      <c r="A251" s="6">
        <v>34243</v>
      </c>
      <c r="B251">
        <v>68.998999999999995</v>
      </c>
      <c r="C251">
        <v>25.728000000000002</v>
      </c>
      <c r="D251">
        <v>395.65899999999999</v>
      </c>
      <c r="E251">
        <v>84.039000000000001</v>
      </c>
      <c r="F251">
        <v>599.97</v>
      </c>
      <c r="G251">
        <v>2044.1420000000001</v>
      </c>
      <c r="H251">
        <v>540.78099999999995</v>
      </c>
      <c r="I251">
        <v>5856.4709999999995</v>
      </c>
      <c r="J251">
        <v>1009.813</v>
      </c>
      <c r="K251">
        <v>186.22800000000001</v>
      </c>
      <c r="L251">
        <v>2646.8820000000001</v>
      </c>
      <c r="M251">
        <v>90.123999999999995</v>
      </c>
      <c r="N251">
        <v>12635.986000000001</v>
      </c>
    </row>
    <row r="252" spans="1:14" x14ac:dyDescent="0.3">
      <c r="A252" s="6">
        <v>34274</v>
      </c>
      <c r="B252">
        <v>69.716999999999999</v>
      </c>
      <c r="C252">
        <v>25.123999999999999</v>
      </c>
      <c r="D252">
        <v>354.61</v>
      </c>
      <c r="E252">
        <v>78.435000000000002</v>
      </c>
      <c r="F252">
        <v>554.22</v>
      </c>
      <c r="G252">
        <v>1993.048</v>
      </c>
      <c r="H252">
        <v>528.09199999999998</v>
      </c>
      <c r="I252">
        <v>5733.2659999999996</v>
      </c>
      <c r="J252">
        <v>977.23900000000003</v>
      </c>
      <c r="K252">
        <v>194.15</v>
      </c>
      <c r="L252">
        <v>2843.0509999999999</v>
      </c>
      <c r="M252">
        <v>84.114999999999995</v>
      </c>
      <c r="N252">
        <v>12606.067999999999</v>
      </c>
    </row>
    <row r="253" spans="1:14" x14ac:dyDescent="0.3">
      <c r="A253" s="6">
        <v>34304</v>
      </c>
      <c r="B253">
        <v>75.796000000000006</v>
      </c>
      <c r="C253">
        <v>34.595999999999997</v>
      </c>
      <c r="D253">
        <v>297.75400000000002</v>
      </c>
      <c r="E253">
        <v>83.826999999999998</v>
      </c>
      <c r="F253">
        <v>519.53099999999995</v>
      </c>
      <c r="G253">
        <v>1965.383</v>
      </c>
      <c r="H253">
        <v>727.19200000000001</v>
      </c>
      <c r="I253">
        <v>5808.7190000000001</v>
      </c>
      <c r="J253">
        <v>1009.813</v>
      </c>
      <c r="K253">
        <v>229.94200000000001</v>
      </c>
      <c r="L253">
        <v>2770.069</v>
      </c>
      <c r="M253">
        <v>89.897000000000006</v>
      </c>
      <c r="N253">
        <v>12862.56</v>
      </c>
    </row>
    <row r="254" spans="1:14" x14ac:dyDescent="0.3">
      <c r="A254" s="6">
        <v>34335</v>
      </c>
      <c r="B254">
        <v>79.353999999999999</v>
      </c>
      <c r="C254">
        <v>66.813000000000002</v>
      </c>
      <c r="D254">
        <v>285.26</v>
      </c>
      <c r="E254">
        <v>77.328000000000003</v>
      </c>
      <c r="F254">
        <v>532.90599999999995</v>
      </c>
      <c r="G254">
        <v>1904.163</v>
      </c>
      <c r="H254">
        <v>1091.7940000000001</v>
      </c>
      <c r="I254">
        <v>5928.6480000000001</v>
      </c>
      <c r="J254">
        <v>1028.731</v>
      </c>
      <c r="K254">
        <v>494.267</v>
      </c>
      <c r="L254">
        <v>3568.9520000000002</v>
      </c>
      <c r="M254">
        <v>65.44</v>
      </c>
      <c r="N254">
        <v>14373.124</v>
      </c>
    </row>
    <row r="255" spans="1:14" x14ac:dyDescent="0.3">
      <c r="A255" s="6">
        <v>34366</v>
      </c>
      <c r="B255">
        <v>68.125</v>
      </c>
      <c r="C255">
        <v>44.183</v>
      </c>
      <c r="D255">
        <v>245.923</v>
      </c>
      <c r="E255">
        <v>81.72</v>
      </c>
      <c r="F255">
        <v>460.84300000000002</v>
      </c>
      <c r="G255">
        <v>1847.489</v>
      </c>
      <c r="H255">
        <v>722.00400000000002</v>
      </c>
      <c r="I255">
        <v>5544.7749999999996</v>
      </c>
      <c r="J255">
        <v>929.17700000000002</v>
      </c>
      <c r="K255">
        <v>473.654</v>
      </c>
      <c r="L255">
        <v>2520.904</v>
      </c>
      <c r="M255">
        <v>69.156999999999996</v>
      </c>
      <c r="N255">
        <v>12370.114</v>
      </c>
    </row>
    <row r="256" spans="1:14" x14ac:dyDescent="0.3">
      <c r="A256" s="6">
        <v>34394</v>
      </c>
      <c r="B256">
        <v>69.367000000000004</v>
      </c>
      <c r="C256">
        <v>36.427999999999997</v>
      </c>
      <c r="D256">
        <v>307.78100000000001</v>
      </c>
      <c r="E256">
        <v>96.391000000000005</v>
      </c>
      <c r="F256">
        <v>532.96299999999997</v>
      </c>
      <c r="G256">
        <v>1909.519</v>
      </c>
      <c r="H256">
        <v>595.27700000000004</v>
      </c>
      <c r="I256">
        <v>5729.5349999999999</v>
      </c>
      <c r="J256">
        <v>1028.731</v>
      </c>
      <c r="K256">
        <v>546.80100000000004</v>
      </c>
      <c r="L256">
        <v>2540.3119999999999</v>
      </c>
      <c r="M256">
        <v>81.572999999999993</v>
      </c>
      <c r="N256">
        <v>12722.876</v>
      </c>
    </row>
    <row r="257" spans="1:14" x14ac:dyDescent="0.3">
      <c r="A257" s="6">
        <v>34425</v>
      </c>
      <c r="B257">
        <v>62.212000000000003</v>
      </c>
      <c r="C257">
        <v>35.119</v>
      </c>
      <c r="D257">
        <v>342.62900000000002</v>
      </c>
      <c r="E257">
        <v>86.364000000000004</v>
      </c>
      <c r="F257">
        <v>548.74</v>
      </c>
      <c r="G257">
        <v>1920.5150000000001</v>
      </c>
      <c r="H257">
        <v>573.89</v>
      </c>
      <c r="I257">
        <v>5405.34</v>
      </c>
      <c r="J257">
        <v>995.54600000000005</v>
      </c>
      <c r="K257">
        <v>572.30899999999997</v>
      </c>
      <c r="L257">
        <v>2194.71</v>
      </c>
      <c r="M257">
        <v>73.087999999999994</v>
      </c>
      <c r="N257">
        <v>12017.135</v>
      </c>
    </row>
    <row r="258" spans="1:14" x14ac:dyDescent="0.3">
      <c r="A258" s="6">
        <v>34455</v>
      </c>
      <c r="B258">
        <v>65.691999999999993</v>
      </c>
      <c r="C258">
        <v>31.99</v>
      </c>
      <c r="D258">
        <v>350.10300000000001</v>
      </c>
      <c r="E258">
        <v>106.288</v>
      </c>
      <c r="F258">
        <v>575.49400000000003</v>
      </c>
      <c r="G258">
        <v>1899.931</v>
      </c>
      <c r="H258">
        <v>522.75300000000004</v>
      </c>
      <c r="I258">
        <v>5301.9350000000004</v>
      </c>
      <c r="J258">
        <v>1028.731</v>
      </c>
      <c r="K258">
        <v>600.08100000000002</v>
      </c>
      <c r="L258">
        <v>1285.818</v>
      </c>
      <c r="M258">
        <v>89.948999999999998</v>
      </c>
      <c r="N258">
        <v>11020.325000000001</v>
      </c>
    </row>
    <row r="259" spans="1:14" x14ac:dyDescent="0.3">
      <c r="A259" s="6">
        <v>34486</v>
      </c>
      <c r="B259">
        <v>76.593999999999994</v>
      </c>
      <c r="C259">
        <v>45.246000000000002</v>
      </c>
      <c r="D259">
        <v>520.58299999999997</v>
      </c>
      <c r="E259">
        <v>103.91500000000001</v>
      </c>
      <c r="F259">
        <v>767.82600000000002</v>
      </c>
      <c r="G259">
        <v>2005.3589999999999</v>
      </c>
      <c r="H259">
        <v>739.36900000000003</v>
      </c>
      <c r="I259">
        <v>5857.9139999999998</v>
      </c>
      <c r="J259">
        <v>995.54600000000005</v>
      </c>
      <c r="K259">
        <v>579.63599999999997</v>
      </c>
      <c r="L259">
        <v>1650.079</v>
      </c>
      <c r="M259">
        <v>87.94</v>
      </c>
      <c r="N259">
        <v>12197.58</v>
      </c>
    </row>
    <row r="260" spans="1:14" x14ac:dyDescent="0.3">
      <c r="A260" s="6">
        <v>34516</v>
      </c>
      <c r="B260">
        <v>79.058000000000007</v>
      </c>
      <c r="C260">
        <v>42.637999999999998</v>
      </c>
      <c r="D260">
        <v>590.226</v>
      </c>
      <c r="E260">
        <v>97.751999999999995</v>
      </c>
      <c r="F260">
        <v>833.12199999999996</v>
      </c>
      <c r="G260">
        <v>1971.4349999999999</v>
      </c>
      <c r="H260">
        <v>696.75099999999998</v>
      </c>
      <c r="I260">
        <v>6047.9809999999998</v>
      </c>
      <c r="J260">
        <v>1028.731</v>
      </c>
      <c r="K260">
        <v>541.39200000000005</v>
      </c>
      <c r="L260">
        <v>2821.096</v>
      </c>
      <c r="M260">
        <v>82.724000000000004</v>
      </c>
      <c r="N260">
        <v>13481.237999999999</v>
      </c>
    </row>
    <row r="261" spans="1:14" x14ac:dyDescent="0.3">
      <c r="A261" s="6">
        <v>34547</v>
      </c>
      <c r="B261">
        <v>78.646000000000001</v>
      </c>
      <c r="C261">
        <v>27.748000000000001</v>
      </c>
      <c r="D261">
        <v>629.81399999999996</v>
      </c>
      <c r="E261">
        <v>96.218999999999994</v>
      </c>
      <c r="F261">
        <v>853.88699999999994</v>
      </c>
      <c r="G261">
        <v>2120.06</v>
      </c>
      <c r="H261">
        <v>453.43700000000001</v>
      </c>
      <c r="I261">
        <v>6284.6949999999997</v>
      </c>
      <c r="J261">
        <v>1028.731</v>
      </c>
      <c r="K261">
        <v>470.38799999999998</v>
      </c>
      <c r="L261">
        <v>2351.6999999999998</v>
      </c>
      <c r="M261">
        <v>81.427000000000007</v>
      </c>
      <c r="N261">
        <v>13081.566999999999</v>
      </c>
    </row>
    <row r="262" spans="1:14" x14ac:dyDescent="0.3">
      <c r="A262" s="6">
        <v>34578</v>
      </c>
      <c r="B262">
        <v>68.603999999999999</v>
      </c>
      <c r="C262">
        <v>23.001999999999999</v>
      </c>
      <c r="D262">
        <v>487.71899999999999</v>
      </c>
      <c r="E262">
        <v>88.713999999999999</v>
      </c>
      <c r="F262">
        <v>687.471</v>
      </c>
      <c r="G262">
        <v>1991.5340000000001</v>
      </c>
      <c r="H262">
        <v>375.88099999999997</v>
      </c>
      <c r="I262">
        <v>5944.6779999999999</v>
      </c>
      <c r="J262">
        <v>995.54600000000005</v>
      </c>
      <c r="K262">
        <v>384.15199999999999</v>
      </c>
      <c r="L262">
        <v>2148.8870000000002</v>
      </c>
      <c r="M262">
        <v>75.075999999999993</v>
      </c>
      <c r="N262">
        <v>12197.492</v>
      </c>
    </row>
    <row r="263" spans="1:14" x14ac:dyDescent="0.3">
      <c r="A263" s="6">
        <v>34608</v>
      </c>
      <c r="B263">
        <v>67.346000000000004</v>
      </c>
      <c r="C263">
        <v>20.896000000000001</v>
      </c>
      <c r="D263">
        <v>439.17099999999999</v>
      </c>
      <c r="E263">
        <v>105.90600000000001</v>
      </c>
      <c r="F263">
        <v>654.41499999999996</v>
      </c>
      <c r="G263">
        <v>2038.501</v>
      </c>
      <c r="H263">
        <v>341.471</v>
      </c>
      <c r="I263">
        <v>5839.0349999999999</v>
      </c>
      <c r="J263">
        <v>1028.731</v>
      </c>
      <c r="K263">
        <v>405.85899999999998</v>
      </c>
      <c r="L263">
        <v>2681.2280000000001</v>
      </c>
      <c r="M263">
        <v>89.625</v>
      </c>
      <c r="N263">
        <v>12715.576999999999</v>
      </c>
    </row>
    <row r="264" spans="1:14" x14ac:dyDescent="0.3">
      <c r="A264" s="6">
        <v>34639</v>
      </c>
      <c r="B264">
        <v>64.212000000000003</v>
      </c>
      <c r="C264">
        <v>20.503</v>
      </c>
      <c r="D264">
        <v>385.63</v>
      </c>
      <c r="E264">
        <v>103.96899999999999</v>
      </c>
      <c r="F264">
        <v>595.35500000000002</v>
      </c>
      <c r="G264">
        <v>1993.7170000000001</v>
      </c>
      <c r="H264">
        <v>335.03899999999999</v>
      </c>
      <c r="I264">
        <v>5776.6009999999997</v>
      </c>
      <c r="J264">
        <v>995.54600000000005</v>
      </c>
      <c r="K264">
        <v>443.67599999999999</v>
      </c>
      <c r="L264">
        <v>2512.6239999999998</v>
      </c>
      <c r="M264">
        <v>87.986000000000004</v>
      </c>
      <c r="N264">
        <v>12426.925999999999</v>
      </c>
    </row>
    <row r="265" spans="1:14" x14ac:dyDescent="0.3">
      <c r="A265" s="6">
        <v>34669</v>
      </c>
      <c r="B265">
        <v>70.42</v>
      </c>
      <c r="C265">
        <v>22.036000000000001</v>
      </c>
      <c r="D265">
        <v>344.54399999999998</v>
      </c>
      <c r="E265">
        <v>117.101</v>
      </c>
      <c r="F265">
        <v>576.30499999999995</v>
      </c>
      <c r="G265">
        <v>1965.92</v>
      </c>
      <c r="H265">
        <v>360.096</v>
      </c>
      <c r="I265">
        <v>5938.8370000000004</v>
      </c>
      <c r="J265">
        <v>1028.731</v>
      </c>
      <c r="K265">
        <v>515.90300000000002</v>
      </c>
      <c r="L265">
        <v>2374.0680000000002</v>
      </c>
      <c r="M265">
        <v>99.099000000000004</v>
      </c>
      <c r="N265">
        <v>12573.781999999999</v>
      </c>
    </row>
    <row r="266" spans="1:14" x14ac:dyDescent="0.3">
      <c r="A266" s="6">
        <v>34700</v>
      </c>
      <c r="B266">
        <v>85.962999999999994</v>
      </c>
      <c r="C266">
        <v>25.879000000000001</v>
      </c>
      <c r="D266">
        <v>324.85199999999998</v>
      </c>
      <c r="E266">
        <v>121.76600000000001</v>
      </c>
      <c r="F266">
        <v>571.89</v>
      </c>
      <c r="G266">
        <v>1867.1959999999999</v>
      </c>
      <c r="H266">
        <v>412.18</v>
      </c>
      <c r="I266">
        <v>6056.4059999999999</v>
      </c>
      <c r="J266">
        <v>1014.347</v>
      </c>
      <c r="K266">
        <v>424.35399999999998</v>
      </c>
      <c r="L266">
        <v>2041.9659999999999</v>
      </c>
      <c r="M266">
        <v>72.111000000000004</v>
      </c>
      <c r="N266">
        <v>12218.974</v>
      </c>
    </row>
    <row r="267" spans="1:14" x14ac:dyDescent="0.3">
      <c r="A267" s="6">
        <v>34731</v>
      </c>
      <c r="B267">
        <v>77.534000000000006</v>
      </c>
      <c r="C267">
        <v>43.814999999999998</v>
      </c>
      <c r="D267">
        <v>275.85700000000003</v>
      </c>
      <c r="E267">
        <v>105.497</v>
      </c>
      <c r="F267">
        <v>515.32000000000005</v>
      </c>
      <c r="G267">
        <v>1800.2550000000001</v>
      </c>
      <c r="H267">
        <v>697.86199999999997</v>
      </c>
      <c r="I267">
        <v>5450.1189999999997</v>
      </c>
      <c r="J267">
        <v>916.18399999999997</v>
      </c>
      <c r="K267">
        <v>427.33199999999999</v>
      </c>
      <c r="L267">
        <v>1588.556</v>
      </c>
      <c r="M267">
        <v>62.475999999999999</v>
      </c>
      <c r="N267">
        <v>11241.223</v>
      </c>
    </row>
    <row r="268" spans="1:14" x14ac:dyDescent="0.3">
      <c r="A268" s="6">
        <v>34759</v>
      </c>
      <c r="B268">
        <v>76.643000000000001</v>
      </c>
      <c r="C268">
        <v>19.166</v>
      </c>
      <c r="D268">
        <v>400.53800000000001</v>
      </c>
      <c r="E268">
        <v>106.943</v>
      </c>
      <c r="F268">
        <v>618.13900000000001</v>
      </c>
      <c r="G268">
        <v>1836.961</v>
      </c>
      <c r="H268">
        <v>305.26299999999998</v>
      </c>
      <c r="I268">
        <v>6052.3239999999996</v>
      </c>
      <c r="J268">
        <v>1014.347</v>
      </c>
      <c r="K268">
        <v>487.50700000000001</v>
      </c>
      <c r="L268">
        <v>2048.3490000000002</v>
      </c>
      <c r="M268">
        <v>63.332000000000001</v>
      </c>
      <c r="N268">
        <v>12138.496999999999</v>
      </c>
    </row>
    <row r="269" spans="1:14" x14ac:dyDescent="0.3">
      <c r="A269" s="6">
        <v>34790</v>
      </c>
      <c r="B269">
        <v>71.701999999999998</v>
      </c>
      <c r="C269">
        <v>20.626999999999999</v>
      </c>
      <c r="D269">
        <v>370.60899999999998</v>
      </c>
      <c r="E269">
        <v>141.70699999999999</v>
      </c>
      <c r="F269">
        <v>618.899</v>
      </c>
      <c r="G269">
        <v>1836.4480000000001</v>
      </c>
      <c r="H269">
        <v>328.53</v>
      </c>
      <c r="I269">
        <v>5775.9269999999997</v>
      </c>
      <c r="J269">
        <v>981.62599999999998</v>
      </c>
      <c r="K269">
        <v>419.32799999999997</v>
      </c>
      <c r="L269">
        <v>2526.5160000000001</v>
      </c>
      <c r="M269">
        <v>83.92</v>
      </c>
      <c r="N269">
        <v>12272.052</v>
      </c>
    </row>
    <row r="270" spans="1:14" x14ac:dyDescent="0.3">
      <c r="A270" s="6">
        <v>34820</v>
      </c>
      <c r="B270">
        <v>76.064999999999998</v>
      </c>
      <c r="C270">
        <v>27.315999999999999</v>
      </c>
      <c r="D270">
        <v>414.27600000000001</v>
      </c>
      <c r="E270">
        <v>90.135999999999996</v>
      </c>
      <c r="F270">
        <v>622.04999999999995</v>
      </c>
      <c r="G270">
        <v>1802.7639999999999</v>
      </c>
      <c r="H270">
        <v>435.06200000000001</v>
      </c>
      <c r="I270">
        <v>5855.4989999999998</v>
      </c>
      <c r="J270">
        <v>1014.347</v>
      </c>
      <c r="K270">
        <v>474.06</v>
      </c>
      <c r="L270">
        <v>1896.893</v>
      </c>
      <c r="M270">
        <v>53.378999999999998</v>
      </c>
      <c r="N270">
        <v>11862.42</v>
      </c>
    </row>
    <row r="271" spans="1:14" x14ac:dyDescent="0.3">
      <c r="A271" s="6">
        <v>34851</v>
      </c>
      <c r="B271">
        <v>83.353999999999999</v>
      </c>
      <c r="C271">
        <v>27.512</v>
      </c>
      <c r="D271">
        <v>476.964</v>
      </c>
      <c r="E271">
        <v>132.58500000000001</v>
      </c>
      <c r="F271">
        <v>735.31700000000001</v>
      </c>
      <c r="G271">
        <v>1904.306</v>
      </c>
      <c r="H271">
        <v>438.19799999999998</v>
      </c>
      <c r="I271">
        <v>5771.29</v>
      </c>
      <c r="J271">
        <v>981.62599999999998</v>
      </c>
      <c r="K271">
        <v>515.75900000000001</v>
      </c>
      <c r="L271">
        <v>1749.6769999999999</v>
      </c>
      <c r="M271">
        <v>78.516999999999996</v>
      </c>
      <c r="N271">
        <v>11759.13</v>
      </c>
    </row>
    <row r="272" spans="1:14" x14ac:dyDescent="0.3">
      <c r="A272" s="6">
        <v>34881</v>
      </c>
      <c r="B272">
        <v>95.600999999999999</v>
      </c>
      <c r="C272">
        <v>45.12</v>
      </c>
      <c r="D272">
        <v>651.03599999999994</v>
      </c>
      <c r="E272">
        <v>127.908</v>
      </c>
      <c r="F272">
        <v>936.20100000000002</v>
      </c>
      <c r="G272">
        <v>1870.567</v>
      </c>
      <c r="H272">
        <v>718.63499999999999</v>
      </c>
      <c r="I272">
        <v>6473.7269999999999</v>
      </c>
      <c r="J272">
        <v>1014.347</v>
      </c>
      <c r="K272">
        <v>468.75200000000001</v>
      </c>
      <c r="L272">
        <v>3136.3980000000001</v>
      </c>
      <c r="M272">
        <v>75.748000000000005</v>
      </c>
      <c r="N272">
        <v>14088.587</v>
      </c>
    </row>
    <row r="273" spans="1:14" x14ac:dyDescent="0.3">
      <c r="A273" s="6">
        <v>34912</v>
      </c>
      <c r="B273">
        <v>100.625</v>
      </c>
      <c r="C273">
        <v>51.377000000000002</v>
      </c>
      <c r="D273">
        <v>745.87300000000005</v>
      </c>
      <c r="E273">
        <v>135.49600000000001</v>
      </c>
      <c r="F273">
        <v>1048.981</v>
      </c>
      <c r="G273">
        <v>1984.769</v>
      </c>
      <c r="H273">
        <v>818.29700000000003</v>
      </c>
      <c r="I273">
        <v>6855.4830000000002</v>
      </c>
      <c r="J273">
        <v>1014.347</v>
      </c>
      <c r="K273">
        <v>415.97</v>
      </c>
      <c r="L273">
        <v>3265.924</v>
      </c>
      <c r="M273">
        <v>80.242000000000004</v>
      </c>
      <c r="N273">
        <v>14765.446</v>
      </c>
    </row>
    <row r="274" spans="1:14" x14ac:dyDescent="0.3">
      <c r="A274" s="6">
        <v>34943</v>
      </c>
      <c r="B274">
        <v>81.635000000000005</v>
      </c>
      <c r="C274">
        <v>30.175000000000001</v>
      </c>
      <c r="D274">
        <v>511.99099999999999</v>
      </c>
      <c r="E274">
        <v>132.261</v>
      </c>
      <c r="F274">
        <v>768.83199999999999</v>
      </c>
      <c r="G274">
        <v>1876.6590000000001</v>
      </c>
      <c r="H274">
        <v>480.608</v>
      </c>
      <c r="I274">
        <v>5945.8810000000003</v>
      </c>
      <c r="J274">
        <v>981.62599999999998</v>
      </c>
      <c r="K274">
        <v>341.74</v>
      </c>
      <c r="L274">
        <v>2653.444</v>
      </c>
      <c r="M274">
        <v>78.325999999999993</v>
      </c>
      <c r="N274">
        <v>12678.04</v>
      </c>
    </row>
    <row r="275" spans="1:14" x14ac:dyDescent="0.3">
      <c r="A275" s="6">
        <v>34973</v>
      </c>
      <c r="B275">
        <v>79.266999999999996</v>
      </c>
      <c r="C275">
        <v>21.776</v>
      </c>
      <c r="D275">
        <v>387.63499999999999</v>
      </c>
      <c r="E275">
        <v>144.03399999999999</v>
      </c>
      <c r="F275">
        <v>647.33799999999997</v>
      </c>
      <c r="G275">
        <v>1916.989</v>
      </c>
      <c r="H275">
        <v>346.82900000000001</v>
      </c>
      <c r="I275">
        <v>5777.4579999999996</v>
      </c>
      <c r="J275">
        <v>1014.347</v>
      </c>
      <c r="K275">
        <v>395.05399999999997</v>
      </c>
      <c r="L275">
        <v>2998.4830000000002</v>
      </c>
      <c r="M275">
        <v>85.298000000000002</v>
      </c>
      <c r="N275">
        <v>12864.871999999999</v>
      </c>
    </row>
    <row r="276" spans="1:14" x14ac:dyDescent="0.3">
      <c r="A276" s="6">
        <v>35004</v>
      </c>
      <c r="B276">
        <v>80.825000000000003</v>
      </c>
      <c r="C276">
        <v>21.908000000000001</v>
      </c>
      <c r="D276">
        <v>323.55</v>
      </c>
      <c r="E276">
        <v>146.726</v>
      </c>
      <c r="F276">
        <v>587.69000000000005</v>
      </c>
      <c r="G276">
        <v>1849.9269999999999</v>
      </c>
      <c r="H276">
        <v>348.93599999999998</v>
      </c>
      <c r="I276">
        <v>5742.1509999999998</v>
      </c>
      <c r="J276">
        <v>981.62599999999998</v>
      </c>
      <c r="K276">
        <v>435.84</v>
      </c>
      <c r="L276">
        <v>2556.971</v>
      </c>
      <c r="M276">
        <v>86.891999999999996</v>
      </c>
      <c r="N276">
        <v>12322.099</v>
      </c>
    </row>
    <row r="277" spans="1:14" x14ac:dyDescent="0.3">
      <c r="A277" s="6">
        <v>35034</v>
      </c>
      <c r="B277">
        <v>88.528999999999996</v>
      </c>
      <c r="C277">
        <v>43.902000000000001</v>
      </c>
      <c r="D277">
        <v>278.99299999999999</v>
      </c>
      <c r="E277">
        <v>134.339</v>
      </c>
      <c r="F277">
        <v>561.54499999999996</v>
      </c>
      <c r="G277">
        <v>1825.566</v>
      </c>
      <c r="H277">
        <v>699.24199999999996</v>
      </c>
      <c r="I277">
        <v>5960.9129999999996</v>
      </c>
      <c r="J277">
        <v>1014.347</v>
      </c>
      <c r="K277">
        <v>498.31299999999999</v>
      </c>
      <c r="L277">
        <v>2405.2869999999998</v>
      </c>
      <c r="M277">
        <v>79.555999999999997</v>
      </c>
      <c r="N277">
        <v>12813.638999999999</v>
      </c>
    </row>
    <row r="278" spans="1:14" x14ac:dyDescent="0.3">
      <c r="A278" s="6">
        <v>35065</v>
      </c>
      <c r="B278">
        <v>92.18</v>
      </c>
      <c r="C278">
        <v>43.106000000000002</v>
      </c>
      <c r="D278">
        <v>320.76600000000002</v>
      </c>
      <c r="E278">
        <v>141.49600000000001</v>
      </c>
      <c r="F278">
        <v>614.09699999999998</v>
      </c>
      <c r="G278">
        <v>1802.6659999999999</v>
      </c>
      <c r="H278">
        <v>731.65</v>
      </c>
      <c r="I278">
        <v>6058.817</v>
      </c>
      <c r="J278">
        <v>1102.335</v>
      </c>
      <c r="K278">
        <v>520.11699999999996</v>
      </c>
      <c r="L278">
        <v>2583.748</v>
      </c>
      <c r="M278">
        <v>59.790999999999997</v>
      </c>
      <c r="N278">
        <v>13144.558000000001</v>
      </c>
    </row>
    <row r="279" spans="1:14" x14ac:dyDescent="0.3">
      <c r="A279" s="6">
        <v>35096</v>
      </c>
      <c r="B279">
        <v>83.168000000000006</v>
      </c>
      <c r="C279">
        <v>45.142000000000003</v>
      </c>
      <c r="D279">
        <v>266.25599999999997</v>
      </c>
      <c r="E279">
        <v>161.36600000000001</v>
      </c>
      <c r="F279">
        <v>571.15300000000002</v>
      </c>
      <c r="G279">
        <v>1737.0319999999999</v>
      </c>
      <c r="H279">
        <v>766.21799999999996</v>
      </c>
      <c r="I279">
        <v>5555.3540000000003</v>
      </c>
      <c r="J279">
        <v>1031.2170000000001</v>
      </c>
      <c r="K279">
        <v>538.31399999999996</v>
      </c>
      <c r="L279">
        <v>1764.615</v>
      </c>
      <c r="M279">
        <v>68.186999999999998</v>
      </c>
      <c r="N279">
        <v>11727.954</v>
      </c>
    </row>
    <row r="280" spans="1:14" x14ac:dyDescent="0.3">
      <c r="A280" s="6">
        <v>35125</v>
      </c>
      <c r="B280">
        <v>83.706000000000003</v>
      </c>
      <c r="C280">
        <v>33.409999999999997</v>
      </c>
      <c r="D280">
        <v>303.96600000000001</v>
      </c>
      <c r="E280">
        <v>181.40700000000001</v>
      </c>
      <c r="F280">
        <v>619.37900000000002</v>
      </c>
      <c r="G280">
        <v>1779.607</v>
      </c>
      <c r="H280">
        <v>567.08799999999997</v>
      </c>
      <c r="I280">
        <v>5844.6750000000002</v>
      </c>
      <c r="J280">
        <v>1102.335</v>
      </c>
      <c r="K280">
        <v>573.61800000000005</v>
      </c>
      <c r="L280">
        <v>2200.39</v>
      </c>
      <c r="M280">
        <v>76.656000000000006</v>
      </c>
      <c r="N280">
        <v>12429.800999999999</v>
      </c>
    </row>
    <row r="281" spans="1:14" x14ac:dyDescent="0.3">
      <c r="A281" s="6">
        <v>35156</v>
      </c>
      <c r="B281">
        <v>75.730999999999995</v>
      </c>
      <c r="C281">
        <v>17.529</v>
      </c>
      <c r="D281">
        <v>331.88200000000001</v>
      </c>
      <c r="E281">
        <v>160.10900000000001</v>
      </c>
      <c r="F281">
        <v>599.51900000000001</v>
      </c>
      <c r="G281">
        <v>1811.3969999999999</v>
      </c>
      <c r="H281">
        <v>297.52</v>
      </c>
      <c r="I281">
        <v>5590.59</v>
      </c>
      <c r="J281">
        <v>1066.7760000000001</v>
      </c>
      <c r="K281">
        <v>539.10199999999998</v>
      </c>
      <c r="L281">
        <v>1301.6780000000001</v>
      </c>
      <c r="M281">
        <v>67.656000000000006</v>
      </c>
      <c r="N281">
        <v>10950.944</v>
      </c>
    </row>
    <row r="282" spans="1:14" x14ac:dyDescent="0.3">
      <c r="A282" s="6">
        <v>35186</v>
      </c>
      <c r="B282">
        <v>81.319000000000003</v>
      </c>
      <c r="C282">
        <v>21.86</v>
      </c>
      <c r="D282">
        <v>507.94900000000001</v>
      </c>
      <c r="E282">
        <v>165.12100000000001</v>
      </c>
      <c r="F282">
        <v>792.06899999999996</v>
      </c>
      <c r="G282">
        <v>1777.2470000000001</v>
      </c>
      <c r="H282">
        <v>371.03199999999998</v>
      </c>
      <c r="I282">
        <v>5858.567</v>
      </c>
      <c r="J282">
        <v>1102.335</v>
      </c>
      <c r="K282">
        <v>563.10799999999995</v>
      </c>
      <c r="L282">
        <v>1796.777</v>
      </c>
      <c r="M282">
        <v>69.774000000000001</v>
      </c>
      <c r="N282">
        <v>11824.272999999999</v>
      </c>
    </row>
    <row r="283" spans="1:14" x14ac:dyDescent="0.3">
      <c r="A283" s="6">
        <v>35217</v>
      </c>
      <c r="B283">
        <v>88.35</v>
      </c>
      <c r="C283">
        <v>30.565000000000001</v>
      </c>
      <c r="D283">
        <v>573.98199999999997</v>
      </c>
      <c r="E283">
        <v>194.374</v>
      </c>
      <c r="F283">
        <v>903.60599999999999</v>
      </c>
      <c r="G283">
        <v>1887.665</v>
      </c>
      <c r="H283">
        <v>518.79200000000003</v>
      </c>
      <c r="I283">
        <v>6046.174</v>
      </c>
      <c r="J283">
        <v>1066.7760000000001</v>
      </c>
      <c r="K283">
        <v>540.49400000000003</v>
      </c>
      <c r="L283">
        <v>2273.5650000000001</v>
      </c>
      <c r="M283">
        <v>82.135000000000005</v>
      </c>
      <c r="N283">
        <v>12691.825000000001</v>
      </c>
    </row>
    <row r="284" spans="1:14" x14ac:dyDescent="0.3">
      <c r="A284" s="6">
        <v>35247</v>
      </c>
      <c r="B284">
        <v>95.879000000000005</v>
      </c>
      <c r="C284">
        <v>41.524999999999999</v>
      </c>
      <c r="D284">
        <v>681.85799999999995</v>
      </c>
      <c r="E284">
        <v>207.71299999999999</v>
      </c>
      <c r="F284">
        <v>1043.0999999999999</v>
      </c>
      <c r="G284">
        <v>1877.7539999999999</v>
      </c>
      <c r="H284">
        <v>704.81600000000003</v>
      </c>
      <c r="I284">
        <v>6229.085</v>
      </c>
      <c r="J284">
        <v>1102.335</v>
      </c>
      <c r="K284">
        <v>488.846</v>
      </c>
      <c r="L284">
        <v>2700.0219999999999</v>
      </c>
      <c r="M284">
        <v>87.772000000000006</v>
      </c>
      <c r="N284">
        <v>13476.065000000001</v>
      </c>
    </row>
    <row r="285" spans="1:14" x14ac:dyDescent="0.3">
      <c r="A285" s="6">
        <v>35278</v>
      </c>
      <c r="B285">
        <v>97.853999999999999</v>
      </c>
      <c r="C285">
        <v>34.661999999999999</v>
      </c>
      <c r="D285">
        <v>703.92200000000003</v>
      </c>
      <c r="E285">
        <v>157.108</v>
      </c>
      <c r="F285">
        <v>1009.604</v>
      </c>
      <c r="G285">
        <v>1980.683</v>
      </c>
      <c r="H285">
        <v>588.33199999999999</v>
      </c>
      <c r="I285">
        <v>6437.1350000000002</v>
      </c>
      <c r="J285">
        <v>1102.335</v>
      </c>
      <c r="K285">
        <v>444.69099999999997</v>
      </c>
      <c r="L285">
        <v>3119.069</v>
      </c>
      <c r="M285">
        <v>66.388000000000005</v>
      </c>
      <c r="N285">
        <v>14024.065000000001</v>
      </c>
    </row>
    <row r="286" spans="1:14" x14ac:dyDescent="0.3">
      <c r="A286" s="6">
        <v>35309</v>
      </c>
      <c r="B286">
        <v>86.085999999999999</v>
      </c>
      <c r="C286">
        <v>26.587</v>
      </c>
      <c r="D286">
        <v>544.50300000000004</v>
      </c>
      <c r="E286">
        <v>184.721</v>
      </c>
      <c r="F286">
        <v>854.85400000000004</v>
      </c>
      <c r="G286">
        <v>1885.903</v>
      </c>
      <c r="H286">
        <v>451.27499999999998</v>
      </c>
      <c r="I286">
        <v>5977.5429999999997</v>
      </c>
      <c r="J286">
        <v>1066.7760000000001</v>
      </c>
      <c r="K286">
        <v>374.80799999999999</v>
      </c>
      <c r="L286">
        <v>2352.5320000000002</v>
      </c>
      <c r="M286">
        <v>78.055999999999997</v>
      </c>
      <c r="N286">
        <v>12463.118</v>
      </c>
    </row>
    <row r="287" spans="1:14" x14ac:dyDescent="0.3">
      <c r="A287" s="6">
        <v>35339</v>
      </c>
      <c r="B287">
        <v>86.266999999999996</v>
      </c>
      <c r="C287">
        <v>18.395</v>
      </c>
      <c r="D287">
        <v>435.78199999999998</v>
      </c>
      <c r="E287">
        <v>215.286</v>
      </c>
      <c r="F287">
        <v>770.43499999999995</v>
      </c>
      <c r="G287">
        <v>1922.7819999999999</v>
      </c>
      <c r="H287">
        <v>312.21899999999999</v>
      </c>
      <c r="I287">
        <v>5857.1459999999997</v>
      </c>
      <c r="J287">
        <v>1102.335</v>
      </c>
      <c r="K287">
        <v>382.536</v>
      </c>
      <c r="L287">
        <v>3107.9879999999998</v>
      </c>
      <c r="M287">
        <v>90.971999999999994</v>
      </c>
      <c r="N287">
        <v>13061.412</v>
      </c>
    </row>
    <row r="288" spans="1:14" x14ac:dyDescent="0.3">
      <c r="A288" s="6">
        <v>35370</v>
      </c>
      <c r="B288">
        <v>87.828999999999994</v>
      </c>
      <c r="C288">
        <v>23.52</v>
      </c>
      <c r="D288">
        <v>330.14299999999997</v>
      </c>
      <c r="E288">
        <v>199.41900000000001</v>
      </c>
      <c r="F288">
        <v>655.62800000000004</v>
      </c>
      <c r="G288">
        <v>1867.623</v>
      </c>
      <c r="H288">
        <v>399.20600000000002</v>
      </c>
      <c r="I288">
        <v>5744.5259999999998</v>
      </c>
      <c r="J288">
        <v>1066.7760000000001</v>
      </c>
      <c r="K288">
        <v>398.81200000000001</v>
      </c>
      <c r="L288">
        <v>2947.68</v>
      </c>
      <c r="M288">
        <v>84.266999999999996</v>
      </c>
      <c r="N288">
        <v>12785.117</v>
      </c>
    </row>
    <row r="289" spans="1:14" x14ac:dyDescent="0.3">
      <c r="A289" s="6">
        <v>35400</v>
      </c>
      <c r="B289">
        <v>92.531999999999996</v>
      </c>
      <c r="C289">
        <v>32.488</v>
      </c>
      <c r="D289">
        <v>248.01400000000001</v>
      </c>
      <c r="E289">
        <v>207.62799999999999</v>
      </c>
      <c r="F289">
        <v>596.27</v>
      </c>
      <c r="G289">
        <v>1841.3430000000001</v>
      </c>
      <c r="H289">
        <v>551.42600000000004</v>
      </c>
      <c r="I289">
        <v>5849.6480000000001</v>
      </c>
      <c r="J289">
        <v>1102.335</v>
      </c>
      <c r="K289">
        <v>513.06799999999998</v>
      </c>
      <c r="L289">
        <v>2206.4340000000002</v>
      </c>
      <c r="M289">
        <v>87.736000000000004</v>
      </c>
      <c r="N289">
        <v>12437.422</v>
      </c>
    </row>
    <row r="290" spans="1:14" x14ac:dyDescent="0.3">
      <c r="A290" s="6">
        <v>35431</v>
      </c>
      <c r="B290">
        <v>93.807000000000002</v>
      </c>
      <c r="C290">
        <v>45.19</v>
      </c>
      <c r="D290">
        <v>222.54599999999999</v>
      </c>
      <c r="E290">
        <v>168.97499999999999</v>
      </c>
      <c r="F290">
        <v>546.12800000000004</v>
      </c>
      <c r="G290">
        <v>1900.5909999999999</v>
      </c>
      <c r="H290">
        <v>597.55999999999995</v>
      </c>
      <c r="I290">
        <v>6245.357</v>
      </c>
      <c r="J290">
        <v>1003.394</v>
      </c>
      <c r="K290">
        <v>525.678</v>
      </c>
      <c r="L290">
        <v>2763.97</v>
      </c>
      <c r="M290">
        <v>63.67</v>
      </c>
      <c r="N290">
        <v>13401.655000000001</v>
      </c>
    </row>
    <row r="291" spans="1:14" x14ac:dyDescent="0.3">
      <c r="A291" s="6">
        <v>35462</v>
      </c>
      <c r="B291">
        <v>78.516999999999996</v>
      </c>
      <c r="C291">
        <v>24.61</v>
      </c>
      <c r="D291">
        <v>224.47800000000001</v>
      </c>
      <c r="E291">
        <v>182.96700000000001</v>
      </c>
      <c r="F291">
        <v>524.37900000000002</v>
      </c>
      <c r="G291">
        <v>1846.8340000000001</v>
      </c>
      <c r="H291">
        <v>325.41699999999997</v>
      </c>
      <c r="I291">
        <v>5848.6319999999996</v>
      </c>
      <c r="J291">
        <v>906.29100000000005</v>
      </c>
      <c r="K291">
        <v>502.63200000000001</v>
      </c>
      <c r="L291">
        <v>1921.982</v>
      </c>
      <c r="M291">
        <v>68.941999999999993</v>
      </c>
      <c r="N291">
        <v>11692.995999999999</v>
      </c>
    </row>
    <row r="292" spans="1:14" x14ac:dyDescent="0.3">
      <c r="A292" s="6">
        <v>35490</v>
      </c>
      <c r="B292">
        <v>80.165000000000006</v>
      </c>
      <c r="C292">
        <v>23.873000000000001</v>
      </c>
      <c r="D292">
        <v>303.04599999999999</v>
      </c>
      <c r="E292">
        <v>182.87700000000001</v>
      </c>
      <c r="F292">
        <v>605.38</v>
      </c>
      <c r="G292">
        <v>1867.2940000000001</v>
      </c>
      <c r="H292">
        <v>315.68</v>
      </c>
      <c r="I292">
        <v>6267.6970000000001</v>
      </c>
      <c r="J292">
        <v>1003.394</v>
      </c>
      <c r="K292">
        <v>558.11500000000001</v>
      </c>
      <c r="L292">
        <v>2191.866</v>
      </c>
      <c r="M292">
        <v>68.908000000000001</v>
      </c>
      <c r="N292">
        <v>12574.39</v>
      </c>
    </row>
    <row r="293" spans="1:14" x14ac:dyDescent="0.3">
      <c r="A293" s="6">
        <v>35521</v>
      </c>
      <c r="B293">
        <v>76.625</v>
      </c>
      <c r="C293">
        <v>21.567</v>
      </c>
      <c r="D293">
        <v>314.36399999999998</v>
      </c>
      <c r="E293">
        <v>207.983</v>
      </c>
      <c r="F293">
        <v>635.00699999999995</v>
      </c>
      <c r="G293">
        <v>1917.9960000000001</v>
      </c>
      <c r="H293">
        <v>285.18900000000002</v>
      </c>
      <c r="I293">
        <v>5943.48</v>
      </c>
      <c r="J293">
        <v>971.02599999999995</v>
      </c>
      <c r="K293">
        <v>511.577</v>
      </c>
      <c r="L293">
        <v>2218.6669999999999</v>
      </c>
      <c r="M293">
        <v>78.367999999999995</v>
      </c>
      <c r="N293">
        <v>12218.016</v>
      </c>
    </row>
    <row r="294" spans="1:14" x14ac:dyDescent="0.3">
      <c r="A294" s="6">
        <v>35551</v>
      </c>
      <c r="B294">
        <v>79.164000000000001</v>
      </c>
      <c r="C294">
        <v>24.457000000000001</v>
      </c>
      <c r="D294">
        <v>369.709</v>
      </c>
      <c r="E294">
        <v>215.417</v>
      </c>
      <c r="F294">
        <v>704.19100000000003</v>
      </c>
      <c r="G294">
        <v>1857.204</v>
      </c>
      <c r="H294">
        <v>323.39699999999999</v>
      </c>
      <c r="I294">
        <v>5994.3119999999999</v>
      </c>
      <c r="J294">
        <v>1003.394</v>
      </c>
      <c r="K294">
        <v>545.20500000000004</v>
      </c>
      <c r="L294">
        <v>2387.0720000000001</v>
      </c>
      <c r="M294">
        <v>81.168999999999997</v>
      </c>
      <c r="N294">
        <v>12493.19</v>
      </c>
    </row>
    <row r="295" spans="1:14" x14ac:dyDescent="0.3">
      <c r="A295" s="6">
        <v>35582</v>
      </c>
      <c r="B295">
        <v>84.921999999999997</v>
      </c>
      <c r="C295">
        <v>36.966000000000001</v>
      </c>
      <c r="D295">
        <v>474.06</v>
      </c>
      <c r="E295">
        <v>194.21100000000001</v>
      </c>
      <c r="F295">
        <v>804.9</v>
      </c>
      <c r="G295">
        <v>1962.329</v>
      </c>
      <c r="H295">
        <v>488.81299999999999</v>
      </c>
      <c r="I295">
        <v>6168.3909999999996</v>
      </c>
      <c r="J295">
        <v>971.02599999999995</v>
      </c>
      <c r="K295">
        <v>549.54499999999996</v>
      </c>
      <c r="L295">
        <v>1872.846</v>
      </c>
      <c r="M295">
        <v>73.179000000000002</v>
      </c>
      <c r="N295">
        <v>12377.841</v>
      </c>
    </row>
    <row r="296" spans="1:14" x14ac:dyDescent="0.3">
      <c r="A296" s="6">
        <v>35612</v>
      </c>
      <c r="B296">
        <v>97.180999999999997</v>
      </c>
      <c r="C296">
        <v>49.841000000000001</v>
      </c>
      <c r="D296">
        <v>673.07899999999995</v>
      </c>
      <c r="E296">
        <v>202.238</v>
      </c>
      <c r="F296">
        <v>1036.7760000000001</v>
      </c>
      <c r="G296">
        <v>1948.5909999999999</v>
      </c>
      <c r="H296">
        <v>659.05700000000002</v>
      </c>
      <c r="I296">
        <v>6907.6890000000003</v>
      </c>
      <c r="J296">
        <v>1003.394</v>
      </c>
      <c r="K296">
        <v>504.89</v>
      </c>
      <c r="L296">
        <v>2285.6320000000001</v>
      </c>
      <c r="M296">
        <v>76.203000000000003</v>
      </c>
      <c r="N296">
        <v>13686.893</v>
      </c>
    </row>
    <row r="297" spans="1:14" x14ac:dyDescent="0.3">
      <c r="A297" s="6">
        <v>35643</v>
      </c>
      <c r="B297">
        <v>94.445999999999998</v>
      </c>
      <c r="C297">
        <v>42.363</v>
      </c>
      <c r="D297">
        <v>620.34799999999996</v>
      </c>
      <c r="E297">
        <v>204.358</v>
      </c>
      <c r="F297">
        <v>974.61199999999997</v>
      </c>
      <c r="G297">
        <v>2068.6309999999999</v>
      </c>
      <c r="H297">
        <v>560.17499999999995</v>
      </c>
      <c r="I297">
        <v>6903.2470000000003</v>
      </c>
      <c r="J297">
        <v>1003.394</v>
      </c>
      <c r="K297">
        <v>429.12400000000002</v>
      </c>
      <c r="L297">
        <v>2456.252</v>
      </c>
      <c r="M297">
        <v>77.001999999999995</v>
      </c>
      <c r="N297">
        <v>13799.261</v>
      </c>
    </row>
    <row r="298" spans="1:14" x14ac:dyDescent="0.3">
      <c r="A298" s="6">
        <v>35674</v>
      </c>
      <c r="B298">
        <v>88.072999999999993</v>
      </c>
      <c r="C298">
        <v>42.237000000000002</v>
      </c>
      <c r="D298">
        <v>537.78399999999999</v>
      </c>
      <c r="E298">
        <v>174.548</v>
      </c>
      <c r="F298">
        <v>854.28800000000001</v>
      </c>
      <c r="G298">
        <v>1971.9269999999999</v>
      </c>
      <c r="H298">
        <v>558.50800000000004</v>
      </c>
      <c r="I298">
        <v>6396.665</v>
      </c>
      <c r="J298">
        <v>971.02599999999995</v>
      </c>
      <c r="K298">
        <v>373.18900000000002</v>
      </c>
      <c r="L298">
        <v>2286.2809999999999</v>
      </c>
      <c r="M298">
        <v>65.77</v>
      </c>
      <c r="N298">
        <v>12915.08</v>
      </c>
    </row>
    <row r="299" spans="1:14" x14ac:dyDescent="0.3">
      <c r="A299" s="6">
        <v>35704</v>
      </c>
      <c r="B299">
        <v>88.409000000000006</v>
      </c>
      <c r="C299">
        <v>38.972999999999999</v>
      </c>
      <c r="D299">
        <v>387.76900000000001</v>
      </c>
      <c r="E299">
        <v>207.369</v>
      </c>
      <c r="F299">
        <v>735.97500000000002</v>
      </c>
      <c r="G299">
        <v>2007.7529999999999</v>
      </c>
      <c r="H299">
        <v>515.34199999999998</v>
      </c>
      <c r="I299">
        <v>6064.1570000000002</v>
      </c>
      <c r="J299">
        <v>1003.394</v>
      </c>
      <c r="K299">
        <v>394.495</v>
      </c>
      <c r="L299">
        <v>3169.77</v>
      </c>
      <c r="M299">
        <v>78.137</v>
      </c>
      <c r="N299">
        <v>13534.484</v>
      </c>
    </row>
    <row r="300" spans="1:14" x14ac:dyDescent="0.3">
      <c r="A300" s="6">
        <v>35735</v>
      </c>
      <c r="B300">
        <v>84.938000000000002</v>
      </c>
      <c r="C300">
        <v>36.588999999999999</v>
      </c>
      <c r="D300">
        <v>283.69900000000001</v>
      </c>
      <c r="E300">
        <v>196.20500000000001</v>
      </c>
      <c r="F300">
        <v>613.50699999999995</v>
      </c>
      <c r="G300">
        <v>1941.0889999999999</v>
      </c>
      <c r="H300">
        <v>483.82</v>
      </c>
      <c r="I300">
        <v>5944.5309999999999</v>
      </c>
      <c r="J300">
        <v>971.02599999999995</v>
      </c>
      <c r="K300">
        <v>378.16500000000002</v>
      </c>
      <c r="L300">
        <v>2499.4319999999998</v>
      </c>
      <c r="M300">
        <v>73.930000000000007</v>
      </c>
      <c r="N300">
        <v>12583.706</v>
      </c>
    </row>
    <row r="301" spans="1:14" x14ac:dyDescent="0.3">
      <c r="A301" s="6">
        <v>35765</v>
      </c>
      <c r="B301">
        <v>93.576999999999998</v>
      </c>
      <c r="C301">
        <v>40.511000000000003</v>
      </c>
      <c r="D301">
        <v>314.11900000000003</v>
      </c>
      <c r="E301">
        <v>204.88200000000001</v>
      </c>
      <c r="F301">
        <v>665.39800000000002</v>
      </c>
      <c r="G301">
        <v>1923.913</v>
      </c>
      <c r="H301">
        <v>535.68700000000001</v>
      </c>
      <c r="I301">
        <v>6393.6890000000003</v>
      </c>
      <c r="J301">
        <v>1003.394</v>
      </c>
      <c r="K301">
        <v>412.52699999999999</v>
      </c>
      <c r="L301">
        <v>2171.2489999999998</v>
      </c>
      <c r="M301">
        <v>77.2</v>
      </c>
      <c r="N301">
        <v>12819.096</v>
      </c>
    </row>
    <row r="302" spans="1:14" x14ac:dyDescent="0.3">
      <c r="A302" s="6">
        <v>35796</v>
      </c>
      <c r="B302">
        <v>85.412000000000006</v>
      </c>
      <c r="C302">
        <v>22.202999999999999</v>
      </c>
      <c r="D302">
        <v>258.02100000000002</v>
      </c>
      <c r="E302">
        <v>166.994</v>
      </c>
      <c r="F302">
        <v>548.11199999999997</v>
      </c>
      <c r="G302">
        <v>1838.096</v>
      </c>
      <c r="H302">
        <v>360.01900000000001</v>
      </c>
      <c r="I302">
        <v>6378.1819999999998</v>
      </c>
      <c r="J302">
        <v>948.67700000000002</v>
      </c>
      <c r="K302">
        <v>476.70800000000003</v>
      </c>
      <c r="L302">
        <v>3020.89</v>
      </c>
      <c r="M302">
        <v>62.914000000000001</v>
      </c>
      <c r="N302">
        <v>13375.312</v>
      </c>
    </row>
    <row r="303" spans="1:14" x14ac:dyDescent="0.3">
      <c r="A303" s="6">
        <v>35827</v>
      </c>
      <c r="B303">
        <v>74.403000000000006</v>
      </c>
      <c r="C303">
        <v>19.756</v>
      </c>
      <c r="D303">
        <v>203.22499999999999</v>
      </c>
      <c r="E303">
        <v>168.792</v>
      </c>
      <c r="F303">
        <v>480.55700000000002</v>
      </c>
      <c r="G303">
        <v>1779.471</v>
      </c>
      <c r="H303">
        <v>320.339</v>
      </c>
      <c r="I303">
        <v>5761.393</v>
      </c>
      <c r="J303">
        <v>856.87</v>
      </c>
      <c r="K303">
        <v>496.19099999999997</v>
      </c>
      <c r="L303">
        <v>1935.338</v>
      </c>
      <c r="M303">
        <v>63.591000000000001</v>
      </c>
      <c r="N303">
        <v>11474.973</v>
      </c>
    </row>
    <row r="304" spans="1:14" x14ac:dyDescent="0.3">
      <c r="A304" s="6">
        <v>35855</v>
      </c>
      <c r="B304">
        <v>78.777000000000001</v>
      </c>
      <c r="C304">
        <v>30.166</v>
      </c>
      <c r="D304">
        <v>296.43599999999998</v>
      </c>
      <c r="E304">
        <v>198.922</v>
      </c>
      <c r="F304">
        <v>619.77300000000002</v>
      </c>
      <c r="G304">
        <v>1809.97</v>
      </c>
      <c r="H304">
        <v>489.142</v>
      </c>
      <c r="I304">
        <v>6228.9530000000004</v>
      </c>
      <c r="J304">
        <v>948.67700000000002</v>
      </c>
      <c r="K304">
        <v>524.17700000000002</v>
      </c>
      <c r="L304">
        <v>2228.6219999999998</v>
      </c>
      <c r="M304">
        <v>74.941999999999993</v>
      </c>
      <c r="N304">
        <v>12594.31</v>
      </c>
    </row>
    <row r="305" spans="1:14" x14ac:dyDescent="0.3">
      <c r="A305" s="6">
        <v>35886</v>
      </c>
      <c r="B305">
        <v>72.122</v>
      </c>
      <c r="C305">
        <v>23.684000000000001</v>
      </c>
      <c r="D305">
        <v>291.577</v>
      </c>
      <c r="E305">
        <v>194.88200000000001</v>
      </c>
      <c r="F305">
        <v>596.59299999999996</v>
      </c>
      <c r="G305">
        <v>1844.4349999999999</v>
      </c>
      <c r="H305">
        <v>384.04399999999998</v>
      </c>
      <c r="I305">
        <v>5843.2150000000001</v>
      </c>
      <c r="J305">
        <v>918.07500000000005</v>
      </c>
      <c r="K305">
        <v>473.22800000000001</v>
      </c>
      <c r="L305">
        <v>2246.1390000000001</v>
      </c>
      <c r="M305">
        <v>73.42</v>
      </c>
      <c r="N305">
        <v>12063.032999999999</v>
      </c>
    </row>
    <row r="306" spans="1:14" x14ac:dyDescent="0.3">
      <c r="A306" s="6">
        <v>35916</v>
      </c>
      <c r="B306">
        <v>79.251000000000005</v>
      </c>
      <c r="C306">
        <v>33.127000000000002</v>
      </c>
      <c r="D306">
        <v>429.79399999999998</v>
      </c>
      <c r="E306">
        <v>214.55799999999999</v>
      </c>
      <c r="F306">
        <v>772.96299999999997</v>
      </c>
      <c r="G306">
        <v>1807.8820000000001</v>
      </c>
      <c r="H306">
        <v>537.15800000000002</v>
      </c>
      <c r="I306">
        <v>6213.0720000000001</v>
      </c>
      <c r="J306">
        <v>948.67700000000002</v>
      </c>
      <c r="K306">
        <v>549.12199999999996</v>
      </c>
      <c r="L306">
        <v>2374.9180000000001</v>
      </c>
      <c r="M306">
        <v>80.832999999999998</v>
      </c>
      <c r="N306">
        <v>12801.489</v>
      </c>
    </row>
    <row r="307" spans="1:14" x14ac:dyDescent="0.3">
      <c r="A307" s="6">
        <v>35947</v>
      </c>
      <c r="B307">
        <v>85.817999999999998</v>
      </c>
      <c r="C307">
        <v>42.182000000000002</v>
      </c>
      <c r="D307">
        <v>553.12699999999995</v>
      </c>
      <c r="E307">
        <v>173.33</v>
      </c>
      <c r="F307">
        <v>868.79700000000003</v>
      </c>
      <c r="G307">
        <v>1899.59</v>
      </c>
      <c r="H307">
        <v>683.98400000000004</v>
      </c>
      <c r="I307">
        <v>6562.1779999999999</v>
      </c>
      <c r="J307">
        <v>918.07500000000005</v>
      </c>
      <c r="K307">
        <v>534.98199999999997</v>
      </c>
      <c r="L307">
        <v>1233.0409999999999</v>
      </c>
      <c r="M307">
        <v>65.301000000000002</v>
      </c>
      <c r="N307">
        <v>12177.628000000001</v>
      </c>
    </row>
    <row r="308" spans="1:14" x14ac:dyDescent="0.3">
      <c r="A308" s="6">
        <v>35977</v>
      </c>
      <c r="B308">
        <v>94.265000000000001</v>
      </c>
      <c r="C308">
        <v>47.293999999999997</v>
      </c>
      <c r="D308">
        <v>665.65700000000004</v>
      </c>
      <c r="E308">
        <v>198.786</v>
      </c>
      <c r="F308">
        <v>1020.486</v>
      </c>
      <c r="G308">
        <v>1887.393</v>
      </c>
      <c r="H308">
        <v>766.87199999999996</v>
      </c>
      <c r="I308">
        <v>7280.6459999999997</v>
      </c>
      <c r="J308">
        <v>948.67700000000002</v>
      </c>
      <c r="K308">
        <v>474.07499999999999</v>
      </c>
      <c r="L308">
        <v>2332.3380000000002</v>
      </c>
      <c r="M308">
        <v>74.891000000000005</v>
      </c>
      <c r="N308">
        <v>14054.718999999999</v>
      </c>
    </row>
    <row r="309" spans="1:14" x14ac:dyDescent="0.3">
      <c r="A309" s="6">
        <v>36008</v>
      </c>
      <c r="B309">
        <v>93.966999999999999</v>
      </c>
      <c r="C309">
        <v>45.314999999999998</v>
      </c>
      <c r="D309">
        <v>675.928</v>
      </c>
      <c r="E309">
        <v>199.19900000000001</v>
      </c>
      <c r="F309">
        <v>1027.7739999999999</v>
      </c>
      <c r="G309">
        <v>1990.0060000000001</v>
      </c>
      <c r="H309">
        <v>734.78599999999994</v>
      </c>
      <c r="I309">
        <v>7430.5860000000002</v>
      </c>
      <c r="J309">
        <v>948.67700000000002</v>
      </c>
      <c r="K309">
        <v>415.38</v>
      </c>
      <c r="L309">
        <v>2480.328</v>
      </c>
      <c r="M309">
        <v>75.046999999999997</v>
      </c>
      <c r="N309">
        <v>14364.637000000001</v>
      </c>
    </row>
    <row r="310" spans="1:14" x14ac:dyDescent="0.3">
      <c r="A310" s="6">
        <v>36039</v>
      </c>
      <c r="B310">
        <v>84.545000000000002</v>
      </c>
      <c r="C310">
        <v>36.619</v>
      </c>
      <c r="D310">
        <v>569.93299999999999</v>
      </c>
      <c r="E310">
        <v>191.679</v>
      </c>
      <c r="F310">
        <v>894.44</v>
      </c>
      <c r="G310">
        <v>1878.1880000000001</v>
      </c>
      <c r="H310">
        <v>593.78</v>
      </c>
      <c r="I310">
        <v>6797.3869999999997</v>
      </c>
      <c r="J310">
        <v>918.07500000000005</v>
      </c>
      <c r="K310">
        <v>344.50900000000001</v>
      </c>
      <c r="L310">
        <v>2418.922</v>
      </c>
      <c r="M310">
        <v>72.212999999999994</v>
      </c>
      <c r="N310">
        <v>13303.550999999999</v>
      </c>
    </row>
    <row r="311" spans="1:14" x14ac:dyDescent="0.3">
      <c r="A311" s="6">
        <v>36069</v>
      </c>
      <c r="B311">
        <v>78.748999999999995</v>
      </c>
      <c r="C311">
        <v>25.498000000000001</v>
      </c>
      <c r="D311">
        <v>377.54500000000002</v>
      </c>
      <c r="E311">
        <v>211.05799999999999</v>
      </c>
      <c r="F311">
        <v>704.18100000000004</v>
      </c>
      <c r="G311">
        <v>1925.739</v>
      </c>
      <c r="H311">
        <v>413.46100000000001</v>
      </c>
      <c r="I311">
        <v>6219.49</v>
      </c>
      <c r="J311">
        <v>948.67700000000002</v>
      </c>
      <c r="K311">
        <v>312.387</v>
      </c>
      <c r="L311">
        <v>2690.6469999999999</v>
      </c>
      <c r="M311">
        <v>79.513999999999996</v>
      </c>
      <c r="N311">
        <v>12879.742</v>
      </c>
    </row>
    <row r="312" spans="1:14" x14ac:dyDescent="0.3">
      <c r="A312" s="6">
        <v>36100</v>
      </c>
      <c r="B312">
        <v>75.194000000000003</v>
      </c>
      <c r="C312">
        <v>25.716000000000001</v>
      </c>
      <c r="D312">
        <v>271.18700000000001</v>
      </c>
      <c r="E312">
        <v>173.49299999999999</v>
      </c>
      <c r="F312">
        <v>556.53</v>
      </c>
      <c r="G312">
        <v>1845.0150000000001</v>
      </c>
      <c r="H312">
        <v>416.99599999999998</v>
      </c>
      <c r="I312">
        <v>5915.3410000000003</v>
      </c>
      <c r="J312">
        <v>918.07500000000005</v>
      </c>
      <c r="K312">
        <v>331.178</v>
      </c>
      <c r="L312">
        <v>2107.5819999999999</v>
      </c>
      <c r="M312">
        <v>65.361999999999995</v>
      </c>
      <c r="N312">
        <v>11880.025</v>
      </c>
    </row>
    <row r="313" spans="1:14" x14ac:dyDescent="0.3">
      <c r="A313" s="6">
        <v>36130</v>
      </c>
      <c r="B313">
        <v>82.963999999999999</v>
      </c>
      <c r="C313">
        <v>31.19</v>
      </c>
      <c r="D313">
        <v>286.78399999999999</v>
      </c>
      <c r="E313">
        <v>243.35599999999999</v>
      </c>
      <c r="F313">
        <v>657.88199999999995</v>
      </c>
      <c r="G313">
        <v>1831.134</v>
      </c>
      <c r="H313">
        <v>505.75299999999999</v>
      </c>
      <c r="I313">
        <v>6454.8670000000002</v>
      </c>
      <c r="J313">
        <v>948.67700000000002</v>
      </c>
      <c r="K313">
        <v>416.63400000000001</v>
      </c>
      <c r="L313">
        <v>2623.7739999999999</v>
      </c>
      <c r="M313">
        <v>91.683000000000007</v>
      </c>
      <c r="N313">
        <v>13162.349</v>
      </c>
    </row>
    <row r="314" spans="1:14" x14ac:dyDescent="0.3">
      <c r="A314" s="6">
        <v>36161</v>
      </c>
      <c r="B314">
        <v>87.295000000000002</v>
      </c>
      <c r="C314">
        <v>48.895000000000003</v>
      </c>
      <c r="D314">
        <v>268.03399999999999</v>
      </c>
      <c r="E314">
        <v>180.679</v>
      </c>
      <c r="F314">
        <v>597.50300000000004</v>
      </c>
      <c r="G314">
        <v>1771.0909999999999</v>
      </c>
      <c r="H314">
        <v>686.52800000000002</v>
      </c>
      <c r="I314">
        <v>6498.9480000000003</v>
      </c>
      <c r="J314">
        <v>1063.2570000000001</v>
      </c>
      <c r="K314">
        <v>439.6</v>
      </c>
      <c r="L314">
        <v>2859.277</v>
      </c>
      <c r="M314">
        <v>51.826000000000001</v>
      </c>
      <c r="N314">
        <v>13700.468999999999</v>
      </c>
    </row>
    <row r="315" spans="1:14" x14ac:dyDescent="0.3">
      <c r="A315" s="6">
        <v>36192</v>
      </c>
      <c r="B315">
        <v>74.94</v>
      </c>
      <c r="C315">
        <v>38.851999999999997</v>
      </c>
      <c r="D315">
        <v>227.26599999999999</v>
      </c>
      <c r="E315">
        <v>191.52500000000001</v>
      </c>
      <c r="F315">
        <v>544.28099999999995</v>
      </c>
      <c r="G315">
        <v>1711.4939999999999</v>
      </c>
      <c r="H315">
        <v>545.51300000000003</v>
      </c>
      <c r="I315">
        <v>5906.2550000000001</v>
      </c>
      <c r="J315">
        <v>960.36099999999999</v>
      </c>
      <c r="K315">
        <v>427.28300000000002</v>
      </c>
      <c r="L315">
        <v>1996.9079999999999</v>
      </c>
      <c r="M315">
        <v>54.936999999999998</v>
      </c>
      <c r="N315">
        <v>11900.763999999999</v>
      </c>
    </row>
    <row r="316" spans="1:14" x14ac:dyDescent="0.3">
      <c r="A316" s="6">
        <v>36220</v>
      </c>
      <c r="B316">
        <v>79.742999999999995</v>
      </c>
      <c r="C316">
        <v>41.530999999999999</v>
      </c>
      <c r="D316">
        <v>308.81700000000001</v>
      </c>
      <c r="E316">
        <v>195.411</v>
      </c>
      <c r="F316">
        <v>638.13099999999997</v>
      </c>
      <c r="G316">
        <v>1743.3879999999999</v>
      </c>
      <c r="H316">
        <v>583.13699999999994</v>
      </c>
      <c r="I316">
        <v>6324.4160000000002</v>
      </c>
      <c r="J316">
        <v>1063.2570000000001</v>
      </c>
      <c r="K316">
        <v>477.70800000000003</v>
      </c>
      <c r="L316">
        <v>1591.809</v>
      </c>
      <c r="M316">
        <v>56.051000000000002</v>
      </c>
      <c r="N316">
        <v>12169.709000000001</v>
      </c>
    </row>
    <row r="317" spans="1:14" x14ac:dyDescent="0.3">
      <c r="A317" s="6">
        <v>36251</v>
      </c>
      <c r="B317">
        <v>75.171000000000006</v>
      </c>
      <c r="C317">
        <v>35.018999999999998</v>
      </c>
      <c r="D317">
        <v>378.06900000000002</v>
      </c>
      <c r="E317">
        <v>213.63300000000001</v>
      </c>
      <c r="F317">
        <v>713.34400000000005</v>
      </c>
      <c r="G317">
        <v>1762.6279999999999</v>
      </c>
      <c r="H317">
        <v>491.702</v>
      </c>
      <c r="I317">
        <v>6301.2650000000003</v>
      </c>
      <c r="J317">
        <v>1028.9590000000001</v>
      </c>
      <c r="K317">
        <v>407.10899999999998</v>
      </c>
      <c r="L317">
        <v>2338.4349999999999</v>
      </c>
      <c r="M317">
        <v>61.277999999999999</v>
      </c>
      <c r="N317">
        <v>12710.674999999999</v>
      </c>
    </row>
    <row r="318" spans="1:14" x14ac:dyDescent="0.3">
      <c r="A318" s="6">
        <v>36281</v>
      </c>
      <c r="B318">
        <v>78.578000000000003</v>
      </c>
      <c r="C318">
        <v>36.219000000000001</v>
      </c>
      <c r="D318">
        <v>402.26</v>
      </c>
      <c r="E318">
        <v>226.14599999999999</v>
      </c>
      <c r="F318">
        <v>755.77800000000002</v>
      </c>
      <c r="G318">
        <v>1719.5350000000001</v>
      </c>
      <c r="H318">
        <v>508.55399999999997</v>
      </c>
      <c r="I318">
        <v>6225.7879999999996</v>
      </c>
      <c r="J318">
        <v>1063.2570000000001</v>
      </c>
      <c r="K318">
        <v>431.79399999999998</v>
      </c>
      <c r="L318">
        <v>3091.049</v>
      </c>
      <c r="M318">
        <v>64.867000000000004</v>
      </c>
      <c r="N318">
        <v>13434.788</v>
      </c>
    </row>
    <row r="319" spans="1:14" x14ac:dyDescent="0.3">
      <c r="A319" s="6">
        <v>36312</v>
      </c>
      <c r="B319">
        <v>85.614999999999995</v>
      </c>
      <c r="C319">
        <v>39.941000000000003</v>
      </c>
      <c r="D319">
        <v>479.17399999999998</v>
      </c>
      <c r="E319">
        <v>217.31899999999999</v>
      </c>
      <c r="F319">
        <v>834.51800000000003</v>
      </c>
      <c r="G319">
        <v>1816.1780000000001</v>
      </c>
      <c r="H319">
        <v>560.80700000000002</v>
      </c>
      <c r="I319">
        <v>6396.4740000000002</v>
      </c>
      <c r="J319">
        <v>1028.9590000000001</v>
      </c>
      <c r="K319">
        <v>455.18099999999998</v>
      </c>
      <c r="L319">
        <v>2138.6129999999998</v>
      </c>
      <c r="M319">
        <v>62.335000000000001</v>
      </c>
      <c r="N319">
        <v>12777.847</v>
      </c>
    </row>
    <row r="320" spans="1:14" x14ac:dyDescent="0.3">
      <c r="A320" s="6">
        <v>36342</v>
      </c>
      <c r="B320">
        <v>97.078999999999994</v>
      </c>
      <c r="C320">
        <v>57.689</v>
      </c>
      <c r="D320">
        <v>633.91099999999994</v>
      </c>
      <c r="E320">
        <v>204.34200000000001</v>
      </c>
      <c r="F320">
        <v>1005.578</v>
      </c>
      <c r="G320">
        <v>1797.0319999999999</v>
      </c>
      <c r="H320">
        <v>810.00900000000001</v>
      </c>
      <c r="I320">
        <v>7241.2169999999996</v>
      </c>
      <c r="J320">
        <v>1063.2570000000001</v>
      </c>
      <c r="K320">
        <v>442.06099999999998</v>
      </c>
      <c r="L320">
        <v>2713.1419999999998</v>
      </c>
      <c r="M320">
        <v>58.613</v>
      </c>
      <c r="N320">
        <v>14455.273999999999</v>
      </c>
    </row>
    <row r="321" spans="1:14" x14ac:dyDescent="0.3">
      <c r="A321" s="6">
        <v>36373</v>
      </c>
      <c r="B321">
        <v>93.882000000000005</v>
      </c>
      <c r="C321">
        <v>47.896000000000001</v>
      </c>
      <c r="D321">
        <v>622.83299999999997</v>
      </c>
      <c r="E321">
        <v>191.886</v>
      </c>
      <c r="F321">
        <v>967.54200000000003</v>
      </c>
      <c r="G321">
        <v>1915.444</v>
      </c>
      <c r="H321">
        <v>672.49900000000002</v>
      </c>
      <c r="I321">
        <v>7537.1570000000002</v>
      </c>
      <c r="J321">
        <v>1063.2570000000001</v>
      </c>
      <c r="K321">
        <v>383.09800000000001</v>
      </c>
      <c r="L321">
        <v>2584.7260000000001</v>
      </c>
      <c r="M321">
        <v>55.04</v>
      </c>
      <c r="N321">
        <v>14541.165999999999</v>
      </c>
    </row>
    <row r="322" spans="1:14" x14ac:dyDescent="0.3">
      <c r="A322" s="6">
        <v>36404</v>
      </c>
      <c r="B322">
        <v>83.697000000000003</v>
      </c>
      <c r="C322">
        <v>30.021000000000001</v>
      </c>
      <c r="D322">
        <v>413.96100000000001</v>
      </c>
      <c r="E322">
        <v>196.47200000000001</v>
      </c>
      <c r="F322">
        <v>733.26599999999996</v>
      </c>
      <c r="G322">
        <v>1807.5350000000001</v>
      </c>
      <c r="H322">
        <v>421.52499999999998</v>
      </c>
      <c r="I322">
        <v>6767.3239999999996</v>
      </c>
      <c r="J322">
        <v>1028.9590000000001</v>
      </c>
      <c r="K322">
        <v>311.10599999999999</v>
      </c>
      <c r="L322">
        <v>2304.5160000000001</v>
      </c>
      <c r="M322">
        <v>56.356000000000002</v>
      </c>
      <c r="N322">
        <v>13016.62</v>
      </c>
    </row>
    <row r="323" spans="1:14" x14ac:dyDescent="0.3">
      <c r="A323" s="6">
        <v>36434</v>
      </c>
      <c r="B323">
        <v>79.704999999999998</v>
      </c>
      <c r="C323">
        <v>25.059000000000001</v>
      </c>
      <c r="D323">
        <v>359.59199999999998</v>
      </c>
      <c r="E323">
        <v>195.197</v>
      </c>
      <c r="F323">
        <v>668.024</v>
      </c>
      <c r="G323">
        <v>1850.422</v>
      </c>
      <c r="H323">
        <v>351.85199999999998</v>
      </c>
      <c r="I323">
        <v>6626.2730000000001</v>
      </c>
      <c r="J323">
        <v>1063.2570000000001</v>
      </c>
      <c r="K323">
        <v>296.37900000000002</v>
      </c>
      <c r="L323">
        <v>1892.691</v>
      </c>
      <c r="M323">
        <v>55.99</v>
      </c>
      <c r="N323">
        <v>12466.807000000001</v>
      </c>
    </row>
    <row r="324" spans="1:14" x14ac:dyDescent="0.3">
      <c r="A324" s="6">
        <v>36465</v>
      </c>
      <c r="B324">
        <v>76.236999999999995</v>
      </c>
      <c r="C324">
        <v>17.155999999999999</v>
      </c>
      <c r="D324">
        <v>254.79</v>
      </c>
      <c r="E324">
        <v>193.13399999999999</v>
      </c>
      <c r="F324">
        <v>550.67899999999997</v>
      </c>
      <c r="G324">
        <v>1799.8489999999999</v>
      </c>
      <c r="H324">
        <v>240.89099999999999</v>
      </c>
      <c r="I324">
        <v>6240.826</v>
      </c>
      <c r="J324">
        <v>1028.9590000000001</v>
      </c>
      <c r="K324">
        <v>315.15100000000001</v>
      </c>
      <c r="L324">
        <v>2518.652</v>
      </c>
      <c r="M324">
        <v>55.398000000000003</v>
      </c>
      <c r="N324">
        <v>12519.026</v>
      </c>
    </row>
    <row r="325" spans="1:14" x14ac:dyDescent="0.3">
      <c r="A325" s="6">
        <v>36495</v>
      </c>
      <c r="B325">
        <v>83.340999999999994</v>
      </c>
      <c r="C325">
        <v>15.319000000000001</v>
      </c>
      <c r="D325">
        <v>258.32499999999999</v>
      </c>
      <c r="E325">
        <v>187.041</v>
      </c>
      <c r="F325">
        <v>554.41200000000003</v>
      </c>
      <c r="G325">
        <v>1779.624</v>
      </c>
      <c r="H325">
        <v>215.09800000000001</v>
      </c>
      <c r="I325">
        <v>6727.1970000000001</v>
      </c>
      <c r="J325">
        <v>1063.2570000000001</v>
      </c>
      <c r="K325">
        <v>371.83699999999999</v>
      </c>
      <c r="L325">
        <v>2030.54</v>
      </c>
      <c r="M325">
        <v>53.65</v>
      </c>
      <c r="N325">
        <v>12571.147000000001</v>
      </c>
    </row>
    <row r="326" spans="1:14" x14ac:dyDescent="0.3">
      <c r="A326" s="6">
        <v>36526</v>
      </c>
      <c r="B326">
        <v>99.52</v>
      </c>
      <c r="C326">
        <v>28.555</v>
      </c>
      <c r="D326">
        <v>266.10399999999998</v>
      </c>
      <c r="E326">
        <v>161.96</v>
      </c>
      <c r="F326">
        <v>567.00199999999995</v>
      </c>
      <c r="G326">
        <v>1823.8019999999999</v>
      </c>
      <c r="H326">
        <v>369.96100000000001</v>
      </c>
      <c r="I326">
        <v>6557.7510000000002</v>
      </c>
      <c r="J326">
        <v>1010.19</v>
      </c>
      <c r="K326">
        <v>380.28100000000001</v>
      </c>
      <c r="L326">
        <v>1786.02</v>
      </c>
      <c r="M326">
        <v>68.483999999999995</v>
      </c>
      <c r="N326">
        <v>12391.948</v>
      </c>
    </row>
    <row r="327" spans="1:14" x14ac:dyDescent="0.3">
      <c r="A327" s="6">
        <v>36557</v>
      </c>
      <c r="B327">
        <v>88.917000000000002</v>
      </c>
      <c r="C327">
        <v>19.058</v>
      </c>
      <c r="D327">
        <v>236.98500000000001</v>
      </c>
      <c r="E327">
        <v>168.06800000000001</v>
      </c>
      <c r="F327">
        <v>523.42899999999997</v>
      </c>
      <c r="G327">
        <v>1763.6659999999999</v>
      </c>
      <c r="H327">
        <v>246.91300000000001</v>
      </c>
      <c r="I327">
        <v>6216.2640000000001</v>
      </c>
      <c r="J327">
        <v>945.01599999999996</v>
      </c>
      <c r="K327">
        <v>337.38</v>
      </c>
      <c r="L327">
        <v>2395.895</v>
      </c>
      <c r="M327">
        <v>71.066999999999993</v>
      </c>
      <c r="N327">
        <v>12346.147000000001</v>
      </c>
    </row>
    <row r="328" spans="1:14" x14ac:dyDescent="0.3">
      <c r="A328" s="6">
        <v>36586</v>
      </c>
      <c r="B328">
        <v>87.528000000000006</v>
      </c>
      <c r="C328">
        <v>17.797000000000001</v>
      </c>
      <c r="D328">
        <v>295.92200000000003</v>
      </c>
      <c r="E328">
        <v>191.54900000000001</v>
      </c>
      <c r="F328">
        <v>604.83500000000004</v>
      </c>
      <c r="G328">
        <v>1807.365</v>
      </c>
      <c r="H328">
        <v>230.58</v>
      </c>
      <c r="I328">
        <v>6325.18</v>
      </c>
      <c r="J328">
        <v>1010.19</v>
      </c>
      <c r="K328">
        <v>400.69600000000003</v>
      </c>
      <c r="L328">
        <v>2512.9209999999998</v>
      </c>
      <c r="M328">
        <v>80.995999999999995</v>
      </c>
      <c r="N328">
        <v>12763.386</v>
      </c>
    </row>
    <row r="329" spans="1:14" x14ac:dyDescent="0.3">
      <c r="A329" s="6">
        <v>36617</v>
      </c>
      <c r="B329">
        <v>79.188999999999993</v>
      </c>
      <c r="C329">
        <v>18.611000000000001</v>
      </c>
      <c r="D329">
        <v>306.91800000000001</v>
      </c>
      <c r="E329">
        <v>190.86199999999999</v>
      </c>
      <c r="F329">
        <v>608.14400000000001</v>
      </c>
      <c r="G329">
        <v>1828.7159999999999</v>
      </c>
      <c r="H329">
        <v>241.11699999999999</v>
      </c>
      <c r="I329">
        <v>6178.201</v>
      </c>
      <c r="J329">
        <v>977.60299999999995</v>
      </c>
      <c r="K329">
        <v>427.50700000000001</v>
      </c>
      <c r="L329">
        <v>2383.46</v>
      </c>
      <c r="M329">
        <v>80.704999999999998</v>
      </c>
      <c r="N329">
        <v>12500.012000000001</v>
      </c>
    </row>
    <row r="330" spans="1:14" x14ac:dyDescent="0.3">
      <c r="A330" s="6">
        <v>36647</v>
      </c>
      <c r="B330">
        <v>86.778999999999996</v>
      </c>
      <c r="C330">
        <v>34.374000000000002</v>
      </c>
      <c r="D330">
        <v>427.25900000000001</v>
      </c>
      <c r="E330">
        <v>204.92400000000001</v>
      </c>
      <c r="F330">
        <v>765.40599999999995</v>
      </c>
      <c r="G330">
        <v>1780.4110000000001</v>
      </c>
      <c r="H330">
        <v>445.34199999999998</v>
      </c>
      <c r="I330">
        <v>6697.01</v>
      </c>
      <c r="J330">
        <v>1010.19</v>
      </c>
      <c r="K330">
        <v>411.46699999999998</v>
      </c>
      <c r="L330">
        <v>2269.9119999999998</v>
      </c>
      <c r="M330">
        <v>86.652000000000001</v>
      </c>
      <c r="N330">
        <v>13096.442999999999</v>
      </c>
    </row>
    <row r="331" spans="1:14" x14ac:dyDescent="0.3">
      <c r="A331" s="6">
        <v>36678</v>
      </c>
      <c r="B331">
        <v>94.248999999999995</v>
      </c>
      <c r="C331">
        <v>44.259</v>
      </c>
      <c r="D331">
        <v>428.44299999999998</v>
      </c>
      <c r="E331">
        <v>164.90100000000001</v>
      </c>
      <c r="F331">
        <v>742.84100000000001</v>
      </c>
      <c r="G331">
        <v>1880.4079999999999</v>
      </c>
      <c r="H331">
        <v>573.41099999999994</v>
      </c>
      <c r="I331">
        <v>6636.1360000000004</v>
      </c>
      <c r="J331">
        <v>977.60299999999995</v>
      </c>
      <c r="K331">
        <v>377.91899999999998</v>
      </c>
      <c r="L331">
        <v>1981.7860000000001</v>
      </c>
      <c r="M331">
        <v>69.727999999999994</v>
      </c>
      <c r="N331">
        <v>12879.691999999999</v>
      </c>
    </row>
    <row r="332" spans="1:14" x14ac:dyDescent="0.3">
      <c r="A332" s="6">
        <v>36708</v>
      </c>
      <c r="B332">
        <v>97.462999999999994</v>
      </c>
      <c r="C332">
        <v>41.915999999999997</v>
      </c>
      <c r="D332">
        <v>514.20500000000004</v>
      </c>
      <c r="E332">
        <v>172.41200000000001</v>
      </c>
      <c r="F332">
        <v>837.01700000000005</v>
      </c>
      <c r="G332">
        <v>1855.327</v>
      </c>
      <c r="H332">
        <v>543.05700000000002</v>
      </c>
      <c r="I332">
        <v>6926.5060000000003</v>
      </c>
      <c r="J332">
        <v>1010.19</v>
      </c>
      <c r="K332">
        <v>362.09399999999999</v>
      </c>
      <c r="L332">
        <v>2421.3780000000002</v>
      </c>
      <c r="M332">
        <v>72.903999999999996</v>
      </c>
      <c r="N332">
        <v>13586.914000000001</v>
      </c>
    </row>
    <row r="333" spans="1:14" x14ac:dyDescent="0.3">
      <c r="A333" s="6">
        <v>36739</v>
      </c>
      <c r="B333">
        <v>101.313</v>
      </c>
      <c r="C333">
        <v>52.003</v>
      </c>
      <c r="D333">
        <v>562.64200000000005</v>
      </c>
      <c r="E333">
        <v>165.072</v>
      </c>
      <c r="F333">
        <v>891.33799999999997</v>
      </c>
      <c r="G333">
        <v>1959.9159999999999</v>
      </c>
      <c r="H333">
        <v>673.74099999999999</v>
      </c>
      <c r="I333">
        <v>7595.1170000000002</v>
      </c>
      <c r="J333">
        <v>1010.19</v>
      </c>
      <c r="K333">
        <v>329.839</v>
      </c>
      <c r="L333">
        <v>2490.4639999999999</v>
      </c>
      <c r="M333">
        <v>69.8</v>
      </c>
      <c r="N333">
        <v>14524.526</v>
      </c>
    </row>
    <row r="334" spans="1:14" x14ac:dyDescent="0.3">
      <c r="A334" s="6">
        <v>36770</v>
      </c>
      <c r="B334">
        <v>90.421000000000006</v>
      </c>
      <c r="C334">
        <v>44.817</v>
      </c>
      <c r="D334">
        <v>401.17399999999998</v>
      </c>
      <c r="E334">
        <v>157.59100000000001</v>
      </c>
      <c r="F334">
        <v>702.57399999999996</v>
      </c>
      <c r="G334">
        <v>1854.105</v>
      </c>
      <c r="H334">
        <v>580.64400000000001</v>
      </c>
      <c r="I334">
        <v>6527.6880000000001</v>
      </c>
      <c r="J334">
        <v>977.60299999999995</v>
      </c>
      <c r="K334">
        <v>267.11</v>
      </c>
      <c r="L334">
        <v>2252.527</v>
      </c>
      <c r="M334">
        <v>66.637</v>
      </c>
      <c r="N334">
        <v>12909.017</v>
      </c>
    </row>
    <row r="335" spans="1:14" x14ac:dyDescent="0.3">
      <c r="A335" s="6">
        <v>36800</v>
      </c>
      <c r="B335">
        <v>88.745000000000005</v>
      </c>
      <c r="C335">
        <v>34.46</v>
      </c>
      <c r="D335">
        <v>303.34199999999998</v>
      </c>
      <c r="E335">
        <v>169.94800000000001</v>
      </c>
      <c r="F335">
        <v>605.29200000000003</v>
      </c>
      <c r="G335">
        <v>1897.57</v>
      </c>
      <c r="H335">
        <v>446.45699999999999</v>
      </c>
      <c r="I335">
        <v>6326.54</v>
      </c>
      <c r="J335">
        <v>1010.19</v>
      </c>
      <c r="K335">
        <v>257.88900000000001</v>
      </c>
      <c r="L335">
        <v>2729.4650000000001</v>
      </c>
      <c r="M335">
        <v>71.861999999999995</v>
      </c>
      <c r="N335">
        <v>13135.431</v>
      </c>
    </row>
    <row r="336" spans="1:14" x14ac:dyDescent="0.3">
      <c r="A336" s="6">
        <v>36831</v>
      </c>
      <c r="B336">
        <v>86.796999999999997</v>
      </c>
      <c r="C336">
        <v>29.411999999999999</v>
      </c>
      <c r="D336">
        <v>254.07599999999999</v>
      </c>
      <c r="E336">
        <v>156.57</v>
      </c>
      <c r="F336">
        <v>536.30999999999995</v>
      </c>
      <c r="G336">
        <v>1817.386</v>
      </c>
      <c r="H336">
        <v>381.06</v>
      </c>
      <c r="I336">
        <v>6227.4269999999997</v>
      </c>
      <c r="J336">
        <v>977.60299999999995</v>
      </c>
      <c r="K336">
        <v>287.52100000000002</v>
      </c>
      <c r="L336">
        <v>2668.6410000000001</v>
      </c>
      <c r="M336">
        <v>66.204999999999998</v>
      </c>
      <c r="N336">
        <v>12808.544</v>
      </c>
    </row>
    <row r="337" spans="1:14" x14ac:dyDescent="0.3">
      <c r="A337" s="6">
        <v>36861</v>
      </c>
      <c r="B337">
        <v>96.412000000000006</v>
      </c>
      <c r="C337">
        <v>66.730999999999995</v>
      </c>
      <c r="D337">
        <v>264.654</v>
      </c>
      <c r="E337">
        <v>81.057000000000002</v>
      </c>
      <c r="F337">
        <v>518.58699999999999</v>
      </c>
      <c r="G337">
        <v>1787.3009999999999</v>
      </c>
      <c r="H337">
        <v>864.56700000000001</v>
      </c>
      <c r="I337">
        <v>6584.6189999999997</v>
      </c>
      <c r="J337">
        <v>1010.19</v>
      </c>
      <c r="K337">
        <v>295.45400000000001</v>
      </c>
      <c r="L337">
        <v>2759.366</v>
      </c>
      <c r="M337">
        <v>34.274999999999999</v>
      </c>
      <c r="N337">
        <v>13731.228999999999</v>
      </c>
    </row>
    <row r="338" spans="1:14" x14ac:dyDescent="0.3">
      <c r="A338" s="6">
        <v>36892</v>
      </c>
      <c r="B338">
        <v>88.254999999999995</v>
      </c>
      <c r="C338">
        <v>61.487000000000002</v>
      </c>
      <c r="D338">
        <v>361.11500000000001</v>
      </c>
      <c r="E338">
        <v>75.801000000000002</v>
      </c>
      <c r="F338">
        <v>628.822</v>
      </c>
      <c r="G338">
        <v>1895.413</v>
      </c>
      <c r="H338">
        <v>654.37300000000005</v>
      </c>
      <c r="I338">
        <v>6766.808</v>
      </c>
      <c r="J338">
        <v>678.13099999999997</v>
      </c>
      <c r="K338">
        <v>234.48699999999999</v>
      </c>
      <c r="L338">
        <v>2432.7429999999999</v>
      </c>
      <c r="M338">
        <v>58.38</v>
      </c>
      <c r="N338">
        <v>13127.989</v>
      </c>
    </row>
    <row r="339" spans="1:14" x14ac:dyDescent="0.3">
      <c r="A339" s="6">
        <v>36923</v>
      </c>
      <c r="B339">
        <v>85.971999999999994</v>
      </c>
      <c r="C339">
        <v>38.837000000000003</v>
      </c>
      <c r="D339">
        <v>311.35599999999999</v>
      </c>
      <c r="E339">
        <v>73.02</v>
      </c>
      <c r="F339">
        <v>547.83100000000002</v>
      </c>
      <c r="G339">
        <v>1590.27</v>
      </c>
      <c r="H339">
        <v>486.05799999999999</v>
      </c>
      <c r="I339">
        <v>6019.49</v>
      </c>
      <c r="J339">
        <v>633.476</v>
      </c>
      <c r="K339">
        <v>235.36500000000001</v>
      </c>
      <c r="L339">
        <v>2070.5279999999998</v>
      </c>
      <c r="M339">
        <v>40.552999999999997</v>
      </c>
      <c r="N339">
        <v>11420.986000000001</v>
      </c>
    </row>
    <row r="340" spans="1:14" x14ac:dyDescent="0.3">
      <c r="A340" s="6">
        <v>36951</v>
      </c>
      <c r="B340">
        <v>83.168000000000006</v>
      </c>
      <c r="C340">
        <v>37.545000000000002</v>
      </c>
      <c r="D340">
        <v>321.41300000000001</v>
      </c>
      <c r="E340">
        <v>72.378</v>
      </c>
      <c r="F340">
        <v>553.02499999999998</v>
      </c>
      <c r="G340">
        <v>1733.778</v>
      </c>
      <c r="H340">
        <v>488.76400000000001</v>
      </c>
      <c r="I340">
        <v>6590.009</v>
      </c>
      <c r="J340">
        <v>723.85799999999995</v>
      </c>
      <c r="K340">
        <v>338.01900000000001</v>
      </c>
      <c r="L340">
        <v>2172.248</v>
      </c>
      <c r="M340">
        <v>48.417000000000002</v>
      </c>
      <c r="N340">
        <v>12453.544</v>
      </c>
    </row>
    <row r="341" spans="1:14" x14ac:dyDescent="0.3">
      <c r="A341" s="6">
        <v>36982</v>
      </c>
      <c r="B341">
        <v>64.924000000000007</v>
      </c>
      <c r="C341">
        <v>31.751999999999999</v>
      </c>
      <c r="D341">
        <v>330.541</v>
      </c>
      <c r="E341">
        <v>78.516000000000005</v>
      </c>
      <c r="F341">
        <v>550.15200000000004</v>
      </c>
      <c r="G341">
        <v>1571.9680000000001</v>
      </c>
      <c r="H341">
        <v>415.62799999999999</v>
      </c>
      <c r="I341">
        <v>6099.1059999999998</v>
      </c>
      <c r="J341">
        <v>654.54</v>
      </c>
      <c r="K341">
        <v>282.952</v>
      </c>
      <c r="L341">
        <v>2204.4189999999999</v>
      </c>
      <c r="M341">
        <v>66.409000000000006</v>
      </c>
      <c r="N341">
        <v>11673.566000000001</v>
      </c>
    </row>
    <row r="342" spans="1:14" x14ac:dyDescent="0.3">
      <c r="A342" s="6">
        <v>37012</v>
      </c>
      <c r="B342">
        <v>72.606999999999999</v>
      </c>
      <c r="C342">
        <v>32.701999999999998</v>
      </c>
      <c r="D342">
        <v>333.76799999999997</v>
      </c>
      <c r="E342">
        <v>86.998000000000005</v>
      </c>
      <c r="F342">
        <v>574.82100000000003</v>
      </c>
      <c r="G342">
        <v>1477.07</v>
      </c>
      <c r="H342">
        <v>423.577</v>
      </c>
      <c r="I342">
        <v>6317.1130000000003</v>
      </c>
      <c r="J342">
        <v>734.02300000000002</v>
      </c>
      <c r="K342">
        <v>293.43900000000002</v>
      </c>
      <c r="L342">
        <v>2079.752</v>
      </c>
      <c r="M342">
        <v>37.984000000000002</v>
      </c>
      <c r="N342">
        <v>11751.117</v>
      </c>
    </row>
    <row r="343" spans="1:14" x14ac:dyDescent="0.3">
      <c r="A343" s="6">
        <v>37043</v>
      </c>
      <c r="B343">
        <v>84.03</v>
      </c>
      <c r="C343">
        <v>32.773000000000003</v>
      </c>
      <c r="D343">
        <v>343.75200000000001</v>
      </c>
      <c r="E343">
        <v>87.659000000000006</v>
      </c>
      <c r="F343">
        <v>597.50900000000001</v>
      </c>
      <c r="G343">
        <v>1643.875</v>
      </c>
      <c r="H343">
        <v>377.16199999999998</v>
      </c>
      <c r="I343">
        <v>6404.9780000000001</v>
      </c>
      <c r="J343">
        <v>682.10500000000002</v>
      </c>
      <c r="K343">
        <v>291.048</v>
      </c>
      <c r="L343">
        <v>2133.8490000000002</v>
      </c>
      <c r="M343">
        <v>37.738999999999997</v>
      </c>
      <c r="N343">
        <v>11948.707</v>
      </c>
    </row>
    <row r="344" spans="1:14" x14ac:dyDescent="0.3">
      <c r="A344" s="6">
        <v>37073</v>
      </c>
      <c r="B344">
        <v>100.687</v>
      </c>
      <c r="C344">
        <v>35.820999999999998</v>
      </c>
      <c r="D344">
        <v>454.67700000000002</v>
      </c>
      <c r="E344">
        <v>91.983999999999995</v>
      </c>
      <c r="F344">
        <v>732.23599999999999</v>
      </c>
      <c r="G344">
        <v>1818.1320000000001</v>
      </c>
      <c r="H344">
        <v>418.72300000000001</v>
      </c>
      <c r="I344">
        <v>7029.607</v>
      </c>
      <c r="J344">
        <v>781.274</v>
      </c>
      <c r="K344">
        <v>241.74299999999999</v>
      </c>
      <c r="L344">
        <v>2303.683</v>
      </c>
      <c r="M344">
        <v>42.326000000000001</v>
      </c>
      <c r="N344">
        <v>13047.543</v>
      </c>
    </row>
    <row r="345" spans="1:14" x14ac:dyDescent="0.3">
      <c r="A345" s="6">
        <v>37104</v>
      </c>
      <c r="B345">
        <v>114.95</v>
      </c>
      <c r="C345">
        <v>39.481999999999999</v>
      </c>
      <c r="D345">
        <v>525.05200000000002</v>
      </c>
      <c r="E345">
        <v>88.066000000000003</v>
      </c>
      <c r="F345">
        <v>814.2</v>
      </c>
      <c r="G345">
        <v>1948.6220000000001</v>
      </c>
      <c r="H345">
        <v>419.42500000000001</v>
      </c>
      <c r="I345">
        <v>7191.3940000000002</v>
      </c>
      <c r="J345">
        <v>790.51</v>
      </c>
      <c r="K345">
        <v>316.40600000000001</v>
      </c>
      <c r="L345">
        <v>2410.1990000000001</v>
      </c>
      <c r="M345">
        <v>43.057000000000002</v>
      </c>
      <c r="N345">
        <v>13566.189</v>
      </c>
    </row>
    <row r="346" spans="1:14" x14ac:dyDescent="0.3">
      <c r="A346" s="6">
        <v>37135</v>
      </c>
      <c r="B346">
        <v>83.632999999999996</v>
      </c>
      <c r="C346">
        <v>31.004999999999999</v>
      </c>
      <c r="D346">
        <v>387.87599999999998</v>
      </c>
      <c r="E346">
        <v>87.459000000000003</v>
      </c>
      <c r="F346">
        <v>635.53300000000002</v>
      </c>
      <c r="G346">
        <v>1624.8320000000001</v>
      </c>
      <c r="H346">
        <v>385.65499999999997</v>
      </c>
      <c r="I346">
        <v>6781.5590000000002</v>
      </c>
      <c r="J346">
        <v>719.97199999999998</v>
      </c>
      <c r="K346">
        <v>242.845</v>
      </c>
      <c r="L346">
        <v>2171.31</v>
      </c>
      <c r="M346">
        <v>50.134999999999998</v>
      </c>
      <c r="N346">
        <v>12411.656000000001</v>
      </c>
    </row>
    <row r="347" spans="1:14" x14ac:dyDescent="0.3">
      <c r="A347" s="6">
        <v>37165</v>
      </c>
      <c r="B347">
        <v>72.099000000000004</v>
      </c>
      <c r="C347">
        <v>35.582999999999998</v>
      </c>
      <c r="D347">
        <v>384.08800000000002</v>
      </c>
      <c r="E347">
        <v>85.536000000000001</v>
      </c>
      <c r="F347">
        <v>622.30600000000004</v>
      </c>
      <c r="G347">
        <v>1640.38</v>
      </c>
      <c r="H347">
        <v>417.23200000000003</v>
      </c>
      <c r="I347">
        <v>6845.2</v>
      </c>
      <c r="J347">
        <v>692.99599999999998</v>
      </c>
      <c r="K347">
        <v>206.27699999999999</v>
      </c>
      <c r="L347">
        <v>2414.6039999999998</v>
      </c>
      <c r="M347">
        <v>51.765999999999998</v>
      </c>
      <c r="N347">
        <v>12720.558000000001</v>
      </c>
    </row>
    <row r="348" spans="1:14" x14ac:dyDescent="0.3">
      <c r="A348" s="6">
        <v>37196</v>
      </c>
      <c r="B348">
        <v>68.239999999999995</v>
      </c>
      <c r="C348">
        <v>29.446999999999999</v>
      </c>
      <c r="D348">
        <v>326.601</v>
      </c>
      <c r="E348">
        <v>80.984999999999999</v>
      </c>
      <c r="F348">
        <v>548.08500000000004</v>
      </c>
      <c r="G348">
        <v>1576.037</v>
      </c>
      <c r="H348">
        <v>381.10500000000002</v>
      </c>
      <c r="I348">
        <v>6670.2190000000001</v>
      </c>
      <c r="J348">
        <v>652.52700000000004</v>
      </c>
      <c r="K348">
        <v>197.66</v>
      </c>
      <c r="L348">
        <v>2222.864</v>
      </c>
      <c r="M348">
        <v>63.113999999999997</v>
      </c>
      <c r="N348">
        <v>12230.486000000001</v>
      </c>
    </row>
    <row r="349" spans="1:14" x14ac:dyDescent="0.3">
      <c r="A349" s="6">
        <v>37226</v>
      </c>
      <c r="B349">
        <v>76.594999999999999</v>
      </c>
      <c r="C349">
        <v>31.896000000000001</v>
      </c>
      <c r="D349">
        <v>354.07600000000002</v>
      </c>
      <c r="E349">
        <v>98.924000000000007</v>
      </c>
      <c r="F349">
        <v>611.42499999999995</v>
      </c>
      <c r="G349">
        <v>1614.27</v>
      </c>
      <c r="H349">
        <v>425.29899999999998</v>
      </c>
      <c r="I349">
        <v>7039.6390000000001</v>
      </c>
      <c r="J349">
        <v>710.26400000000001</v>
      </c>
      <c r="K349">
        <v>265.02800000000002</v>
      </c>
      <c r="L349">
        <v>2272.2840000000001</v>
      </c>
      <c r="M349">
        <v>56.517000000000003</v>
      </c>
      <c r="N349">
        <v>12822.333000000001</v>
      </c>
    </row>
    <row r="350" spans="1:14" x14ac:dyDescent="0.3">
      <c r="A350" s="6">
        <v>37257</v>
      </c>
      <c r="B350">
        <v>84.572999999999993</v>
      </c>
      <c r="C350">
        <v>35.433</v>
      </c>
      <c r="D350">
        <v>354.87299999999999</v>
      </c>
      <c r="E350">
        <v>73.436999999999998</v>
      </c>
      <c r="F350">
        <v>597.08199999999999</v>
      </c>
      <c r="G350">
        <v>1752.4939999999999</v>
      </c>
      <c r="H350">
        <v>390.09399999999999</v>
      </c>
      <c r="I350">
        <v>7230.5140000000001</v>
      </c>
      <c r="J350">
        <v>721.40899999999999</v>
      </c>
      <c r="K350">
        <v>295.887</v>
      </c>
      <c r="L350">
        <v>2447.6489999999999</v>
      </c>
      <c r="M350">
        <v>75.986000000000004</v>
      </c>
      <c r="N350">
        <v>13173.316000000001</v>
      </c>
    </row>
    <row r="351" spans="1:14" x14ac:dyDescent="0.3">
      <c r="A351" s="6">
        <v>37288</v>
      </c>
      <c r="B351">
        <v>70.444000000000003</v>
      </c>
      <c r="C351">
        <v>36.423000000000002</v>
      </c>
      <c r="D351">
        <v>290.971</v>
      </c>
      <c r="E351">
        <v>61.427999999999997</v>
      </c>
      <c r="F351">
        <v>499.68400000000003</v>
      </c>
      <c r="G351">
        <v>1548.4939999999999</v>
      </c>
      <c r="H351">
        <v>326.98700000000002</v>
      </c>
      <c r="I351">
        <v>6484.34</v>
      </c>
      <c r="J351">
        <v>652.86599999999999</v>
      </c>
      <c r="K351">
        <v>278.733</v>
      </c>
      <c r="L351">
        <v>2190.0610000000001</v>
      </c>
      <c r="M351">
        <v>70.099999999999994</v>
      </c>
      <c r="N351">
        <v>11849.861000000001</v>
      </c>
    </row>
    <row r="352" spans="1:14" x14ac:dyDescent="0.3">
      <c r="A352" s="6">
        <v>37316</v>
      </c>
      <c r="B352">
        <v>84.218999999999994</v>
      </c>
      <c r="C352">
        <v>31.949000000000002</v>
      </c>
      <c r="D352">
        <v>338.11599999999999</v>
      </c>
      <c r="E352">
        <v>74.891000000000005</v>
      </c>
      <c r="F352">
        <v>572.72400000000005</v>
      </c>
      <c r="G352">
        <v>1677.405</v>
      </c>
      <c r="H352">
        <v>359.31400000000002</v>
      </c>
      <c r="I352">
        <v>7000.9780000000001</v>
      </c>
      <c r="J352">
        <v>743.45299999999997</v>
      </c>
      <c r="K352">
        <v>276.02199999999999</v>
      </c>
      <c r="L352">
        <v>2183.6579999999999</v>
      </c>
      <c r="M352">
        <v>83.254999999999995</v>
      </c>
      <c r="N352">
        <v>12653.905000000001</v>
      </c>
    </row>
    <row r="353" spans="1:14" x14ac:dyDescent="0.3">
      <c r="A353" s="6">
        <v>37347</v>
      </c>
      <c r="B353">
        <v>65.727999999999994</v>
      </c>
      <c r="C353">
        <v>27.047999999999998</v>
      </c>
      <c r="D353">
        <v>327.60000000000002</v>
      </c>
      <c r="E353">
        <v>77.289000000000001</v>
      </c>
      <c r="F353">
        <v>546.20000000000005</v>
      </c>
      <c r="G353">
        <v>1740.876</v>
      </c>
      <c r="H353">
        <v>343.30399999999997</v>
      </c>
      <c r="I353">
        <v>6118.2759999999998</v>
      </c>
      <c r="J353">
        <v>759.08199999999999</v>
      </c>
      <c r="K353">
        <v>316.59800000000001</v>
      </c>
      <c r="L353">
        <v>2534.67</v>
      </c>
      <c r="M353">
        <v>66.298000000000002</v>
      </c>
      <c r="N353">
        <v>12175.69</v>
      </c>
    </row>
    <row r="354" spans="1:14" x14ac:dyDescent="0.3">
      <c r="A354" s="6">
        <v>37377</v>
      </c>
      <c r="B354">
        <v>68.897000000000006</v>
      </c>
      <c r="C354">
        <v>27.44</v>
      </c>
      <c r="D354">
        <v>314.351</v>
      </c>
      <c r="E354">
        <v>93.036000000000001</v>
      </c>
      <c r="F354">
        <v>565.56600000000003</v>
      </c>
      <c r="G354">
        <v>1691.277</v>
      </c>
      <c r="H354">
        <v>332.90899999999999</v>
      </c>
      <c r="I354">
        <v>6760.5060000000003</v>
      </c>
      <c r="J354">
        <v>781.18899999999996</v>
      </c>
      <c r="K354">
        <v>286.77699999999999</v>
      </c>
      <c r="L354">
        <v>2458.5749999999998</v>
      </c>
      <c r="M354">
        <v>64.694000000000003</v>
      </c>
      <c r="N354">
        <v>12591.785</v>
      </c>
    </row>
    <row r="355" spans="1:14" x14ac:dyDescent="0.3">
      <c r="A355" s="6">
        <v>37408</v>
      </c>
      <c r="B355">
        <v>83.165999999999997</v>
      </c>
      <c r="C355">
        <v>29.59</v>
      </c>
      <c r="D355">
        <v>378.161</v>
      </c>
      <c r="E355">
        <v>92.231999999999999</v>
      </c>
      <c r="F355">
        <v>641.73400000000004</v>
      </c>
      <c r="G355">
        <v>1848.27</v>
      </c>
      <c r="H355">
        <v>338.33199999999999</v>
      </c>
      <c r="I355">
        <v>6566.5630000000001</v>
      </c>
      <c r="J355">
        <v>868.28</v>
      </c>
      <c r="K355">
        <v>254.51599999999999</v>
      </c>
      <c r="L355">
        <v>2646.0940000000001</v>
      </c>
      <c r="M355">
        <v>65.03</v>
      </c>
      <c r="N355">
        <v>12828.794</v>
      </c>
    </row>
    <row r="356" spans="1:14" x14ac:dyDescent="0.3">
      <c r="A356" s="6">
        <v>37438</v>
      </c>
      <c r="B356">
        <v>101.456</v>
      </c>
      <c r="C356">
        <v>38.317999999999998</v>
      </c>
      <c r="D356">
        <v>447.6</v>
      </c>
      <c r="E356">
        <v>94.968000000000004</v>
      </c>
      <c r="F356">
        <v>742.65099999999995</v>
      </c>
      <c r="G356">
        <v>2091.9789999999998</v>
      </c>
      <c r="H356">
        <v>370.74400000000003</v>
      </c>
      <c r="I356">
        <v>7078.7550000000001</v>
      </c>
      <c r="J356">
        <v>873.29899999999998</v>
      </c>
      <c r="K356">
        <v>273.30799999999999</v>
      </c>
      <c r="L356">
        <v>2638.4029999999998</v>
      </c>
      <c r="M356">
        <v>79.070999999999998</v>
      </c>
      <c r="N356">
        <v>13819.932000000001</v>
      </c>
    </row>
    <row r="357" spans="1:14" x14ac:dyDescent="0.3">
      <c r="A357" s="6">
        <v>37469</v>
      </c>
      <c r="B357">
        <v>102.28700000000001</v>
      </c>
      <c r="C357">
        <v>37.302</v>
      </c>
      <c r="D357">
        <v>489.62099999999998</v>
      </c>
      <c r="E357">
        <v>106.967</v>
      </c>
      <c r="F357">
        <v>796.53200000000004</v>
      </c>
      <c r="G357">
        <v>1891.239</v>
      </c>
      <c r="H357">
        <v>349.74799999999999</v>
      </c>
      <c r="I357">
        <v>7051.277</v>
      </c>
      <c r="J357">
        <v>915.02</v>
      </c>
      <c r="K357">
        <v>276.94200000000001</v>
      </c>
      <c r="L357">
        <v>2588.8850000000002</v>
      </c>
      <c r="M357">
        <v>78.245999999999995</v>
      </c>
      <c r="N357">
        <v>13438.332</v>
      </c>
    </row>
    <row r="358" spans="1:14" x14ac:dyDescent="0.3">
      <c r="A358" s="6">
        <v>37500</v>
      </c>
      <c r="B358">
        <v>87.653999999999996</v>
      </c>
      <c r="C358">
        <v>33.652000000000001</v>
      </c>
      <c r="D358">
        <v>391.83100000000002</v>
      </c>
      <c r="E358">
        <v>103.209</v>
      </c>
      <c r="F358">
        <v>675.75900000000001</v>
      </c>
      <c r="G358">
        <v>1781.5619999999999</v>
      </c>
      <c r="H358">
        <v>338.83100000000002</v>
      </c>
      <c r="I358">
        <v>6388.21</v>
      </c>
      <c r="J358">
        <v>872.26700000000005</v>
      </c>
      <c r="K358">
        <v>246.916</v>
      </c>
      <c r="L358">
        <v>2504.7069999999999</v>
      </c>
      <c r="M358">
        <v>69.323999999999998</v>
      </c>
      <c r="N358">
        <v>12627.550999999999</v>
      </c>
    </row>
    <row r="359" spans="1:14" x14ac:dyDescent="0.3">
      <c r="A359" s="6">
        <v>37530</v>
      </c>
      <c r="B359">
        <v>77.828000000000003</v>
      </c>
      <c r="C359">
        <v>30.956</v>
      </c>
      <c r="D359">
        <v>343.62200000000001</v>
      </c>
      <c r="E359">
        <v>94.707999999999998</v>
      </c>
      <c r="F359">
        <v>600.46900000000005</v>
      </c>
      <c r="G359">
        <v>1826.652</v>
      </c>
      <c r="H359">
        <v>394.58</v>
      </c>
      <c r="I359">
        <v>5925.48</v>
      </c>
      <c r="J359">
        <v>736.91099999999994</v>
      </c>
      <c r="K359">
        <v>342.62099999999998</v>
      </c>
      <c r="L359">
        <v>2606.7890000000002</v>
      </c>
      <c r="M359">
        <v>56.468000000000004</v>
      </c>
      <c r="N359">
        <v>12362.866</v>
      </c>
    </row>
    <row r="360" spans="1:14" x14ac:dyDescent="0.3">
      <c r="A360" s="6">
        <v>37561</v>
      </c>
      <c r="B360">
        <v>78.358000000000004</v>
      </c>
      <c r="C360">
        <v>37.831000000000003</v>
      </c>
      <c r="D360">
        <v>293.63400000000001</v>
      </c>
      <c r="E360">
        <v>95.947000000000003</v>
      </c>
      <c r="F360">
        <v>554.46199999999999</v>
      </c>
      <c r="G360">
        <v>1803.5509999999999</v>
      </c>
      <c r="H360">
        <v>432.03</v>
      </c>
      <c r="I360">
        <v>6130.6220000000003</v>
      </c>
      <c r="J360">
        <v>729.53399999999999</v>
      </c>
      <c r="K360">
        <v>447.12900000000002</v>
      </c>
      <c r="L360">
        <v>2404.5889999999999</v>
      </c>
      <c r="M360">
        <v>71.897999999999996</v>
      </c>
      <c r="N360">
        <v>12361.207</v>
      </c>
    </row>
    <row r="361" spans="1:14" x14ac:dyDescent="0.3">
      <c r="A361" s="6">
        <v>37591</v>
      </c>
      <c r="B361">
        <v>87.623000000000005</v>
      </c>
      <c r="C361">
        <v>65.370999999999995</v>
      </c>
      <c r="D361">
        <v>339.17899999999997</v>
      </c>
      <c r="E361">
        <v>84.603999999999999</v>
      </c>
      <c r="F361">
        <v>621.65</v>
      </c>
      <c r="G361">
        <v>1871.51</v>
      </c>
      <c r="H361">
        <v>425.94099999999997</v>
      </c>
      <c r="I361">
        <v>6277.42</v>
      </c>
      <c r="J361">
        <v>839.51</v>
      </c>
      <c r="K361">
        <v>529.19899999999996</v>
      </c>
      <c r="L361">
        <v>2439.123</v>
      </c>
      <c r="M361">
        <v>65.608999999999995</v>
      </c>
      <c r="N361">
        <v>12696.543</v>
      </c>
    </row>
    <row r="362" spans="1:14" x14ac:dyDescent="0.3">
      <c r="A362" s="6">
        <v>37622</v>
      </c>
      <c r="B362">
        <v>103.301</v>
      </c>
      <c r="C362">
        <v>38.860999999999997</v>
      </c>
      <c r="D362">
        <v>324.50099999999998</v>
      </c>
      <c r="E362">
        <v>100.239</v>
      </c>
      <c r="F362">
        <v>617.46199999999999</v>
      </c>
      <c r="G362">
        <v>1853.6469999999999</v>
      </c>
      <c r="H362">
        <v>512.95799999999997</v>
      </c>
      <c r="I362">
        <v>7305.0420000000004</v>
      </c>
      <c r="J362">
        <v>1017.116</v>
      </c>
      <c r="K362">
        <v>355.53699999999998</v>
      </c>
      <c r="L362">
        <v>2405.0450000000001</v>
      </c>
      <c r="M362">
        <v>71.661000000000001</v>
      </c>
      <c r="N362">
        <v>13925.885</v>
      </c>
    </row>
    <row r="363" spans="1:14" x14ac:dyDescent="0.3">
      <c r="A363" s="6">
        <v>37653</v>
      </c>
      <c r="B363">
        <v>98.56</v>
      </c>
      <c r="C363">
        <v>33.11</v>
      </c>
      <c r="D363">
        <v>288.98700000000002</v>
      </c>
      <c r="E363">
        <v>86.087000000000003</v>
      </c>
      <c r="F363">
        <v>550.45299999999997</v>
      </c>
      <c r="G363">
        <v>1600.633</v>
      </c>
      <c r="H363">
        <v>424.74099999999999</v>
      </c>
      <c r="I363">
        <v>6217.0330000000004</v>
      </c>
      <c r="J363">
        <v>894.20899999999995</v>
      </c>
      <c r="K363">
        <v>300.53399999999999</v>
      </c>
      <c r="L363">
        <v>2140.9279999999999</v>
      </c>
      <c r="M363">
        <v>64.578999999999994</v>
      </c>
      <c r="N363">
        <v>11999.093000000001</v>
      </c>
    </row>
    <row r="364" spans="1:14" x14ac:dyDescent="0.3">
      <c r="A364" s="6">
        <v>37681</v>
      </c>
      <c r="B364">
        <v>101.861</v>
      </c>
      <c r="C364">
        <v>31.318999999999999</v>
      </c>
      <c r="D364">
        <v>291.37599999999998</v>
      </c>
      <c r="E364">
        <v>110.65</v>
      </c>
      <c r="F364">
        <v>594.25800000000004</v>
      </c>
      <c r="G364">
        <v>1576.9580000000001</v>
      </c>
      <c r="H364">
        <v>444.267</v>
      </c>
      <c r="I364">
        <v>6448.5129999999999</v>
      </c>
      <c r="J364">
        <v>1037.79</v>
      </c>
      <c r="K364">
        <v>365.83800000000002</v>
      </c>
      <c r="L364">
        <v>2294.7820000000002</v>
      </c>
      <c r="M364">
        <v>65.23</v>
      </c>
      <c r="N364">
        <v>12636.95</v>
      </c>
    </row>
    <row r="365" spans="1:14" x14ac:dyDescent="0.3">
      <c r="A365" s="6">
        <v>37712</v>
      </c>
      <c r="B365">
        <v>95.825999999999993</v>
      </c>
      <c r="C365">
        <v>19.689</v>
      </c>
      <c r="D365">
        <v>292.66300000000001</v>
      </c>
      <c r="E365">
        <v>111.86499999999999</v>
      </c>
      <c r="F365">
        <v>580.72500000000002</v>
      </c>
      <c r="G365">
        <v>1495.319</v>
      </c>
      <c r="H365">
        <v>408.87099999999998</v>
      </c>
      <c r="I365">
        <v>6177.5770000000002</v>
      </c>
      <c r="J365">
        <v>1061.2139999999999</v>
      </c>
      <c r="K365">
        <v>240.22900000000001</v>
      </c>
      <c r="L365">
        <v>2304.9940000000001</v>
      </c>
      <c r="M365">
        <v>66.734999999999999</v>
      </c>
      <c r="N365">
        <v>12158.832</v>
      </c>
    </row>
    <row r="366" spans="1:14" x14ac:dyDescent="0.3">
      <c r="A366" s="6">
        <v>37742</v>
      </c>
      <c r="B366">
        <v>91.457999999999998</v>
      </c>
      <c r="C366">
        <v>30.334</v>
      </c>
      <c r="D366">
        <v>307.322</v>
      </c>
      <c r="E366">
        <v>109.652</v>
      </c>
      <c r="F366">
        <v>598.37699999999995</v>
      </c>
      <c r="G366">
        <v>1597.5219999999999</v>
      </c>
      <c r="H366">
        <v>419.803</v>
      </c>
      <c r="I366">
        <v>6529.2950000000001</v>
      </c>
      <c r="J366">
        <v>1058.7919999999999</v>
      </c>
      <c r="K366">
        <v>385.85500000000002</v>
      </c>
      <c r="L366">
        <v>2257.9659999999999</v>
      </c>
      <c r="M366">
        <v>47.012</v>
      </c>
      <c r="N366">
        <v>12705.531999999999</v>
      </c>
    </row>
    <row r="367" spans="1:14" x14ac:dyDescent="0.3">
      <c r="A367" s="6">
        <v>37773</v>
      </c>
      <c r="B367">
        <v>97.427999999999997</v>
      </c>
      <c r="C367">
        <v>36.731000000000002</v>
      </c>
      <c r="D367">
        <v>318.50400000000002</v>
      </c>
      <c r="E367">
        <v>111.316</v>
      </c>
      <c r="F367">
        <v>624.17899999999997</v>
      </c>
      <c r="G367">
        <v>1628.3610000000001</v>
      </c>
      <c r="H367">
        <v>450.29399999999998</v>
      </c>
      <c r="I367">
        <v>6580.1040000000003</v>
      </c>
      <c r="J367">
        <v>1030.5740000000001</v>
      </c>
      <c r="K367">
        <v>362.51400000000001</v>
      </c>
      <c r="L367">
        <v>2283.6759999999999</v>
      </c>
      <c r="M367">
        <v>46.470999999999997</v>
      </c>
      <c r="N367">
        <v>12763.316999999999</v>
      </c>
    </row>
    <row r="368" spans="1:14" x14ac:dyDescent="0.3">
      <c r="A368" s="6">
        <v>37803</v>
      </c>
      <c r="B368">
        <v>112.33</v>
      </c>
      <c r="C368">
        <v>42.686</v>
      </c>
      <c r="D368">
        <v>372.62400000000002</v>
      </c>
      <c r="E368">
        <v>118.038</v>
      </c>
      <c r="F368">
        <v>708.92</v>
      </c>
      <c r="G368">
        <v>1734.1659999999999</v>
      </c>
      <c r="H368">
        <v>476.63400000000001</v>
      </c>
      <c r="I368">
        <v>6942.3559999999998</v>
      </c>
      <c r="J368">
        <v>1079.9690000000001</v>
      </c>
      <c r="K368">
        <v>364.36700000000002</v>
      </c>
      <c r="L368">
        <v>2476.5630000000001</v>
      </c>
      <c r="M368">
        <v>58.514000000000003</v>
      </c>
      <c r="N368">
        <v>13571.459000000001</v>
      </c>
    </row>
    <row r="369" spans="1:14" x14ac:dyDescent="0.3">
      <c r="A369" s="6">
        <v>37834</v>
      </c>
      <c r="B369">
        <v>114.559</v>
      </c>
      <c r="C369">
        <v>44.347000000000001</v>
      </c>
      <c r="D369">
        <v>387.154</v>
      </c>
      <c r="E369">
        <v>113.202</v>
      </c>
      <c r="F369">
        <v>718.39300000000003</v>
      </c>
      <c r="G369">
        <v>1748.009</v>
      </c>
      <c r="H369">
        <v>448.9</v>
      </c>
      <c r="I369">
        <v>7089.65</v>
      </c>
      <c r="J369">
        <v>1080.712</v>
      </c>
      <c r="K369">
        <v>369.04500000000002</v>
      </c>
      <c r="L369">
        <v>2420.9690000000001</v>
      </c>
      <c r="M369">
        <v>58.606999999999999</v>
      </c>
      <c r="N369">
        <v>13677.708000000001</v>
      </c>
    </row>
    <row r="370" spans="1:14" x14ac:dyDescent="0.3">
      <c r="A370" s="6">
        <v>37865</v>
      </c>
      <c r="B370">
        <v>100.254</v>
      </c>
      <c r="C370">
        <v>35.877000000000002</v>
      </c>
      <c r="D370">
        <v>342.74799999999999</v>
      </c>
      <c r="E370">
        <v>106.727</v>
      </c>
      <c r="F370">
        <v>639.98599999999999</v>
      </c>
      <c r="G370">
        <v>1566.5350000000001</v>
      </c>
      <c r="H370">
        <v>405.59</v>
      </c>
      <c r="I370">
        <v>6569.59</v>
      </c>
      <c r="J370">
        <v>1104.893</v>
      </c>
      <c r="K370">
        <v>331.81900000000002</v>
      </c>
      <c r="L370">
        <v>2277.8620000000001</v>
      </c>
      <c r="M370">
        <v>54.904000000000003</v>
      </c>
      <c r="N370">
        <v>12744.084999999999</v>
      </c>
    </row>
    <row r="371" spans="1:14" x14ac:dyDescent="0.3">
      <c r="A371" s="6">
        <v>37895</v>
      </c>
      <c r="B371">
        <v>93.227000000000004</v>
      </c>
      <c r="C371">
        <v>32.777000000000001</v>
      </c>
      <c r="D371">
        <v>339.62299999999999</v>
      </c>
      <c r="E371">
        <v>111.117</v>
      </c>
      <c r="F371">
        <v>636.17999999999995</v>
      </c>
      <c r="G371">
        <v>1652.1469999999999</v>
      </c>
      <c r="H371">
        <v>458.65800000000002</v>
      </c>
      <c r="I371">
        <v>6462.1610000000001</v>
      </c>
      <c r="J371">
        <v>1110.3409999999999</v>
      </c>
      <c r="K371">
        <v>330</v>
      </c>
      <c r="L371">
        <v>2350.0309999999999</v>
      </c>
      <c r="M371">
        <v>57.578000000000003</v>
      </c>
      <c r="N371">
        <v>12815.925999999999</v>
      </c>
    </row>
    <row r="372" spans="1:14" x14ac:dyDescent="0.3">
      <c r="A372" s="6">
        <v>37926</v>
      </c>
      <c r="B372">
        <v>93.611000000000004</v>
      </c>
      <c r="C372">
        <v>33.512</v>
      </c>
      <c r="D372">
        <v>313.43299999999999</v>
      </c>
      <c r="E372">
        <v>97.516999999999996</v>
      </c>
      <c r="F372">
        <v>587.57299999999998</v>
      </c>
      <c r="G372">
        <v>1593.386</v>
      </c>
      <c r="H372">
        <v>365.62400000000002</v>
      </c>
      <c r="I372">
        <v>6072.384</v>
      </c>
      <c r="J372">
        <v>1241.6679999999999</v>
      </c>
      <c r="K372">
        <v>346.464</v>
      </c>
      <c r="L372">
        <v>2324.1849999999999</v>
      </c>
      <c r="M372">
        <v>60.255000000000003</v>
      </c>
      <c r="N372">
        <v>12376.714</v>
      </c>
    </row>
    <row r="373" spans="1:14" x14ac:dyDescent="0.3">
      <c r="A373" s="6">
        <v>37956</v>
      </c>
      <c r="B373">
        <v>103.387</v>
      </c>
      <c r="C373">
        <v>44.249000000000002</v>
      </c>
      <c r="D373">
        <v>319.87299999999999</v>
      </c>
      <c r="E373">
        <v>112.506</v>
      </c>
      <c r="F373">
        <v>639.67200000000003</v>
      </c>
      <c r="G373">
        <v>1770.441</v>
      </c>
      <c r="H373">
        <v>468.61099999999999</v>
      </c>
      <c r="I373">
        <v>6311.6369999999997</v>
      </c>
      <c r="J373">
        <v>1235.6500000000001</v>
      </c>
      <c r="K373">
        <v>470.21899999999999</v>
      </c>
      <c r="L373">
        <v>2451.3690000000001</v>
      </c>
      <c r="M373">
        <v>63.898000000000003</v>
      </c>
      <c r="N373">
        <v>13154.251</v>
      </c>
    </row>
    <row r="374" spans="1:14" x14ac:dyDescent="0.3">
      <c r="A374" s="6">
        <v>37987</v>
      </c>
      <c r="B374">
        <v>119.958</v>
      </c>
      <c r="C374">
        <v>72.179000000000002</v>
      </c>
      <c r="D374">
        <v>306.78399999999999</v>
      </c>
      <c r="E374">
        <v>128.68600000000001</v>
      </c>
      <c r="F374">
        <v>694.31500000000005</v>
      </c>
      <c r="G374">
        <v>1822.6110000000001</v>
      </c>
      <c r="H374">
        <v>827.029</v>
      </c>
      <c r="I374">
        <v>6720.7269999999999</v>
      </c>
      <c r="J374">
        <v>931.60699999999997</v>
      </c>
      <c r="K374">
        <v>327.76400000000001</v>
      </c>
      <c r="L374">
        <v>2470.6619999999998</v>
      </c>
      <c r="M374">
        <v>67.686999999999998</v>
      </c>
      <c r="N374">
        <v>13554.861999999999</v>
      </c>
    </row>
    <row r="375" spans="1:14" x14ac:dyDescent="0.3">
      <c r="A375" s="6">
        <v>38018</v>
      </c>
      <c r="B375">
        <v>118.979</v>
      </c>
      <c r="C375">
        <v>51.521999999999998</v>
      </c>
      <c r="D375">
        <v>299.58199999999999</v>
      </c>
      <c r="E375">
        <v>118.32599999999999</v>
      </c>
      <c r="F375">
        <v>654.27</v>
      </c>
      <c r="G375">
        <v>1601.213</v>
      </c>
      <c r="H375">
        <v>513.11400000000003</v>
      </c>
      <c r="I375">
        <v>6359.2969999999996</v>
      </c>
      <c r="J375">
        <v>916.96299999999997</v>
      </c>
      <c r="K375">
        <v>278.63600000000002</v>
      </c>
      <c r="L375">
        <v>2217.7550000000001</v>
      </c>
      <c r="M375">
        <v>73.477000000000004</v>
      </c>
      <c r="N375">
        <v>12347.637000000001</v>
      </c>
    </row>
    <row r="376" spans="1:14" x14ac:dyDescent="0.3">
      <c r="A376" s="6">
        <v>38047</v>
      </c>
      <c r="B376">
        <v>117.24</v>
      </c>
      <c r="C376">
        <v>45.064</v>
      </c>
      <c r="D376">
        <v>287.49599999999998</v>
      </c>
      <c r="E376">
        <v>116.827</v>
      </c>
      <c r="F376">
        <v>634.32299999999998</v>
      </c>
      <c r="G376">
        <v>1619.758</v>
      </c>
      <c r="H376">
        <v>486.63799999999998</v>
      </c>
      <c r="I376">
        <v>6491.92</v>
      </c>
      <c r="J376">
        <v>1004.7619999999999</v>
      </c>
      <c r="K376">
        <v>273.05700000000002</v>
      </c>
      <c r="L376">
        <v>2312.6880000000001</v>
      </c>
      <c r="M376">
        <v>77.126000000000005</v>
      </c>
      <c r="N376">
        <v>12670.195</v>
      </c>
    </row>
    <row r="377" spans="1:14" x14ac:dyDescent="0.3">
      <c r="A377" s="6">
        <v>38078</v>
      </c>
      <c r="B377">
        <v>92.805999999999997</v>
      </c>
      <c r="C377">
        <v>45.104999999999997</v>
      </c>
      <c r="D377">
        <v>276.24099999999999</v>
      </c>
      <c r="E377">
        <v>130.309</v>
      </c>
      <c r="F377">
        <v>622.99199999999996</v>
      </c>
      <c r="G377">
        <v>1547.569</v>
      </c>
      <c r="H377">
        <v>429.74</v>
      </c>
      <c r="I377">
        <v>6232.0119999999997</v>
      </c>
      <c r="J377">
        <v>1034.5119999999999</v>
      </c>
      <c r="K377">
        <v>205.405</v>
      </c>
      <c r="L377">
        <v>2393.7040000000002</v>
      </c>
      <c r="M377">
        <v>75.561000000000007</v>
      </c>
      <c r="N377">
        <v>12333.632</v>
      </c>
    </row>
    <row r="378" spans="1:14" x14ac:dyDescent="0.3">
      <c r="A378" s="6">
        <v>38108</v>
      </c>
      <c r="B378">
        <v>106.538</v>
      </c>
      <c r="C378">
        <v>39.194000000000003</v>
      </c>
      <c r="D378">
        <v>330.61599999999999</v>
      </c>
      <c r="E378">
        <v>137.625</v>
      </c>
      <c r="F378">
        <v>699.29399999999998</v>
      </c>
      <c r="G378">
        <v>1622.3009999999999</v>
      </c>
      <c r="H378">
        <v>441.44299999999998</v>
      </c>
      <c r="I378">
        <v>6742.8580000000002</v>
      </c>
      <c r="J378">
        <v>980.22400000000005</v>
      </c>
      <c r="K378">
        <v>195.69</v>
      </c>
      <c r="L378">
        <v>2268.3629999999998</v>
      </c>
      <c r="M378">
        <v>83.091999999999999</v>
      </c>
      <c r="N378">
        <v>12764.915999999999</v>
      </c>
    </row>
    <row r="379" spans="1:14" x14ac:dyDescent="0.3">
      <c r="A379" s="6">
        <v>38139</v>
      </c>
      <c r="B379">
        <v>116.538</v>
      </c>
      <c r="C379">
        <v>36.811999999999998</v>
      </c>
      <c r="D379">
        <v>333.57400000000001</v>
      </c>
      <c r="E379">
        <v>134.065</v>
      </c>
      <c r="F379">
        <v>701.93200000000002</v>
      </c>
      <c r="G379">
        <v>1683.2660000000001</v>
      </c>
      <c r="H379">
        <v>476.39100000000002</v>
      </c>
      <c r="I379">
        <v>6619.7070000000003</v>
      </c>
      <c r="J379">
        <v>1025.1489999999999</v>
      </c>
      <c r="K379">
        <v>189.87899999999999</v>
      </c>
      <c r="L379">
        <v>2345.1559999999999</v>
      </c>
      <c r="M379">
        <v>70.954999999999998</v>
      </c>
      <c r="N379">
        <v>12852.644</v>
      </c>
    </row>
    <row r="380" spans="1:14" x14ac:dyDescent="0.3">
      <c r="A380" s="6">
        <v>38169</v>
      </c>
      <c r="B380">
        <v>123.941</v>
      </c>
      <c r="C380">
        <v>42.194000000000003</v>
      </c>
      <c r="D380">
        <v>380.69299999999998</v>
      </c>
      <c r="E380">
        <v>138.32900000000001</v>
      </c>
      <c r="F380">
        <v>763.17200000000003</v>
      </c>
      <c r="G380">
        <v>1767.8820000000001</v>
      </c>
      <c r="H380">
        <v>514.62599999999998</v>
      </c>
      <c r="I380">
        <v>7149.1540000000005</v>
      </c>
      <c r="J380">
        <v>958.79600000000005</v>
      </c>
      <c r="K380">
        <v>200.71199999999999</v>
      </c>
      <c r="L380">
        <v>2518.7280000000001</v>
      </c>
      <c r="M380">
        <v>71.316000000000003</v>
      </c>
      <c r="N380">
        <v>13636.525</v>
      </c>
    </row>
    <row r="381" spans="1:14" x14ac:dyDescent="0.3">
      <c r="A381" s="6">
        <v>38200</v>
      </c>
      <c r="B381">
        <v>121.491</v>
      </c>
      <c r="C381">
        <v>40.287999999999997</v>
      </c>
      <c r="D381">
        <v>375.66800000000001</v>
      </c>
      <c r="E381">
        <v>136.64500000000001</v>
      </c>
      <c r="F381">
        <v>749.41600000000005</v>
      </c>
      <c r="G381">
        <v>1687.3230000000001</v>
      </c>
      <c r="H381">
        <v>452.666</v>
      </c>
      <c r="I381">
        <v>6923.4930000000004</v>
      </c>
      <c r="J381">
        <v>997.28800000000001</v>
      </c>
      <c r="K381">
        <v>223.80799999999999</v>
      </c>
      <c r="L381">
        <v>2427.982</v>
      </c>
      <c r="M381">
        <v>76.721000000000004</v>
      </c>
      <c r="N381">
        <v>13181.097</v>
      </c>
    </row>
    <row r="382" spans="1:14" x14ac:dyDescent="0.3">
      <c r="A382" s="6">
        <v>38231</v>
      </c>
      <c r="B382">
        <v>111.51</v>
      </c>
      <c r="C382">
        <v>31.286000000000001</v>
      </c>
      <c r="D382">
        <v>360.6</v>
      </c>
      <c r="E382">
        <v>131.28899999999999</v>
      </c>
      <c r="F382">
        <v>706.76700000000005</v>
      </c>
      <c r="G382">
        <v>1548.3140000000001</v>
      </c>
      <c r="H382">
        <v>379.10599999999999</v>
      </c>
      <c r="I382">
        <v>6581.3270000000002</v>
      </c>
      <c r="J382">
        <v>1027.152</v>
      </c>
      <c r="K382">
        <v>313.83699999999999</v>
      </c>
      <c r="L382">
        <v>2299.4690000000001</v>
      </c>
      <c r="M382">
        <v>46.593000000000004</v>
      </c>
      <c r="N382">
        <v>12586.199000000001</v>
      </c>
    </row>
    <row r="383" spans="1:14" x14ac:dyDescent="0.3">
      <c r="A383" s="6">
        <v>38261</v>
      </c>
      <c r="B383">
        <v>92.825999999999993</v>
      </c>
      <c r="C383">
        <v>28.422000000000001</v>
      </c>
      <c r="D383">
        <v>351.93400000000003</v>
      </c>
      <c r="E383">
        <v>127.337</v>
      </c>
      <c r="F383">
        <v>673.36500000000001</v>
      </c>
      <c r="G383">
        <v>1608.492</v>
      </c>
      <c r="H383">
        <v>366.815</v>
      </c>
      <c r="I383">
        <v>6161.0789999999997</v>
      </c>
      <c r="J383">
        <v>982.86400000000003</v>
      </c>
      <c r="K383">
        <v>291.06</v>
      </c>
      <c r="L383">
        <v>2441.14</v>
      </c>
      <c r="M383">
        <v>48.567</v>
      </c>
      <c r="N383">
        <v>12300.86</v>
      </c>
    </row>
    <row r="384" spans="1:14" x14ac:dyDescent="0.3">
      <c r="A384" s="6">
        <v>38292</v>
      </c>
      <c r="B384">
        <v>105.55</v>
      </c>
      <c r="C384">
        <v>29.356999999999999</v>
      </c>
      <c r="D384">
        <v>316.14699999999999</v>
      </c>
      <c r="E384">
        <v>129.56</v>
      </c>
      <c r="F384">
        <v>656.05600000000004</v>
      </c>
      <c r="G384">
        <v>1563.713</v>
      </c>
      <c r="H384">
        <v>417.423</v>
      </c>
      <c r="I384">
        <v>6224.2860000000001</v>
      </c>
      <c r="J384">
        <v>910.03800000000001</v>
      </c>
      <c r="K384">
        <v>347.73</v>
      </c>
      <c r="L384">
        <v>2288.0100000000002</v>
      </c>
      <c r="M384">
        <v>52.454000000000001</v>
      </c>
      <c r="N384">
        <v>12237.267</v>
      </c>
    </row>
    <row r="385" spans="1:14" x14ac:dyDescent="0.3">
      <c r="A385" s="6">
        <v>38322</v>
      </c>
      <c r="B385">
        <v>112.624</v>
      </c>
      <c r="C385">
        <v>38.024999999999999</v>
      </c>
      <c r="D385">
        <v>349.94200000000001</v>
      </c>
      <c r="E385">
        <v>132.79599999999999</v>
      </c>
      <c r="F385">
        <v>713.78399999999999</v>
      </c>
      <c r="G385">
        <v>1700.396</v>
      </c>
      <c r="H385">
        <v>662.31100000000004</v>
      </c>
      <c r="I385">
        <v>6753.2610000000004</v>
      </c>
      <c r="J385">
        <v>914.84400000000005</v>
      </c>
      <c r="K385">
        <v>400.916</v>
      </c>
      <c r="L385">
        <v>2383.4290000000001</v>
      </c>
      <c r="M385">
        <v>53.44</v>
      </c>
      <c r="N385">
        <v>13459.344999999999</v>
      </c>
    </row>
    <row r="386" spans="1:14" x14ac:dyDescent="0.3">
      <c r="A386" s="6">
        <v>38353</v>
      </c>
      <c r="B386">
        <v>119.27800000000001</v>
      </c>
      <c r="C386">
        <v>58.332000000000001</v>
      </c>
      <c r="D386">
        <v>349.834</v>
      </c>
      <c r="E386">
        <v>137.07499999999999</v>
      </c>
      <c r="F386">
        <v>737.18200000000002</v>
      </c>
      <c r="G386">
        <v>1647.107</v>
      </c>
      <c r="H386">
        <v>603.89</v>
      </c>
      <c r="I386">
        <v>6109.2250000000004</v>
      </c>
      <c r="J386">
        <v>824.13900000000001</v>
      </c>
      <c r="K386">
        <v>338.84</v>
      </c>
      <c r="L386">
        <v>2435.6289999999999</v>
      </c>
      <c r="M386">
        <v>72.082999999999998</v>
      </c>
      <c r="N386">
        <v>12488.624</v>
      </c>
    </row>
    <row r="387" spans="1:14" x14ac:dyDescent="0.3">
      <c r="A387" s="6">
        <v>38384</v>
      </c>
      <c r="B387">
        <v>115.062</v>
      </c>
      <c r="C387">
        <v>37.564999999999998</v>
      </c>
      <c r="D387">
        <v>310.43200000000002</v>
      </c>
      <c r="E387">
        <v>123.959</v>
      </c>
      <c r="F387">
        <v>655.822</v>
      </c>
      <c r="G387">
        <v>1534.741</v>
      </c>
      <c r="H387">
        <v>431.89800000000002</v>
      </c>
      <c r="I387">
        <v>5610.6549999999997</v>
      </c>
      <c r="J387">
        <v>775.596</v>
      </c>
      <c r="K387">
        <v>264.60300000000001</v>
      </c>
      <c r="L387">
        <v>2218.3130000000001</v>
      </c>
      <c r="M387">
        <v>53.390999999999998</v>
      </c>
      <c r="N387">
        <v>11278.514999999999</v>
      </c>
    </row>
    <row r="388" spans="1:14" x14ac:dyDescent="0.3">
      <c r="A388" s="6">
        <v>38412</v>
      </c>
      <c r="B388">
        <v>114.295</v>
      </c>
      <c r="C388">
        <v>29.937000000000001</v>
      </c>
      <c r="D388">
        <v>350.14299999999997</v>
      </c>
      <c r="E388">
        <v>136.85599999999999</v>
      </c>
      <c r="F388">
        <v>702.428</v>
      </c>
      <c r="G388">
        <v>1635.384</v>
      </c>
      <c r="H388">
        <v>449.12299999999999</v>
      </c>
      <c r="I388">
        <v>6076.9350000000004</v>
      </c>
      <c r="J388">
        <v>836.13599999999997</v>
      </c>
      <c r="K388">
        <v>295.47500000000002</v>
      </c>
      <c r="L388">
        <v>2379.7510000000002</v>
      </c>
      <c r="M388">
        <v>60.45</v>
      </c>
      <c r="N388">
        <v>12131.688</v>
      </c>
    </row>
    <row r="389" spans="1:14" x14ac:dyDescent="0.3">
      <c r="A389" s="6">
        <v>38443</v>
      </c>
      <c r="B389">
        <v>90.945999999999998</v>
      </c>
      <c r="C389">
        <v>22.503</v>
      </c>
      <c r="D389">
        <v>342.863</v>
      </c>
      <c r="E389">
        <v>124.819</v>
      </c>
      <c r="F389">
        <v>648.83900000000006</v>
      </c>
      <c r="G389">
        <v>1531.9349999999999</v>
      </c>
      <c r="H389">
        <v>443.911</v>
      </c>
      <c r="I389">
        <v>5730.8320000000003</v>
      </c>
      <c r="J389">
        <v>793.30700000000002</v>
      </c>
      <c r="K389">
        <v>274.88799999999998</v>
      </c>
      <c r="L389">
        <v>2318.0920000000001</v>
      </c>
      <c r="M389">
        <v>56.853000000000002</v>
      </c>
      <c r="N389">
        <v>11511.509</v>
      </c>
    </row>
    <row r="390" spans="1:14" x14ac:dyDescent="0.3">
      <c r="A390" s="6">
        <v>38473</v>
      </c>
      <c r="B390">
        <v>93.896000000000001</v>
      </c>
      <c r="C390">
        <v>22.004999999999999</v>
      </c>
      <c r="D390">
        <v>341.26900000000001</v>
      </c>
      <c r="E390">
        <v>146.74</v>
      </c>
      <c r="F390">
        <v>686.28499999999997</v>
      </c>
      <c r="G390">
        <v>1518.7349999999999</v>
      </c>
      <c r="H390">
        <v>369.15600000000001</v>
      </c>
      <c r="I390">
        <v>6072.6840000000002</v>
      </c>
      <c r="J390">
        <v>863.51499999999999</v>
      </c>
      <c r="K390">
        <v>262.37700000000001</v>
      </c>
      <c r="L390">
        <v>2311.473</v>
      </c>
      <c r="M390">
        <v>59.692</v>
      </c>
      <c r="N390">
        <v>11852.56</v>
      </c>
    </row>
    <row r="391" spans="1:14" x14ac:dyDescent="0.3">
      <c r="A391" s="6">
        <v>38504</v>
      </c>
      <c r="B391">
        <v>119.547</v>
      </c>
      <c r="C391">
        <v>28.004000000000001</v>
      </c>
      <c r="D391">
        <v>386.06099999999998</v>
      </c>
      <c r="E391">
        <v>149.72999999999999</v>
      </c>
      <c r="F391">
        <v>762.88900000000001</v>
      </c>
      <c r="G391">
        <v>1600.2360000000001</v>
      </c>
      <c r="H391">
        <v>396.26900000000001</v>
      </c>
      <c r="I391">
        <v>6717.4669999999996</v>
      </c>
      <c r="J391">
        <v>848.37699999999995</v>
      </c>
      <c r="K391">
        <v>296.02600000000001</v>
      </c>
      <c r="L391">
        <v>2314.5940000000001</v>
      </c>
      <c r="M391">
        <v>60.436</v>
      </c>
      <c r="N391">
        <v>12662.255999999999</v>
      </c>
    </row>
    <row r="392" spans="1:14" x14ac:dyDescent="0.3">
      <c r="A392" s="6">
        <v>38534</v>
      </c>
      <c r="B392">
        <v>129.53200000000001</v>
      </c>
      <c r="C392">
        <v>32.658000000000001</v>
      </c>
      <c r="D392">
        <v>440.26900000000001</v>
      </c>
      <c r="E392">
        <v>148.85400000000001</v>
      </c>
      <c r="F392">
        <v>823.476</v>
      </c>
      <c r="G392">
        <v>1748.277</v>
      </c>
      <c r="H392">
        <v>509.59199999999998</v>
      </c>
      <c r="I392">
        <v>7402.3149999999996</v>
      </c>
      <c r="J392">
        <v>862.10799999999995</v>
      </c>
      <c r="K392">
        <v>291.31099999999998</v>
      </c>
      <c r="L392">
        <v>2436.4520000000002</v>
      </c>
      <c r="M392">
        <v>63.954000000000001</v>
      </c>
      <c r="N392">
        <v>13820.665999999999</v>
      </c>
    </row>
    <row r="393" spans="1:14" x14ac:dyDescent="0.3">
      <c r="A393" s="6">
        <v>38565</v>
      </c>
      <c r="B393">
        <v>125.87</v>
      </c>
      <c r="C393">
        <v>30.776</v>
      </c>
      <c r="D393">
        <v>454.21800000000002</v>
      </c>
      <c r="E393">
        <v>142.90199999999999</v>
      </c>
      <c r="F393">
        <v>820.83399999999995</v>
      </c>
      <c r="G393">
        <v>1717.9290000000001</v>
      </c>
      <c r="H393">
        <v>469.12599999999998</v>
      </c>
      <c r="I393">
        <v>7455.6959999999999</v>
      </c>
      <c r="J393">
        <v>882.89400000000001</v>
      </c>
      <c r="K393">
        <v>221.66</v>
      </c>
      <c r="L393">
        <v>2423.84</v>
      </c>
      <c r="M393">
        <v>67.069000000000003</v>
      </c>
      <c r="N393">
        <v>13862.065000000001</v>
      </c>
    </row>
    <row r="394" spans="1:14" x14ac:dyDescent="0.3">
      <c r="A394" s="6">
        <v>38596</v>
      </c>
      <c r="B394">
        <v>115.401</v>
      </c>
      <c r="C394">
        <v>29.123000000000001</v>
      </c>
      <c r="D394">
        <v>363.70400000000001</v>
      </c>
      <c r="E394">
        <v>140.911</v>
      </c>
      <c r="F394">
        <v>717.81899999999996</v>
      </c>
      <c r="G394">
        <v>1618.75</v>
      </c>
      <c r="H394">
        <v>392.73</v>
      </c>
      <c r="I394">
        <v>5898.3950000000004</v>
      </c>
      <c r="J394">
        <v>855.221</v>
      </c>
      <c r="K394">
        <v>218.136</v>
      </c>
      <c r="L394">
        <v>2338.9389999999999</v>
      </c>
      <c r="M394">
        <v>68.043000000000006</v>
      </c>
      <c r="N394">
        <v>11818.508</v>
      </c>
    </row>
    <row r="395" spans="1:14" x14ac:dyDescent="0.3">
      <c r="A395" s="6">
        <v>38626</v>
      </c>
      <c r="B395">
        <v>102.465</v>
      </c>
      <c r="C395">
        <v>26.532</v>
      </c>
      <c r="D395">
        <v>318.322</v>
      </c>
      <c r="E395">
        <v>129.29499999999999</v>
      </c>
      <c r="F395">
        <v>643.97400000000005</v>
      </c>
      <c r="G395">
        <v>1602.933</v>
      </c>
      <c r="H395">
        <v>423.41500000000002</v>
      </c>
      <c r="I395">
        <v>4757.0919999999996</v>
      </c>
      <c r="J395">
        <v>768.38099999999997</v>
      </c>
      <c r="K395">
        <v>220.75899999999999</v>
      </c>
      <c r="L395">
        <v>2386.0920000000001</v>
      </c>
      <c r="M395">
        <v>55.323</v>
      </c>
      <c r="N395">
        <v>10553.43</v>
      </c>
    </row>
    <row r="396" spans="1:14" x14ac:dyDescent="0.3">
      <c r="A396" s="6">
        <v>38657</v>
      </c>
      <c r="B396">
        <v>107.79900000000001</v>
      </c>
      <c r="C396">
        <v>20.951000000000001</v>
      </c>
      <c r="D396">
        <v>290.22500000000002</v>
      </c>
      <c r="E396">
        <v>136.91900000000001</v>
      </c>
      <c r="F396">
        <v>626.75199999999995</v>
      </c>
      <c r="G396">
        <v>1598.675</v>
      </c>
      <c r="H396">
        <v>400.80200000000002</v>
      </c>
      <c r="I396">
        <v>5162.4430000000002</v>
      </c>
      <c r="J396">
        <v>660.49599999999998</v>
      </c>
      <c r="K396">
        <v>222.453</v>
      </c>
      <c r="L396">
        <v>2327.4699999999998</v>
      </c>
      <c r="M396">
        <v>57.566000000000003</v>
      </c>
      <c r="N396">
        <v>10797.352000000001</v>
      </c>
    </row>
    <row r="397" spans="1:14" x14ac:dyDescent="0.3">
      <c r="A397" s="6">
        <v>38687</v>
      </c>
      <c r="B397">
        <v>118.971</v>
      </c>
      <c r="C397">
        <v>36.417000000000002</v>
      </c>
      <c r="D397">
        <v>301.68299999999999</v>
      </c>
      <c r="E397">
        <v>138.69499999999999</v>
      </c>
      <c r="F397">
        <v>665.36300000000006</v>
      </c>
      <c r="G397">
        <v>1711.405</v>
      </c>
      <c r="H397">
        <v>478.44799999999998</v>
      </c>
      <c r="I397">
        <v>5888.5690000000004</v>
      </c>
      <c r="J397">
        <v>716.81799999999998</v>
      </c>
      <c r="K397">
        <v>288.91300000000001</v>
      </c>
      <c r="L397">
        <v>2379.8879999999999</v>
      </c>
      <c r="M397">
        <v>57.692999999999998</v>
      </c>
      <c r="N397">
        <v>11962.02</v>
      </c>
    </row>
    <row r="398" spans="1:14" x14ac:dyDescent="0.3">
      <c r="A398" s="6">
        <v>38718</v>
      </c>
      <c r="B398">
        <v>118.41500000000001</v>
      </c>
      <c r="C398">
        <v>26.812000000000001</v>
      </c>
      <c r="D398">
        <v>321.67700000000002</v>
      </c>
      <c r="E398">
        <v>141.08699999999999</v>
      </c>
      <c r="F398">
        <v>683.83699999999999</v>
      </c>
      <c r="G398">
        <v>1639.489</v>
      </c>
      <c r="H398">
        <v>419.25299999999999</v>
      </c>
      <c r="I398">
        <v>6536.0969999999998</v>
      </c>
      <c r="J398">
        <v>813.78099999999995</v>
      </c>
      <c r="K398">
        <v>356.73599999999999</v>
      </c>
      <c r="L398">
        <v>2495.2629999999999</v>
      </c>
      <c r="M398">
        <v>54.545999999999999</v>
      </c>
      <c r="N398">
        <v>12720.128000000001</v>
      </c>
    </row>
    <row r="399" spans="1:14" x14ac:dyDescent="0.3">
      <c r="A399" s="6">
        <v>38749</v>
      </c>
      <c r="B399">
        <v>112.652</v>
      </c>
      <c r="C399">
        <v>30.497</v>
      </c>
      <c r="D399">
        <v>300.36200000000002</v>
      </c>
      <c r="E399">
        <v>130.03700000000001</v>
      </c>
      <c r="F399">
        <v>643.47799999999995</v>
      </c>
      <c r="G399">
        <v>1488.491</v>
      </c>
      <c r="H399">
        <v>367.82499999999999</v>
      </c>
      <c r="I399">
        <v>5815.06</v>
      </c>
      <c r="J399">
        <v>811.38699999999994</v>
      </c>
      <c r="K399">
        <v>281.238</v>
      </c>
      <c r="L399">
        <v>2187.4850000000001</v>
      </c>
      <c r="M399">
        <v>45.856000000000002</v>
      </c>
      <c r="N399">
        <v>11357.076999999999</v>
      </c>
    </row>
    <row r="400" spans="1:14" x14ac:dyDescent="0.3">
      <c r="A400" s="6">
        <v>38777</v>
      </c>
      <c r="B400">
        <v>100.94499999999999</v>
      </c>
      <c r="C400">
        <v>30.521999999999998</v>
      </c>
      <c r="D400">
        <v>335.75799999999998</v>
      </c>
      <c r="E400">
        <v>113.328</v>
      </c>
      <c r="F400">
        <v>642.55899999999997</v>
      </c>
      <c r="G400">
        <v>1635.2080000000001</v>
      </c>
      <c r="H400">
        <v>360.37200000000001</v>
      </c>
      <c r="I400">
        <v>6133.3</v>
      </c>
      <c r="J400">
        <v>884.75800000000004</v>
      </c>
      <c r="K400">
        <v>210.48599999999999</v>
      </c>
      <c r="L400">
        <v>2300.7530000000002</v>
      </c>
      <c r="M400">
        <v>44.161999999999999</v>
      </c>
      <c r="N400">
        <v>12046.18</v>
      </c>
    </row>
    <row r="401" spans="1:14" x14ac:dyDescent="0.3">
      <c r="A401" s="6">
        <v>38808</v>
      </c>
      <c r="B401">
        <v>88.239000000000004</v>
      </c>
      <c r="C401">
        <v>21.411999999999999</v>
      </c>
      <c r="D401">
        <v>307.25</v>
      </c>
      <c r="E401">
        <v>130.62700000000001</v>
      </c>
      <c r="F401">
        <v>624.73699999999997</v>
      </c>
      <c r="G401">
        <v>1608.037</v>
      </c>
      <c r="H401">
        <v>320.12900000000002</v>
      </c>
      <c r="I401">
        <v>5733.7049999999999</v>
      </c>
      <c r="J401">
        <v>836.36699999999996</v>
      </c>
      <c r="K401">
        <v>185.459</v>
      </c>
      <c r="L401">
        <v>2293.152</v>
      </c>
      <c r="M401">
        <v>42.92</v>
      </c>
      <c r="N401">
        <v>11445.014999999999</v>
      </c>
    </row>
    <row r="402" spans="1:14" x14ac:dyDescent="0.3">
      <c r="A402" s="6">
        <v>38838</v>
      </c>
      <c r="B402">
        <v>98.682000000000002</v>
      </c>
      <c r="C402">
        <v>15.704000000000001</v>
      </c>
      <c r="D402">
        <v>364.76100000000002</v>
      </c>
      <c r="E402">
        <v>149.523</v>
      </c>
      <c r="F402">
        <v>713.21500000000003</v>
      </c>
      <c r="G402">
        <v>1621.0450000000001</v>
      </c>
      <c r="H402">
        <v>329.18299999999999</v>
      </c>
      <c r="I402">
        <v>6585.9759999999997</v>
      </c>
      <c r="J402">
        <v>880.97500000000002</v>
      </c>
      <c r="K402">
        <v>181.6</v>
      </c>
      <c r="L402">
        <v>2278.2399999999998</v>
      </c>
      <c r="M402">
        <v>51.012</v>
      </c>
      <c r="N402">
        <v>12380.317999999999</v>
      </c>
    </row>
    <row r="403" spans="1:14" x14ac:dyDescent="0.3">
      <c r="A403" s="6">
        <v>38869</v>
      </c>
      <c r="B403">
        <v>113.523</v>
      </c>
      <c r="C403">
        <v>13.763999999999999</v>
      </c>
      <c r="D403">
        <v>383.31400000000002</v>
      </c>
      <c r="E403">
        <v>130.697</v>
      </c>
      <c r="F403">
        <v>723.66899999999998</v>
      </c>
      <c r="G403">
        <v>1673.171</v>
      </c>
      <c r="H403">
        <v>324.91800000000001</v>
      </c>
      <c r="I403">
        <v>6492.9229999999998</v>
      </c>
      <c r="J403">
        <v>792.54</v>
      </c>
      <c r="K403">
        <v>176.59899999999999</v>
      </c>
      <c r="L403">
        <v>2291.0259999999998</v>
      </c>
      <c r="M403">
        <v>42.771000000000001</v>
      </c>
      <c r="N403">
        <v>12175.764999999999</v>
      </c>
    </row>
    <row r="404" spans="1:14" x14ac:dyDescent="0.3">
      <c r="A404" s="6">
        <v>38899</v>
      </c>
      <c r="B404">
        <v>126.53400000000001</v>
      </c>
      <c r="C404">
        <v>17.36</v>
      </c>
      <c r="D404">
        <v>437.67899999999997</v>
      </c>
      <c r="E404">
        <v>132.209</v>
      </c>
      <c r="F404">
        <v>783.31500000000005</v>
      </c>
      <c r="G404">
        <v>1743.1289999999999</v>
      </c>
      <c r="H404">
        <v>336.30399999999997</v>
      </c>
      <c r="I404">
        <v>7186.8519999999999</v>
      </c>
      <c r="J404">
        <v>888.80100000000004</v>
      </c>
      <c r="K404">
        <v>219.52</v>
      </c>
      <c r="L404">
        <v>2523.4580000000001</v>
      </c>
      <c r="M404">
        <v>50.433</v>
      </c>
      <c r="N404">
        <v>13374.776</v>
      </c>
    </row>
    <row r="405" spans="1:14" x14ac:dyDescent="0.3">
      <c r="A405" s="6">
        <v>38930</v>
      </c>
      <c r="B405">
        <v>129.322</v>
      </c>
      <c r="C405">
        <v>16.808</v>
      </c>
      <c r="D405">
        <v>437.11500000000001</v>
      </c>
      <c r="E405">
        <v>131.28800000000001</v>
      </c>
      <c r="F405">
        <v>779.56600000000003</v>
      </c>
      <c r="G405">
        <v>1749.2719999999999</v>
      </c>
      <c r="H405">
        <v>372.86900000000003</v>
      </c>
      <c r="I405">
        <v>7249.1480000000001</v>
      </c>
      <c r="J405">
        <v>879.67100000000005</v>
      </c>
      <c r="K405">
        <v>182.46199999999999</v>
      </c>
      <c r="L405">
        <v>2500.3139999999999</v>
      </c>
      <c r="M405">
        <v>47.707999999999998</v>
      </c>
      <c r="N405">
        <v>13394.135</v>
      </c>
    </row>
    <row r="406" spans="1:14" x14ac:dyDescent="0.3">
      <c r="A406" s="6">
        <v>38961</v>
      </c>
      <c r="B406">
        <v>101.836</v>
      </c>
      <c r="C406">
        <v>12.132999999999999</v>
      </c>
      <c r="D406">
        <v>369.31900000000002</v>
      </c>
      <c r="E406">
        <v>129.36000000000001</v>
      </c>
      <c r="F406">
        <v>681.52599999999995</v>
      </c>
      <c r="G406">
        <v>1589.3309999999999</v>
      </c>
      <c r="H406">
        <v>343.721</v>
      </c>
      <c r="I406">
        <v>6388.3069999999998</v>
      </c>
      <c r="J406">
        <v>818.303</v>
      </c>
      <c r="K406">
        <v>202.279</v>
      </c>
      <c r="L406">
        <v>2387.6860000000001</v>
      </c>
      <c r="M406">
        <v>43.826000000000001</v>
      </c>
      <c r="N406">
        <v>12193.169</v>
      </c>
    </row>
    <row r="407" spans="1:14" x14ac:dyDescent="0.3">
      <c r="A407" s="6">
        <v>38991</v>
      </c>
      <c r="B407">
        <v>96.965000000000003</v>
      </c>
      <c r="C407">
        <v>11.076000000000001</v>
      </c>
      <c r="D407">
        <v>391.68900000000002</v>
      </c>
      <c r="E407">
        <v>134.68100000000001</v>
      </c>
      <c r="F407">
        <v>703.83199999999999</v>
      </c>
      <c r="G407">
        <v>1618.568</v>
      </c>
      <c r="H407">
        <v>285.99700000000001</v>
      </c>
      <c r="I407">
        <v>6716.0249999999996</v>
      </c>
      <c r="J407">
        <v>854.78</v>
      </c>
      <c r="K407">
        <v>278.52999999999997</v>
      </c>
      <c r="L407">
        <v>2360.7240000000002</v>
      </c>
      <c r="M407">
        <v>47.631999999999998</v>
      </c>
      <c r="N407">
        <v>12645.125</v>
      </c>
    </row>
    <row r="408" spans="1:14" x14ac:dyDescent="0.3">
      <c r="A408" s="6">
        <v>39022</v>
      </c>
      <c r="B408">
        <v>109.967</v>
      </c>
      <c r="C408">
        <v>14.862</v>
      </c>
      <c r="D408">
        <v>347.81200000000001</v>
      </c>
      <c r="E408">
        <v>136.089</v>
      </c>
      <c r="F408">
        <v>681.72799999999995</v>
      </c>
      <c r="G408">
        <v>1512.26</v>
      </c>
      <c r="H408">
        <v>338.34</v>
      </c>
      <c r="I408">
        <v>6141.9459999999999</v>
      </c>
      <c r="J408">
        <v>733.51499999999999</v>
      </c>
      <c r="K408">
        <v>358.20699999999999</v>
      </c>
      <c r="L408">
        <v>2327.9059999999999</v>
      </c>
      <c r="M408">
        <v>49.55</v>
      </c>
      <c r="N408">
        <v>11905.637000000001</v>
      </c>
    </row>
    <row r="409" spans="1:14" x14ac:dyDescent="0.3">
      <c r="A409" s="6">
        <v>39052</v>
      </c>
      <c r="B409">
        <v>113.066</v>
      </c>
      <c r="C409">
        <v>24.010999999999999</v>
      </c>
      <c r="D409">
        <v>357.87299999999999</v>
      </c>
      <c r="E409">
        <v>139.71899999999999</v>
      </c>
      <c r="F409">
        <v>709.45</v>
      </c>
      <c r="G409">
        <v>1585.8430000000001</v>
      </c>
      <c r="H409">
        <v>424.30700000000002</v>
      </c>
      <c r="I409">
        <v>6689.9459999999999</v>
      </c>
      <c r="J409">
        <v>728.36199999999997</v>
      </c>
      <c r="K409">
        <v>265.93200000000002</v>
      </c>
      <c r="L409">
        <v>2454.009</v>
      </c>
      <c r="M409">
        <v>52.030999999999999</v>
      </c>
      <c r="N409">
        <v>12616.945</v>
      </c>
    </row>
    <row r="410" spans="1:14" x14ac:dyDescent="0.3">
      <c r="A410" s="6">
        <v>39083</v>
      </c>
      <c r="B410">
        <v>119.524</v>
      </c>
      <c r="C410">
        <v>26.843</v>
      </c>
      <c r="D410">
        <v>318.42700000000002</v>
      </c>
      <c r="E410">
        <v>130.70099999999999</v>
      </c>
      <c r="F410">
        <v>668.92499999999995</v>
      </c>
      <c r="G410">
        <v>1367.115</v>
      </c>
      <c r="H410">
        <v>393.642</v>
      </c>
      <c r="I410">
        <v>7347.5360000000001</v>
      </c>
      <c r="J410">
        <v>779.10400000000004</v>
      </c>
      <c r="K410">
        <v>180.36199999999999</v>
      </c>
      <c r="L410">
        <v>2389.88</v>
      </c>
      <c r="M410">
        <v>56.01</v>
      </c>
      <c r="N410">
        <v>12893.835999999999</v>
      </c>
    </row>
    <row r="411" spans="1:14" x14ac:dyDescent="0.3">
      <c r="A411" s="6">
        <v>39114</v>
      </c>
      <c r="B411">
        <v>120.417</v>
      </c>
      <c r="C411">
        <v>44.314999999999998</v>
      </c>
      <c r="D411">
        <v>309.49900000000002</v>
      </c>
      <c r="E411">
        <v>109.45099999999999</v>
      </c>
      <c r="F411">
        <v>640.62099999999998</v>
      </c>
      <c r="G411">
        <v>1283.222</v>
      </c>
      <c r="H411">
        <v>411.95299999999997</v>
      </c>
      <c r="I411">
        <v>5686.152</v>
      </c>
      <c r="J411">
        <v>669.11300000000006</v>
      </c>
      <c r="K411">
        <v>138.13499999999999</v>
      </c>
      <c r="L411">
        <v>2169.1619999999998</v>
      </c>
      <c r="M411">
        <v>53.383000000000003</v>
      </c>
      <c r="N411">
        <v>10779.34</v>
      </c>
    </row>
    <row r="412" spans="1:14" x14ac:dyDescent="0.3">
      <c r="A412" s="6">
        <v>39142</v>
      </c>
      <c r="B412">
        <v>114.824</v>
      </c>
      <c r="C412">
        <v>23.603000000000002</v>
      </c>
      <c r="D412">
        <v>322.851</v>
      </c>
      <c r="E412">
        <v>128.083</v>
      </c>
      <c r="F412">
        <v>659.40599999999995</v>
      </c>
      <c r="G412">
        <v>1423.2059999999999</v>
      </c>
      <c r="H412">
        <v>404.005</v>
      </c>
      <c r="I412">
        <v>5855.4059999999999</v>
      </c>
      <c r="J412">
        <v>889.34100000000001</v>
      </c>
      <c r="K412">
        <v>183.09100000000001</v>
      </c>
      <c r="L412">
        <v>2265.6840000000002</v>
      </c>
      <c r="M412">
        <v>63.322000000000003</v>
      </c>
      <c r="N412">
        <v>11481.171</v>
      </c>
    </row>
    <row r="413" spans="1:14" x14ac:dyDescent="0.3">
      <c r="A413" s="6">
        <v>39173</v>
      </c>
      <c r="B413">
        <v>100.342</v>
      </c>
      <c r="C413">
        <v>15.962</v>
      </c>
      <c r="D413">
        <v>318.55799999999999</v>
      </c>
      <c r="E413">
        <v>127.458</v>
      </c>
      <c r="F413">
        <v>638.50400000000002</v>
      </c>
      <c r="G413">
        <v>1350.306</v>
      </c>
      <c r="H413">
        <v>391.11399999999998</v>
      </c>
      <c r="I413">
        <v>5708.0159999999996</v>
      </c>
      <c r="J413">
        <v>848.197</v>
      </c>
      <c r="K413">
        <v>184.97800000000001</v>
      </c>
      <c r="L413">
        <v>2326.96</v>
      </c>
      <c r="M413">
        <v>44.777999999999999</v>
      </c>
      <c r="N413">
        <v>11236.358</v>
      </c>
    </row>
    <row r="414" spans="1:14" x14ac:dyDescent="0.3">
      <c r="A414" s="6">
        <v>39203</v>
      </c>
      <c r="B414">
        <v>107.768</v>
      </c>
      <c r="C414">
        <v>9.0679999999999996</v>
      </c>
      <c r="D414">
        <v>341.101</v>
      </c>
      <c r="E414">
        <v>137.506</v>
      </c>
      <c r="F414">
        <v>679.68899999999996</v>
      </c>
      <c r="G414">
        <v>1414.173</v>
      </c>
      <c r="H414">
        <v>389.73</v>
      </c>
      <c r="I414">
        <v>6137.4459999999999</v>
      </c>
      <c r="J414">
        <v>858.65800000000002</v>
      </c>
      <c r="K414">
        <v>167.65799999999999</v>
      </c>
      <c r="L414">
        <v>2286.9540000000002</v>
      </c>
      <c r="M414">
        <v>46.279000000000003</v>
      </c>
      <c r="N414">
        <v>11697.424999999999</v>
      </c>
    </row>
    <row r="415" spans="1:14" x14ac:dyDescent="0.3">
      <c r="A415" s="6">
        <v>39234</v>
      </c>
      <c r="B415">
        <v>111.759</v>
      </c>
      <c r="C415">
        <v>10.936999999999999</v>
      </c>
      <c r="D415">
        <v>374.34399999999999</v>
      </c>
      <c r="E415">
        <v>135.80199999999999</v>
      </c>
      <c r="F415">
        <v>706.84100000000001</v>
      </c>
      <c r="G415">
        <v>1407.31</v>
      </c>
      <c r="H415">
        <v>349.05</v>
      </c>
      <c r="I415">
        <v>6249.3990000000003</v>
      </c>
      <c r="J415">
        <v>822.86300000000006</v>
      </c>
      <c r="K415">
        <v>120.94499999999999</v>
      </c>
      <c r="L415">
        <v>2324.5909999999999</v>
      </c>
      <c r="M415">
        <v>47.412999999999997</v>
      </c>
      <c r="N415">
        <v>11709.460999999999</v>
      </c>
    </row>
    <row r="416" spans="1:14" x14ac:dyDescent="0.3">
      <c r="A416" s="6">
        <v>39264</v>
      </c>
      <c r="B416">
        <v>115.661</v>
      </c>
      <c r="C416">
        <v>7.9089999999999998</v>
      </c>
      <c r="D416">
        <v>418.60899999999998</v>
      </c>
      <c r="E416">
        <v>145.91300000000001</v>
      </c>
      <c r="F416">
        <v>762.54100000000005</v>
      </c>
      <c r="G416">
        <v>1454.654</v>
      </c>
      <c r="H416">
        <v>344.233</v>
      </c>
      <c r="I416">
        <v>6907.1750000000002</v>
      </c>
      <c r="J416">
        <v>815.19500000000005</v>
      </c>
      <c r="K416">
        <v>89.045000000000002</v>
      </c>
      <c r="L416">
        <v>2493.7060000000001</v>
      </c>
      <c r="M416">
        <v>48.927</v>
      </c>
      <c r="N416">
        <v>12549.781999999999</v>
      </c>
    </row>
    <row r="417" spans="1:14" x14ac:dyDescent="0.3">
      <c r="A417" s="6">
        <v>39295</v>
      </c>
      <c r="B417">
        <v>126.669</v>
      </c>
      <c r="C417">
        <v>13.214</v>
      </c>
      <c r="D417">
        <v>434.02300000000002</v>
      </c>
      <c r="E417">
        <v>136.04900000000001</v>
      </c>
      <c r="F417">
        <v>774.02300000000002</v>
      </c>
      <c r="G417">
        <v>1492.03</v>
      </c>
      <c r="H417">
        <v>358.20400000000001</v>
      </c>
      <c r="I417">
        <v>7509.5630000000001</v>
      </c>
      <c r="J417">
        <v>790.84799999999996</v>
      </c>
      <c r="K417">
        <v>76.322999999999993</v>
      </c>
      <c r="L417">
        <v>2462.627</v>
      </c>
      <c r="M417">
        <v>50.226999999999997</v>
      </c>
      <c r="N417">
        <v>13157.459000000001</v>
      </c>
    </row>
    <row r="418" spans="1:14" x14ac:dyDescent="0.3">
      <c r="A418" s="6">
        <v>39326</v>
      </c>
      <c r="B418">
        <v>113.413</v>
      </c>
      <c r="C418">
        <v>7.4729999999999999</v>
      </c>
      <c r="D418">
        <v>363.99299999999999</v>
      </c>
      <c r="E418">
        <v>134.11099999999999</v>
      </c>
      <c r="F418">
        <v>684.07500000000005</v>
      </c>
      <c r="G418">
        <v>1389.4549999999999</v>
      </c>
      <c r="H418">
        <v>278.05099999999999</v>
      </c>
      <c r="I418">
        <v>6656.6989999999996</v>
      </c>
      <c r="J418">
        <v>798.221</v>
      </c>
      <c r="K418">
        <v>75.866</v>
      </c>
      <c r="L418">
        <v>2382.8380000000002</v>
      </c>
      <c r="M418">
        <v>46.389000000000003</v>
      </c>
      <c r="N418">
        <v>11997.302</v>
      </c>
    </row>
    <row r="419" spans="1:14" x14ac:dyDescent="0.3">
      <c r="A419" s="6">
        <v>39356</v>
      </c>
      <c r="B419">
        <v>107.133</v>
      </c>
      <c r="C419">
        <v>6.9489999999999998</v>
      </c>
      <c r="D419">
        <v>374.46899999999999</v>
      </c>
      <c r="E419">
        <v>141.80500000000001</v>
      </c>
      <c r="F419">
        <v>705.79499999999996</v>
      </c>
      <c r="G419">
        <v>1431.0840000000001</v>
      </c>
      <c r="H419">
        <v>293.81799999999998</v>
      </c>
      <c r="I419">
        <v>6662.9679999999998</v>
      </c>
      <c r="J419">
        <v>754.66800000000001</v>
      </c>
      <c r="K419">
        <v>96.638000000000005</v>
      </c>
      <c r="L419">
        <v>2376.4699999999998</v>
      </c>
      <c r="M419">
        <v>56.226999999999997</v>
      </c>
      <c r="N419">
        <v>12079.822</v>
      </c>
    </row>
    <row r="420" spans="1:14" x14ac:dyDescent="0.3">
      <c r="A420" s="6">
        <v>39387</v>
      </c>
      <c r="B420">
        <v>114.997</v>
      </c>
      <c r="C420">
        <v>6.2430000000000003</v>
      </c>
      <c r="D420">
        <v>334.88400000000001</v>
      </c>
      <c r="E420">
        <v>138.702</v>
      </c>
      <c r="F420">
        <v>667.28099999999995</v>
      </c>
      <c r="G420">
        <v>1331.8579999999999</v>
      </c>
      <c r="H420">
        <v>295.11500000000001</v>
      </c>
      <c r="I420">
        <v>6270.491</v>
      </c>
      <c r="J420">
        <v>699.49</v>
      </c>
      <c r="K420">
        <v>122.667</v>
      </c>
      <c r="L420">
        <v>2389.5529999999999</v>
      </c>
      <c r="M420">
        <v>61.308</v>
      </c>
      <c r="N420">
        <v>11527.837</v>
      </c>
    </row>
    <row r="421" spans="1:14" x14ac:dyDescent="0.3">
      <c r="A421" s="6">
        <v>39417</v>
      </c>
      <c r="B421">
        <v>118.624</v>
      </c>
      <c r="C421">
        <v>16.835999999999999</v>
      </c>
      <c r="D421">
        <v>346.63200000000001</v>
      </c>
      <c r="E421">
        <v>133.21700000000001</v>
      </c>
      <c r="F421">
        <v>685.69500000000005</v>
      </c>
      <c r="G421">
        <v>1349.7439999999999</v>
      </c>
      <c r="H421">
        <v>334.39299999999997</v>
      </c>
      <c r="I421">
        <v>6589.6450000000004</v>
      </c>
      <c r="J421">
        <v>685.52499999999998</v>
      </c>
      <c r="K421">
        <v>154.273</v>
      </c>
      <c r="L421">
        <v>2418.951</v>
      </c>
      <c r="M421">
        <v>57.19</v>
      </c>
      <c r="N421">
        <v>12018.289000000001</v>
      </c>
    </row>
    <row r="422" spans="1:14" x14ac:dyDescent="0.3">
      <c r="A422" s="6">
        <v>39448</v>
      </c>
      <c r="B422">
        <v>116.84699999999999</v>
      </c>
      <c r="C422">
        <v>19.992000000000001</v>
      </c>
      <c r="D422">
        <v>395.37599999999998</v>
      </c>
      <c r="E422">
        <v>116.83199999999999</v>
      </c>
      <c r="F422">
        <v>708.75900000000001</v>
      </c>
      <c r="G422">
        <v>1421.962</v>
      </c>
      <c r="H422">
        <v>332.75099999999998</v>
      </c>
      <c r="I422">
        <v>7007.8490000000002</v>
      </c>
      <c r="J422">
        <v>770.149</v>
      </c>
      <c r="K422">
        <v>163.05099999999999</v>
      </c>
      <c r="L422">
        <v>2375.6689999999999</v>
      </c>
      <c r="M422">
        <v>61.027000000000001</v>
      </c>
      <c r="N422">
        <v>12453.448</v>
      </c>
    </row>
    <row r="423" spans="1:14" x14ac:dyDescent="0.3">
      <c r="A423" s="6">
        <v>39479</v>
      </c>
      <c r="B423">
        <v>106.69</v>
      </c>
      <c r="C423">
        <v>14.218999999999999</v>
      </c>
      <c r="D423">
        <v>346.37599999999998</v>
      </c>
      <c r="E423">
        <v>113.69499999999999</v>
      </c>
      <c r="F423">
        <v>636.26800000000003</v>
      </c>
      <c r="G423">
        <v>1216.662</v>
      </c>
      <c r="H423">
        <v>278.34100000000001</v>
      </c>
      <c r="I423">
        <v>6235.8230000000003</v>
      </c>
      <c r="J423">
        <v>725.18700000000001</v>
      </c>
      <c r="K423">
        <v>157.50200000000001</v>
      </c>
      <c r="L423">
        <v>2136.1770000000001</v>
      </c>
      <c r="M423">
        <v>81.855000000000004</v>
      </c>
      <c r="N423">
        <v>11177.53</v>
      </c>
    </row>
    <row r="424" spans="1:14" x14ac:dyDescent="0.3">
      <c r="A424" s="6">
        <v>39508</v>
      </c>
      <c r="B424">
        <v>79.322999999999993</v>
      </c>
      <c r="C424">
        <v>9.19</v>
      </c>
      <c r="D424">
        <v>352.45499999999998</v>
      </c>
      <c r="E424">
        <v>116.94</v>
      </c>
      <c r="F424">
        <v>618.90099999999995</v>
      </c>
      <c r="G424">
        <v>1380.191</v>
      </c>
      <c r="H424">
        <v>286.38299999999998</v>
      </c>
      <c r="I424">
        <v>6318.683</v>
      </c>
      <c r="J424">
        <v>775.36199999999997</v>
      </c>
      <c r="K424">
        <v>174.36099999999999</v>
      </c>
      <c r="L424">
        <v>2236.5010000000002</v>
      </c>
      <c r="M424">
        <v>70.171000000000006</v>
      </c>
      <c r="N424">
        <v>11600.992</v>
      </c>
    </row>
    <row r="425" spans="1:14" x14ac:dyDescent="0.3">
      <c r="A425" s="6">
        <v>39539</v>
      </c>
      <c r="B425">
        <v>88.3</v>
      </c>
      <c r="C425">
        <v>8.2520000000000007</v>
      </c>
      <c r="D425">
        <v>306.72199999999998</v>
      </c>
      <c r="E425">
        <v>134.547</v>
      </c>
      <c r="F425">
        <v>613.69299999999998</v>
      </c>
      <c r="G425">
        <v>1308.1030000000001</v>
      </c>
      <c r="H425">
        <v>250.715</v>
      </c>
      <c r="I425">
        <v>5974.3029999999999</v>
      </c>
      <c r="J425">
        <v>740.79899999999998</v>
      </c>
      <c r="K425">
        <v>173.74600000000001</v>
      </c>
      <c r="L425">
        <v>2173.7240000000002</v>
      </c>
      <c r="M425">
        <v>67.471999999999994</v>
      </c>
      <c r="N425">
        <v>11048.789000000001</v>
      </c>
    </row>
    <row r="426" spans="1:14" x14ac:dyDescent="0.3">
      <c r="A426" s="6">
        <v>39569</v>
      </c>
      <c r="B426">
        <v>96.171999999999997</v>
      </c>
      <c r="C426">
        <v>7.907</v>
      </c>
      <c r="D426">
        <v>292.24799999999999</v>
      </c>
      <c r="E426">
        <v>136.577</v>
      </c>
      <c r="F426">
        <v>609.44899999999996</v>
      </c>
      <c r="G426">
        <v>1347.07</v>
      </c>
      <c r="H426">
        <v>235.316</v>
      </c>
      <c r="I426">
        <v>6313.6909999999998</v>
      </c>
      <c r="J426">
        <v>731.96900000000005</v>
      </c>
      <c r="K426">
        <v>169.63200000000001</v>
      </c>
      <c r="L426">
        <v>2173.0430000000001</v>
      </c>
      <c r="M426">
        <v>55.475000000000001</v>
      </c>
      <c r="N426">
        <v>11419.784</v>
      </c>
    </row>
    <row r="427" spans="1:14" x14ac:dyDescent="0.3">
      <c r="A427" s="6">
        <v>39600</v>
      </c>
      <c r="B427">
        <v>116.003</v>
      </c>
      <c r="C427">
        <v>12.499000000000001</v>
      </c>
      <c r="D427">
        <v>330.26400000000001</v>
      </c>
      <c r="E427">
        <v>138.607</v>
      </c>
      <c r="F427">
        <v>675.12199999999996</v>
      </c>
      <c r="G427">
        <v>1327.182</v>
      </c>
      <c r="H427">
        <v>273.19900000000001</v>
      </c>
      <c r="I427">
        <v>6604.8180000000002</v>
      </c>
      <c r="J427">
        <v>807.26199999999994</v>
      </c>
      <c r="K427">
        <v>128.44999999999999</v>
      </c>
      <c r="L427">
        <v>2228.817</v>
      </c>
      <c r="M427">
        <v>54.64</v>
      </c>
      <c r="N427">
        <v>11821.925999999999</v>
      </c>
    </row>
    <row r="428" spans="1:14" x14ac:dyDescent="0.3">
      <c r="A428" s="6">
        <v>39630</v>
      </c>
      <c r="B428">
        <v>121.803</v>
      </c>
      <c r="C428">
        <v>16.725999999999999</v>
      </c>
      <c r="D428">
        <v>384.46499999999997</v>
      </c>
      <c r="E428">
        <v>133.59700000000001</v>
      </c>
      <c r="F428">
        <v>727.56600000000003</v>
      </c>
      <c r="G428">
        <v>1403.346</v>
      </c>
      <c r="H428">
        <v>235.52500000000001</v>
      </c>
      <c r="I428">
        <v>7402.2089999999998</v>
      </c>
      <c r="J428">
        <v>832.048</v>
      </c>
      <c r="K428">
        <v>121.62</v>
      </c>
      <c r="L428">
        <v>2337.1770000000001</v>
      </c>
      <c r="M428">
        <v>90.733999999999995</v>
      </c>
      <c r="N428">
        <v>12855.19</v>
      </c>
    </row>
    <row r="429" spans="1:14" x14ac:dyDescent="0.3">
      <c r="A429" s="6">
        <v>39661</v>
      </c>
      <c r="B429">
        <v>117.289</v>
      </c>
      <c r="C429">
        <v>9.1560000000000006</v>
      </c>
      <c r="D429">
        <v>389.86599999999999</v>
      </c>
      <c r="E429">
        <v>132.36099999999999</v>
      </c>
      <c r="F429">
        <v>715.47900000000004</v>
      </c>
      <c r="G429">
        <v>1377.701</v>
      </c>
      <c r="H429">
        <v>247.94499999999999</v>
      </c>
      <c r="I429">
        <v>7258.3429999999998</v>
      </c>
      <c r="J429">
        <v>831.21699999999998</v>
      </c>
      <c r="K429">
        <v>117.35299999999999</v>
      </c>
      <c r="L429">
        <v>2358.0320000000002</v>
      </c>
      <c r="M429">
        <v>72.2</v>
      </c>
      <c r="N429">
        <v>12659.58</v>
      </c>
    </row>
    <row r="430" spans="1:14" x14ac:dyDescent="0.3">
      <c r="A430" s="6">
        <v>39692</v>
      </c>
      <c r="B430">
        <v>105.884</v>
      </c>
      <c r="C430">
        <v>7.0220000000000002</v>
      </c>
      <c r="D430">
        <v>366.22500000000002</v>
      </c>
      <c r="E430">
        <v>128.70599999999999</v>
      </c>
      <c r="F430">
        <v>674.50699999999995</v>
      </c>
      <c r="G430">
        <v>1317.3869999999999</v>
      </c>
      <c r="H430">
        <v>275.67200000000003</v>
      </c>
      <c r="I430">
        <v>5499.5690000000004</v>
      </c>
      <c r="J430">
        <v>629.98099999999999</v>
      </c>
      <c r="K430">
        <v>95.837000000000003</v>
      </c>
      <c r="L430">
        <v>2163.2020000000002</v>
      </c>
      <c r="M430">
        <v>51.872</v>
      </c>
      <c r="N430">
        <v>10360.147000000001</v>
      </c>
    </row>
    <row r="431" spans="1:14" x14ac:dyDescent="0.3">
      <c r="A431" s="6">
        <v>39722</v>
      </c>
      <c r="B431">
        <v>100.92400000000001</v>
      </c>
      <c r="C431">
        <v>7.9409999999999998</v>
      </c>
      <c r="D431">
        <v>344.45800000000003</v>
      </c>
      <c r="E431">
        <v>126.36199999999999</v>
      </c>
      <c r="F431">
        <v>641.59900000000005</v>
      </c>
      <c r="G431">
        <v>1276.181</v>
      </c>
      <c r="H431">
        <v>247.827</v>
      </c>
      <c r="I431">
        <v>6315.3329999999996</v>
      </c>
      <c r="J431">
        <v>584.87900000000002</v>
      </c>
      <c r="K431">
        <v>95.21</v>
      </c>
      <c r="L431">
        <v>2260.6030000000001</v>
      </c>
      <c r="M431">
        <v>76.811000000000007</v>
      </c>
      <c r="N431">
        <v>11136.642</v>
      </c>
    </row>
    <row r="432" spans="1:14" x14ac:dyDescent="0.3">
      <c r="A432" s="6">
        <v>39753</v>
      </c>
      <c r="B432">
        <v>99.484999999999999</v>
      </c>
      <c r="C432">
        <v>11.196999999999999</v>
      </c>
      <c r="D432">
        <v>319.70499999999998</v>
      </c>
      <c r="E432">
        <v>128.41399999999999</v>
      </c>
      <c r="F432">
        <v>623.23</v>
      </c>
      <c r="G432">
        <v>1165.5229999999999</v>
      </c>
      <c r="H432">
        <v>229.428</v>
      </c>
      <c r="I432">
        <v>5652.94</v>
      </c>
      <c r="J432">
        <v>549.13900000000001</v>
      </c>
      <c r="K432">
        <v>118.842</v>
      </c>
      <c r="L432">
        <v>2164.8609999999999</v>
      </c>
      <c r="M432">
        <v>67.677000000000007</v>
      </c>
      <c r="N432">
        <v>10201.129999999999</v>
      </c>
    </row>
    <row r="433" spans="1:14" x14ac:dyDescent="0.3">
      <c r="A433" s="6">
        <v>39783</v>
      </c>
      <c r="B433">
        <v>112.402</v>
      </c>
      <c r="C433">
        <v>18.125</v>
      </c>
      <c r="D433">
        <v>359.62799999999999</v>
      </c>
      <c r="E433">
        <v>127.005</v>
      </c>
      <c r="F433">
        <v>681.07899999999995</v>
      </c>
      <c r="G433">
        <v>1161.2360000000001</v>
      </c>
      <c r="H433">
        <v>326.06400000000002</v>
      </c>
      <c r="I433">
        <v>5837.741</v>
      </c>
      <c r="J433">
        <v>529.18100000000004</v>
      </c>
      <c r="K433">
        <v>160.285</v>
      </c>
      <c r="L433">
        <v>2033.0830000000001</v>
      </c>
      <c r="M433">
        <v>71.460999999999999</v>
      </c>
      <c r="N433">
        <v>10378.013999999999</v>
      </c>
    </row>
    <row r="434" spans="1:14" x14ac:dyDescent="0.3">
      <c r="A434" s="6">
        <v>39814</v>
      </c>
      <c r="B434">
        <v>105.384</v>
      </c>
      <c r="C434">
        <v>44.106999999999999</v>
      </c>
      <c r="D434">
        <v>362.10700000000003</v>
      </c>
      <c r="E434">
        <v>131.35900000000001</v>
      </c>
      <c r="F434">
        <v>716.91300000000001</v>
      </c>
      <c r="G434">
        <v>1194.2529999999999</v>
      </c>
      <c r="H434">
        <v>323.58300000000003</v>
      </c>
      <c r="I434">
        <v>6059.402</v>
      </c>
      <c r="J434">
        <v>587.005</v>
      </c>
      <c r="K434">
        <v>165.14599999999999</v>
      </c>
      <c r="L434">
        <v>2038.98</v>
      </c>
      <c r="M434">
        <v>74.98</v>
      </c>
      <c r="N434">
        <v>10759.626</v>
      </c>
    </row>
    <row r="435" spans="1:14" x14ac:dyDescent="0.3">
      <c r="A435" s="6">
        <v>39845</v>
      </c>
      <c r="B435">
        <v>92.296000000000006</v>
      </c>
      <c r="C435">
        <v>19.411999999999999</v>
      </c>
      <c r="D435">
        <v>333.149</v>
      </c>
      <c r="E435">
        <v>120.13</v>
      </c>
      <c r="F435">
        <v>626.88800000000003</v>
      </c>
      <c r="G435">
        <v>1080.7460000000001</v>
      </c>
      <c r="H435">
        <v>299.43200000000002</v>
      </c>
      <c r="I435">
        <v>5641.7790000000005</v>
      </c>
      <c r="J435">
        <v>571.327</v>
      </c>
      <c r="K435">
        <v>143.626</v>
      </c>
      <c r="L435">
        <v>1918.653</v>
      </c>
      <c r="M435">
        <v>58.901000000000003</v>
      </c>
      <c r="N435">
        <v>10039.697</v>
      </c>
    </row>
    <row r="436" spans="1:14" x14ac:dyDescent="0.3">
      <c r="A436" s="6">
        <v>39873</v>
      </c>
      <c r="B436">
        <v>86.108999999999995</v>
      </c>
      <c r="C436">
        <v>11.211</v>
      </c>
      <c r="D436">
        <v>344.20499999999998</v>
      </c>
      <c r="E436">
        <v>145.18299999999999</v>
      </c>
      <c r="F436">
        <v>668.14</v>
      </c>
      <c r="G436">
        <v>1130.461</v>
      </c>
      <c r="H436">
        <v>261.19499999999999</v>
      </c>
      <c r="I436">
        <v>6021.75</v>
      </c>
      <c r="J436">
        <v>594.721</v>
      </c>
      <c r="K436">
        <v>193.239</v>
      </c>
      <c r="L436">
        <v>2053.7800000000002</v>
      </c>
      <c r="M436">
        <v>64.759</v>
      </c>
      <c r="N436">
        <v>10677.669</v>
      </c>
    </row>
    <row r="437" spans="1:14" x14ac:dyDescent="0.3">
      <c r="A437" s="6">
        <v>39904</v>
      </c>
      <c r="B437">
        <v>73.873999999999995</v>
      </c>
      <c r="C437">
        <v>10.832000000000001</v>
      </c>
      <c r="D437">
        <v>323.69400000000002</v>
      </c>
      <c r="E437">
        <v>145.018</v>
      </c>
      <c r="F437">
        <v>633.327</v>
      </c>
      <c r="G437">
        <v>1058.326</v>
      </c>
      <c r="H437">
        <v>238.584</v>
      </c>
      <c r="I437">
        <v>5534.259</v>
      </c>
      <c r="J437">
        <v>526.76499999999999</v>
      </c>
      <c r="K437">
        <v>190.732</v>
      </c>
      <c r="L437">
        <v>1941.3409999999999</v>
      </c>
      <c r="M437">
        <v>63.17</v>
      </c>
      <c r="N437">
        <v>9909.9549999999999</v>
      </c>
    </row>
    <row r="438" spans="1:14" x14ac:dyDescent="0.3">
      <c r="A438" s="6">
        <v>39934</v>
      </c>
      <c r="B438">
        <v>76.364999999999995</v>
      </c>
      <c r="C438">
        <v>9.452</v>
      </c>
      <c r="D438">
        <v>310.37</v>
      </c>
      <c r="E438">
        <v>154.977</v>
      </c>
      <c r="F438">
        <v>639.92499999999995</v>
      </c>
      <c r="G438">
        <v>1069.9380000000001</v>
      </c>
      <c r="H438">
        <v>234.589</v>
      </c>
      <c r="I438">
        <v>5710.0529999999999</v>
      </c>
      <c r="J438">
        <v>539.05499999999995</v>
      </c>
      <c r="K438">
        <v>186.995</v>
      </c>
      <c r="L438">
        <v>1984.3510000000001</v>
      </c>
      <c r="M438">
        <v>44.343000000000004</v>
      </c>
      <c r="N438">
        <v>10170.224</v>
      </c>
    </row>
    <row r="439" spans="1:14" x14ac:dyDescent="0.3">
      <c r="A439" s="6">
        <v>39965</v>
      </c>
      <c r="B439">
        <v>82.081000000000003</v>
      </c>
      <c r="C439">
        <v>5.4720000000000004</v>
      </c>
      <c r="D439">
        <v>345.13499999999999</v>
      </c>
      <c r="E439">
        <v>154.71299999999999</v>
      </c>
      <c r="F439">
        <v>674.745</v>
      </c>
      <c r="G439">
        <v>1159.711</v>
      </c>
      <c r="H439">
        <v>244.05199999999999</v>
      </c>
      <c r="I439">
        <v>6268.9210000000003</v>
      </c>
      <c r="J439">
        <v>622.947</v>
      </c>
      <c r="K439">
        <v>169.35499999999999</v>
      </c>
      <c r="L439">
        <v>2067.8530000000001</v>
      </c>
      <c r="M439">
        <v>45.787999999999997</v>
      </c>
      <c r="N439">
        <v>10972.959000000001</v>
      </c>
    </row>
    <row r="440" spans="1:14" x14ac:dyDescent="0.3">
      <c r="A440" s="6">
        <v>39995</v>
      </c>
      <c r="B440">
        <v>95.992000000000004</v>
      </c>
      <c r="C440">
        <v>8.3230000000000004</v>
      </c>
      <c r="D440">
        <v>393.98399999999998</v>
      </c>
      <c r="E440">
        <v>155.83500000000001</v>
      </c>
      <c r="F440">
        <v>732.56700000000001</v>
      </c>
      <c r="G440">
        <v>1194.7650000000001</v>
      </c>
      <c r="H440">
        <v>238.72800000000001</v>
      </c>
      <c r="I440">
        <v>7012.5360000000001</v>
      </c>
      <c r="J440">
        <v>678.03899999999999</v>
      </c>
      <c r="K440">
        <v>139.71</v>
      </c>
      <c r="L440">
        <v>2249.2809999999999</v>
      </c>
      <c r="M440">
        <v>55.442999999999998</v>
      </c>
      <c r="N440">
        <v>11968.007</v>
      </c>
    </row>
    <row r="441" spans="1:14" x14ac:dyDescent="0.3">
      <c r="A441" s="6">
        <v>40026</v>
      </c>
      <c r="B441">
        <v>108.816</v>
      </c>
      <c r="C441">
        <v>12.978999999999999</v>
      </c>
      <c r="D441">
        <v>414.28300000000002</v>
      </c>
      <c r="E441">
        <v>153.54599999999999</v>
      </c>
      <c r="F441">
        <v>769.178</v>
      </c>
      <c r="G441">
        <v>1235.1220000000001</v>
      </c>
      <c r="H441">
        <v>238.506</v>
      </c>
      <c r="I441">
        <v>7189.4440000000004</v>
      </c>
      <c r="J441">
        <v>733.66600000000005</v>
      </c>
      <c r="K441">
        <v>136.298</v>
      </c>
      <c r="L441">
        <v>2331.9960000000001</v>
      </c>
      <c r="M441">
        <v>55.005000000000003</v>
      </c>
      <c r="N441">
        <v>12313.522000000001</v>
      </c>
    </row>
    <row r="442" spans="1:14" x14ac:dyDescent="0.3">
      <c r="A442" s="6">
        <v>40057</v>
      </c>
      <c r="B442">
        <v>89.358999999999995</v>
      </c>
      <c r="C442">
        <v>8.3019999999999996</v>
      </c>
      <c r="D442">
        <v>374.33300000000003</v>
      </c>
      <c r="E442">
        <v>147.506</v>
      </c>
      <c r="F442">
        <v>692.524</v>
      </c>
      <c r="G442">
        <v>1105.49</v>
      </c>
      <c r="H442">
        <v>238.05500000000001</v>
      </c>
      <c r="I442">
        <v>6810.2190000000001</v>
      </c>
      <c r="J442">
        <v>724.51800000000003</v>
      </c>
      <c r="K442">
        <v>95.105000000000004</v>
      </c>
      <c r="L442">
        <v>2167.6170000000002</v>
      </c>
      <c r="M442">
        <v>52.445</v>
      </c>
      <c r="N442">
        <v>11545.317999999999</v>
      </c>
    </row>
    <row r="443" spans="1:14" x14ac:dyDescent="0.3">
      <c r="A443" s="6">
        <v>40087</v>
      </c>
      <c r="B443">
        <v>84.543999999999997</v>
      </c>
      <c r="C443">
        <v>8.391</v>
      </c>
      <c r="D443">
        <v>345.577</v>
      </c>
      <c r="E443">
        <v>146.09700000000001</v>
      </c>
      <c r="F443">
        <v>659.07600000000002</v>
      </c>
      <c r="G443">
        <v>1203.9739999999999</v>
      </c>
      <c r="H443">
        <v>211.917</v>
      </c>
      <c r="I443">
        <v>6404.7730000000001</v>
      </c>
      <c r="J443">
        <v>680.024</v>
      </c>
      <c r="K443">
        <v>135.548</v>
      </c>
      <c r="L443">
        <v>2205.5610000000001</v>
      </c>
      <c r="M443">
        <v>72.143000000000001</v>
      </c>
      <c r="N443">
        <v>11288.726000000001</v>
      </c>
    </row>
    <row r="444" spans="1:14" x14ac:dyDescent="0.3">
      <c r="A444" s="6">
        <v>40118</v>
      </c>
      <c r="B444">
        <v>94.093000000000004</v>
      </c>
      <c r="C444">
        <v>10.77</v>
      </c>
      <c r="D444">
        <v>311.13099999999997</v>
      </c>
      <c r="E444">
        <v>151.27799999999999</v>
      </c>
      <c r="F444">
        <v>647.98900000000003</v>
      </c>
      <c r="G444">
        <v>1071.576</v>
      </c>
      <c r="H444">
        <v>215.249</v>
      </c>
      <c r="I444">
        <v>6239.39</v>
      </c>
      <c r="J444">
        <v>654.69600000000003</v>
      </c>
      <c r="K444">
        <v>137.16300000000001</v>
      </c>
      <c r="L444">
        <v>2181.1689999999999</v>
      </c>
      <c r="M444">
        <v>75.972999999999999</v>
      </c>
      <c r="N444">
        <v>10974.806</v>
      </c>
    </row>
    <row r="445" spans="1:14" x14ac:dyDescent="0.3">
      <c r="A445" s="6">
        <v>40148</v>
      </c>
      <c r="B445">
        <v>106.613</v>
      </c>
      <c r="C445">
        <v>13.321</v>
      </c>
      <c r="D445">
        <v>367.137</v>
      </c>
      <c r="E445">
        <v>142.643</v>
      </c>
      <c r="F445">
        <v>703.24800000000005</v>
      </c>
      <c r="G445">
        <v>1181.3389999999999</v>
      </c>
      <c r="H445">
        <v>219.02699999999999</v>
      </c>
      <c r="I445">
        <v>6855.4</v>
      </c>
      <c r="J445">
        <v>661.53899999999999</v>
      </c>
      <c r="K445">
        <v>175.41800000000001</v>
      </c>
      <c r="L445">
        <v>2151.576</v>
      </c>
      <c r="M445">
        <v>77.516999999999996</v>
      </c>
      <c r="N445">
        <v>11708.598</v>
      </c>
    </row>
    <row r="446" spans="1:14" x14ac:dyDescent="0.3">
      <c r="A446" s="6">
        <v>40179</v>
      </c>
      <c r="B446">
        <v>115.985</v>
      </c>
      <c r="C446">
        <v>12.875</v>
      </c>
      <c r="D446">
        <v>367.28199999999998</v>
      </c>
      <c r="E446">
        <v>136.77000000000001</v>
      </c>
      <c r="F446">
        <v>708.875</v>
      </c>
      <c r="G446">
        <v>1543.9459999999999</v>
      </c>
      <c r="H446">
        <v>224.68299999999999</v>
      </c>
      <c r="I446">
        <v>6958.5379999999996</v>
      </c>
      <c r="J446">
        <v>633.74099999999999</v>
      </c>
      <c r="K446">
        <v>169.40899999999999</v>
      </c>
      <c r="L446">
        <v>2113.5120000000002</v>
      </c>
      <c r="M446">
        <v>71.915000000000006</v>
      </c>
      <c r="N446">
        <v>12120.169</v>
      </c>
    </row>
    <row r="447" spans="1:14" x14ac:dyDescent="0.3">
      <c r="A447" s="6">
        <v>40210</v>
      </c>
      <c r="B447">
        <v>102.271</v>
      </c>
      <c r="C447">
        <v>10.87</v>
      </c>
      <c r="D447">
        <v>338.86700000000002</v>
      </c>
      <c r="E447">
        <v>111.23099999999999</v>
      </c>
      <c r="F447">
        <v>622.99400000000003</v>
      </c>
      <c r="G447">
        <v>1480.7929999999999</v>
      </c>
      <c r="H447">
        <v>196.64400000000001</v>
      </c>
      <c r="I447">
        <v>6303.3429999999998</v>
      </c>
      <c r="J447">
        <v>577.63400000000001</v>
      </c>
      <c r="K447">
        <v>162.45099999999999</v>
      </c>
      <c r="L447">
        <v>1966.57</v>
      </c>
      <c r="M447">
        <v>64.42</v>
      </c>
      <c r="N447">
        <v>11118.16</v>
      </c>
    </row>
    <row r="448" spans="1:14" x14ac:dyDescent="0.3">
      <c r="A448" s="6">
        <v>40238</v>
      </c>
      <c r="B448">
        <v>91.456000000000003</v>
      </c>
      <c r="C448">
        <v>8.1880000000000006</v>
      </c>
      <c r="D448">
        <v>350.92500000000001</v>
      </c>
      <c r="E448">
        <v>133.56100000000001</v>
      </c>
      <c r="F448">
        <v>660.68399999999997</v>
      </c>
      <c r="G448">
        <v>1649.258</v>
      </c>
      <c r="H448">
        <v>163.018</v>
      </c>
      <c r="I448">
        <v>6588.0540000000001</v>
      </c>
      <c r="J448">
        <v>734.64599999999996</v>
      </c>
      <c r="K448">
        <v>187.72900000000001</v>
      </c>
      <c r="L448">
        <v>2149.326</v>
      </c>
      <c r="M448">
        <v>67.106999999999999</v>
      </c>
      <c r="N448">
        <v>11936.179</v>
      </c>
    </row>
    <row r="449" spans="1:14" x14ac:dyDescent="0.3">
      <c r="A449" s="6">
        <v>40269</v>
      </c>
      <c r="B449">
        <v>79.549000000000007</v>
      </c>
      <c r="C449">
        <v>8.5380000000000003</v>
      </c>
      <c r="D449">
        <v>326.108</v>
      </c>
      <c r="E449">
        <v>143.51400000000001</v>
      </c>
      <c r="F449">
        <v>644.79999999999995</v>
      </c>
      <c r="G449">
        <v>1257.6959999999999</v>
      </c>
      <c r="H449">
        <v>168.876</v>
      </c>
      <c r="I449">
        <v>6194.4129999999996</v>
      </c>
      <c r="J449">
        <v>669.41899999999998</v>
      </c>
      <c r="K449">
        <v>187.32300000000001</v>
      </c>
      <c r="L449">
        <v>2093.66</v>
      </c>
      <c r="M449">
        <v>80.421999999999997</v>
      </c>
      <c r="N449">
        <v>11034.153</v>
      </c>
    </row>
    <row r="450" spans="1:14" x14ac:dyDescent="0.3">
      <c r="A450" s="6">
        <v>40299</v>
      </c>
      <c r="B450">
        <v>84.430999999999997</v>
      </c>
      <c r="C450">
        <v>11.952</v>
      </c>
      <c r="D450">
        <v>326.49799999999999</v>
      </c>
      <c r="E450">
        <v>148.905</v>
      </c>
      <c r="F450">
        <v>666.37400000000002</v>
      </c>
      <c r="G450">
        <v>1518.8130000000001</v>
      </c>
      <c r="H450">
        <v>180.738</v>
      </c>
      <c r="I450">
        <v>6476.8069999999998</v>
      </c>
      <c r="J450">
        <v>737.88900000000001</v>
      </c>
      <c r="K450">
        <v>164.321</v>
      </c>
      <c r="L450">
        <v>2061.3409999999999</v>
      </c>
      <c r="M450">
        <v>68.504000000000005</v>
      </c>
      <c r="N450">
        <v>11614.438</v>
      </c>
    </row>
    <row r="451" spans="1:14" x14ac:dyDescent="0.3">
      <c r="A451" s="6">
        <v>40330</v>
      </c>
      <c r="B451">
        <v>97.305000000000007</v>
      </c>
      <c r="C451">
        <v>10.321</v>
      </c>
      <c r="D451">
        <v>350.42700000000002</v>
      </c>
      <c r="E451">
        <v>149.733</v>
      </c>
      <c r="F451">
        <v>699.22799999999995</v>
      </c>
      <c r="G451">
        <v>1482.078</v>
      </c>
      <c r="H451">
        <v>186.82400000000001</v>
      </c>
      <c r="I451">
        <v>6884.7150000000001</v>
      </c>
      <c r="J451">
        <v>699.52499999999998</v>
      </c>
      <c r="K451">
        <v>132.49100000000001</v>
      </c>
      <c r="L451">
        <v>2137.1469999999999</v>
      </c>
      <c r="M451">
        <v>67.619</v>
      </c>
      <c r="N451">
        <v>12075.28</v>
      </c>
    </row>
    <row r="452" spans="1:14" x14ac:dyDescent="0.3">
      <c r="A452" s="6">
        <v>40360</v>
      </c>
      <c r="B452">
        <v>109.907</v>
      </c>
      <c r="C452">
        <v>17.584</v>
      </c>
      <c r="D452">
        <v>458.69600000000003</v>
      </c>
      <c r="E452">
        <v>145.679</v>
      </c>
      <c r="F452">
        <v>811.74</v>
      </c>
      <c r="G452">
        <v>1712.66</v>
      </c>
      <c r="H452">
        <v>194.495</v>
      </c>
      <c r="I452">
        <v>7204.759</v>
      </c>
      <c r="J452">
        <v>695.77800000000002</v>
      </c>
      <c r="K452">
        <v>107.375</v>
      </c>
      <c r="L452">
        <v>2245.7399999999998</v>
      </c>
      <c r="M452">
        <v>75.332999999999998</v>
      </c>
      <c r="N452">
        <v>12718.293</v>
      </c>
    </row>
    <row r="453" spans="1:14" x14ac:dyDescent="0.3">
      <c r="A453" s="6">
        <v>40391</v>
      </c>
      <c r="B453">
        <v>104.57899999999999</v>
      </c>
      <c r="C453">
        <v>11.365</v>
      </c>
      <c r="D453">
        <v>489.52199999999999</v>
      </c>
      <c r="E453">
        <v>151.53200000000001</v>
      </c>
      <c r="F453">
        <v>838.226</v>
      </c>
      <c r="G453">
        <v>1792.2670000000001</v>
      </c>
      <c r="H453">
        <v>188.78100000000001</v>
      </c>
      <c r="I453">
        <v>7700.8059999999996</v>
      </c>
      <c r="J453">
        <v>811.7</v>
      </c>
      <c r="K453">
        <v>99.063999999999993</v>
      </c>
      <c r="L453">
        <v>2242.5160000000001</v>
      </c>
      <c r="M453">
        <v>77.822000000000003</v>
      </c>
      <c r="N453">
        <v>13395.186</v>
      </c>
    </row>
    <row r="454" spans="1:14" x14ac:dyDescent="0.3">
      <c r="A454" s="6">
        <v>40422</v>
      </c>
      <c r="B454">
        <v>89.054000000000002</v>
      </c>
      <c r="C454">
        <v>9.2919999999999998</v>
      </c>
      <c r="D454">
        <v>421.07400000000001</v>
      </c>
      <c r="E454">
        <v>148.458</v>
      </c>
      <c r="F454">
        <v>750.02300000000002</v>
      </c>
      <c r="G454">
        <v>1499.4</v>
      </c>
      <c r="H454">
        <v>165.20400000000001</v>
      </c>
      <c r="I454">
        <v>7085.3370000000004</v>
      </c>
      <c r="J454">
        <v>713.06100000000004</v>
      </c>
      <c r="K454">
        <v>76.122</v>
      </c>
      <c r="L454">
        <v>2181.6460000000002</v>
      </c>
      <c r="M454">
        <v>61.8</v>
      </c>
      <c r="N454">
        <v>12237.709000000001</v>
      </c>
    </row>
    <row r="455" spans="1:14" x14ac:dyDescent="0.3">
      <c r="A455" s="6">
        <v>40452</v>
      </c>
      <c r="B455">
        <v>79.849000000000004</v>
      </c>
      <c r="C455">
        <v>6.532</v>
      </c>
      <c r="D455">
        <v>419.25400000000002</v>
      </c>
      <c r="E455">
        <v>133</v>
      </c>
      <c r="F455">
        <v>712.447</v>
      </c>
      <c r="G455">
        <v>1527.33</v>
      </c>
      <c r="H455">
        <v>183.97800000000001</v>
      </c>
      <c r="I455">
        <v>6442.8239999999996</v>
      </c>
      <c r="J455">
        <v>637.49199999999996</v>
      </c>
      <c r="K455">
        <v>117.495</v>
      </c>
      <c r="L455">
        <v>2114.4349999999999</v>
      </c>
      <c r="M455">
        <v>84.004000000000005</v>
      </c>
      <c r="N455">
        <v>11562.2</v>
      </c>
    </row>
    <row r="456" spans="1:14" x14ac:dyDescent="0.3">
      <c r="A456" s="6">
        <v>40483</v>
      </c>
      <c r="B456">
        <v>69.177000000000007</v>
      </c>
      <c r="C456">
        <v>4.4009999999999998</v>
      </c>
      <c r="D456">
        <v>400.77</v>
      </c>
      <c r="E456">
        <v>134.125</v>
      </c>
      <c r="F456">
        <v>682.80899999999997</v>
      </c>
      <c r="G456">
        <v>1300.5039999999999</v>
      </c>
      <c r="H456">
        <v>195.55799999999999</v>
      </c>
      <c r="I456">
        <v>6520.3109999999997</v>
      </c>
      <c r="J456">
        <v>687.94899999999996</v>
      </c>
      <c r="K456">
        <v>129.76900000000001</v>
      </c>
      <c r="L456">
        <v>2144.5369999999998</v>
      </c>
      <c r="M456">
        <v>78.858000000000004</v>
      </c>
      <c r="N456">
        <v>11493.450999999999</v>
      </c>
    </row>
    <row r="457" spans="1:14" x14ac:dyDescent="0.3">
      <c r="A457" s="6">
        <v>40513</v>
      </c>
      <c r="B457">
        <v>87.783000000000001</v>
      </c>
      <c r="C457">
        <v>12.082000000000001</v>
      </c>
      <c r="D457">
        <v>475.71199999999999</v>
      </c>
      <c r="E457">
        <v>135.76300000000001</v>
      </c>
      <c r="F457">
        <v>793.399</v>
      </c>
      <c r="G457">
        <v>1676.6410000000001</v>
      </c>
      <c r="H457">
        <v>209.49100000000001</v>
      </c>
      <c r="I457">
        <v>7222.7759999999998</v>
      </c>
      <c r="J457">
        <v>743.70399999999995</v>
      </c>
      <c r="K457">
        <v>134.142</v>
      </c>
      <c r="L457">
        <v>2255.2339999999999</v>
      </c>
      <c r="M457">
        <v>70.846999999999994</v>
      </c>
      <c r="N457">
        <v>12777.047</v>
      </c>
    </row>
    <row r="458" spans="1:14" x14ac:dyDescent="0.3">
      <c r="A458" s="6">
        <v>40544</v>
      </c>
      <c r="B458">
        <v>108.22499999999999</v>
      </c>
      <c r="C458">
        <v>20.606999999999999</v>
      </c>
      <c r="D458">
        <v>420.625</v>
      </c>
      <c r="E458">
        <v>186.02500000000001</v>
      </c>
      <c r="F458">
        <v>816.80600000000004</v>
      </c>
      <c r="G458">
        <v>1304.027</v>
      </c>
      <c r="H458">
        <v>207.13900000000001</v>
      </c>
      <c r="I458">
        <v>6901.3710000000001</v>
      </c>
      <c r="J458">
        <v>686.6</v>
      </c>
      <c r="K458">
        <v>142.65799999999999</v>
      </c>
      <c r="L458">
        <v>2307.0219999999999</v>
      </c>
      <c r="M458">
        <v>81.748999999999995</v>
      </c>
      <c r="N458">
        <v>12054.42</v>
      </c>
    </row>
    <row r="459" spans="1:14" x14ac:dyDescent="0.3">
      <c r="A459" s="6">
        <v>40575</v>
      </c>
      <c r="B459">
        <v>104.04600000000001</v>
      </c>
      <c r="C459">
        <v>11.007999999999999</v>
      </c>
      <c r="D459">
        <v>366.92700000000002</v>
      </c>
      <c r="E459">
        <v>169.21</v>
      </c>
      <c r="F459">
        <v>724.97199999999998</v>
      </c>
      <c r="G459">
        <v>1124.78</v>
      </c>
      <c r="H459">
        <v>167.91200000000001</v>
      </c>
      <c r="I459">
        <v>6177.2330000000002</v>
      </c>
      <c r="J459">
        <v>599.87300000000005</v>
      </c>
      <c r="K459">
        <v>159.68100000000001</v>
      </c>
      <c r="L459">
        <v>2048.3420000000001</v>
      </c>
      <c r="M459">
        <v>77.518000000000001</v>
      </c>
      <c r="N459">
        <v>10769.757</v>
      </c>
    </row>
    <row r="460" spans="1:14" x14ac:dyDescent="0.3">
      <c r="A460" s="6">
        <v>40603</v>
      </c>
      <c r="B460">
        <v>100.21899999999999</v>
      </c>
      <c r="C460">
        <v>6.7279999999999998</v>
      </c>
      <c r="D460">
        <v>372.95699999999999</v>
      </c>
      <c r="E460">
        <v>188.04900000000001</v>
      </c>
      <c r="F460">
        <v>753.39599999999996</v>
      </c>
      <c r="G460">
        <v>1161.4580000000001</v>
      </c>
      <c r="H460">
        <v>160.006</v>
      </c>
      <c r="I460">
        <v>6212.4489999999996</v>
      </c>
      <c r="J460">
        <v>693.49400000000003</v>
      </c>
      <c r="K460">
        <v>187.26499999999999</v>
      </c>
      <c r="L460">
        <v>2181.2449999999999</v>
      </c>
      <c r="M460">
        <v>78.108000000000004</v>
      </c>
      <c r="N460">
        <v>11148.507</v>
      </c>
    </row>
    <row r="461" spans="1:14" x14ac:dyDescent="0.3">
      <c r="A461" s="6">
        <v>40634</v>
      </c>
      <c r="B461">
        <v>77.057000000000002</v>
      </c>
      <c r="C461">
        <v>3.875</v>
      </c>
      <c r="D461">
        <v>356.70299999999997</v>
      </c>
      <c r="E461">
        <v>179.041</v>
      </c>
      <c r="F461">
        <v>706.346</v>
      </c>
      <c r="G461">
        <v>1139.482</v>
      </c>
      <c r="H461">
        <v>162.887</v>
      </c>
      <c r="I461">
        <v>6415.57</v>
      </c>
      <c r="J461">
        <v>673.66</v>
      </c>
      <c r="K461">
        <v>184.03800000000001</v>
      </c>
      <c r="L461">
        <v>2090.4050000000002</v>
      </c>
      <c r="M461">
        <v>72.510000000000005</v>
      </c>
      <c r="N461">
        <v>11175.08</v>
      </c>
    </row>
    <row r="462" spans="1:14" x14ac:dyDescent="0.3">
      <c r="A462" s="6">
        <v>40664</v>
      </c>
      <c r="B462">
        <v>82.183999999999997</v>
      </c>
      <c r="C462">
        <v>4.76</v>
      </c>
      <c r="D462">
        <v>470.90699999999998</v>
      </c>
      <c r="E462">
        <v>201.80500000000001</v>
      </c>
      <c r="F462">
        <v>866.65</v>
      </c>
      <c r="G462">
        <v>1199.018</v>
      </c>
      <c r="H462">
        <v>155.62100000000001</v>
      </c>
      <c r="I462">
        <v>6597.2510000000002</v>
      </c>
      <c r="J462">
        <v>632.83399999999995</v>
      </c>
      <c r="K462">
        <v>198.18199999999999</v>
      </c>
      <c r="L462">
        <v>2032.5360000000001</v>
      </c>
      <c r="M462">
        <v>65.745000000000005</v>
      </c>
      <c r="N462">
        <v>11359.084000000001</v>
      </c>
    </row>
    <row r="463" spans="1:14" x14ac:dyDescent="0.3">
      <c r="A463" s="6">
        <v>40695</v>
      </c>
      <c r="B463">
        <v>90.465999999999994</v>
      </c>
      <c r="C463">
        <v>2.9239999999999999</v>
      </c>
      <c r="D463">
        <v>462.65600000000001</v>
      </c>
      <c r="E463">
        <v>200.21</v>
      </c>
      <c r="F463">
        <v>860.44</v>
      </c>
      <c r="G463">
        <v>1248.597</v>
      </c>
      <c r="H463">
        <v>152.33600000000001</v>
      </c>
      <c r="I463">
        <v>6802.3230000000003</v>
      </c>
      <c r="J463">
        <v>753.35199999999998</v>
      </c>
      <c r="K463">
        <v>150.065</v>
      </c>
      <c r="L463">
        <v>2292.0250000000001</v>
      </c>
      <c r="M463">
        <v>66.826999999999998</v>
      </c>
      <c r="N463">
        <v>11937.87</v>
      </c>
    </row>
    <row r="464" spans="1:14" x14ac:dyDescent="0.3">
      <c r="A464" s="6">
        <v>40725</v>
      </c>
      <c r="B464">
        <v>103.92</v>
      </c>
      <c r="C464">
        <v>6.9009999999999998</v>
      </c>
      <c r="D464">
        <v>604.79200000000003</v>
      </c>
      <c r="E464">
        <v>205.273</v>
      </c>
      <c r="F464">
        <v>1023.125</v>
      </c>
      <c r="G464">
        <v>1352.6679999999999</v>
      </c>
      <c r="H464">
        <v>141.279</v>
      </c>
      <c r="I464">
        <v>7516.5889999999999</v>
      </c>
      <c r="J464">
        <v>835.64099999999996</v>
      </c>
      <c r="K464">
        <v>109.371</v>
      </c>
      <c r="L464">
        <v>2311.567</v>
      </c>
      <c r="M464">
        <v>71.010999999999996</v>
      </c>
      <c r="N464">
        <v>12867.896000000001</v>
      </c>
    </row>
    <row r="465" spans="1:14" x14ac:dyDescent="0.3">
      <c r="A465" s="6">
        <v>40756</v>
      </c>
      <c r="B465">
        <v>93.591999999999999</v>
      </c>
      <c r="C465">
        <v>6.617</v>
      </c>
      <c r="D465">
        <v>571.1</v>
      </c>
      <c r="E465">
        <v>209.57</v>
      </c>
      <c r="F465">
        <v>985.16</v>
      </c>
      <c r="G465">
        <v>1388.556</v>
      </c>
      <c r="H465">
        <v>138.38499999999999</v>
      </c>
      <c r="I465">
        <v>7745.1589999999997</v>
      </c>
      <c r="J465">
        <v>822.84500000000003</v>
      </c>
      <c r="K465">
        <v>95.906999999999996</v>
      </c>
      <c r="L465">
        <v>2343.3809999999999</v>
      </c>
      <c r="M465">
        <v>75.662000000000006</v>
      </c>
      <c r="N465">
        <v>13084.956</v>
      </c>
    </row>
    <row r="466" spans="1:14" x14ac:dyDescent="0.3">
      <c r="A466" s="6">
        <v>40787</v>
      </c>
      <c r="B466">
        <v>83.778000000000006</v>
      </c>
      <c r="C466">
        <v>7.3479999999999999</v>
      </c>
      <c r="D466">
        <v>486.589</v>
      </c>
      <c r="E466">
        <v>195.41800000000001</v>
      </c>
      <c r="F466">
        <v>870.33100000000002</v>
      </c>
      <c r="G466">
        <v>1209.008</v>
      </c>
      <c r="H466">
        <v>144.89699999999999</v>
      </c>
      <c r="I466">
        <v>6952.8860000000004</v>
      </c>
      <c r="J466">
        <v>751.90499999999997</v>
      </c>
      <c r="K466">
        <v>121.741</v>
      </c>
      <c r="L466">
        <v>2260.38</v>
      </c>
      <c r="M466">
        <v>74.626999999999995</v>
      </c>
      <c r="N466">
        <v>11948.391</v>
      </c>
    </row>
    <row r="467" spans="1:14" x14ac:dyDescent="0.3">
      <c r="A467" s="6">
        <v>40817</v>
      </c>
      <c r="B467">
        <v>65.287999999999997</v>
      </c>
      <c r="C467">
        <v>5.5949999999999998</v>
      </c>
      <c r="D467">
        <v>437.82499999999999</v>
      </c>
      <c r="E467">
        <v>190.405</v>
      </c>
      <c r="F467">
        <v>799.16099999999994</v>
      </c>
      <c r="G467">
        <v>1120.0029999999999</v>
      </c>
      <c r="H467">
        <v>162.41499999999999</v>
      </c>
      <c r="I467">
        <v>6419.2139999999999</v>
      </c>
      <c r="J467">
        <v>700.38599999999997</v>
      </c>
      <c r="K467">
        <v>126.008</v>
      </c>
      <c r="L467">
        <v>2145.5729999999999</v>
      </c>
      <c r="M467">
        <v>86.066999999999993</v>
      </c>
      <c r="N467">
        <v>11223.83</v>
      </c>
    </row>
    <row r="468" spans="1:14" x14ac:dyDescent="0.3">
      <c r="A468" s="6">
        <v>40848</v>
      </c>
      <c r="B468">
        <v>62.4</v>
      </c>
      <c r="C468">
        <v>6.6630000000000003</v>
      </c>
      <c r="D468">
        <v>436.91899999999998</v>
      </c>
      <c r="E468">
        <v>195.316</v>
      </c>
      <c r="F468">
        <v>799.59</v>
      </c>
      <c r="G468">
        <v>1077.4580000000001</v>
      </c>
      <c r="H468">
        <v>143.5</v>
      </c>
      <c r="I468">
        <v>6742.1009999999997</v>
      </c>
      <c r="J468">
        <v>715.07600000000002</v>
      </c>
      <c r="K468">
        <v>146.214</v>
      </c>
      <c r="L468">
        <v>2286.33</v>
      </c>
      <c r="M468">
        <v>86.186000000000007</v>
      </c>
      <c r="N468">
        <v>11663.197</v>
      </c>
    </row>
    <row r="469" spans="1:14" x14ac:dyDescent="0.3">
      <c r="A469" s="6">
        <v>40878</v>
      </c>
      <c r="B469">
        <v>77.968999999999994</v>
      </c>
      <c r="C469">
        <v>5.9630000000000001</v>
      </c>
      <c r="D469">
        <v>499.22399999999999</v>
      </c>
      <c r="E469">
        <v>195.17500000000001</v>
      </c>
      <c r="F469">
        <v>874.02300000000002</v>
      </c>
      <c r="G469">
        <v>1165.075</v>
      </c>
      <c r="H469">
        <v>154.72</v>
      </c>
      <c r="I469">
        <v>7429.1840000000002</v>
      </c>
      <c r="J469">
        <v>757.99099999999999</v>
      </c>
      <c r="K469">
        <v>177.61799999999999</v>
      </c>
      <c r="L469">
        <v>2391.8290000000002</v>
      </c>
      <c r="M469">
        <v>80.759</v>
      </c>
      <c r="N469">
        <v>12641.73</v>
      </c>
    </row>
    <row r="470" spans="1:14" x14ac:dyDescent="0.3">
      <c r="A470" s="6">
        <v>40909</v>
      </c>
      <c r="B470">
        <v>82.727999999999994</v>
      </c>
      <c r="C470">
        <v>14.862</v>
      </c>
      <c r="D470">
        <v>542.60799999999995</v>
      </c>
      <c r="E470">
        <v>185.68700000000001</v>
      </c>
      <c r="F470">
        <v>916.28300000000002</v>
      </c>
      <c r="G470">
        <v>1134.76</v>
      </c>
      <c r="H470">
        <v>330.31400000000002</v>
      </c>
      <c r="I470">
        <v>7096.0110000000004</v>
      </c>
      <c r="J470">
        <v>753.67499999999995</v>
      </c>
      <c r="K470">
        <v>274.74</v>
      </c>
      <c r="L470">
        <v>2340.299</v>
      </c>
      <c r="M470">
        <v>62.253999999999998</v>
      </c>
      <c r="N470">
        <v>12425.236999999999</v>
      </c>
    </row>
    <row r="471" spans="1:14" x14ac:dyDescent="0.3">
      <c r="A471" s="6">
        <v>40940</v>
      </c>
      <c r="B471">
        <v>80.933999999999997</v>
      </c>
      <c r="C471">
        <v>15.552</v>
      </c>
      <c r="D471">
        <v>530.928</v>
      </c>
      <c r="E471">
        <v>181.661</v>
      </c>
      <c r="F471">
        <v>899.97799999999995</v>
      </c>
      <c r="G471">
        <v>1017.494</v>
      </c>
      <c r="H471">
        <v>213.76599999999999</v>
      </c>
      <c r="I471">
        <v>6770.9859999999999</v>
      </c>
      <c r="J471">
        <v>788.25300000000004</v>
      </c>
      <c r="K471">
        <v>240.197</v>
      </c>
      <c r="L471">
        <v>2197.2930000000001</v>
      </c>
      <c r="M471">
        <v>72.497</v>
      </c>
      <c r="N471">
        <v>11699.114</v>
      </c>
    </row>
    <row r="472" spans="1:14" x14ac:dyDescent="0.3">
      <c r="A472" s="6">
        <v>40969</v>
      </c>
      <c r="B472">
        <v>73.870999999999995</v>
      </c>
      <c r="C472">
        <v>12.148</v>
      </c>
      <c r="D472">
        <v>536.71100000000001</v>
      </c>
      <c r="E472">
        <v>188.03899999999999</v>
      </c>
      <c r="F472">
        <v>911.15700000000004</v>
      </c>
      <c r="G472">
        <v>1041.2539999999999</v>
      </c>
      <c r="H472">
        <v>225.387</v>
      </c>
      <c r="I472">
        <v>6712.9579999999996</v>
      </c>
      <c r="J472">
        <v>815.26900000000001</v>
      </c>
      <c r="K472">
        <v>234.09399999999999</v>
      </c>
      <c r="L472">
        <v>2139.817</v>
      </c>
      <c r="M472">
        <v>82.012</v>
      </c>
      <c r="N472">
        <v>11681.51</v>
      </c>
    </row>
    <row r="473" spans="1:14" x14ac:dyDescent="0.3">
      <c r="A473" s="6">
        <v>41000</v>
      </c>
      <c r="B473">
        <v>66.018000000000001</v>
      </c>
      <c r="C473">
        <v>17.308</v>
      </c>
      <c r="D473">
        <v>509.96600000000001</v>
      </c>
      <c r="E473">
        <v>187.46100000000001</v>
      </c>
      <c r="F473">
        <v>888.41800000000001</v>
      </c>
      <c r="G473">
        <v>935.12199999999996</v>
      </c>
      <c r="H473">
        <v>199.381</v>
      </c>
      <c r="I473">
        <v>6570.5940000000001</v>
      </c>
      <c r="J473">
        <v>802.88699999999994</v>
      </c>
      <c r="K473">
        <v>178.465</v>
      </c>
      <c r="L473">
        <v>1986.088</v>
      </c>
      <c r="M473">
        <v>78.721000000000004</v>
      </c>
      <c r="N473">
        <v>11157.89</v>
      </c>
    </row>
    <row r="474" spans="1:14" x14ac:dyDescent="0.3">
      <c r="A474" s="6">
        <v>41030</v>
      </c>
      <c r="B474">
        <v>68.915000000000006</v>
      </c>
      <c r="C474">
        <v>11.944000000000001</v>
      </c>
      <c r="D474">
        <v>540.85</v>
      </c>
      <c r="E474">
        <v>192.58</v>
      </c>
      <c r="F474">
        <v>929.94799999999998</v>
      </c>
      <c r="G474">
        <v>984.04300000000001</v>
      </c>
      <c r="H474">
        <v>191.077</v>
      </c>
      <c r="I474">
        <v>7185.6679999999997</v>
      </c>
      <c r="J474">
        <v>758.07600000000002</v>
      </c>
      <c r="K474">
        <v>212.06100000000001</v>
      </c>
      <c r="L474">
        <v>2122.4859999999999</v>
      </c>
      <c r="M474">
        <v>75.028000000000006</v>
      </c>
      <c r="N474">
        <v>11988.43</v>
      </c>
    </row>
    <row r="475" spans="1:14" x14ac:dyDescent="0.3">
      <c r="A475" s="6">
        <v>41061</v>
      </c>
      <c r="B475">
        <v>78.58</v>
      </c>
      <c r="C475">
        <v>21.006</v>
      </c>
      <c r="D475">
        <v>585.43700000000001</v>
      </c>
      <c r="E475">
        <v>180.001</v>
      </c>
      <c r="F475">
        <v>975.322</v>
      </c>
      <c r="G475">
        <v>1035.221</v>
      </c>
      <c r="H475">
        <v>206.93799999999999</v>
      </c>
      <c r="I475">
        <v>7327.09</v>
      </c>
      <c r="J475">
        <v>719.26300000000003</v>
      </c>
      <c r="K475">
        <v>174.57300000000001</v>
      </c>
      <c r="L475">
        <v>2144.4270000000001</v>
      </c>
      <c r="M475">
        <v>62.435000000000002</v>
      </c>
      <c r="N475">
        <v>12090.887000000001</v>
      </c>
    </row>
    <row r="476" spans="1:14" x14ac:dyDescent="0.3">
      <c r="A476" s="6">
        <v>41091</v>
      </c>
      <c r="B476">
        <v>83.075999999999993</v>
      </c>
      <c r="C476">
        <v>18.850000000000001</v>
      </c>
      <c r="D476">
        <v>716.36099999999999</v>
      </c>
      <c r="E476">
        <v>197.95500000000001</v>
      </c>
      <c r="F476">
        <v>1135.3309999999999</v>
      </c>
      <c r="G476">
        <v>1189.2950000000001</v>
      </c>
      <c r="H476">
        <v>234.393</v>
      </c>
      <c r="I476">
        <v>8013.3559999999998</v>
      </c>
      <c r="J476">
        <v>776.35699999999997</v>
      </c>
      <c r="K476">
        <v>137.411</v>
      </c>
      <c r="L476">
        <v>2302.634</v>
      </c>
      <c r="M476">
        <v>79.424999999999997</v>
      </c>
      <c r="N476">
        <v>13189.761</v>
      </c>
    </row>
    <row r="477" spans="1:14" x14ac:dyDescent="0.3">
      <c r="A477" s="6">
        <v>41122</v>
      </c>
      <c r="B477">
        <v>81.352999999999994</v>
      </c>
      <c r="C477">
        <v>18.594999999999999</v>
      </c>
      <c r="D477">
        <v>619.89200000000005</v>
      </c>
      <c r="E477">
        <v>208.00800000000001</v>
      </c>
      <c r="F477">
        <v>1045.9939999999999</v>
      </c>
      <c r="G477">
        <v>1158.71</v>
      </c>
      <c r="H477">
        <v>278.56299999999999</v>
      </c>
      <c r="I477">
        <v>7956.451</v>
      </c>
      <c r="J477">
        <v>783.83500000000004</v>
      </c>
      <c r="K477">
        <v>151.85400000000001</v>
      </c>
      <c r="L477">
        <v>2308.3939999999998</v>
      </c>
      <c r="M477">
        <v>85.361000000000004</v>
      </c>
      <c r="N477">
        <v>13159.938</v>
      </c>
    </row>
    <row r="478" spans="1:14" x14ac:dyDescent="0.3">
      <c r="A478" s="6">
        <v>41153</v>
      </c>
      <c r="B478">
        <v>66.45</v>
      </c>
      <c r="C478">
        <v>14.957000000000001</v>
      </c>
      <c r="D478">
        <v>536.56399999999996</v>
      </c>
      <c r="E478">
        <v>195.84</v>
      </c>
      <c r="F478">
        <v>929.82100000000003</v>
      </c>
      <c r="G478">
        <v>1026.2280000000001</v>
      </c>
      <c r="H478">
        <v>249.91399999999999</v>
      </c>
      <c r="I478">
        <v>7208.7070000000003</v>
      </c>
      <c r="J478">
        <v>671.95399999999995</v>
      </c>
      <c r="K478">
        <v>158.947</v>
      </c>
      <c r="L478">
        <v>2276.6959999999999</v>
      </c>
      <c r="M478">
        <v>68.055000000000007</v>
      </c>
      <c r="N478">
        <v>12069.245999999999</v>
      </c>
    </row>
    <row r="479" spans="1:14" x14ac:dyDescent="0.3">
      <c r="A479" s="6">
        <v>41183</v>
      </c>
      <c r="B479">
        <v>56.936</v>
      </c>
      <c r="C479">
        <v>19.783000000000001</v>
      </c>
      <c r="D479">
        <v>512.57799999999997</v>
      </c>
      <c r="E479">
        <v>200.11099999999999</v>
      </c>
      <c r="F479">
        <v>904.43200000000002</v>
      </c>
      <c r="G479">
        <v>989.91399999999999</v>
      </c>
      <c r="H479">
        <v>229.19</v>
      </c>
      <c r="I479">
        <v>7005.7439999999997</v>
      </c>
      <c r="J479">
        <v>669.96199999999999</v>
      </c>
      <c r="K479">
        <v>192.28899999999999</v>
      </c>
      <c r="L479">
        <v>2235.4870000000001</v>
      </c>
      <c r="M479">
        <v>93.531999999999996</v>
      </c>
      <c r="N479">
        <v>11841.207</v>
      </c>
    </row>
    <row r="480" spans="1:14" x14ac:dyDescent="0.3">
      <c r="A480" s="6">
        <v>41214</v>
      </c>
      <c r="B480">
        <v>67.266999999999996</v>
      </c>
      <c r="C480">
        <v>15.69</v>
      </c>
      <c r="D480">
        <v>488.47699999999998</v>
      </c>
      <c r="E480">
        <v>199.102</v>
      </c>
      <c r="F480">
        <v>876.46500000000003</v>
      </c>
      <c r="G480">
        <v>1012.039</v>
      </c>
      <c r="H480">
        <v>279.57</v>
      </c>
      <c r="I480">
        <v>7079.59</v>
      </c>
      <c r="J480">
        <v>664.24400000000003</v>
      </c>
      <c r="K480">
        <v>212.51300000000001</v>
      </c>
      <c r="L480">
        <v>2277.0430000000001</v>
      </c>
      <c r="M480">
        <v>96.338999999999999</v>
      </c>
      <c r="N480">
        <v>12052.239</v>
      </c>
    </row>
    <row r="481" spans="1:14" x14ac:dyDescent="0.3">
      <c r="A481" s="6">
        <v>41244</v>
      </c>
      <c r="B481">
        <v>76.850999999999999</v>
      </c>
      <c r="C481">
        <v>15.519</v>
      </c>
      <c r="D481">
        <v>482.512</v>
      </c>
      <c r="E481">
        <v>202.739</v>
      </c>
      <c r="F481">
        <v>887.60500000000002</v>
      </c>
      <c r="G481">
        <v>1079.0309999999999</v>
      </c>
      <c r="H481">
        <v>283.077</v>
      </c>
      <c r="I481">
        <v>7573.0550000000003</v>
      </c>
      <c r="J481">
        <v>709.43600000000004</v>
      </c>
      <c r="K481">
        <v>186.04900000000001</v>
      </c>
      <c r="L481">
        <v>2394.4949999999999</v>
      </c>
      <c r="M481">
        <v>92.835999999999999</v>
      </c>
      <c r="N481">
        <v>12751.151</v>
      </c>
    </row>
    <row r="482" spans="1:14" x14ac:dyDescent="0.3">
      <c r="A482" s="6">
        <v>41275</v>
      </c>
      <c r="B482">
        <v>88.676000000000002</v>
      </c>
      <c r="C482">
        <v>20.216999999999999</v>
      </c>
      <c r="D482">
        <v>562.30200000000002</v>
      </c>
      <c r="E482">
        <v>203.77199999999999</v>
      </c>
      <c r="F482">
        <v>981.36599999999999</v>
      </c>
      <c r="G482">
        <v>1063.921</v>
      </c>
      <c r="H482">
        <v>253.32900000000001</v>
      </c>
      <c r="I482">
        <v>7607.5249999999996</v>
      </c>
      <c r="J482">
        <v>758.79499999999996</v>
      </c>
      <c r="K482">
        <v>323.54399999999998</v>
      </c>
      <c r="L482">
        <v>2385.7449999999999</v>
      </c>
      <c r="M482">
        <v>104.741</v>
      </c>
      <c r="N482">
        <v>12924.279</v>
      </c>
    </row>
    <row r="483" spans="1:14" x14ac:dyDescent="0.3">
      <c r="A483" s="6">
        <v>41306</v>
      </c>
      <c r="B483">
        <v>80.525000000000006</v>
      </c>
      <c r="C483">
        <v>14.976000000000001</v>
      </c>
      <c r="D483">
        <v>511.89299999999997</v>
      </c>
      <c r="E483">
        <v>179.393</v>
      </c>
      <c r="F483">
        <v>887.64400000000001</v>
      </c>
      <c r="G483">
        <v>982.58399999999995</v>
      </c>
      <c r="H483">
        <v>164.351</v>
      </c>
      <c r="I483">
        <v>6801.335</v>
      </c>
      <c r="J483">
        <v>643.57600000000002</v>
      </c>
      <c r="K483">
        <v>363.154</v>
      </c>
      <c r="L483">
        <v>2189.62</v>
      </c>
      <c r="M483">
        <v>92.010999999999996</v>
      </c>
      <c r="N483">
        <v>11641.956</v>
      </c>
    </row>
    <row r="484" spans="1:14" x14ac:dyDescent="0.3">
      <c r="A484" s="6">
        <v>41334</v>
      </c>
      <c r="B484">
        <v>77.837000000000003</v>
      </c>
      <c r="C484">
        <v>7.36</v>
      </c>
      <c r="D484">
        <v>573.69299999999998</v>
      </c>
      <c r="E484">
        <v>211.572</v>
      </c>
      <c r="F484">
        <v>995.12800000000004</v>
      </c>
      <c r="G484">
        <v>1086.4829999999999</v>
      </c>
      <c r="H484">
        <v>210.41499999999999</v>
      </c>
      <c r="I484">
        <v>7386.5870000000004</v>
      </c>
      <c r="J484">
        <v>752.02</v>
      </c>
      <c r="K484">
        <v>302.26299999999998</v>
      </c>
      <c r="L484">
        <v>2309.6</v>
      </c>
      <c r="M484">
        <v>99.343000000000004</v>
      </c>
      <c r="N484">
        <v>12575.762000000001</v>
      </c>
    </row>
    <row r="485" spans="1:14" x14ac:dyDescent="0.3">
      <c r="A485" s="6">
        <v>41365</v>
      </c>
      <c r="B485">
        <v>62.673999999999999</v>
      </c>
      <c r="C485">
        <v>7.1130000000000004</v>
      </c>
      <c r="D485">
        <v>541.37</v>
      </c>
      <c r="E485">
        <v>203.55199999999999</v>
      </c>
      <c r="F485">
        <v>945.95399999999995</v>
      </c>
      <c r="G485">
        <v>985.76499999999999</v>
      </c>
      <c r="H485">
        <v>209.614</v>
      </c>
      <c r="I485">
        <v>6868.674</v>
      </c>
      <c r="J485">
        <v>697.70500000000004</v>
      </c>
      <c r="K485">
        <v>250.428</v>
      </c>
      <c r="L485">
        <v>2085.8560000000002</v>
      </c>
      <c r="M485">
        <v>119.78700000000001</v>
      </c>
      <c r="N485">
        <v>11580.300999999999</v>
      </c>
    </row>
    <row r="486" spans="1:14" x14ac:dyDescent="0.3">
      <c r="A486" s="6">
        <v>41395</v>
      </c>
      <c r="B486">
        <v>69.311000000000007</v>
      </c>
      <c r="C486">
        <v>8.3510000000000009</v>
      </c>
      <c r="D486">
        <v>546.19799999999998</v>
      </c>
      <c r="E486">
        <v>221.79300000000001</v>
      </c>
      <c r="F486">
        <v>981.34100000000001</v>
      </c>
      <c r="G486">
        <v>1063.4639999999999</v>
      </c>
      <c r="H486">
        <v>254.636</v>
      </c>
      <c r="I486">
        <v>7025.4880000000003</v>
      </c>
      <c r="J486">
        <v>720.53700000000003</v>
      </c>
      <c r="K486">
        <v>327.91</v>
      </c>
      <c r="L486">
        <v>2254.2950000000001</v>
      </c>
      <c r="M486">
        <v>107.282</v>
      </c>
      <c r="N486">
        <v>12146.636</v>
      </c>
    </row>
    <row r="487" spans="1:14" x14ac:dyDescent="0.3">
      <c r="A487" s="6">
        <v>41426</v>
      </c>
      <c r="B487">
        <v>75.352999999999994</v>
      </c>
      <c r="C487">
        <v>6.73</v>
      </c>
      <c r="D487">
        <v>592.78300000000002</v>
      </c>
      <c r="E487">
        <v>216.99799999999999</v>
      </c>
      <c r="F487">
        <v>1025.9159999999999</v>
      </c>
      <c r="G487">
        <v>1047.7180000000001</v>
      </c>
      <c r="H487">
        <v>236.99199999999999</v>
      </c>
      <c r="I487">
        <v>7350.7709999999997</v>
      </c>
      <c r="J487">
        <v>698.99300000000005</v>
      </c>
      <c r="K487">
        <v>328.29199999999997</v>
      </c>
      <c r="L487">
        <v>2334.6080000000002</v>
      </c>
      <c r="M487">
        <v>106.456</v>
      </c>
      <c r="N487">
        <v>12510.51</v>
      </c>
    </row>
    <row r="488" spans="1:14" x14ac:dyDescent="0.3">
      <c r="A488" s="6">
        <v>41456</v>
      </c>
      <c r="B488">
        <v>76.093000000000004</v>
      </c>
      <c r="C488">
        <v>12.77</v>
      </c>
      <c r="D488">
        <v>778.75800000000004</v>
      </c>
      <c r="E488">
        <v>229.285</v>
      </c>
      <c r="F488">
        <v>1235.683</v>
      </c>
      <c r="G488">
        <v>1137.615</v>
      </c>
      <c r="H488">
        <v>246.52500000000001</v>
      </c>
      <c r="I488">
        <v>8033.3190000000004</v>
      </c>
      <c r="J488">
        <v>767.35900000000004</v>
      </c>
      <c r="K488">
        <v>320.43599999999998</v>
      </c>
      <c r="L488">
        <v>2441.0880000000002</v>
      </c>
      <c r="M488">
        <v>117.67400000000001</v>
      </c>
      <c r="N488">
        <v>13501.705</v>
      </c>
    </row>
    <row r="489" spans="1:14" x14ac:dyDescent="0.3">
      <c r="A489" s="6">
        <v>41487</v>
      </c>
      <c r="B489">
        <v>71.203000000000003</v>
      </c>
      <c r="C489">
        <v>7.2939999999999996</v>
      </c>
      <c r="D489">
        <v>697.08500000000004</v>
      </c>
      <c r="E489">
        <v>232.95500000000001</v>
      </c>
      <c r="F489">
        <v>1147.248</v>
      </c>
      <c r="G489">
        <v>1066.452</v>
      </c>
      <c r="H489">
        <v>244.58699999999999</v>
      </c>
      <c r="I489">
        <v>7856.1220000000003</v>
      </c>
      <c r="J489">
        <v>766.70699999999999</v>
      </c>
      <c r="K489">
        <v>240.35</v>
      </c>
      <c r="L489">
        <v>2429.5650000000001</v>
      </c>
      <c r="M489">
        <v>120.15600000000001</v>
      </c>
      <c r="N489">
        <v>13195.477000000001</v>
      </c>
    </row>
    <row r="490" spans="1:14" x14ac:dyDescent="0.3">
      <c r="A490" s="6">
        <v>41518</v>
      </c>
      <c r="B490">
        <v>60.081000000000003</v>
      </c>
      <c r="C490">
        <v>6.4039999999999999</v>
      </c>
      <c r="D490">
        <v>652.04200000000003</v>
      </c>
      <c r="E490">
        <v>216.38200000000001</v>
      </c>
      <c r="F490">
        <v>1072.671</v>
      </c>
      <c r="G490">
        <v>1003.5890000000001</v>
      </c>
      <c r="H490">
        <v>208.03800000000001</v>
      </c>
      <c r="I490">
        <v>7217.7820000000002</v>
      </c>
      <c r="J490">
        <v>713.84199999999998</v>
      </c>
      <c r="K490">
        <v>239.14500000000001</v>
      </c>
      <c r="L490">
        <v>2262.6750000000002</v>
      </c>
      <c r="M490">
        <v>108.119</v>
      </c>
      <c r="N490">
        <v>12230.137000000001</v>
      </c>
    </row>
    <row r="491" spans="1:14" x14ac:dyDescent="0.3">
      <c r="A491" s="6">
        <v>41548</v>
      </c>
      <c r="B491">
        <v>48.725000000000001</v>
      </c>
      <c r="C491">
        <v>7.4429999999999996</v>
      </c>
      <c r="D491">
        <v>550.16300000000001</v>
      </c>
      <c r="E491">
        <v>216.87</v>
      </c>
      <c r="F491">
        <v>961.327</v>
      </c>
      <c r="G491">
        <v>1005.045</v>
      </c>
      <c r="H491">
        <v>202.404</v>
      </c>
      <c r="I491">
        <v>7165.3959999999997</v>
      </c>
      <c r="J491">
        <v>666.88800000000003</v>
      </c>
      <c r="K491">
        <v>238.82599999999999</v>
      </c>
      <c r="L491">
        <v>2296.3580000000002</v>
      </c>
      <c r="M491">
        <v>121.01900000000001</v>
      </c>
      <c r="N491">
        <v>12181.896000000001</v>
      </c>
    </row>
    <row r="492" spans="1:14" x14ac:dyDescent="0.3">
      <c r="A492" s="6">
        <v>41579</v>
      </c>
      <c r="B492">
        <v>60.264000000000003</v>
      </c>
      <c r="C492">
        <v>8.6419999999999995</v>
      </c>
      <c r="D492">
        <v>525.30799999999999</v>
      </c>
      <c r="E492">
        <v>210.828</v>
      </c>
      <c r="F492">
        <v>935.76700000000005</v>
      </c>
      <c r="G492">
        <v>1021.856</v>
      </c>
      <c r="H492">
        <v>135.149</v>
      </c>
      <c r="I492">
        <v>7394.9560000000001</v>
      </c>
      <c r="J492">
        <v>693.85299999999995</v>
      </c>
      <c r="K492">
        <v>206.34800000000001</v>
      </c>
      <c r="L492">
        <v>2293.9340000000002</v>
      </c>
      <c r="M492">
        <v>121.745</v>
      </c>
      <c r="N492">
        <v>12316.549000000001</v>
      </c>
    </row>
    <row r="493" spans="1:14" x14ac:dyDescent="0.3">
      <c r="A493" s="6">
        <v>41609</v>
      </c>
      <c r="B493">
        <v>67.813999999999993</v>
      </c>
      <c r="C493">
        <v>16.405000000000001</v>
      </c>
      <c r="D493">
        <v>622.68100000000004</v>
      </c>
      <c r="E493">
        <v>223.43600000000001</v>
      </c>
      <c r="F493">
        <v>1063.625</v>
      </c>
      <c r="G493">
        <v>1089.173</v>
      </c>
      <c r="H493">
        <v>165.035</v>
      </c>
      <c r="I493">
        <v>8024.558</v>
      </c>
      <c r="J493">
        <v>650.41399999999999</v>
      </c>
      <c r="K493">
        <v>322.3</v>
      </c>
      <c r="L493">
        <v>2407.5819999999999</v>
      </c>
      <c r="M493">
        <v>127.33499999999999</v>
      </c>
      <c r="N493">
        <v>13209.864</v>
      </c>
    </row>
    <row r="494" spans="1:14" x14ac:dyDescent="0.3">
      <c r="A494" s="6">
        <v>41640</v>
      </c>
      <c r="B494">
        <v>76.174000000000007</v>
      </c>
      <c r="C494">
        <v>102.589</v>
      </c>
      <c r="D494">
        <v>651.21699999999998</v>
      </c>
      <c r="E494">
        <v>243.26300000000001</v>
      </c>
      <c r="F494">
        <v>1217.9770000000001</v>
      </c>
      <c r="G494">
        <v>1104.8910000000001</v>
      </c>
      <c r="H494">
        <v>184.91399999999999</v>
      </c>
      <c r="I494">
        <v>7440.6019999999999</v>
      </c>
      <c r="J494">
        <v>666.77200000000005</v>
      </c>
      <c r="K494">
        <v>119.506</v>
      </c>
      <c r="L494">
        <v>2342.6390000000001</v>
      </c>
      <c r="M494">
        <v>115.82</v>
      </c>
      <c r="N494">
        <v>12391.332</v>
      </c>
    </row>
    <row r="495" spans="1:14" x14ac:dyDescent="0.3">
      <c r="A495" s="6">
        <v>41671</v>
      </c>
      <c r="B495">
        <v>78.581999999999994</v>
      </c>
      <c r="C495">
        <v>38.107999999999997</v>
      </c>
      <c r="D495">
        <v>532.93499999999995</v>
      </c>
      <c r="E495">
        <v>199.08600000000001</v>
      </c>
      <c r="F495">
        <v>961.00199999999995</v>
      </c>
      <c r="G495">
        <v>998.29200000000003</v>
      </c>
      <c r="H495">
        <v>146.91</v>
      </c>
      <c r="I495">
        <v>6679.7470000000003</v>
      </c>
      <c r="J495">
        <v>606.40099999999995</v>
      </c>
      <c r="K495">
        <v>103.69499999999999</v>
      </c>
      <c r="L495">
        <v>2105.15</v>
      </c>
      <c r="M495">
        <v>102.71</v>
      </c>
      <c r="N495">
        <v>11111.612999999999</v>
      </c>
    </row>
    <row r="496" spans="1:14" x14ac:dyDescent="0.3">
      <c r="A496" s="6">
        <v>41699</v>
      </c>
      <c r="B496">
        <v>65.513000000000005</v>
      </c>
      <c r="C496">
        <v>30.443999999999999</v>
      </c>
      <c r="D496">
        <v>529.10599999999999</v>
      </c>
      <c r="E496">
        <v>214.41</v>
      </c>
      <c r="F496">
        <v>971.85599999999999</v>
      </c>
      <c r="G496">
        <v>1086.854</v>
      </c>
      <c r="H496">
        <v>158.691</v>
      </c>
      <c r="I496">
        <v>7104.5259999999998</v>
      </c>
      <c r="J496">
        <v>650.82100000000003</v>
      </c>
      <c r="K496">
        <v>114.458</v>
      </c>
      <c r="L496">
        <v>2311.02</v>
      </c>
      <c r="M496">
        <v>122.502</v>
      </c>
      <c r="N496">
        <v>11937.119000000001</v>
      </c>
    </row>
    <row r="497" spans="1:14" x14ac:dyDescent="0.3">
      <c r="A497" s="6">
        <v>41730</v>
      </c>
      <c r="B497">
        <v>46.99</v>
      </c>
      <c r="C497">
        <v>9.86</v>
      </c>
      <c r="D497">
        <v>508.58499999999998</v>
      </c>
      <c r="E497">
        <v>218.876</v>
      </c>
      <c r="F497">
        <v>926.81799999999998</v>
      </c>
      <c r="G497">
        <v>954.923</v>
      </c>
      <c r="H497">
        <v>159.97900000000001</v>
      </c>
      <c r="I497">
        <v>6689.9480000000003</v>
      </c>
      <c r="J497">
        <v>623.56299999999999</v>
      </c>
      <c r="K497">
        <v>126.521</v>
      </c>
      <c r="L497">
        <v>2188.2950000000001</v>
      </c>
      <c r="M497">
        <v>124.553</v>
      </c>
      <c r="N497">
        <v>11250.673000000001</v>
      </c>
    </row>
    <row r="498" spans="1:14" x14ac:dyDescent="0.3">
      <c r="A498" s="6">
        <v>41760</v>
      </c>
      <c r="B498">
        <v>38.639000000000003</v>
      </c>
      <c r="C498">
        <v>8.4719999999999995</v>
      </c>
      <c r="D498">
        <v>557.26099999999997</v>
      </c>
      <c r="E498">
        <v>224.31299999999999</v>
      </c>
      <c r="F498">
        <v>986.21400000000006</v>
      </c>
      <c r="G498">
        <v>1008.784</v>
      </c>
      <c r="H498">
        <v>165.273</v>
      </c>
      <c r="I498">
        <v>6917.5450000000001</v>
      </c>
      <c r="J498">
        <v>661.67499999999995</v>
      </c>
      <c r="K498">
        <v>129.55500000000001</v>
      </c>
      <c r="L498">
        <v>2276.0349999999999</v>
      </c>
      <c r="M498">
        <v>104.937</v>
      </c>
      <c r="N498">
        <v>11666.504999999999</v>
      </c>
    </row>
    <row r="499" spans="1:14" x14ac:dyDescent="0.3">
      <c r="A499" s="6">
        <v>41791</v>
      </c>
      <c r="B499">
        <v>42.118000000000002</v>
      </c>
      <c r="C499">
        <v>8.3209999999999997</v>
      </c>
      <c r="D499">
        <v>604.90300000000002</v>
      </c>
      <c r="E499">
        <v>225.273</v>
      </c>
      <c r="F499">
        <v>1041.374</v>
      </c>
      <c r="G499">
        <v>1064.9870000000001</v>
      </c>
      <c r="H499">
        <v>167.12899999999999</v>
      </c>
      <c r="I499">
        <v>6960.2420000000002</v>
      </c>
      <c r="J499">
        <v>711.25400000000002</v>
      </c>
      <c r="K499">
        <v>100.075</v>
      </c>
      <c r="L499">
        <v>2295.3130000000001</v>
      </c>
      <c r="M499">
        <v>110.244</v>
      </c>
      <c r="N499">
        <v>11814.334999999999</v>
      </c>
    </row>
    <row r="500" spans="1:14" x14ac:dyDescent="0.3">
      <c r="A500" s="6">
        <v>41821</v>
      </c>
      <c r="B500">
        <v>49.631999999999998</v>
      </c>
      <c r="C500">
        <v>8.9290000000000003</v>
      </c>
      <c r="D500">
        <v>700.76599999999996</v>
      </c>
      <c r="E500">
        <v>248.02199999999999</v>
      </c>
      <c r="F500">
        <v>1172.5989999999999</v>
      </c>
      <c r="G500">
        <v>1105.2380000000001</v>
      </c>
      <c r="H500">
        <v>165.738</v>
      </c>
      <c r="I500">
        <v>7684.9840000000004</v>
      </c>
      <c r="J500">
        <v>785.67</v>
      </c>
      <c r="K500">
        <v>89.094999999999999</v>
      </c>
      <c r="L500">
        <v>2425.9009999999998</v>
      </c>
      <c r="M500">
        <v>120.005</v>
      </c>
      <c r="N500">
        <v>12789.602000000001</v>
      </c>
    </row>
    <row r="501" spans="1:14" x14ac:dyDescent="0.3">
      <c r="A501" s="6">
        <v>41852</v>
      </c>
      <c r="B501">
        <v>42.082000000000001</v>
      </c>
      <c r="C501">
        <v>8.1940000000000008</v>
      </c>
      <c r="D501">
        <v>722.24900000000002</v>
      </c>
      <c r="E501">
        <v>243.90199999999999</v>
      </c>
      <c r="F501">
        <v>1180.644</v>
      </c>
      <c r="G501">
        <v>1080.5509999999999</v>
      </c>
      <c r="H501">
        <v>169.22900000000001</v>
      </c>
      <c r="I501">
        <v>7716.3819999999996</v>
      </c>
      <c r="J501">
        <v>819.971</v>
      </c>
      <c r="K501">
        <v>95.986000000000004</v>
      </c>
      <c r="L501">
        <v>2383.5990000000002</v>
      </c>
      <c r="M501">
        <v>110.89100000000001</v>
      </c>
      <c r="N501">
        <v>12856.299000000001</v>
      </c>
    </row>
    <row r="502" spans="1:14" x14ac:dyDescent="0.3">
      <c r="A502" s="6">
        <v>41883</v>
      </c>
      <c r="B502">
        <v>35.533000000000001</v>
      </c>
      <c r="C502">
        <v>8.82</v>
      </c>
      <c r="D502">
        <v>657.26599999999996</v>
      </c>
      <c r="E502">
        <v>230.904</v>
      </c>
      <c r="F502">
        <v>1086.384</v>
      </c>
      <c r="G502">
        <v>1013.16</v>
      </c>
      <c r="H502">
        <v>162.352</v>
      </c>
      <c r="I502">
        <v>7234.1620000000003</v>
      </c>
      <c r="J502">
        <v>828.29899999999998</v>
      </c>
      <c r="K502">
        <v>85.807000000000002</v>
      </c>
      <c r="L502">
        <v>2170.5349999999999</v>
      </c>
      <c r="M502">
        <v>101.971</v>
      </c>
      <c r="N502">
        <v>12044.123</v>
      </c>
    </row>
    <row r="503" spans="1:14" x14ac:dyDescent="0.3">
      <c r="A503" s="6">
        <v>41913</v>
      </c>
      <c r="B503">
        <v>31.431999999999999</v>
      </c>
      <c r="C503">
        <v>9.7759999999999998</v>
      </c>
      <c r="D503">
        <v>601.17999999999995</v>
      </c>
      <c r="E503">
        <v>215.292</v>
      </c>
      <c r="F503">
        <v>1007.7190000000001</v>
      </c>
      <c r="G503">
        <v>942.34</v>
      </c>
      <c r="H503">
        <v>140.017</v>
      </c>
      <c r="I503">
        <v>7028.4229999999998</v>
      </c>
      <c r="J503">
        <v>747.90599999999995</v>
      </c>
      <c r="K503">
        <v>93.406999999999996</v>
      </c>
      <c r="L503">
        <v>2179.5320000000002</v>
      </c>
      <c r="M503">
        <v>118.425</v>
      </c>
      <c r="N503">
        <v>11667.457</v>
      </c>
    </row>
    <row r="504" spans="1:14" x14ac:dyDescent="0.3">
      <c r="A504" s="6">
        <v>41944</v>
      </c>
      <c r="B504">
        <v>43.930999999999997</v>
      </c>
      <c r="C504">
        <v>10.48</v>
      </c>
      <c r="D504">
        <v>559.74099999999999</v>
      </c>
      <c r="E504">
        <v>202.33799999999999</v>
      </c>
      <c r="F504">
        <v>959.74199999999996</v>
      </c>
      <c r="G504">
        <v>965.96</v>
      </c>
      <c r="H504">
        <v>150.68299999999999</v>
      </c>
      <c r="I504">
        <v>7083.1530000000002</v>
      </c>
      <c r="J504">
        <v>771.85199999999998</v>
      </c>
      <c r="K504">
        <v>99.117999999999995</v>
      </c>
      <c r="L504">
        <v>2175.0230000000001</v>
      </c>
      <c r="M504">
        <v>115.355</v>
      </c>
      <c r="N504">
        <v>11797.266</v>
      </c>
    </row>
    <row r="505" spans="1:14" x14ac:dyDescent="0.3">
      <c r="A505" s="6">
        <v>41974</v>
      </c>
      <c r="B505">
        <v>44.651000000000003</v>
      </c>
      <c r="C505">
        <v>11.340999999999999</v>
      </c>
      <c r="D505">
        <v>601.95899999999995</v>
      </c>
      <c r="E505">
        <v>215.672</v>
      </c>
      <c r="F505">
        <v>1007.25</v>
      </c>
      <c r="G505">
        <v>1014.734</v>
      </c>
      <c r="H505">
        <v>162.72499999999999</v>
      </c>
      <c r="I505">
        <v>7669.7510000000002</v>
      </c>
      <c r="J505">
        <v>789.50099999999998</v>
      </c>
      <c r="K505">
        <v>124.803</v>
      </c>
      <c r="L505">
        <v>2386.2130000000002</v>
      </c>
      <c r="M505">
        <v>119.36499999999999</v>
      </c>
      <c r="N505">
        <v>12756.83</v>
      </c>
    </row>
    <row r="506" spans="1:14" x14ac:dyDescent="0.3">
      <c r="A506" s="6">
        <v>42005</v>
      </c>
      <c r="B506">
        <v>55.665999999999997</v>
      </c>
      <c r="C506">
        <v>23.527000000000001</v>
      </c>
      <c r="D506">
        <v>564.25400000000002</v>
      </c>
      <c r="E506">
        <v>208.876</v>
      </c>
      <c r="F506">
        <v>980.58199999999999</v>
      </c>
      <c r="G506">
        <v>964.15899999999999</v>
      </c>
      <c r="H506">
        <v>160.553</v>
      </c>
      <c r="I506">
        <v>7673.5230000000001</v>
      </c>
      <c r="J506">
        <v>852.05100000000004</v>
      </c>
      <c r="K506">
        <v>121.075</v>
      </c>
      <c r="L506">
        <v>2403.9740000000002</v>
      </c>
      <c r="M506">
        <v>105.25</v>
      </c>
      <c r="N506">
        <v>12716.784</v>
      </c>
    </row>
    <row r="507" spans="1:14" x14ac:dyDescent="0.3">
      <c r="A507" s="6">
        <v>42036</v>
      </c>
      <c r="B507">
        <v>58.884999999999998</v>
      </c>
      <c r="C507">
        <v>73.087999999999994</v>
      </c>
      <c r="D507">
        <v>498.80700000000002</v>
      </c>
      <c r="E507">
        <v>183.345</v>
      </c>
      <c r="F507">
        <v>932.00800000000004</v>
      </c>
      <c r="G507">
        <v>894.37800000000004</v>
      </c>
      <c r="H507">
        <v>173.947</v>
      </c>
      <c r="I507">
        <v>6609.4290000000001</v>
      </c>
      <c r="J507">
        <v>696.24400000000003</v>
      </c>
      <c r="K507">
        <v>104.678</v>
      </c>
      <c r="L507">
        <v>2132.3670000000002</v>
      </c>
      <c r="M507">
        <v>79.861999999999995</v>
      </c>
      <c r="N507">
        <v>11070.846</v>
      </c>
    </row>
    <row r="508" spans="1:14" x14ac:dyDescent="0.3">
      <c r="A508" s="6">
        <v>42064</v>
      </c>
      <c r="B508">
        <v>51.83</v>
      </c>
      <c r="C508">
        <v>11.827999999999999</v>
      </c>
      <c r="D508">
        <v>559.82100000000003</v>
      </c>
      <c r="E508">
        <v>212.99199999999999</v>
      </c>
      <c r="F508">
        <v>976.60400000000004</v>
      </c>
      <c r="G508">
        <v>964.70399999999995</v>
      </c>
      <c r="H508">
        <v>122.65600000000001</v>
      </c>
      <c r="I508">
        <v>6752.5640000000003</v>
      </c>
      <c r="J508">
        <v>763.846</v>
      </c>
      <c r="K508">
        <v>130.185</v>
      </c>
      <c r="L508">
        <v>2226.0949999999998</v>
      </c>
      <c r="M508">
        <v>106.07</v>
      </c>
      <c r="N508">
        <v>11474.73</v>
      </c>
    </row>
    <row r="509" spans="1:14" x14ac:dyDescent="0.3">
      <c r="A509" s="6">
        <v>42095</v>
      </c>
      <c r="B509">
        <v>38.314999999999998</v>
      </c>
      <c r="C509">
        <v>8.9450000000000003</v>
      </c>
      <c r="D509">
        <v>513.21299999999997</v>
      </c>
      <c r="E509">
        <v>215.57599999999999</v>
      </c>
      <c r="F509">
        <v>930.928</v>
      </c>
      <c r="G509">
        <v>803.86199999999997</v>
      </c>
      <c r="H509">
        <v>148.56800000000001</v>
      </c>
      <c r="I509">
        <v>6465.1189999999997</v>
      </c>
      <c r="J509">
        <v>689.58900000000006</v>
      </c>
      <c r="K509">
        <v>137.72</v>
      </c>
      <c r="L509">
        <v>2217.7849999999999</v>
      </c>
      <c r="M509">
        <v>112.071</v>
      </c>
      <c r="N509">
        <v>11005.144</v>
      </c>
    </row>
    <row r="510" spans="1:14" x14ac:dyDescent="0.3">
      <c r="A510" s="6">
        <v>42125</v>
      </c>
      <c r="B510">
        <v>32.451999999999998</v>
      </c>
      <c r="C510">
        <v>10.513</v>
      </c>
      <c r="D510">
        <v>583.47699999999998</v>
      </c>
      <c r="E510">
        <v>221.161</v>
      </c>
      <c r="F510">
        <v>1013.059</v>
      </c>
      <c r="G510">
        <v>880.50599999999997</v>
      </c>
      <c r="H510">
        <v>134.559</v>
      </c>
      <c r="I510">
        <v>6808.9170000000004</v>
      </c>
      <c r="J510">
        <v>760.62599999999998</v>
      </c>
      <c r="K510">
        <v>127.431</v>
      </c>
      <c r="L510">
        <v>2239.0320000000002</v>
      </c>
      <c r="M510">
        <v>95.093999999999994</v>
      </c>
      <c r="N510">
        <v>11521.722</v>
      </c>
    </row>
    <row r="511" spans="1:14" x14ac:dyDescent="0.3">
      <c r="A511" s="6">
        <v>42156</v>
      </c>
      <c r="B511">
        <v>44.951999999999998</v>
      </c>
      <c r="C511">
        <v>10.026999999999999</v>
      </c>
      <c r="D511">
        <v>662.06899999999996</v>
      </c>
      <c r="E511">
        <v>222.48400000000001</v>
      </c>
      <c r="F511">
        <v>1098.1289999999999</v>
      </c>
      <c r="G511">
        <v>951.04399999999998</v>
      </c>
      <c r="H511">
        <v>127.622</v>
      </c>
      <c r="I511">
        <v>7425.58</v>
      </c>
      <c r="J511">
        <v>819.04100000000005</v>
      </c>
      <c r="K511">
        <v>113.911</v>
      </c>
      <c r="L511">
        <v>2250.6849999999999</v>
      </c>
      <c r="M511">
        <v>88.567999999999998</v>
      </c>
      <c r="N511">
        <v>12243.736000000001</v>
      </c>
    </row>
    <row r="512" spans="1:14" x14ac:dyDescent="0.3">
      <c r="A512" s="6">
        <v>42186</v>
      </c>
      <c r="B512">
        <v>44.247999999999998</v>
      </c>
      <c r="C512">
        <v>12.086</v>
      </c>
      <c r="D512">
        <v>769.17899999999997</v>
      </c>
      <c r="E512">
        <v>241.62899999999999</v>
      </c>
      <c r="F512">
        <v>1237.5150000000001</v>
      </c>
      <c r="G512">
        <v>995.13400000000001</v>
      </c>
      <c r="H512">
        <v>106.675</v>
      </c>
      <c r="I512">
        <v>8084.0129999999999</v>
      </c>
      <c r="J512">
        <v>924.899</v>
      </c>
      <c r="K512">
        <v>115.259</v>
      </c>
      <c r="L512">
        <v>2434.4940000000001</v>
      </c>
      <c r="M512">
        <v>108.395</v>
      </c>
      <c r="N512">
        <v>13291.876</v>
      </c>
    </row>
    <row r="513" spans="1:14" x14ac:dyDescent="0.3">
      <c r="A513" s="6">
        <v>42217</v>
      </c>
      <c r="B513">
        <v>38.914000000000001</v>
      </c>
      <c r="C513">
        <v>12.446999999999999</v>
      </c>
      <c r="D513">
        <v>759.68100000000004</v>
      </c>
      <c r="E513">
        <v>233.85</v>
      </c>
      <c r="F513">
        <v>1206.2619999999999</v>
      </c>
      <c r="G513">
        <v>980.11</v>
      </c>
      <c r="H513">
        <v>107.58</v>
      </c>
      <c r="I513">
        <v>8009.9059999999999</v>
      </c>
      <c r="J513">
        <v>864.09500000000003</v>
      </c>
      <c r="K513">
        <v>90.165999999999997</v>
      </c>
      <c r="L513">
        <v>2376.7109999999998</v>
      </c>
      <c r="M513">
        <v>100.946</v>
      </c>
      <c r="N513">
        <v>13053.602000000001</v>
      </c>
    </row>
    <row r="514" spans="1:14" x14ac:dyDescent="0.3">
      <c r="A514" s="6">
        <v>42248</v>
      </c>
      <c r="B514">
        <v>33.195999999999998</v>
      </c>
      <c r="C514">
        <v>8.1679999999999993</v>
      </c>
      <c r="D514">
        <v>716.22199999999998</v>
      </c>
      <c r="E514">
        <v>230.017</v>
      </c>
      <c r="F514">
        <v>1145.1780000000001</v>
      </c>
      <c r="G514">
        <v>947.03</v>
      </c>
      <c r="H514">
        <v>127.389</v>
      </c>
      <c r="I514">
        <v>7528.0420000000004</v>
      </c>
      <c r="J514">
        <v>879.25</v>
      </c>
      <c r="K514">
        <v>76.882999999999996</v>
      </c>
      <c r="L514">
        <v>2245.2939999999999</v>
      </c>
      <c r="M514">
        <v>94.421000000000006</v>
      </c>
      <c r="N514">
        <v>12358.855</v>
      </c>
    </row>
    <row r="515" spans="1:14" x14ac:dyDescent="0.3">
      <c r="A515" s="6">
        <v>42278</v>
      </c>
      <c r="B515">
        <v>34.125</v>
      </c>
      <c r="C515">
        <v>7.0540000000000003</v>
      </c>
      <c r="D515">
        <v>643.43700000000001</v>
      </c>
      <c r="E515">
        <v>218.43199999999999</v>
      </c>
      <c r="F515">
        <v>1049.2570000000001</v>
      </c>
      <c r="G515">
        <v>852.86900000000003</v>
      </c>
      <c r="H515">
        <v>106.973</v>
      </c>
      <c r="I515">
        <v>7339.8289999999997</v>
      </c>
      <c r="J515">
        <v>677.88400000000001</v>
      </c>
      <c r="K515">
        <v>114.367</v>
      </c>
      <c r="L515">
        <v>2201.3139999999999</v>
      </c>
      <c r="M515">
        <v>115.61499999999999</v>
      </c>
      <c r="N515">
        <v>11894.284</v>
      </c>
    </row>
    <row r="516" spans="1:14" x14ac:dyDescent="0.3">
      <c r="A516" s="6">
        <v>42309</v>
      </c>
      <c r="B516">
        <v>35.000999999999998</v>
      </c>
      <c r="C516">
        <v>6.4180000000000001</v>
      </c>
      <c r="D516">
        <v>583.30499999999995</v>
      </c>
      <c r="E516">
        <v>222.35400000000001</v>
      </c>
      <c r="F516">
        <v>992.25699999999995</v>
      </c>
      <c r="G516">
        <v>830.17499999999995</v>
      </c>
      <c r="H516">
        <v>120.807</v>
      </c>
      <c r="I516">
        <v>7520.6530000000002</v>
      </c>
      <c r="J516">
        <v>667.52700000000004</v>
      </c>
      <c r="K516">
        <v>132.98599999999999</v>
      </c>
      <c r="L516">
        <v>2259.4740000000002</v>
      </c>
      <c r="M516">
        <v>114.67700000000001</v>
      </c>
      <c r="N516">
        <v>12110.019</v>
      </c>
    </row>
    <row r="517" spans="1:14" x14ac:dyDescent="0.3">
      <c r="A517" s="6">
        <v>42339</v>
      </c>
      <c r="B517">
        <v>41.21</v>
      </c>
      <c r="C517">
        <v>7.0570000000000004</v>
      </c>
      <c r="D517">
        <v>617.38599999999997</v>
      </c>
      <c r="E517">
        <v>226.46799999999999</v>
      </c>
      <c r="F517">
        <v>1033.4159999999999</v>
      </c>
      <c r="G517">
        <v>832.13300000000004</v>
      </c>
      <c r="H517">
        <v>115.11</v>
      </c>
      <c r="I517">
        <v>8137.4780000000001</v>
      </c>
      <c r="J517">
        <v>806.21400000000006</v>
      </c>
      <c r="K517">
        <v>144.84100000000001</v>
      </c>
      <c r="L517">
        <v>2330.5680000000002</v>
      </c>
      <c r="M517">
        <v>122.29</v>
      </c>
      <c r="N517">
        <v>12970.431</v>
      </c>
    </row>
    <row r="518" spans="1:14" x14ac:dyDescent="0.3">
      <c r="A518" s="6">
        <v>42370</v>
      </c>
      <c r="B518">
        <v>42.682000000000002</v>
      </c>
      <c r="C518">
        <v>9.2230000000000008</v>
      </c>
      <c r="D518">
        <v>604.79899999999998</v>
      </c>
      <c r="E518">
        <v>211.94800000000001</v>
      </c>
      <c r="F518">
        <v>1022.294</v>
      </c>
      <c r="G518">
        <v>792.73800000000006</v>
      </c>
      <c r="H518">
        <v>135.15899999999999</v>
      </c>
      <c r="I518">
        <v>7652.73</v>
      </c>
      <c r="J518">
        <v>850.62800000000004</v>
      </c>
      <c r="K518">
        <v>129.58500000000001</v>
      </c>
      <c r="L518">
        <v>2391.5819999999999</v>
      </c>
      <c r="M518">
        <v>92.62</v>
      </c>
      <c r="N518">
        <v>12496.718999999999</v>
      </c>
    </row>
    <row r="519" spans="1:14" x14ac:dyDescent="0.3">
      <c r="A519" s="6">
        <v>42401</v>
      </c>
      <c r="B519">
        <v>45.459000000000003</v>
      </c>
      <c r="C519">
        <v>9.2240000000000002</v>
      </c>
      <c r="D519">
        <v>570.18399999999997</v>
      </c>
      <c r="E519">
        <v>191.72800000000001</v>
      </c>
      <c r="F519">
        <v>967.13599999999997</v>
      </c>
      <c r="G519">
        <v>750.197</v>
      </c>
      <c r="H519">
        <v>121.057</v>
      </c>
      <c r="I519">
        <v>7132.5649999999996</v>
      </c>
      <c r="J519">
        <v>762.60400000000004</v>
      </c>
      <c r="K519">
        <v>115.411</v>
      </c>
      <c r="L519">
        <v>2217.145</v>
      </c>
      <c r="M519">
        <v>92.341999999999999</v>
      </c>
      <c r="N519">
        <v>11596.659</v>
      </c>
    </row>
    <row r="520" spans="1:14" x14ac:dyDescent="0.3">
      <c r="A520" s="6">
        <v>42430</v>
      </c>
      <c r="B520">
        <v>45.683999999999997</v>
      </c>
      <c r="C520">
        <v>3.875</v>
      </c>
      <c r="D520">
        <v>579.46</v>
      </c>
      <c r="E520">
        <v>210.26300000000001</v>
      </c>
      <c r="F520">
        <v>1011.03</v>
      </c>
      <c r="G520">
        <v>781.08799999999997</v>
      </c>
      <c r="H520">
        <v>101.97199999999999</v>
      </c>
      <c r="I520">
        <v>7461.741</v>
      </c>
      <c r="J520">
        <v>837.26700000000005</v>
      </c>
      <c r="K520">
        <v>142.125</v>
      </c>
      <c r="L520">
        <v>2265.683</v>
      </c>
      <c r="M520">
        <v>108.288</v>
      </c>
      <c r="N520">
        <v>12116.862999999999</v>
      </c>
    </row>
    <row r="521" spans="1:14" x14ac:dyDescent="0.3">
      <c r="A521" s="6">
        <v>42461</v>
      </c>
      <c r="B521">
        <v>23.672999999999998</v>
      </c>
      <c r="C521">
        <v>6.4050000000000002</v>
      </c>
      <c r="D521">
        <v>551.35199999999998</v>
      </c>
      <c r="E521">
        <v>204.542</v>
      </c>
      <c r="F521">
        <v>960.52700000000004</v>
      </c>
      <c r="G521">
        <v>670.05899999999997</v>
      </c>
      <c r="H521">
        <v>87.435000000000002</v>
      </c>
      <c r="I521">
        <v>7067.2479999999996</v>
      </c>
      <c r="J521">
        <v>814.56500000000005</v>
      </c>
      <c r="K521">
        <v>128.47999999999999</v>
      </c>
      <c r="L521">
        <v>2079.3829999999998</v>
      </c>
      <c r="M521">
        <v>105.795</v>
      </c>
      <c r="N521">
        <v>11385.514999999999</v>
      </c>
    </row>
    <row r="522" spans="1:14" x14ac:dyDescent="0.3">
      <c r="A522" s="6">
        <v>42491</v>
      </c>
      <c r="B522">
        <v>20.132999999999999</v>
      </c>
      <c r="C522">
        <v>5.9130000000000003</v>
      </c>
      <c r="D522">
        <v>607.49599999999998</v>
      </c>
      <c r="E522">
        <v>217.76599999999999</v>
      </c>
      <c r="F522">
        <v>1018.704</v>
      </c>
      <c r="G522">
        <v>739.673</v>
      </c>
      <c r="H522">
        <v>137.96899999999999</v>
      </c>
      <c r="I522">
        <v>7340.7950000000001</v>
      </c>
      <c r="J522">
        <v>740.005</v>
      </c>
      <c r="K522">
        <v>119.462</v>
      </c>
      <c r="L522">
        <v>2238.4409999999998</v>
      </c>
      <c r="M522">
        <v>106.191</v>
      </c>
      <c r="N522">
        <v>11886.486999999999</v>
      </c>
    </row>
    <row r="523" spans="1:14" x14ac:dyDescent="0.3">
      <c r="A523" s="6">
        <v>42522</v>
      </c>
      <c r="B523">
        <v>23.33</v>
      </c>
      <c r="C523">
        <v>4.6509999999999998</v>
      </c>
      <c r="D523">
        <v>691.81200000000001</v>
      </c>
      <c r="E523">
        <v>202.36</v>
      </c>
      <c r="F523">
        <v>1088.5709999999999</v>
      </c>
      <c r="G523">
        <v>814.35799999999995</v>
      </c>
      <c r="H523">
        <v>124.91200000000001</v>
      </c>
      <c r="I523">
        <v>7660.5709999999999</v>
      </c>
      <c r="J523">
        <v>692.34400000000005</v>
      </c>
      <c r="K523">
        <v>98.644999999999996</v>
      </c>
      <c r="L523">
        <v>2310.3670000000002</v>
      </c>
      <c r="M523">
        <v>76.417000000000002</v>
      </c>
      <c r="N523">
        <v>12247.644</v>
      </c>
    </row>
    <row r="524" spans="1:14" x14ac:dyDescent="0.3">
      <c r="A524" s="6">
        <v>42552</v>
      </c>
      <c r="B524">
        <v>23.827999999999999</v>
      </c>
      <c r="C524">
        <v>8.9589999999999996</v>
      </c>
      <c r="D524">
        <v>830.67200000000003</v>
      </c>
      <c r="E524">
        <v>216.13</v>
      </c>
      <c r="F524">
        <v>1262.9680000000001</v>
      </c>
      <c r="G524">
        <v>872.553</v>
      </c>
      <c r="H524">
        <v>126.873</v>
      </c>
      <c r="I524">
        <v>8165.2039999999997</v>
      </c>
      <c r="J524">
        <v>731.34699999999998</v>
      </c>
      <c r="K524">
        <v>103.705</v>
      </c>
      <c r="L524">
        <v>2407.6570000000002</v>
      </c>
      <c r="M524">
        <v>89.866</v>
      </c>
      <c r="N524">
        <v>12989.267</v>
      </c>
    </row>
    <row r="525" spans="1:14" x14ac:dyDescent="0.3">
      <c r="A525" s="6">
        <v>42583</v>
      </c>
      <c r="B525">
        <v>25.61</v>
      </c>
      <c r="C525">
        <v>7.1539999999999999</v>
      </c>
      <c r="D525">
        <v>859.07299999999998</v>
      </c>
      <c r="E525">
        <v>215.221</v>
      </c>
      <c r="F525">
        <v>1297.577</v>
      </c>
      <c r="G525">
        <v>846.69399999999996</v>
      </c>
      <c r="H525">
        <v>118.026</v>
      </c>
      <c r="I525">
        <v>8290.509</v>
      </c>
      <c r="J525">
        <v>731.98699999999997</v>
      </c>
      <c r="K525">
        <v>92.346999999999994</v>
      </c>
      <c r="L525">
        <v>2397.7339999999999</v>
      </c>
      <c r="M525">
        <v>88.575999999999993</v>
      </c>
      <c r="N525">
        <v>13074.736999999999</v>
      </c>
    </row>
    <row r="526" spans="1:14" x14ac:dyDescent="0.3">
      <c r="A526" s="6">
        <v>42614</v>
      </c>
      <c r="B526">
        <v>28.914000000000001</v>
      </c>
      <c r="C526">
        <v>3.8570000000000002</v>
      </c>
      <c r="D526">
        <v>699.55100000000004</v>
      </c>
      <c r="E526">
        <v>205.90600000000001</v>
      </c>
      <c r="F526">
        <v>1114.0530000000001</v>
      </c>
      <c r="G526">
        <v>761.88599999999997</v>
      </c>
      <c r="H526">
        <v>100.529</v>
      </c>
      <c r="I526">
        <v>7706.4530000000004</v>
      </c>
      <c r="J526">
        <v>673.84299999999996</v>
      </c>
      <c r="K526">
        <v>65.268000000000001</v>
      </c>
      <c r="L526">
        <v>2231.4679999999998</v>
      </c>
      <c r="M526">
        <v>76.295000000000002</v>
      </c>
      <c r="N526">
        <v>12110.535</v>
      </c>
    </row>
    <row r="527" spans="1:14" x14ac:dyDescent="0.3">
      <c r="A527" s="6">
        <v>42644</v>
      </c>
      <c r="B527">
        <v>27.216000000000001</v>
      </c>
      <c r="C527">
        <v>5.1269999999999998</v>
      </c>
      <c r="D527">
        <v>616.77800000000002</v>
      </c>
      <c r="E527">
        <v>201.92099999999999</v>
      </c>
      <c r="F527">
        <v>1021.078</v>
      </c>
      <c r="G527">
        <v>692.95600000000002</v>
      </c>
      <c r="H527">
        <v>116.634</v>
      </c>
      <c r="I527">
        <v>7527.0680000000002</v>
      </c>
      <c r="J527">
        <v>678.75199999999995</v>
      </c>
      <c r="K527">
        <v>88.078999999999994</v>
      </c>
      <c r="L527">
        <v>2220.4070000000002</v>
      </c>
      <c r="M527">
        <v>85.581000000000003</v>
      </c>
      <c r="N527">
        <v>11850.716</v>
      </c>
    </row>
    <row r="528" spans="1:14" x14ac:dyDescent="0.3">
      <c r="A528" s="6">
        <v>42675</v>
      </c>
      <c r="B528">
        <v>35.29</v>
      </c>
      <c r="C528">
        <v>8.4649999999999999</v>
      </c>
      <c r="D528">
        <v>520.78499999999997</v>
      </c>
      <c r="E528">
        <v>210.404</v>
      </c>
      <c r="F528">
        <v>926.93700000000001</v>
      </c>
      <c r="G528">
        <v>629.86300000000006</v>
      </c>
      <c r="H528">
        <v>123.94499999999999</v>
      </c>
      <c r="I528">
        <v>7514.2690000000002</v>
      </c>
      <c r="J528">
        <v>662.02200000000005</v>
      </c>
      <c r="K528">
        <v>69.382999999999996</v>
      </c>
      <c r="L528">
        <v>2322.8220000000001</v>
      </c>
      <c r="M528">
        <v>103.794</v>
      </c>
      <c r="N528">
        <v>11852.384</v>
      </c>
    </row>
    <row r="529" spans="1:14" x14ac:dyDescent="0.3">
      <c r="A529" s="6">
        <v>42705</v>
      </c>
      <c r="B529">
        <v>41.613</v>
      </c>
      <c r="C529">
        <v>9.2569999999999997</v>
      </c>
      <c r="D529">
        <v>597.80999999999995</v>
      </c>
      <c r="E529">
        <v>207.751</v>
      </c>
      <c r="F529">
        <v>1015.475</v>
      </c>
      <c r="G529">
        <v>750.45600000000002</v>
      </c>
      <c r="H529">
        <v>117.71599999999999</v>
      </c>
      <c r="I529">
        <v>7678.18</v>
      </c>
      <c r="J529">
        <v>719.63699999999994</v>
      </c>
      <c r="K529">
        <v>116.712</v>
      </c>
      <c r="L529">
        <v>2375.377</v>
      </c>
      <c r="M529">
        <v>108.398</v>
      </c>
      <c r="N529">
        <v>12282.707</v>
      </c>
    </row>
    <row r="530" spans="1:14" x14ac:dyDescent="0.3">
      <c r="A530" s="6">
        <v>42736</v>
      </c>
      <c r="B530">
        <v>40.661999999999999</v>
      </c>
      <c r="C530">
        <v>14.294</v>
      </c>
      <c r="D530">
        <v>686.30399999999997</v>
      </c>
      <c r="E530">
        <v>212.50899999999999</v>
      </c>
      <c r="F530">
        <v>1103.0450000000001</v>
      </c>
      <c r="G530">
        <v>720.12599999999998</v>
      </c>
      <c r="H530">
        <v>102.539</v>
      </c>
      <c r="I530">
        <v>7938.8969999999999</v>
      </c>
      <c r="J530">
        <v>696.94500000000005</v>
      </c>
      <c r="K530">
        <v>127.40300000000001</v>
      </c>
      <c r="L530">
        <v>2304.962</v>
      </c>
      <c r="M530">
        <v>88.643000000000001</v>
      </c>
      <c r="N530">
        <v>12370.321</v>
      </c>
    </row>
    <row r="531" spans="1:14" x14ac:dyDescent="0.3">
      <c r="A531" s="6">
        <v>42767</v>
      </c>
      <c r="B531">
        <v>31.757999999999999</v>
      </c>
      <c r="C531">
        <v>7.43</v>
      </c>
      <c r="D531">
        <v>603.01099999999997</v>
      </c>
      <c r="E531">
        <v>190.26599999999999</v>
      </c>
      <c r="F531">
        <v>980.28300000000002</v>
      </c>
      <c r="G531">
        <v>632.56899999999996</v>
      </c>
      <c r="H531">
        <v>97.016999999999996</v>
      </c>
      <c r="I531">
        <v>7076.8810000000003</v>
      </c>
      <c r="J531">
        <v>668.98099999999999</v>
      </c>
      <c r="K531">
        <v>115.66</v>
      </c>
      <c r="L531">
        <v>2117.1819999999998</v>
      </c>
      <c r="M531">
        <v>82.99</v>
      </c>
      <c r="N531">
        <v>11165.081</v>
      </c>
    </row>
    <row r="532" spans="1:14" x14ac:dyDescent="0.3">
      <c r="A532" s="6">
        <v>42795</v>
      </c>
      <c r="B532">
        <v>32.640999999999998</v>
      </c>
      <c r="C532">
        <v>10.178000000000001</v>
      </c>
      <c r="D532">
        <v>654.93799999999999</v>
      </c>
      <c r="E532">
        <v>213.209</v>
      </c>
      <c r="F532">
        <v>1087.2909999999999</v>
      </c>
      <c r="G532">
        <v>644.404</v>
      </c>
      <c r="H532">
        <v>119.535</v>
      </c>
      <c r="I532">
        <v>7516.7910000000002</v>
      </c>
      <c r="J532">
        <v>701.92499999999995</v>
      </c>
      <c r="K532">
        <v>128.64699999999999</v>
      </c>
      <c r="L532">
        <v>2237.2220000000002</v>
      </c>
      <c r="M532">
        <v>96.063000000000002</v>
      </c>
      <c r="N532">
        <v>11866.643</v>
      </c>
    </row>
    <row r="533" spans="1:14" x14ac:dyDescent="0.3">
      <c r="A533" s="6">
        <v>42826</v>
      </c>
      <c r="B533">
        <v>19.908999999999999</v>
      </c>
      <c r="C533">
        <v>5.7640000000000002</v>
      </c>
      <c r="D533">
        <v>576.80600000000004</v>
      </c>
      <c r="E533">
        <v>202.11500000000001</v>
      </c>
      <c r="F533">
        <v>985.84799999999996</v>
      </c>
      <c r="G533">
        <v>572.66099999999994</v>
      </c>
      <c r="H533">
        <v>93.248000000000005</v>
      </c>
      <c r="I533">
        <v>7281.26</v>
      </c>
      <c r="J533">
        <v>701.21799999999996</v>
      </c>
      <c r="K533">
        <v>149.42099999999999</v>
      </c>
      <c r="L533">
        <v>2166.924</v>
      </c>
      <c r="M533">
        <v>88.295000000000002</v>
      </c>
      <c r="N533">
        <v>11476.115</v>
      </c>
    </row>
    <row r="534" spans="1:14" x14ac:dyDescent="0.3">
      <c r="A534" s="6">
        <v>42856</v>
      </c>
      <c r="B534">
        <v>19.277999999999999</v>
      </c>
      <c r="C534">
        <v>6.5759999999999996</v>
      </c>
      <c r="D534">
        <v>620.79700000000003</v>
      </c>
      <c r="E534">
        <v>223.114</v>
      </c>
      <c r="F534">
        <v>1073.8969999999999</v>
      </c>
      <c r="G534">
        <v>615.81600000000003</v>
      </c>
      <c r="H534">
        <v>91.367999999999995</v>
      </c>
      <c r="I534">
        <v>7405.09</v>
      </c>
      <c r="J534">
        <v>704.77300000000002</v>
      </c>
      <c r="K534">
        <v>158.47399999999999</v>
      </c>
      <c r="L534">
        <v>2203.596</v>
      </c>
      <c r="M534">
        <v>80.799000000000007</v>
      </c>
      <c r="N534">
        <v>11669.611000000001</v>
      </c>
    </row>
    <row r="535" spans="1:14" x14ac:dyDescent="0.3">
      <c r="A535" s="6">
        <v>42887</v>
      </c>
      <c r="B535">
        <v>21.128</v>
      </c>
      <c r="C535">
        <v>5.6180000000000003</v>
      </c>
      <c r="D535">
        <v>715.2</v>
      </c>
      <c r="E535">
        <v>207.887</v>
      </c>
      <c r="F535">
        <v>1138.3409999999999</v>
      </c>
      <c r="G535">
        <v>661.88300000000004</v>
      </c>
      <c r="H535">
        <v>104.224</v>
      </c>
      <c r="I535">
        <v>7741.0690000000004</v>
      </c>
      <c r="J535">
        <v>668.89099999999996</v>
      </c>
      <c r="K535">
        <v>128.94</v>
      </c>
      <c r="L535">
        <v>2337.3960000000002</v>
      </c>
      <c r="M535">
        <v>72.682000000000002</v>
      </c>
      <c r="N535">
        <v>12143.117</v>
      </c>
    </row>
    <row r="536" spans="1:14" x14ac:dyDescent="0.3">
      <c r="A536" s="6">
        <v>42917</v>
      </c>
      <c r="B536">
        <v>25.341999999999999</v>
      </c>
      <c r="C536">
        <v>7.1550000000000002</v>
      </c>
      <c r="D536">
        <v>781.95899999999995</v>
      </c>
      <c r="E536">
        <v>222.06</v>
      </c>
      <c r="F536">
        <v>1226.796</v>
      </c>
      <c r="G536">
        <v>653.75099999999998</v>
      </c>
      <c r="H536">
        <v>111.90300000000001</v>
      </c>
      <c r="I536">
        <v>8321.7019999999993</v>
      </c>
      <c r="J536">
        <v>678.76900000000001</v>
      </c>
      <c r="K536">
        <v>116.905</v>
      </c>
      <c r="L536">
        <v>2456.7280000000001</v>
      </c>
      <c r="M536">
        <v>77.88</v>
      </c>
      <c r="N536">
        <v>12911.672</v>
      </c>
    </row>
    <row r="537" spans="1:14" x14ac:dyDescent="0.3">
      <c r="A537" s="6">
        <v>42948</v>
      </c>
      <c r="B537">
        <v>23.486999999999998</v>
      </c>
      <c r="C537">
        <v>8.3160000000000007</v>
      </c>
      <c r="D537">
        <v>766.40300000000002</v>
      </c>
      <c r="E537">
        <v>220.077</v>
      </c>
      <c r="F537">
        <v>1201.4580000000001</v>
      </c>
      <c r="G537">
        <v>654.91999999999996</v>
      </c>
      <c r="H537">
        <v>116.377</v>
      </c>
      <c r="I537">
        <v>8059.0959999999995</v>
      </c>
      <c r="J537">
        <v>773.94200000000001</v>
      </c>
      <c r="K537">
        <v>92.664000000000001</v>
      </c>
      <c r="L537">
        <v>2472.3429999999998</v>
      </c>
      <c r="M537">
        <v>81.296000000000006</v>
      </c>
      <c r="N537">
        <v>12742.699000000001</v>
      </c>
    </row>
    <row r="538" spans="1:14" x14ac:dyDescent="0.3">
      <c r="A538" s="6">
        <v>42979</v>
      </c>
      <c r="B538">
        <v>26.779</v>
      </c>
      <c r="C538">
        <v>7.2880000000000003</v>
      </c>
      <c r="D538">
        <v>694.13300000000004</v>
      </c>
      <c r="E538">
        <v>202.489</v>
      </c>
      <c r="F538">
        <v>1098.0640000000001</v>
      </c>
      <c r="G538">
        <v>614.88800000000003</v>
      </c>
      <c r="H538">
        <v>86.715999999999994</v>
      </c>
      <c r="I538">
        <v>7185.4089999999997</v>
      </c>
      <c r="J538">
        <v>713.96100000000001</v>
      </c>
      <c r="K538">
        <v>73.802000000000007</v>
      </c>
      <c r="L538">
        <v>2201.6819999999998</v>
      </c>
      <c r="M538">
        <v>71.972999999999999</v>
      </c>
      <c r="N538">
        <v>11344.657999999999</v>
      </c>
    </row>
    <row r="539" spans="1:14" x14ac:dyDescent="0.3">
      <c r="A539" s="6">
        <v>43009</v>
      </c>
      <c r="B539">
        <v>24.285</v>
      </c>
      <c r="C539">
        <v>6.7210000000000001</v>
      </c>
      <c r="D539">
        <v>659.10900000000004</v>
      </c>
      <c r="E539">
        <v>196.16800000000001</v>
      </c>
      <c r="F539">
        <v>1053.5840000000001</v>
      </c>
      <c r="G539">
        <v>636.95799999999997</v>
      </c>
      <c r="H539">
        <v>95.087999999999994</v>
      </c>
      <c r="I539">
        <v>7367.1769999999997</v>
      </c>
      <c r="J539">
        <v>671.66200000000003</v>
      </c>
      <c r="K539">
        <v>78.863</v>
      </c>
      <c r="L539">
        <v>2214.7249999999999</v>
      </c>
      <c r="M539">
        <v>84.808999999999997</v>
      </c>
      <c r="N539">
        <v>11531.132</v>
      </c>
    </row>
    <row r="540" spans="1:14" x14ac:dyDescent="0.3">
      <c r="A540" s="6">
        <v>43040</v>
      </c>
      <c r="B540">
        <v>28.753</v>
      </c>
      <c r="C540">
        <v>8.0129999999999999</v>
      </c>
      <c r="D540">
        <v>609.072</v>
      </c>
      <c r="E540">
        <v>206.22399999999999</v>
      </c>
      <c r="F540">
        <v>1006.463</v>
      </c>
      <c r="G540">
        <v>610.32600000000002</v>
      </c>
      <c r="H540">
        <v>107.74299999999999</v>
      </c>
      <c r="I540">
        <v>7484.7969999999996</v>
      </c>
      <c r="J540">
        <v>649.005</v>
      </c>
      <c r="K540">
        <v>116.024</v>
      </c>
      <c r="L540">
        <v>2257.431</v>
      </c>
      <c r="M540">
        <v>90.938999999999993</v>
      </c>
      <c r="N540">
        <v>11731.218000000001</v>
      </c>
    </row>
    <row r="541" spans="1:14" x14ac:dyDescent="0.3">
      <c r="A541" s="6">
        <v>43070</v>
      </c>
      <c r="B541">
        <v>34.594999999999999</v>
      </c>
      <c r="C541">
        <v>24.477</v>
      </c>
      <c r="D541">
        <v>673.80499999999995</v>
      </c>
      <c r="E541">
        <v>218.476</v>
      </c>
      <c r="F541">
        <v>1104.682</v>
      </c>
      <c r="G541">
        <v>650.42600000000004</v>
      </c>
      <c r="H541">
        <v>112.97</v>
      </c>
      <c r="I541">
        <v>8269.2880000000005</v>
      </c>
      <c r="J541">
        <v>712.45699999999999</v>
      </c>
      <c r="K541">
        <v>95.575999999999993</v>
      </c>
      <c r="L541">
        <v>2441.5839999999998</v>
      </c>
      <c r="M541">
        <v>95.209000000000003</v>
      </c>
      <c r="N541">
        <v>12805.81</v>
      </c>
    </row>
    <row r="542" spans="1:14" x14ac:dyDescent="0.3">
      <c r="A542" s="6">
        <v>43101</v>
      </c>
      <c r="B542">
        <v>40.344999999999999</v>
      </c>
      <c r="C542">
        <v>41.984000000000002</v>
      </c>
      <c r="D542">
        <v>670.92399999999998</v>
      </c>
      <c r="E542">
        <v>203.26</v>
      </c>
      <c r="F542">
        <v>1113.951</v>
      </c>
      <c r="G542">
        <v>686.58100000000002</v>
      </c>
      <c r="H542">
        <v>129.88</v>
      </c>
      <c r="I542">
        <v>8153.1409999999996</v>
      </c>
      <c r="J542">
        <v>752.42600000000004</v>
      </c>
      <c r="K542">
        <v>83.191000000000003</v>
      </c>
      <c r="L542">
        <v>2357.0010000000002</v>
      </c>
      <c r="M542">
        <v>81.450999999999993</v>
      </c>
      <c r="N542">
        <v>12667.554</v>
      </c>
    </row>
    <row r="543" spans="1:14" x14ac:dyDescent="0.3">
      <c r="A543" s="6">
        <v>43132</v>
      </c>
      <c r="B543">
        <v>32.451000000000001</v>
      </c>
      <c r="C543">
        <v>8.1780000000000008</v>
      </c>
      <c r="D543">
        <v>626.17399999999998</v>
      </c>
      <c r="E543">
        <v>184.19800000000001</v>
      </c>
      <c r="F543">
        <v>995.38099999999997</v>
      </c>
      <c r="G543">
        <v>618.66899999999998</v>
      </c>
      <c r="H543">
        <v>98.700999999999993</v>
      </c>
      <c r="I543">
        <v>7183.732</v>
      </c>
      <c r="J543">
        <v>755.12199999999996</v>
      </c>
      <c r="K543">
        <v>89.332999999999998</v>
      </c>
      <c r="L543">
        <v>2091.0659999999998</v>
      </c>
      <c r="M543">
        <v>76.709999999999994</v>
      </c>
      <c r="N543">
        <v>11265.466</v>
      </c>
    </row>
    <row r="544" spans="1:14" x14ac:dyDescent="0.3">
      <c r="A544" s="6">
        <v>43160</v>
      </c>
      <c r="B544">
        <v>27.44</v>
      </c>
      <c r="C544">
        <v>8.6180000000000003</v>
      </c>
      <c r="D544">
        <v>646.78300000000002</v>
      </c>
      <c r="E544">
        <v>203.66800000000001</v>
      </c>
      <c r="F544">
        <v>1058.0319999999999</v>
      </c>
      <c r="G544">
        <v>615.58199999999999</v>
      </c>
      <c r="H544">
        <v>94.813000000000002</v>
      </c>
      <c r="I544">
        <v>7280.2659999999996</v>
      </c>
      <c r="J544">
        <v>810.77800000000002</v>
      </c>
      <c r="K544">
        <v>87.045000000000002</v>
      </c>
      <c r="L544">
        <v>2342.4389999999999</v>
      </c>
      <c r="M544">
        <v>84.117000000000004</v>
      </c>
      <c r="N544">
        <v>11742.275</v>
      </c>
    </row>
    <row r="545" spans="1:14" x14ac:dyDescent="0.3">
      <c r="A545" s="6">
        <v>43191</v>
      </c>
      <c r="B545">
        <v>23.989000000000001</v>
      </c>
      <c r="C545">
        <v>8.5440000000000005</v>
      </c>
      <c r="D545">
        <v>584.572</v>
      </c>
      <c r="E545">
        <v>198.96600000000001</v>
      </c>
      <c r="F545">
        <v>989.34900000000005</v>
      </c>
      <c r="G545">
        <v>534.58000000000004</v>
      </c>
      <c r="H545">
        <v>83.488</v>
      </c>
      <c r="I545">
        <v>7172.1270000000004</v>
      </c>
      <c r="J545">
        <v>744.399</v>
      </c>
      <c r="K545">
        <v>101.663</v>
      </c>
      <c r="L545">
        <v>2151.4259999999999</v>
      </c>
      <c r="M545">
        <v>76.62</v>
      </c>
      <c r="N545">
        <v>11257.603999999999</v>
      </c>
    </row>
    <row r="546" spans="1:14" x14ac:dyDescent="0.3">
      <c r="A546" s="6">
        <v>43221</v>
      </c>
      <c r="B546">
        <v>21.074999999999999</v>
      </c>
      <c r="C546">
        <v>6.9669999999999996</v>
      </c>
      <c r="D546">
        <v>656.096</v>
      </c>
      <c r="E546">
        <v>203.29300000000001</v>
      </c>
      <c r="F546">
        <v>1076.153</v>
      </c>
      <c r="G546">
        <v>572.29</v>
      </c>
      <c r="H546">
        <v>96.947999999999993</v>
      </c>
      <c r="I546">
        <v>7614.3540000000003</v>
      </c>
      <c r="J546">
        <v>777.98900000000003</v>
      </c>
      <c r="K546">
        <v>101.295</v>
      </c>
      <c r="L546">
        <v>2309.7719999999999</v>
      </c>
      <c r="M546">
        <v>72.688999999999993</v>
      </c>
      <c r="N546">
        <v>11966.83</v>
      </c>
    </row>
    <row r="547" spans="1:14" x14ac:dyDescent="0.3">
      <c r="A547" s="6">
        <v>43252</v>
      </c>
      <c r="B547">
        <v>19.853999999999999</v>
      </c>
      <c r="C547">
        <v>7.2080000000000002</v>
      </c>
      <c r="D547">
        <v>736.94299999999998</v>
      </c>
      <c r="E547">
        <v>202.47800000000001</v>
      </c>
      <c r="F547">
        <v>1163.299</v>
      </c>
      <c r="G547">
        <v>589.86</v>
      </c>
      <c r="H547">
        <v>98.34</v>
      </c>
      <c r="I547">
        <v>7917.5730000000003</v>
      </c>
      <c r="J547">
        <v>775.07799999999997</v>
      </c>
      <c r="K547">
        <v>74.161000000000001</v>
      </c>
      <c r="L547">
        <v>2294.268</v>
      </c>
      <c r="M547">
        <v>57.45</v>
      </c>
      <c r="N547">
        <v>12199.196</v>
      </c>
    </row>
    <row r="548" spans="1:14" x14ac:dyDescent="0.3">
      <c r="A548" s="6">
        <v>43282</v>
      </c>
      <c r="B548">
        <v>21.084</v>
      </c>
      <c r="C548">
        <v>10.99</v>
      </c>
      <c r="D548">
        <v>875.471</v>
      </c>
      <c r="E548">
        <v>204.84800000000001</v>
      </c>
      <c r="F548">
        <v>1298.386</v>
      </c>
      <c r="G548">
        <v>606.48599999999999</v>
      </c>
      <c r="H548">
        <v>106.328</v>
      </c>
      <c r="I548">
        <v>8609.1679999999997</v>
      </c>
      <c r="J548">
        <v>812.67</v>
      </c>
      <c r="K548">
        <v>77.59</v>
      </c>
      <c r="L548">
        <v>2469.7150000000001</v>
      </c>
      <c r="M548">
        <v>65.05</v>
      </c>
      <c r="N548">
        <v>13137.918</v>
      </c>
    </row>
    <row r="549" spans="1:14" x14ac:dyDescent="0.3">
      <c r="A549" s="6">
        <v>43313</v>
      </c>
      <c r="B549">
        <v>23.212</v>
      </c>
      <c r="C549">
        <v>9.0660000000000007</v>
      </c>
      <c r="D549">
        <v>891.75300000000004</v>
      </c>
      <c r="E549">
        <v>208.5</v>
      </c>
      <c r="F549">
        <v>1318.1379999999999</v>
      </c>
      <c r="G549">
        <v>589.95699999999999</v>
      </c>
      <c r="H549">
        <v>88.748000000000005</v>
      </c>
      <c r="I549">
        <v>8634.116</v>
      </c>
      <c r="J549">
        <v>908.53</v>
      </c>
      <c r="K549">
        <v>91.180999999999997</v>
      </c>
      <c r="L549">
        <v>2402.2310000000002</v>
      </c>
      <c r="M549">
        <v>66.081000000000003</v>
      </c>
      <c r="N549">
        <v>13212.370999999999</v>
      </c>
    </row>
    <row r="550" spans="1:14" x14ac:dyDescent="0.3">
      <c r="A550" s="6">
        <v>43344</v>
      </c>
      <c r="B550">
        <v>23.984999999999999</v>
      </c>
      <c r="C550">
        <v>7.6429999999999998</v>
      </c>
      <c r="D550">
        <v>771.09100000000001</v>
      </c>
      <c r="E550">
        <v>192.727</v>
      </c>
      <c r="F550">
        <v>1156.028</v>
      </c>
      <c r="G550">
        <v>558.154</v>
      </c>
      <c r="H550">
        <v>84.808999999999997</v>
      </c>
      <c r="I550">
        <v>8022.31</v>
      </c>
      <c r="J550">
        <v>772.64099999999996</v>
      </c>
      <c r="K550">
        <v>90.308000000000007</v>
      </c>
      <c r="L550">
        <v>2228.442</v>
      </c>
      <c r="M550">
        <v>55.72</v>
      </c>
      <c r="N550">
        <v>12185.361000000001</v>
      </c>
    </row>
    <row r="551" spans="1:14" x14ac:dyDescent="0.3">
      <c r="A551" s="6">
        <v>43374</v>
      </c>
      <c r="B551">
        <v>20.375</v>
      </c>
      <c r="C551">
        <v>7.194</v>
      </c>
      <c r="D551">
        <v>668.18499999999995</v>
      </c>
      <c r="E551">
        <v>203.88900000000001</v>
      </c>
      <c r="F551">
        <v>1055.252</v>
      </c>
      <c r="G551">
        <v>507.07600000000002</v>
      </c>
      <c r="H551">
        <v>96.954999999999998</v>
      </c>
      <c r="I551">
        <v>7941.3710000000001</v>
      </c>
      <c r="J551">
        <v>761.67600000000004</v>
      </c>
      <c r="K551">
        <v>107.59399999999999</v>
      </c>
      <c r="L551">
        <v>2223.1089999999999</v>
      </c>
      <c r="M551">
        <v>74.418999999999997</v>
      </c>
      <c r="N551">
        <v>12126.959000000001</v>
      </c>
    </row>
    <row r="552" spans="1:14" x14ac:dyDescent="0.3">
      <c r="A552" s="6">
        <v>43405</v>
      </c>
      <c r="B552">
        <v>24.736999999999998</v>
      </c>
      <c r="C552">
        <v>13.039</v>
      </c>
      <c r="D552">
        <v>621.59199999999998</v>
      </c>
      <c r="E552">
        <v>192.90600000000001</v>
      </c>
      <c r="F552">
        <v>993.298</v>
      </c>
      <c r="G552">
        <v>536.14099999999996</v>
      </c>
      <c r="H552">
        <v>83.19</v>
      </c>
      <c r="I552">
        <v>8127.0929999999998</v>
      </c>
      <c r="J552">
        <v>734.08500000000004</v>
      </c>
      <c r="K552">
        <v>116.014</v>
      </c>
      <c r="L552">
        <v>2231.06</v>
      </c>
      <c r="M552">
        <v>77.917000000000002</v>
      </c>
      <c r="N552">
        <v>12312.9</v>
      </c>
    </row>
    <row r="553" spans="1:14" x14ac:dyDescent="0.3">
      <c r="A553" s="6">
        <v>43435</v>
      </c>
      <c r="B553">
        <v>24.323</v>
      </c>
      <c r="C553">
        <v>10.363</v>
      </c>
      <c r="D553">
        <v>669.10900000000004</v>
      </c>
      <c r="E553">
        <v>205.499</v>
      </c>
      <c r="F553">
        <v>1095.1199999999999</v>
      </c>
      <c r="G553">
        <v>596.08199999999999</v>
      </c>
      <c r="H553">
        <v>95.159000000000006</v>
      </c>
      <c r="I553">
        <v>8236.6360000000004</v>
      </c>
      <c r="J553">
        <v>771.29200000000003</v>
      </c>
      <c r="K553">
        <v>129.649</v>
      </c>
      <c r="L553">
        <v>2374.2849999999999</v>
      </c>
      <c r="M553">
        <v>80.084000000000003</v>
      </c>
      <c r="N553">
        <v>12723.948</v>
      </c>
    </row>
    <row r="554" spans="1:14" x14ac:dyDescent="0.3">
      <c r="A554" s="6">
        <v>43466</v>
      </c>
      <c r="B554">
        <v>29.190999999999999</v>
      </c>
      <c r="C554">
        <v>20.649000000000001</v>
      </c>
      <c r="D554">
        <v>705.81299999999999</v>
      </c>
      <c r="E554">
        <v>195.45599999999999</v>
      </c>
      <c r="F554">
        <v>1160.3630000000001</v>
      </c>
      <c r="G554">
        <v>581.10299999999995</v>
      </c>
      <c r="H554">
        <v>87.846000000000004</v>
      </c>
      <c r="I554">
        <v>8739.24</v>
      </c>
      <c r="J554">
        <v>664.49900000000002</v>
      </c>
      <c r="K554">
        <v>123.652</v>
      </c>
      <c r="L554">
        <v>2316.511</v>
      </c>
      <c r="M554">
        <v>65.084000000000003</v>
      </c>
      <c r="N554">
        <v>13025.178</v>
      </c>
    </row>
    <row r="555" spans="1:14" x14ac:dyDescent="0.3">
      <c r="A555" s="6">
        <v>43497</v>
      </c>
      <c r="B555">
        <v>27.044</v>
      </c>
      <c r="C555">
        <v>10.128</v>
      </c>
      <c r="D555">
        <v>654.33799999999997</v>
      </c>
      <c r="E555">
        <v>170.964</v>
      </c>
      <c r="F555">
        <v>1056.7149999999999</v>
      </c>
      <c r="G555">
        <v>520.61599999999999</v>
      </c>
      <c r="H555">
        <v>76.760999999999996</v>
      </c>
      <c r="I555">
        <v>7538.2489999999998</v>
      </c>
      <c r="J555">
        <v>597.077</v>
      </c>
      <c r="K555">
        <v>93.715000000000003</v>
      </c>
      <c r="L555">
        <v>2086.1750000000002</v>
      </c>
      <c r="M555">
        <v>61.207999999999998</v>
      </c>
      <c r="N555">
        <v>11334.996999999999</v>
      </c>
    </row>
    <row r="556" spans="1:14" x14ac:dyDescent="0.3">
      <c r="A556" s="6">
        <v>43525</v>
      </c>
      <c r="B556">
        <v>32.527000000000001</v>
      </c>
      <c r="C556">
        <v>9.0990000000000002</v>
      </c>
      <c r="D556">
        <v>711.13099999999997</v>
      </c>
      <c r="E556">
        <v>189.291</v>
      </c>
      <c r="F556">
        <v>1172.7570000000001</v>
      </c>
      <c r="G556">
        <v>499.74400000000003</v>
      </c>
      <c r="H556">
        <v>73.94</v>
      </c>
      <c r="I556">
        <v>7977.585</v>
      </c>
      <c r="J556">
        <v>702.26199999999994</v>
      </c>
      <c r="K556">
        <v>107.667</v>
      </c>
      <c r="L556">
        <v>2266.904</v>
      </c>
      <c r="M556">
        <v>71.031000000000006</v>
      </c>
      <c r="N556">
        <v>12099.328</v>
      </c>
    </row>
    <row r="557" spans="1:14" x14ac:dyDescent="0.3">
      <c r="A557" s="6">
        <v>43556</v>
      </c>
      <c r="B557">
        <v>21.518999999999998</v>
      </c>
      <c r="C557">
        <v>7.9539999999999997</v>
      </c>
      <c r="D557">
        <v>645.84299999999996</v>
      </c>
      <c r="E557">
        <v>167.959</v>
      </c>
      <c r="F557">
        <v>1052.617</v>
      </c>
      <c r="G557">
        <v>474.73899999999998</v>
      </c>
      <c r="H557">
        <v>85.234999999999999</v>
      </c>
      <c r="I557">
        <v>7552.1980000000003</v>
      </c>
      <c r="J557">
        <v>619.16700000000003</v>
      </c>
      <c r="K557">
        <v>106.068</v>
      </c>
      <c r="L557">
        <v>2034.3789999999999</v>
      </c>
      <c r="M557">
        <v>65.212999999999994</v>
      </c>
      <c r="N557">
        <v>11301.422</v>
      </c>
    </row>
    <row r="558" spans="1:14" x14ac:dyDescent="0.3">
      <c r="A558" s="6">
        <v>43586</v>
      </c>
      <c r="B558">
        <v>18.201000000000001</v>
      </c>
      <c r="C558">
        <v>7.0380000000000003</v>
      </c>
      <c r="D558">
        <v>662.62300000000005</v>
      </c>
      <c r="E558">
        <v>159.071</v>
      </c>
      <c r="F558">
        <v>1071.509</v>
      </c>
      <c r="G558">
        <v>478.822</v>
      </c>
      <c r="H558">
        <v>70.233000000000004</v>
      </c>
      <c r="I558">
        <v>7951.3710000000001</v>
      </c>
      <c r="J558">
        <v>729.63800000000003</v>
      </c>
      <c r="K558">
        <v>103.86799999999999</v>
      </c>
      <c r="L558">
        <v>2083.9360000000001</v>
      </c>
      <c r="M558">
        <v>58.088000000000001</v>
      </c>
      <c r="N558">
        <v>11853.972</v>
      </c>
    </row>
    <row r="559" spans="1:14" x14ac:dyDescent="0.3">
      <c r="A559" s="6">
        <v>43617</v>
      </c>
      <c r="B559">
        <v>12.813000000000001</v>
      </c>
      <c r="C559">
        <v>6.1849999999999996</v>
      </c>
      <c r="D559">
        <v>710.51199999999994</v>
      </c>
      <c r="E559">
        <v>178.23099999999999</v>
      </c>
      <c r="F559">
        <v>1132.703</v>
      </c>
      <c r="G559">
        <v>483.90199999999999</v>
      </c>
      <c r="H559">
        <v>78.613</v>
      </c>
      <c r="I559">
        <v>8196.0409999999993</v>
      </c>
      <c r="J559">
        <v>680.14099999999996</v>
      </c>
      <c r="K559">
        <v>94.76</v>
      </c>
      <c r="L559">
        <v>2179.3409999999999</v>
      </c>
      <c r="M559">
        <v>57.051000000000002</v>
      </c>
      <c r="N559">
        <v>12146.758</v>
      </c>
    </row>
    <row r="560" spans="1:14" x14ac:dyDescent="0.3">
      <c r="A560" s="6">
        <v>43647</v>
      </c>
      <c r="B560">
        <v>17.632999999999999</v>
      </c>
      <c r="C560">
        <v>8.9570000000000007</v>
      </c>
      <c r="D560">
        <v>868.505</v>
      </c>
      <c r="E560">
        <v>179.63399999999999</v>
      </c>
      <c r="F560">
        <v>1312.7349999999999</v>
      </c>
      <c r="G560">
        <v>528.44000000000005</v>
      </c>
      <c r="H560">
        <v>133.477</v>
      </c>
      <c r="I560">
        <v>8836.6980000000003</v>
      </c>
      <c r="J560">
        <v>812.928</v>
      </c>
      <c r="K560">
        <v>71.414000000000001</v>
      </c>
      <c r="L560">
        <v>2331.0610000000001</v>
      </c>
      <c r="M560">
        <v>54.664000000000001</v>
      </c>
      <c r="N560">
        <v>13178.099</v>
      </c>
    </row>
    <row r="561" spans="1:14" x14ac:dyDescent="0.3">
      <c r="A561" s="6">
        <v>43678</v>
      </c>
      <c r="B561">
        <v>17.123000000000001</v>
      </c>
      <c r="C561">
        <v>12.035</v>
      </c>
      <c r="D561">
        <v>852.06100000000004</v>
      </c>
      <c r="E561">
        <v>185.38499999999999</v>
      </c>
      <c r="F561">
        <v>1289.798</v>
      </c>
      <c r="G561">
        <v>505.98099999999999</v>
      </c>
      <c r="H561">
        <v>82.858000000000004</v>
      </c>
      <c r="I561">
        <v>8975.8250000000007</v>
      </c>
      <c r="J561">
        <v>770.10299999999995</v>
      </c>
      <c r="K561">
        <v>59.317999999999998</v>
      </c>
      <c r="L561">
        <v>2357.2660000000001</v>
      </c>
      <c r="M561">
        <v>57.121000000000002</v>
      </c>
      <c r="N561">
        <v>13235.646000000001</v>
      </c>
    </row>
    <row r="562" spans="1:14" x14ac:dyDescent="0.3">
      <c r="A562" s="6">
        <v>43709</v>
      </c>
      <c r="B562">
        <v>20.91</v>
      </c>
      <c r="C562">
        <v>9.8450000000000006</v>
      </c>
      <c r="D562">
        <v>731.33299999999997</v>
      </c>
      <c r="E562">
        <v>178.59399999999999</v>
      </c>
      <c r="F562">
        <v>1150.002</v>
      </c>
      <c r="G562">
        <v>469.82499999999999</v>
      </c>
      <c r="H562">
        <v>77.474999999999994</v>
      </c>
      <c r="I562">
        <v>8483.1659999999993</v>
      </c>
      <c r="J562">
        <v>769.98299999999995</v>
      </c>
      <c r="K562">
        <v>52.46</v>
      </c>
      <c r="L562">
        <v>2157.2979999999998</v>
      </c>
      <c r="M562">
        <v>47.975999999999999</v>
      </c>
      <c r="N562">
        <v>12473.973</v>
      </c>
    </row>
    <row r="563" spans="1:14" x14ac:dyDescent="0.3">
      <c r="A563" s="6">
        <v>43739</v>
      </c>
      <c r="B563">
        <v>21.117000000000001</v>
      </c>
      <c r="C563">
        <v>9.141</v>
      </c>
      <c r="D563">
        <v>666.05399999999997</v>
      </c>
      <c r="E563">
        <v>172.65600000000001</v>
      </c>
      <c r="F563">
        <v>1072.4749999999999</v>
      </c>
      <c r="G563">
        <v>444.90600000000001</v>
      </c>
      <c r="H563">
        <v>76.247</v>
      </c>
      <c r="I563">
        <v>8347.5360000000001</v>
      </c>
      <c r="J563">
        <v>734.51499999999999</v>
      </c>
      <c r="K563">
        <v>62.962000000000003</v>
      </c>
      <c r="L563">
        <v>2157.288</v>
      </c>
      <c r="M563">
        <v>66.549000000000007</v>
      </c>
      <c r="N563">
        <v>12280.777</v>
      </c>
    </row>
    <row r="564" spans="1:14" x14ac:dyDescent="0.3">
      <c r="A564" s="6">
        <v>43770</v>
      </c>
      <c r="B564">
        <v>22.963999999999999</v>
      </c>
      <c r="C564">
        <v>9.2759999999999998</v>
      </c>
      <c r="D564">
        <v>666.72799999999995</v>
      </c>
      <c r="E564">
        <v>170.94200000000001</v>
      </c>
      <c r="F564">
        <v>1065.902</v>
      </c>
      <c r="G564">
        <v>480.20100000000002</v>
      </c>
      <c r="H564">
        <v>77.292000000000002</v>
      </c>
      <c r="I564">
        <v>8560.732</v>
      </c>
      <c r="J564">
        <v>720.71799999999996</v>
      </c>
      <c r="K564">
        <v>66.671999999999997</v>
      </c>
      <c r="L564">
        <v>2174.1089999999999</v>
      </c>
      <c r="M564">
        <v>66.777000000000001</v>
      </c>
      <c r="N564">
        <v>12530.544</v>
      </c>
    </row>
    <row r="565" spans="1:14" x14ac:dyDescent="0.3">
      <c r="A565" s="6">
        <v>43800</v>
      </c>
      <c r="B565">
        <v>26.513999999999999</v>
      </c>
      <c r="C565">
        <v>10.544</v>
      </c>
      <c r="D565">
        <v>735.26499999999999</v>
      </c>
      <c r="E565">
        <v>181.232</v>
      </c>
      <c r="F565">
        <v>1151.374</v>
      </c>
      <c r="G565">
        <v>488.98200000000003</v>
      </c>
      <c r="H565">
        <v>79.763000000000005</v>
      </c>
      <c r="I565">
        <v>8906.1</v>
      </c>
      <c r="J565">
        <v>753.39700000000005</v>
      </c>
      <c r="K565">
        <v>90.86</v>
      </c>
      <c r="L565">
        <v>2289.165</v>
      </c>
      <c r="M565">
        <v>72.066999999999993</v>
      </c>
      <c r="N565">
        <v>13076.708000000001</v>
      </c>
    </row>
    <row r="566" spans="1:14" x14ac:dyDescent="0.3">
      <c r="A566" s="6">
        <v>43831</v>
      </c>
      <c r="B566">
        <v>24.788</v>
      </c>
      <c r="C566">
        <v>11.63</v>
      </c>
      <c r="D566">
        <v>731.31700000000001</v>
      </c>
      <c r="E566">
        <v>179.34</v>
      </c>
      <c r="F566">
        <v>1144.8810000000001</v>
      </c>
      <c r="G566">
        <v>551.02200000000005</v>
      </c>
      <c r="H566">
        <v>82.953000000000003</v>
      </c>
      <c r="I566">
        <v>8928.3809999999994</v>
      </c>
      <c r="J566">
        <v>798.64400000000001</v>
      </c>
      <c r="K566">
        <v>101.676</v>
      </c>
      <c r="L566">
        <v>2265.027</v>
      </c>
      <c r="M566">
        <v>80.096999999999994</v>
      </c>
      <c r="N566">
        <v>13164.052</v>
      </c>
    </row>
    <row r="567" spans="1:14" x14ac:dyDescent="0.3">
      <c r="A567" s="6">
        <v>43862</v>
      </c>
      <c r="B567">
        <v>30.561</v>
      </c>
      <c r="C567">
        <v>6.7569999999999997</v>
      </c>
      <c r="D567">
        <v>669.36500000000001</v>
      </c>
      <c r="E567">
        <v>167.791</v>
      </c>
      <c r="F567">
        <v>1073.6669999999999</v>
      </c>
      <c r="G567">
        <v>505.78500000000003</v>
      </c>
      <c r="H567">
        <v>84.003</v>
      </c>
      <c r="I567">
        <v>8153.991</v>
      </c>
      <c r="J567">
        <v>784.39</v>
      </c>
      <c r="K567">
        <v>108.384</v>
      </c>
      <c r="L567">
        <v>2149.8389999999999</v>
      </c>
      <c r="M567">
        <v>71.588999999999999</v>
      </c>
      <c r="N567">
        <v>12168.842000000001</v>
      </c>
    </row>
    <row r="568" spans="1:14" x14ac:dyDescent="0.3">
      <c r="A568" s="6">
        <v>43891</v>
      </c>
      <c r="B568">
        <v>24.07</v>
      </c>
      <c r="C568">
        <v>6.7530000000000001</v>
      </c>
      <c r="D568">
        <v>622.80200000000002</v>
      </c>
      <c r="E568">
        <v>181.73500000000001</v>
      </c>
      <c r="F568">
        <v>1050.422</v>
      </c>
      <c r="G568">
        <v>476.16300000000001</v>
      </c>
      <c r="H568">
        <v>70.697999999999993</v>
      </c>
      <c r="I568">
        <v>8222.4130000000005</v>
      </c>
      <c r="J568">
        <v>754.93600000000004</v>
      </c>
      <c r="K568">
        <v>123.063</v>
      </c>
      <c r="L568">
        <v>2227.2379999999998</v>
      </c>
      <c r="M568">
        <v>74.046999999999997</v>
      </c>
      <c r="N568">
        <v>12296.851000000001</v>
      </c>
    </row>
    <row r="569" spans="1:14" x14ac:dyDescent="0.3">
      <c r="A569" s="6">
        <v>43922</v>
      </c>
      <c r="B569">
        <v>12.833</v>
      </c>
      <c r="C569">
        <v>5.0599999999999996</v>
      </c>
      <c r="D569">
        <v>546.05499999999995</v>
      </c>
      <c r="E569">
        <v>168.608</v>
      </c>
      <c r="F569">
        <v>942.63699999999994</v>
      </c>
      <c r="G569">
        <v>428.52499999999998</v>
      </c>
      <c r="H569">
        <v>72.989000000000004</v>
      </c>
      <c r="I569">
        <v>7373.3280000000004</v>
      </c>
      <c r="J569">
        <v>630.54999999999995</v>
      </c>
      <c r="K569">
        <v>111.28</v>
      </c>
      <c r="L569">
        <v>2076.9290000000001</v>
      </c>
      <c r="M569">
        <v>70.83</v>
      </c>
      <c r="N569">
        <v>11136.127</v>
      </c>
    </row>
    <row r="570" spans="1:14" x14ac:dyDescent="0.3">
      <c r="A570" s="6">
        <v>43952</v>
      </c>
      <c r="B570">
        <v>13.885999999999999</v>
      </c>
      <c r="C570">
        <v>8.9209999999999994</v>
      </c>
      <c r="D570">
        <v>577.72299999999996</v>
      </c>
      <c r="E570">
        <v>176.96</v>
      </c>
      <c r="F570">
        <v>1012.259</v>
      </c>
      <c r="G570">
        <v>422.447</v>
      </c>
      <c r="H570">
        <v>66.566999999999993</v>
      </c>
      <c r="I570">
        <v>7446.8310000000001</v>
      </c>
      <c r="J570">
        <v>704.88199999999995</v>
      </c>
      <c r="K570">
        <v>101.91</v>
      </c>
      <c r="L570">
        <v>2076.5619999999999</v>
      </c>
      <c r="M570">
        <v>67.287999999999997</v>
      </c>
      <c r="N570">
        <v>11278.249</v>
      </c>
    </row>
    <row r="571" spans="1:14" x14ac:dyDescent="0.3">
      <c r="A571" s="6">
        <v>43983</v>
      </c>
      <c r="B571">
        <v>16.596</v>
      </c>
      <c r="C571">
        <v>6.8780000000000001</v>
      </c>
      <c r="D571">
        <v>685.06399999999996</v>
      </c>
      <c r="E571">
        <v>165.45</v>
      </c>
      <c r="F571">
        <v>1102.5630000000001</v>
      </c>
      <c r="G571">
        <v>403.13</v>
      </c>
      <c r="H571">
        <v>72.78</v>
      </c>
      <c r="I571">
        <v>7908.5290000000005</v>
      </c>
      <c r="J571">
        <v>709.66600000000005</v>
      </c>
      <c r="K571">
        <v>72.956000000000003</v>
      </c>
      <c r="L571">
        <v>1959.5709999999999</v>
      </c>
      <c r="M571">
        <v>60.002000000000002</v>
      </c>
      <c r="N571">
        <v>11615.166999999999</v>
      </c>
    </row>
    <row r="572" spans="1:14" x14ac:dyDescent="0.3">
      <c r="A572" s="6">
        <v>44013</v>
      </c>
      <c r="B572">
        <v>16.385999999999999</v>
      </c>
      <c r="C572">
        <v>9.6349999999999998</v>
      </c>
      <c r="D572">
        <v>855.35400000000004</v>
      </c>
      <c r="E572">
        <v>176.911</v>
      </c>
      <c r="F572">
        <v>1293.202</v>
      </c>
      <c r="G572">
        <v>447.17399999999998</v>
      </c>
      <c r="H572">
        <v>74.778000000000006</v>
      </c>
      <c r="I572">
        <v>8433.4950000000008</v>
      </c>
      <c r="J572">
        <v>755.22</v>
      </c>
      <c r="K572">
        <v>63.601999999999997</v>
      </c>
      <c r="L572">
        <v>1999.8869999999999</v>
      </c>
      <c r="M572">
        <v>63.362000000000002</v>
      </c>
      <c r="N572">
        <v>12266.782999999999</v>
      </c>
    </row>
    <row r="573" spans="1:14" x14ac:dyDescent="0.3">
      <c r="A573" s="6">
        <v>44044</v>
      </c>
      <c r="B573">
        <v>14.939</v>
      </c>
      <c r="C573">
        <v>9.6839999999999993</v>
      </c>
      <c r="D573">
        <v>818.75400000000002</v>
      </c>
      <c r="E573">
        <v>176.54</v>
      </c>
      <c r="F573">
        <v>1241.3779999999999</v>
      </c>
      <c r="G573">
        <v>434.84199999999998</v>
      </c>
      <c r="H573">
        <v>70.201999999999998</v>
      </c>
      <c r="I573">
        <v>8497.41</v>
      </c>
      <c r="J573">
        <v>777.17499999999995</v>
      </c>
      <c r="K573">
        <v>62.112000000000002</v>
      </c>
      <c r="L573">
        <v>2048.9479999999999</v>
      </c>
      <c r="M573">
        <v>62.762999999999998</v>
      </c>
      <c r="N573">
        <v>12372.127</v>
      </c>
    </row>
    <row r="574" spans="1:14" x14ac:dyDescent="0.3">
      <c r="A574" s="6">
        <v>44075</v>
      </c>
      <c r="B574">
        <v>23.315000000000001</v>
      </c>
      <c r="C574">
        <v>8.1310000000000002</v>
      </c>
      <c r="D574">
        <v>694.91899999999998</v>
      </c>
      <c r="E574">
        <v>170.23599999999999</v>
      </c>
      <c r="F574">
        <v>1097.4649999999999</v>
      </c>
      <c r="G574">
        <v>458.57299999999998</v>
      </c>
      <c r="H574">
        <v>69.978999999999999</v>
      </c>
      <c r="I574">
        <v>7683.2449999999999</v>
      </c>
      <c r="J574">
        <v>717.51300000000003</v>
      </c>
      <c r="K574">
        <v>53.759</v>
      </c>
      <c r="L574">
        <v>1982.7550000000001</v>
      </c>
      <c r="M574">
        <v>53.357999999999997</v>
      </c>
      <c r="N574">
        <v>11427.423000000001</v>
      </c>
    </row>
    <row r="575" spans="1:14" x14ac:dyDescent="0.3">
      <c r="A575" s="6">
        <v>44105</v>
      </c>
      <c r="B575">
        <v>17.192</v>
      </c>
      <c r="C575">
        <v>8.0649999999999995</v>
      </c>
      <c r="D575">
        <v>638.33100000000002</v>
      </c>
      <c r="E575">
        <v>166.566</v>
      </c>
      <c r="F575">
        <v>1031.5319999999999</v>
      </c>
      <c r="G575">
        <v>448.58600000000001</v>
      </c>
      <c r="H575">
        <v>80.432000000000002</v>
      </c>
      <c r="I575">
        <v>7514.6149999999998</v>
      </c>
      <c r="J575">
        <v>704.81100000000004</v>
      </c>
      <c r="K575">
        <v>52.829000000000001</v>
      </c>
      <c r="L575">
        <v>1992.4680000000001</v>
      </c>
      <c r="M575">
        <v>70.429000000000002</v>
      </c>
      <c r="N575">
        <v>11340.912</v>
      </c>
    </row>
    <row r="576" spans="1:14" x14ac:dyDescent="0.3">
      <c r="A576" s="6">
        <v>44136</v>
      </c>
      <c r="B576">
        <v>19.712</v>
      </c>
      <c r="C576">
        <v>8.17</v>
      </c>
      <c r="D576">
        <v>595.51800000000003</v>
      </c>
      <c r="E576">
        <v>164.982</v>
      </c>
      <c r="F576">
        <v>987.22900000000004</v>
      </c>
      <c r="G576">
        <v>414.01799999999997</v>
      </c>
      <c r="H576">
        <v>80.149000000000001</v>
      </c>
      <c r="I576">
        <v>7604.0860000000002</v>
      </c>
      <c r="J576">
        <v>653.71600000000001</v>
      </c>
      <c r="K576">
        <v>66.691000000000003</v>
      </c>
      <c r="L576">
        <v>2003.105</v>
      </c>
      <c r="M576">
        <v>66.084000000000003</v>
      </c>
      <c r="N576">
        <v>11369.637000000001</v>
      </c>
    </row>
    <row r="577" spans="1:14" x14ac:dyDescent="0.3">
      <c r="A577" s="6">
        <v>44166</v>
      </c>
      <c r="B577">
        <v>26.015999999999998</v>
      </c>
      <c r="C577">
        <v>9.8480000000000008</v>
      </c>
      <c r="D577">
        <v>674.77499999999998</v>
      </c>
      <c r="E577">
        <v>158.244</v>
      </c>
      <c r="F577">
        <v>1068.83</v>
      </c>
      <c r="G577">
        <v>460.75200000000001</v>
      </c>
      <c r="H577">
        <v>82.522000000000006</v>
      </c>
      <c r="I577">
        <v>8614.259</v>
      </c>
      <c r="J577">
        <v>652.62900000000002</v>
      </c>
      <c r="K577">
        <v>82.656000000000006</v>
      </c>
      <c r="L577">
        <v>2134.0770000000002</v>
      </c>
      <c r="M577">
        <v>74.186999999999998</v>
      </c>
      <c r="N577">
        <v>12628.159</v>
      </c>
    </row>
    <row r="578" spans="1:14" x14ac:dyDescent="0.3">
      <c r="A578" s="6">
        <v>44197</v>
      </c>
      <c r="B578">
        <v>26.387</v>
      </c>
      <c r="C578">
        <v>9.5180000000000007</v>
      </c>
      <c r="D578">
        <v>637.52800000000002</v>
      </c>
      <c r="E578">
        <v>190.83799999999999</v>
      </c>
      <c r="F578">
        <v>1095.6890000000001</v>
      </c>
      <c r="G578">
        <v>448.709</v>
      </c>
      <c r="H578">
        <v>74.816999999999993</v>
      </c>
      <c r="I578">
        <v>8700.884</v>
      </c>
      <c r="J578">
        <v>698.31299999999999</v>
      </c>
      <c r="K578">
        <v>86.305999999999997</v>
      </c>
      <c r="L578">
        <v>2141.0430000000001</v>
      </c>
      <c r="M578">
        <v>72.677000000000007</v>
      </c>
      <c r="N578">
        <v>12606.455</v>
      </c>
    </row>
    <row r="579" spans="1:14" x14ac:dyDescent="0.3">
      <c r="A579" s="6">
        <v>44228</v>
      </c>
      <c r="B579">
        <v>34.03</v>
      </c>
      <c r="C579">
        <v>10.039</v>
      </c>
      <c r="D579">
        <v>561.36900000000003</v>
      </c>
      <c r="E579">
        <v>163.30099999999999</v>
      </c>
      <c r="F579">
        <v>972.69799999999998</v>
      </c>
      <c r="G579">
        <v>409.66199999999998</v>
      </c>
      <c r="H579">
        <v>92.668999999999997</v>
      </c>
      <c r="I579">
        <v>6766.857</v>
      </c>
      <c r="J579">
        <v>624.42200000000003</v>
      </c>
      <c r="K579">
        <v>61.966000000000001</v>
      </c>
      <c r="L579">
        <v>1816.287</v>
      </c>
      <c r="M579">
        <v>62.201000000000001</v>
      </c>
      <c r="N579">
        <v>10136.364</v>
      </c>
    </row>
    <row r="580" spans="1:14" x14ac:dyDescent="0.3">
      <c r="A580" s="6">
        <v>44256</v>
      </c>
      <c r="B580">
        <v>24.696999999999999</v>
      </c>
      <c r="C580">
        <v>7.98</v>
      </c>
      <c r="D580">
        <v>556.79100000000005</v>
      </c>
      <c r="E580">
        <v>181.755</v>
      </c>
      <c r="F580">
        <v>987.73099999999999</v>
      </c>
      <c r="G580">
        <v>432.45100000000002</v>
      </c>
      <c r="H580">
        <v>71.05</v>
      </c>
      <c r="I580">
        <v>7176.8530000000001</v>
      </c>
      <c r="J580">
        <v>663.32500000000005</v>
      </c>
      <c r="K580">
        <v>102.967</v>
      </c>
      <c r="L580">
        <v>2117.79</v>
      </c>
      <c r="M580">
        <v>77.626999999999995</v>
      </c>
      <c r="N580">
        <v>11009.996999999999</v>
      </c>
    </row>
    <row r="581" spans="1:14" x14ac:dyDescent="0.3">
      <c r="A581" s="6">
        <v>44287</v>
      </c>
      <c r="B581">
        <v>18.899000000000001</v>
      </c>
      <c r="C581">
        <v>8.6210000000000004</v>
      </c>
      <c r="D581">
        <v>483.51799999999997</v>
      </c>
      <c r="E581">
        <v>177.98</v>
      </c>
      <c r="F581">
        <v>937.88199999999995</v>
      </c>
      <c r="G581">
        <v>398.57799999999997</v>
      </c>
      <c r="H581">
        <v>59.82</v>
      </c>
      <c r="I581">
        <v>7106.9390000000003</v>
      </c>
      <c r="J581">
        <v>601.26800000000003</v>
      </c>
      <c r="K581">
        <v>89.153000000000006</v>
      </c>
      <c r="L581">
        <v>1996.0150000000001</v>
      </c>
      <c r="M581">
        <v>70.302999999999997</v>
      </c>
      <c r="N581">
        <v>10645.312</v>
      </c>
    </row>
    <row r="582" spans="1:14" x14ac:dyDescent="0.3">
      <c r="A582" s="6">
        <v>44317</v>
      </c>
      <c r="B582">
        <v>13.087</v>
      </c>
      <c r="C582">
        <v>8.5280000000000005</v>
      </c>
      <c r="D582">
        <v>506.322</v>
      </c>
      <c r="E582">
        <v>177.49100000000001</v>
      </c>
      <c r="F582">
        <v>965.95500000000004</v>
      </c>
      <c r="G582">
        <v>443.13900000000001</v>
      </c>
      <c r="H582">
        <v>68.503</v>
      </c>
      <c r="I582">
        <v>7500.5839999999998</v>
      </c>
      <c r="J582">
        <v>625.75099999999998</v>
      </c>
      <c r="K582">
        <v>84.474999999999994</v>
      </c>
      <c r="L582">
        <v>2039.133</v>
      </c>
      <c r="M582">
        <v>66.221000000000004</v>
      </c>
      <c r="N582">
        <v>11178.933000000001</v>
      </c>
    </row>
    <row r="583" spans="1:14" x14ac:dyDescent="0.3">
      <c r="A583" s="6">
        <v>44348</v>
      </c>
      <c r="B583">
        <v>19.21</v>
      </c>
      <c r="C583">
        <v>7.0330000000000004</v>
      </c>
      <c r="D583">
        <v>647.48400000000004</v>
      </c>
      <c r="E583">
        <v>175.404</v>
      </c>
      <c r="F583">
        <v>1101.2280000000001</v>
      </c>
      <c r="G583">
        <v>458.70800000000003</v>
      </c>
      <c r="H583">
        <v>53.883000000000003</v>
      </c>
      <c r="I583">
        <v>8176.1229999999996</v>
      </c>
      <c r="J583">
        <v>652.49900000000002</v>
      </c>
      <c r="K583">
        <v>60.070999999999998</v>
      </c>
      <c r="L583">
        <v>2031.085</v>
      </c>
      <c r="M583">
        <v>53.613999999999997</v>
      </c>
      <c r="N583">
        <v>11836.579</v>
      </c>
    </row>
    <row r="584" spans="1:14" x14ac:dyDescent="0.3">
      <c r="A584" s="6">
        <v>44378</v>
      </c>
      <c r="B584">
        <v>20.263000000000002</v>
      </c>
      <c r="C584">
        <v>7.8079999999999998</v>
      </c>
      <c r="D584">
        <v>729.15700000000004</v>
      </c>
      <c r="E584">
        <v>187.548</v>
      </c>
      <c r="F584">
        <v>1204.3610000000001</v>
      </c>
      <c r="G584">
        <v>458.39699999999999</v>
      </c>
      <c r="H584">
        <v>56.491</v>
      </c>
      <c r="I584">
        <v>8867.6640000000007</v>
      </c>
      <c r="J584">
        <v>734.68399999999997</v>
      </c>
      <c r="K584">
        <v>76.331999999999994</v>
      </c>
      <c r="L584">
        <v>2088.2550000000001</v>
      </c>
      <c r="M584">
        <v>59.890999999999998</v>
      </c>
      <c r="N584">
        <v>12714.699000000001</v>
      </c>
    </row>
    <row r="585" spans="1:14" x14ac:dyDescent="0.3">
      <c r="A585" s="6">
        <v>44409</v>
      </c>
      <c r="B585">
        <v>22.882000000000001</v>
      </c>
      <c r="C585">
        <v>7.0170000000000003</v>
      </c>
      <c r="D585">
        <v>764.15</v>
      </c>
      <c r="E585">
        <v>187.232</v>
      </c>
      <c r="F585">
        <v>1242.4100000000001</v>
      </c>
      <c r="G585">
        <v>448.87700000000001</v>
      </c>
      <c r="H585">
        <v>58.616999999999997</v>
      </c>
      <c r="I585">
        <v>8738.6479999999992</v>
      </c>
      <c r="J585">
        <v>699.61</v>
      </c>
      <c r="K585">
        <v>69.718999999999994</v>
      </c>
      <c r="L585">
        <v>2140.4560000000001</v>
      </c>
      <c r="M585">
        <v>58.823</v>
      </c>
      <c r="N585">
        <v>12578.95</v>
      </c>
    </row>
    <row r="586" spans="1:14" x14ac:dyDescent="0.3">
      <c r="A586" s="6">
        <v>44440</v>
      </c>
      <c r="B586">
        <v>25.07</v>
      </c>
      <c r="C586">
        <v>5.8520000000000003</v>
      </c>
      <c r="D586">
        <v>651.32600000000002</v>
      </c>
      <c r="E586">
        <v>183.01900000000001</v>
      </c>
      <c r="F586">
        <v>1114.867</v>
      </c>
      <c r="G586">
        <v>463.96800000000002</v>
      </c>
      <c r="H586">
        <v>51.66</v>
      </c>
      <c r="I586">
        <v>7690.6450000000004</v>
      </c>
      <c r="J586">
        <v>685.52300000000002</v>
      </c>
      <c r="K586">
        <v>75.454999999999998</v>
      </c>
      <c r="L586">
        <v>2026.11</v>
      </c>
      <c r="M586">
        <v>58.326000000000001</v>
      </c>
      <c r="N586">
        <v>11388.593999999999</v>
      </c>
    </row>
    <row r="587" spans="1:14" x14ac:dyDescent="0.3">
      <c r="A587" s="6">
        <v>44470</v>
      </c>
      <c r="B587">
        <v>29.323</v>
      </c>
      <c r="C587">
        <v>7.7469999999999999</v>
      </c>
      <c r="D587">
        <v>603.23800000000006</v>
      </c>
      <c r="E587">
        <v>171.721</v>
      </c>
      <c r="F587">
        <v>1039.739</v>
      </c>
      <c r="G587">
        <v>418.72</v>
      </c>
      <c r="H587">
        <v>60.351999999999997</v>
      </c>
      <c r="I587">
        <v>7932.5659999999998</v>
      </c>
      <c r="J587">
        <v>719.476</v>
      </c>
      <c r="K587">
        <v>76.275000000000006</v>
      </c>
      <c r="L587">
        <v>1960.4069999999999</v>
      </c>
      <c r="M587">
        <v>68.456000000000003</v>
      </c>
      <c r="N587">
        <v>11570.868</v>
      </c>
    </row>
    <row r="588" spans="1:14" x14ac:dyDescent="0.3">
      <c r="A588" s="6">
        <v>44501</v>
      </c>
      <c r="B588">
        <v>25.56</v>
      </c>
      <c r="C588">
        <v>8.3320000000000007</v>
      </c>
      <c r="D588">
        <v>586.745</v>
      </c>
      <c r="E588">
        <v>181.04599999999999</v>
      </c>
      <c r="F588">
        <v>1031.4110000000001</v>
      </c>
      <c r="G588">
        <v>459.13900000000001</v>
      </c>
      <c r="H588">
        <v>60.968000000000004</v>
      </c>
      <c r="I588">
        <v>8134.0749999999998</v>
      </c>
      <c r="J588">
        <v>690.86500000000001</v>
      </c>
      <c r="K588">
        <v>83.004000000000005</v>
      </c>
      <c r="L588">
        <v>1964.4649999999999</v>
      </c>
      <c r="M588">
        <v>71.379000000000005</v>
      </c>
      <c r="N588">
        <v>11819.855</v>
      </c>
    </row>
    <row r="589" spans="1:14" x14ac:dyDescent="0.3">
      <c r="A589" s="6">
        <v>44531</v>
      </c>
      <c r="B589">
        <v>21.091999999999999</v>
      </c>
      <c r="C589">
        <v>9.8309999999999995</v>
      </c>
      <c r="D589">
        <v>618.66600000000005</v>
      </c>
      <c r="E589">
        <v>178.41800000000001</v>
      </c>
      <c r="F589">
        <v>1073.942</v>
      </c>
      <c r="G589">
        <v>437.93099999999998</v>
      </c>
      <c r="H589">
        <v>57.713999999999999</v>
      </c>
      <c r="I589">
        <v>8448.4660000000003</v>
      </c>
      <c r="J589">
        <v>697.39400000000001</v>
      </c>
      <c r="K589">
        <v>70.423000000000002</v>
      </c>
      <c r="L589">
        <v>2092.134</v>
      </c>
      <c r="M589">
        <v>80.088999999999999</v>
      </c>
      <c r="N589">
        <v>12263.584000000001</v>
      </c>
    </row>
    <row r="590" spans="1:14" x14ac:dyDescent="0.3">
      <c r="A590" s="6">
        <v>44562</v>
      </c>
      <c r="B590">
        <v>28.952000000000002</v>
      </c>
      <c r="C590">
        <v>24.027000000000001</v>
      </c>
      <c r="D590">
        <v>655.39400000000001</v>
      </c>
      <c r="E590">
        <v>324.86799999999999</v>
      </c>
      <c r="F590">
        <v>1402.598</v>
      </c>
      <c r="G590">
        <v>444.90199999999999</v>
      </c>
      <c r="H590">
        <v>81.665999999999997</v>
      </c>
      <c r="I590">
        <v>8682.9060000000009</v>
      </c>
      <c r="J590">
        <v>713.13300000000004</v>
      </c>
      <c r="K590">
        <v>76.876000000000005</v>
      </c>
      <c r="L590">
        <v>2048.8560000000002</v>
      </c>
      <c r="M590">
        <v>75.25</v>
      </c>
      <c r="N590">
        <v>12507.652</v>
      </c>
    </row>
    <row r="591" spans="1:14" x14ac:dyDescent="0.3">
      <c r="A591" s="6">
        <v>44593</v>
      </c>
      <c r="B591">
        <v>19.489999999999998</v>
      </c>
      <c r="C591">
        <v>7.5819999999999999</v>
      </c>
      <c r="D591">
        <v>563.20399999999995</v>
      </c>
      <c r="E591">
        <v>292.29899999999998</v>
      </c>
      <c r="F591">
        <v>1231.8689999999999</v>
      </c>
      <c r="G591">
        <v>408.995</v>
      </c>
      <c r="H591" t="s">
        <v>21</v>
      </c>
      <c r="I591">
        <v>7439.866</v>
      </c>
      <c r="J591">
        <v>634.67100000000005</v>
      </c>
      <c r="K591">
        <v>82.715999999999994</v>
      </c>
      <c r="L591">
        <v>1863.546</v>
      </c>
      <c r="M591">
        <v>66.652000000000001</v>
      </c>
      <c r="N591">
        <v>10921.14</v>
      </c>
    </row>
    <row r="592" spans="1:14" x14ac:dyDescent="0.3">
      <c r="A592" s="6">
        <v>44621</v>
      </c>
      <c r="B592">
        <v>18.327000000000002</v>
      </c>
      <c r="C592">
        <v>6.2590000000000003</v>
      </c>
      <c r="D592">
        <v>605.66800000000001</v>
      </c>
      <c r="E592">
        <v>317.11099999999999</v>
      </c>
      <c r="F592">
        <v>1327.655</v>
      </c>
      <c r="G592">
        <v>459.084</v>
      </c>
      <c r="H592">
        <v>71.168999999999997</v>
      </c>
      <c r="I592">
        <v>7930.78</v>
      </c>
      <c r="J592">
        <v>682.58600000000001</v>
      </c>
      <c r="K592">
        <v>110.60299999999999</v>
      </c>
      <c r="L592">
        <v>1959.54</v>
      </c>
      <c r="M592">
        <v>77.102999999999994</v>
      </c>
      <c r="N592">
        <v>11673.137000000001</v>
      </c>
    </row>
    <row r="593" spans="1:14" x14ac:dyDescent="0.3">
      <c r="A593" s="6">
        <v>44652</v>
      </c>
      <c r="B593">
        <v>12.739000000000001</v>
      </c>
      <c r="C593">
        <v>6.6660000000000004</v>
      </c>
      <c r="D593">
        <v>558.82399999999996</v>
      </c>
      <c r="E593">
        <v>318.49200000000002</v>
      </c>
      <c r="F593">
        <v>1308.3150000000001</v>
      </c>
      <c r="G593">
        <v>401.673</v>
      </c>
      <c r="H593">
        <v>70.183000000000007</v>
      </c>
      <c r="I593">
        <v>7349.9889999999996</v>
      </c>
      <c r="J593">
        <v>629.71799999999996</v>
      </c>
      <c r="K593">
        <v>102.30500000000001</v>
      </c>
      <c r="L593">
        <v>1900.798</v>
      </c>
      <c r="M593">
        <v>71.492999999999995</v>
      </c>
      <c r="N593">
        <v>10871.233</v>
      </c>
    </row>
    <row r="594" spans="1:14" x14ac:dyDescent="0.3">
      <c r="A594" s="6">
        <v>44682</v>
      </c>
      <c r="B594">
        <v>10.218999999999999</v>
      </c>
      <c r="C594">
        <v>7.5270000000000001</v>
      </c>
      <c r="D594">
        <v>610.90300000000002</v>
      </c>
      <c r="E594">
        <v>325.17899999999997</v>
      </c>
      <c r="F594">
        <v>1381.25</v>
      </c>
      <c r="G594">
        <v>460.97699999999998</v>
      </c>
      <c r="H594">
        <v>74.638000000000005</v>
      </c>
      <c r="I594">
        <v>7792.3419999999996</v>
      </c>
      <c r="J594">
        <v>671.20600000000002</v>
      </c>
      <c r="K594">
        <v>84.471999999999994</v>
      </c>
      <c r="L594">
        <v>1958.636</v>
      </c>
      <c r="M594">
        <v>72.129000000000005</v>
      </c>
      <c r="N594">
        <v>11485.485000000001</v>
      </c>
    </row>
    <row r="595" spans="1:14" x14ac:dyDescent="0.3">
      <c r="A595" s="6">
        <v>44713</v>
      </c>
      <c r="B595">
        <v>27.29</v>
      </c>
      <c r="C595">
        <v>8.8719999999999999</v>
      </c>
      <c r="D595">
        <v>672.03200000000004</v>
      </c>
      <c r="E595">
        <v>321.57799999999997</v>
      </c>
      <c r="F595">
        <v>1455.202</v>
      </c>
      <c r="G595">
        <v>449.77</v>
      </c>
      <c r="H595">
        <v>73.802999999999997</v>
      </c>
      <c r="I595">
        <v>7964.1450000000004</v>
      </c>
      <c r="J595">
        <v>706.07299999999998</v>
      </c>
      <c r="K595">
        <v>63.271999999999998</v>
      </c>
      <c r="L595">
        <v>1987.596</v>
      </c>
      <c r="M595">
        <v>56.856999999999999</v>
      </c>
      <c r="N595">
        <v>11661.056</v>
      </c>
    </row>
    <row r="596" spans="1:14" x14ac:dyDescent="0.3">
      <c r="A596" s="6">
        <v>44743</v>
      </c>
      <c r="B596">
        <v>25.939</v>
      </c>
      <c r="C596">
        <v>7.8390000000000004</v>
      </c>
      <c r="D596">
        <v>806.51</v>
      </c>
      <c r="E596">
        <v>331.28399999999999</v>
      </c>
      <c r="F596">
        <v>1591.8530000000001</v>
      </c>
      <c r="G596">
        <v>452.73399999999998</v>
      </c>
      <c r="H596">
        <v>76.891000000000005</v>
      </c>
      <c r="I596">
        <v>8666.9050000000007</v>
      </c>
      <c r="J596">
        <v>741.33100000000002</v>
      </c>
      <c r="K596">
        <v>52.627000000000002</v>
      </c>
      <c r="L596">
        <v>2087.9740000000002</v>
      </c>
      <c r="M596">
        <v>56.792000000000002</v>
      </c>
      <c r="N596">
        <v>12509.503000000001</v>
      </c>
    </row>
    <row r="597" spans="1:14" x14ac:dyDescent="0.3">
      <c r="A597" s="6">
        <v>44774</v>
      </c>
      <c r="B597">
        <v>28.57</v>
      </c>
      <c r="C597">
        <v>7.601</v>
      </c>
      <c r="D597">
        <v>821.61500000000001</v>
      </c>
      <c r="E597">
        <v>325.48700000000002</v>
      </c>
      <c r="F597">
        <v>1594.9839999999999</v>
      </c>
      <c r="G597">
        <v>452.70699999999999</v>
      </c>
      <c r="H597">
        <v>69.164000000000001</v>
      </c>
      <c r="I597">
        <v>8758.9830000000002</v>
      </c>
      <c r="J597">
        <v>731.31899999999996</v>
      </c>
      <c r="K597">
        <v>60.698</v>
      </c>
      <c r="L597">
        <v>2022.3889999999999</v>
      </c>
      <c r="M597">
        <v>63.133000000000003</v>
      </c>
      <c r="N597">
        <v>12497.536</v>
      </c>
    </row>
    <row r="598" spans="1:14" x14ac:dyDescent="0.3">
      <c r="A598" s="6">
        <v>44805</v>
      </c>
      <c r="B598">
        <v>30.259</v>
      </c>
      <c r="C598">
        <v>4.9009999999999998</v>
      </c>
      <c r="D598">
        <v>695.63</v>
      </c>
      <c r="E598">
        <v>313.37799999999999</v>
      </c>
      <c r="F598">
        <v>1417.126</v>
      </c>
      <c r="G598">
        <v>404.07799999999997</v>
      </c>
      <c r="H598">
        <v>75.105000000000004</v>
      </c>
      <c r="I598">
        <v>7842.0259999999998</v>
      </c>
      <c r="J598">
        <v>680.178</v>
      </c>
      <c r="K598">
        <v>60.404000000000003</v>
      </c>
      <c r="L598">
        <v>1859.856</v>
      </c>
      <c r="M598">
        <v>52.72</v>
      </c>
      <c r="N598">
        <v>11271.846</v>
      </c>
    </row>
    <row r="599" spans="1:14" x14ac:dyDescent="0.3">
      <c r="A599" s="6">
        <v>44835</v>
      </c>
      <c r="B599">
        <v>27.834</v>
      </c>
      <c r="C599">
        <v>5.1379999999999999</v>
      </c>
      <c r="D599">
        <v>571.024</v>
      </c>
      <c r="E599">
        <v>326.25200000000001</v>
      </c>
      <c r="F599">
        <v>1299.8209999999999</v>
      </c>
      <c r="G599">
        <v>395.83800000000002</v>
      </c>
      <c r="H599">
        <v>75.793999999999997</v>
      </c>
      <c r="I599">
        <v>7903.3310000000001</v>
      </c>
      <c r="J599">
        <v>691.74300000000005</v>
      </c>
      <c r="K599">
        <v>51.47</v>
      </c>
      <c r="L599">
        <v>1747.6410000000001</v>
      </c>
      <c r="M599">
        <v>69.284999999999997</v>
      </c>
      <c r="N599">
        <v>11230.137000000001</v>
      </c>
    </row>
    <row r="600" spans="1:14" x14ac:dyDescent="0.3">
      <c r="A600" s="6">
        <v>44866</v>
      </c>
      <c r="B600">
        <v>27.74</v>
      </c>
      <c r="C600">
        <v>6.524</v>
      </c>
      <c r="D600">
        <v>601.14200000000005</v>
      </c>
      <c r="E600">
        <v>321.68900000000002</v>
      </c>
      <c r="F600">
        <v>1329.9169999999999</v>
      </c>
      <c r="G600">
        <v>371.553</v>
      </c>
      <c r="H600">
        <v>80.593999999999994</v>
      </c>
      <c r="I600">
        <v>8144.0230000000001</v>
      </c>
      <c r="J600">
        <v>675.12400000000002</v>
      </c>
      <c r="K600">
        <v>61.856000000000002</v>
      </c>
      <c r="L600">
        <v>1914.29</v>
      </c>
      <c r="M600">
        <v>69.671999999999997</v>
      </c>
      <c r="N600">
        <v>11634.973</v>
      </c>
    </row>
    <row r="601" spans="1:14" x14ac:dyDescent="0.3">
      <c r="A601" s="6">
        <v>44896</v>
      </c>
      <c r="B601">
        <v>30.029</v>
      </c>
      <c r="C601">
        <v>18.654</v>
      </c>
      <c r="D601">
        <v>668.16200000000003</v>
      </c>
      <c r="E601">
        <v>319.94200000000001</v>
      </c>
      <c r="F601">
        <v>1396.6679999999999</v>
      </c>
      <c r="G601">
        <v>425.39600000000002</v>
      </c>
      <c r="H601">
        <v>167.60900000000001</v>
      </c>
      <c r="I601">
        <v>8074.6760000000004</v>
      </c>
      <c r="J601">
        <v>714.00800000000004</v>
      </c>
      <c r="K601">
        <v>91.551000000000002</v>
      </c>
      <c r="L601">
        <v>1935.6759999999999</v>
      </c>
      <c r="M601">
        <v>75.403999999999996</v>
      </c>
      <c r="N601">
        <v>11779.040999999999</v>
      </c>
    </row>
    <row r="602" spans="1:14" x14ac:dyDescent="0.3">
      <c r="A602" s="6">
        <v>44927</v>
      </c>
      <c r="B602">
        <v>21.567</v>
      </c>
      <c r="C602">
        <v>8.65</v>
      </c>
      <c r="D602">
        <v>664.06600000000003</v>
      </c>
      <c r="E602">
        <v>313.31799999999998</v>
      </c>
      <c r="F602">
        <v>1364.8979999999999</v>
      </c>
      <c r="G602">
        <v>398.36900000000003</v>
      </c>
      <c r="H602" t="s">
        <v>21</v>
      </c>
      <c r="I602">
        <v>8303.8919999999998</v>
      </c>
      <c r="J602">
        <v>704.67899999999997</v>
      </c>
      <c r="K602">
        <v>90.355999999999995</v>
      </c>
      <c r="L602">
        <v>1997.981</v>
      </c>
      <c r="M602">
        <v>73.346999999999994</v>
      </c>
      <c r="N602">
        <v>11969.393</v>
      </c>
    </row>
    <row r="603" spans="1:14" x14ac:dyDescent="0.3">
      <c r="A603" s="6">
        <v>44958</v>
      </c>
      <c r="B603">
        <v>20.48</v>
      </c>
      <c r="C603">
        <v>8.3409999999999993</v>
      </c>
      <c r="D603">
        <v>619.37300000000005</v>
      </c>
      <c r="E603">
        <v>269.35300000000001</v>
      </c>
      <c r="F603">
        <v>1231.383</v>
      </c>
      <c r="G603">
        <v>352.65600000000001</v>
      </c>
      <c r="H603" t="s">
        <v>21</v>
      </c>
      <c r="I603">
        <v>7794.3220000000001</v>
      </c>
      <c r="J603">
        <v>672.92700000000002</v>
      </c>
      <c r="K603">
        <v>77.025999999999996</v>
      </c>
      <c r="L603">
        <v>1773.057</v>
      </c>
      <c r="M603">
        <v>67.188000000000002</v>
      </c>
      <c r="N603">
        <v>11121.727999999999</v>
      </c>
    </row>
    <row r="604" spans="1:14" x14ac:dyDescent="0.3">
      <c r="A604" s="6">
        <v>44986</v>
      </c>
      <c r="B604">
        <v>16.138000000000002</v>
      </c>
      <c r="C604">
        <v>7.04</v>
      </c>
      <c r="D604">
        <v>651.048</v>
      </c>
      <c r="E604">
        <v>283.13099999999997</v>
      </c>
      <c r="F604">
        <v>1300.355</v>
      </c>
      <c r="G604">
        <v>353.00299999999999</v>
      </c>
      <c r="H604">
        <v>84.887</v>
      </c>
      <c r="I604">
        <v>8186.9290000000001</v>
      </c>
      <c r="J604">
        <v>700.39800000000002</v>
      </c>
      <c r="K604">
        <v>85.275999999999996</v>
      </c>
      <c r="L604">
        <v>1848.7170000000001</v>
      </c>
      <c r="M604">
        <v>71.616</v>
      </c>
      <c r="N604">
        <v>11646.9</v>
      </c>
    </row>
    <row r="605" spans="1:14" x14ac:dyDescent="0.3">
      <c r="A605" s="6">
        <v>45017</v>
      </c>
      <c r="B605">
        <v>19.853000000000002</v>
      </c>
      <c r="C605" t="s">
        <v>21</v>
      </c>
      <c r="D605">
        <v>599.5</v>
      </c>
      <c r="E605">
        <v>275.46800000000002</v>
      </c>
      <c r="F605">
        <v>1233.402</v>
      </c>
      <c r="G605">
        <v>342.22699999999998</v>
      </c>
      <c r="H605" t="s">
        <v>21</v>
      </c>
      <c r="I605">
        <v>6885.3140000000003</v>
      </c>
      <c r="J605">
        <v>545.74800000000005</v>
      </c>
      <c r="K605">
        <v>70.659000000000006</v>
      </c>
      <c r="L605">
        <v>1696.6369999999999</v>
      </c>
      <c r="M605">
        <v>64.825999999999993</v>
      </c>
      <c r="N605">
        <v>9966.1550000000007</v>
      </c>
    </row>
    <row r="606" spans="1:14" x14ac:dyDescent="0.3">
      <c r="A606" s="6">
        <v>45047</v>
      </c>
      <c r="B606">
        <v>17.672999999999998</v>
      </c>
      <c r="C606" t="s">
        <v>21</v>
      </c>
      <c r="D606">
        <v>623.76</v>
      </c>
      <c r="E606">
        <v>307.97199999999998</v>
      </c>
      <c r="F606">
        <v>1345.2260000000001</v>
      </c>
      <c r="G606">
        <v>354.714</v>
      </c>
      <c r="H606">
        <v>56.195999999999998</v>
      </c>
      <c r="I606">
        <v>7610.5069999999996</v>
      </c>
      <c r="J606">
        <v>618.48599999999999</v>
      </c>
      <c r="K606">
        <v>79.513000000000005</v>
      </c>
      <c r="L606">
        <v>1922.184</v>
      </c>
      <c r="M606">
        <v>70.105999999999995</v>
      </c>
      <c r="N606">
        <v>11031.581</v>
      </c>
    </row>
    <row r="607" spans="1:14" x14ac:dyDescent="0.3">
      <c r="A607" s="6">
        <v>45078</v>
      </c>
      <c r="B607" t="s">
        <v>21</v>
      </c>
      <c r="C607">
        <v>4.1790000000000003</v>
      </c>
      <c r="D607">
        <v>726.74400000000003</v>
      </c>
      <c r="E607">
        <v>316.70499999999998</v>
      </c>
      <c r="F607">
        <v>1446.8630000000001</v>
      </c>
      <c r="G607">
        <v>374.58600000000001</v>
      </c>
      <c r="H607" t="s">
        <v>21</v>
      </c>
      <c r="I607">
        <v>8312.0660000000007</v>
      </c>
      <c r="J607">
        <v>651.88199999999995</v>
      </c>
      <c r="K607">
        <v>63.343000000000004</v>
      </c>
      <c r="L607">
        <v>1771.6780000000001</v>
      </c>
      <c r="M607">
        <v>59.584000000000003</v>
      </c>
      <c r="N607">
        <v>11603.41</v>
      </c>
    </row>
    <row r="608" spans="1:14" x14ac:dyDescent="0.3">
      <c r="A608" s="6">
        <v>45108</v>
      </c>
      <c r="B608">
        <v>12.118</v>
      </c>
      <c r="C608">
        <v>5.8280000000000003</v>
      </c>
      <c r="D608">
        <v>820.13499999999999</v>
      </c>
      <c r="E608">
        <v>326.41300000000001</v>
      </c>
      <c r="F608">
        <v>1565.6969999999999</v>
      </c>
      <c r="G608">
        <v>393.95400000000001</v>
      </c>
      <c r="H608" t="s">
        <v>21</v>
      </c>
      <c r="I608">
        <v>8664.8449999999993</v>
      </c>
      <c r="J608">
        <v>703.21</v>
      </c>
      <c r="K608">
        <v>73.414000000000001</v>
      </c>
      <c r="L608">
        <v>1793.8679999999999</v>
      </c>
      <c r="M608">
        <v>59.13</v>
      </c>
      <c r="N608">
        <v>12101.547</v>
      </c>
    </row>
    <row r="609" spans="1:14" x14ac:dyDescent="0.3">
      <c r="A609" s="6">
        <v>45139</v>
      </c>
      <c r="B609">
        <v>11.347</v>
      </c>
      <c r="C609">
        <v>5.0990000000000002</v>
      </c>
      <c r="D609">
        <v>820.00800000000004</v>
      </c>
      <c r="E609">
        <v>314.755</v>
      </c>
      <c r="F609">
        <v>1541.604</v>
      </c>
      <c r="G609">
        <v>375.16</v>
      </c>
      <c r="H609" t="s">
        <v>21</v>
      </c>
      <c r="I609">
        <v>8816.7870000000003</v>
      </c>
      <c r="J609">
        <v>807.096</v>
      </c>
      <c r="K609">
        <v>74.445999999999998</v>
      </c>
      <c r="L609">
        <v>1870.319</v>
      </c>
      <c r="M609">
        <v>57.936999999999998</v>
      </c>
      <c r="N609">
        <v>12412.572</v>
      </c>
    </row>
    <row r="610" spans="1:14" x14ac:dyDescent="0.3">
      <c r="A610" s="6">
        <v>45170</v>
      </c>
      <c r="B610">
        <v>14.499000000000001</v>
      </c>
      <c r="C610">
        <v>4.5609999999999999</v>
      </c>
      <c r="D610">
        <v>765.32299999999998</v>
      </c>
      <c r="E610">
        <v>290.56299999999999</v>
      </c>
      <c r="F610">
        <v>1427.2860000000001</v>
      </c>
      <c r="G610">
        <v>361.99099999999999</v>
      </c>
      <c r="H610" t="s">
        <v>21</v>
      </c>
      <c r="I610">
        <v>8447.7569999999996</v>
      </c>
      <c r="J610">
        <v>673.58299999999997</v>
      </c>
      <c r="K610">
        <v>65.584000000000003</v>
      </c>
      <c r="L610">
        <v>1683.1410000000001</v>
      </c>
      <c r="M610">
        <v>51.256999999999998</v>
      </c>
      <c r="N610">
        <v>11663.566999999999</v>
      </c>
    </row>
    <row r="611" spans="1:14" x14ac:dyDescent="0.3">
      <c r="A611" s="6">
        <v>45200</v>
      </c>
      <c r="B611">
        <v>19.266999999999999</v>
      </c>
      <c r="C611">
        <v>5.2690000000000001</v>
      </c>
      <c r="D611">
        <v>672.69500000000005</v>
      </c>
      <c r="E611">
        <v>309.67700000000002</v>
      </c>
      <c r="F611">
        <v>1364.2850000000001</v>
      </c>
      <c r="G611">
        <v>349.78899999999999</v>
      </c>
      <c r="H611">
        <v>55.750999999999998</v>
      </c>
      <c r="I611">
        <v>8112.4440000000004</v>
      </c>
      <c r="J611">
        <v>667.39</v>
      </c>
      <c r="K611" t="s">
        <v>21</v>
      </c>
      <c r="L611">
        <v>1654.3340000000001</v>
      </c>
      <c r="M611">
        <v>72.063999999999993</v>
      </c>
      <c r="N611">
        <v>11330.164000000001</v>
      </c>
    </row>
    <row r="612" spans="1:14" x14ac:dyDescent="0.3">
      <c r="A612" s="6">
        <v>45231</v>
      </c>
      <c r="B612">
        <v>17.908000000000001</v>
      </c>
      <c r="C612">
        <v>5.7510000000000003</v>
      </c>
      <c r="D612">
        <v>678.44</v>
      </c>
      <c r="E612">
        <v>316.214</v>
      </c>
      <c r="F612">
        <v>1392.8820000000001</v>
      </c>
      <c r="G612">
        <v>341.29599999999999</v>
      </c>
      <c r="H612">
        <v>54.863999999999997</v>
      </c>
      <c r="I612">
        <v>8324.9850000000006</v>
      </c>
      <c r="J612">
        <v>721.29399999999998</v>
      </c>
      <c r="K612">
        <v>71.046999999999997</v>
      </c>
      <c r="L612">
        <v>1867.12</v>
      </c>
      <c r="M612">
        <v>77.025999999999996</v>
      </c>
      <c r="N612">
        <v>11776.334000000001</v>
      </c>
    </row>
    <row r="613" spans="1:14" x14ac:dyDescent="0.3">
      <c r="A613" s="6">
        <v>45261</v>
      </c>
      <c r="B613">
        <v>20.99</v>
      </c>
      <c r="C613">
        <v>7.45</v>
      </c>
      <c r="D613">
        <v>728.98500000000001</v>
      </c>
      <c r="E613">
        <v>328.56400000000002</v>
      </c>
      <c r="F613">
        <v>1461.586</v>
      </c>
      <c r="G613">
        <v>366.25599999999997</v>
      </c>
      <c r="H613">
        <v>60.106999999999999</v>
      </c>
      <c r="I613">
        <v>8973.2729999999992</v>
      </c>
      <c r="J613">
        <v>750.24400000000003</v>
      </c>
      <c r="K613">
        <v>78.960999999999999</v>
      </c>
      <c r="L613">
        <v>1907.345</v>
      </c>
      <c r="M613">
        <v>75.405000000000001</v>
      </c>
      <c r="N613">
        <v>12533.807000000001</v>
      </c>
    </row>
    <row r="614" spans="1:14" x14ac:dyDescent="0.3">
      <c r="A614" s="6">
        <v>45292</v>
      </c>
      <c r="B614">
        <v>30.254000000000001</v>
      </c>
      <c r="C614">
        <v>11.663</v>
      </c>
      <c r="D614">
        <v>751.18899999999996</v>
      </c>
      <c r="E614">
        <v>317.40899999999999</v>
      </c>
      <c r="F614">
        <v>1481.19</v>
      </c>
      <c r="G614">
        <v>387.154</v>
      </c>
      <c r="H614">
        <v>77.688999999999993</v>
      </c>
      <c r="I614">
        <v>9153.4079999999994</v>
      </c>
      <c r="J614">
        <v>742.62900000000002</v>
      </c>
      <c r="K614">
        <v>90.302000000000007</v>
      </c>
      <c r="L614">
        <v>1871.066</v>
      </c>
      <c r="M614">
        <v>70.316999999999993</v>
      </c>
      <c r="N614">
        <v>12692.996999999999</v>
      </c>
    </row>
    <row r="615" spans="1:14" x14ac:dyDescent="0.3">
      <c r="A615" s="6">
        <v>45323</v>
      </c>
      <c r="B615">
        <v>19.736000000000001</v>
      </c>
      <c r="C615">
        <v>5.3289999999999997</v>
      </c>
      <c r="D615">
        <v>692.15499999999997</v>
      </c>
      <c r="E615">
        <v>286.02</v>
      </c>
      <c r="F615">
        <v>1345.633</v>
      </c>
      <c r="G615">
        <v>351.72</v>
      </c>
      <c r="H615">
        <v>63.372999999999998</v>
      </c>
      <c r="I615">
        <v>8005.2039999999997</v>
      </c>
      <c r="J615">
        <v>561.07299999999998</v>
      </c>
      <c r="K615">
        <v>82.543999999999997</v>
      </c>
      <c r="L615">
        <v>1744.9929999999999</v>
      </c>
      <c r="M615">
        <v>70.084999999999994</v>
      </c>
      <c r="N615">
        <v>11163.718999999999</v>
      </c>
    </row>
    <row r="616" spans="1:14" x14ac:dyDescent="0.3">
      <c r="A616" s="6">
        <v>45352</v>
      </c>
      <c r="B616">
        <v>17.763999999999999</v>
      </c>
      <c r="C616">
        <v>6.2910000000000004</v>
      </c>
      <c r="D616">
        <v>724.98</v>
      </c>
      <c r="E616">
        <v>287.428</v>
      </c>
      <c r="F616">
        <v>1389.6869999999999</v>
      </c>
      <c r="G616">
        <v>393.39800000000002</v>
      </c>
      <c r="H616">
        <v>53.761000000000003</v>
      </c>
      <c r="I616">
        <v>7919.9560000000001</v>
      </c>
      <c r="J616">
        <v>522.92499999999995</v>
      </c>
      <c r="K616">
        <v>87.697999999999993</v>
      </c>
      <c r="L616">
        <v>1816.777</v>
      </c>
      <c r="M616">
        <v>80.834999999999994</v>
      </c>
      <c r="N616">
        <v>11170.82</v>
      </c>
    </row>
    <row r="617" spans="1:14" x14ac:dyDescent="0.3">
      <c r="A617" s="6">
        <v>45383</v>
      </c>
      <c r="B617">
        <v>12.737</v>
      </c>
      <c r="C617">
        <v>6.58</v>
      </c>
      <c r="D617">
        <v>603.06399999999996</v>
      </c>
      <c r="E617">
        <v>284.36799999999999</v>
      </c>
      <c r="F617">
        <v>1257.604</v>
      </c>
      <c r="G617">
        <v>304.81099999999998</v>
      </c>
      <c r="H617">
        <v>58.930999999999997</v>
      </c>
      <c r="I617">
        <v>7919.652</v>
      </c>
      <c r="J617">
        <v>509.19600000000003</v>
      </c>
      <c r="K617">
        <v>77.861000000000004</v>
      </c>
      <c r="L617">
        <v>1801.067</v>
      </c>
      <c r="M617">
        <v>70.44</v>
      </c>
      <c r="N617">
        <v>11031.846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A13" sqref="A13:A87"/>
    </sheetView>
  </sheetViews>
  <sheetFormatPr defaultRowHeight="14.4" x14ac:dyDescent="0.3"/>
  <cols>
    <col min="1" max="1" width="93.6640625" bestFit="1" customWidth="1"/>
    <col min="2" max="2" width="59.88671875" bestFit="1" customWidth="1"/>
    <col min="3" max="3" width="65.21875" bestFit="1" customWidth="1"/>
    <col min="4" max="4" width="67.44140625" bestFit="1" customWidth="1"/>
    <col min="5" max="5" width="61" bestFit="1" customWidth="1"/>
    <col min="6" max="6" width="93.109375" bestFit="1" customWidth="1"/>
    <col min="7" max="7" width="59.88671875" bestFit="1" customWidth="1"/>
    <col min="8" max="8" width="65.21875" bestFit="1" customWidth="1"/>
    <col min="9" max="10" width="67.44140625" bestFit="1" customWidth="1"/>
    <col min="11" max="11" width="76" bestFit="1" customWidth="1"/>
    <col min="12" max="12" width="59.88671875" bestFit="1" customWidth="1"/>
    <col min="13" max="13" width="61" bestFit="1" customWidth="1"/>
    <col min="26" max="26" width="9.109375" bestFit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7">
        <v>1949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>
        <v>5024.7460000000001</v>
      </c>
      <c r="L13" t="s">
        <v>20</v>
      </c>
      <c r="M13" t="s">
        <v>20</v>
      </c>
      <c r="N13">
        <v>5024.7460000000001</v>
      </c>
    </row>
    <row r="14" spans="1:14" x14ac:dyDescent="0.3">
      <c r="A14" s="7">
        <v>1950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>
        <v>4946.2579999999998</v>
      </c>
      <c r="L14" t="s">
        <v>20</v>
      </c>
      <c r="M14" t="s">
        <v>20</v>
      </c>
      <c r="N14">
        <v>4946.2579999999998</v>
      </c>
    </row>
    <row r="15" spans="1:14" x14ac:dyDescent="0.3">
      <c r="A15" s="7">
        <v>1951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>
        <v>4625.5410000000002</v>
      </c>
      <c r="L15" t="s">
        <v>20</v>
      </c>
      <c r="M15" t="s">
        <v>20</v>
      </c>
      <c r="N15">
        <v>4625.5410000000002</v>
      </c>
    </row>
    <row r="16" spans="1:14" x14ac:dyDescent="0.3">
      <c r="A16" s="7">
        <v>1952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>
        <v>4605.7929999999997</v>
      </c>
      <c r="L16" t="s">
        <v>20</v>
      </c>
      <c r="M16" t="s">
        <v>20</v>
      </c>
      <c r="N16">
        <v>4605.7929999999997</v>
      </c>
    </row>
    <row r="17" spans="1:14" x14ac:dyDescent="0.3">
      <c r="A17" s="7">
        <v>1953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>
        <v>4384.0479999999998</v>
      </c>
      <c r="L17" t="s">
        <v>20</v>
      </c>
      <c r="M17" t="s">
        <v>20</v>
      </c>
      <c r="N17">
        <v>4384.0479999999998</v>
      </c>
    </row>
    <row r="18" spans="1:14" x14ac:dyDescent="0.3">
      <c r="A18" s="7">
        <v>1954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>
        <v>4571.2640000000001</v>
      </c>
      <c r="L18" t="s">
        <v>20</v>
      </c>
      <c r="M18" t="s">
        <v>20</v>
      </c>
      <c r="N18">
        <v>4571.2640000000001</v>
      </c>
    </row>
    <row r="19" spans="1:14" x14ac:dyDescent="0.3">
      <c r="A19" s="7">
        <v>1955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>
        <v>3260.877</v>
      </c>
      <c r="L19" t="s">
        <v>20</v>
      </c>
      <c r="M19" t="s">
        <v>20</v>
      </c>
      <c r="N19">
        <v>3260.877</v>
      </c>
    </row>
    <row r="20" spans="1:14" x14ac:dyDescent="0.3">
      <c r="A20" s="7">
        <v>1956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>
        <v>3208.0129999999999</v>
      </c>
      <c r="L20" t="s">
        <v>20</v>
      </c>
      <c r="M20" t="s">
        <v>20</v>
      </c>
      <c r="N20">
        <v>3208.0129999999999</v>
      </c>
    </row>
    <row r="21" spans="1:14" x14ac:dyDescent="0.3">
      <c r="A21" s="7">
        <v>1957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>
        <v>3125.473</v>
      </c>
      <c r="L21" t="s">
        <v>20</v>
      </c>
      <c r="M21" t="s">
        <v>20</v>
      </c>
      <c r="N21">
        <v>3125.473</v>
      </c>
    </row>
    <row r="22" spans="1:14" x14ac:dyDescent="0.3">
      <c r="A22" s="7">
        <v>1958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>
        <v>3352.4580000000001</v>
      </c>
      <c r="L22" t="s">
        <v>20</v>
      </c>
      <c r="M22" t="s">
        <v>20</v>
      </c>
      <c r="N22">
        <v>3352.4580000000001</v>
      </c>
    </row>
    <row r="23" spans="1:14" x14ac:dyDescent="0.3">
      <c r="A23" s="7">
        <v>1959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>
        <v>3373.1080000000002</v>
      </c>
      <c r="L23" t="s">
        <v>20</v>
      </c>
      <c r="M23" t="s">
        <v>20</v>
      </c>
      <c r="N23">
        <v>3373.1080000000002</v>
      </c>
    </row>
    <row r="24" spans="1:14" x14ac:dyDescent="0.3">
      <c r="A24" s="7">
        <v>1960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>
        <v>3606.6909999999998</v>
      </c>
      <c r="L24" t="s">
        <v>20</v>
      </c>
      <c r="M24" t="s">
        <v>20</v>
      </c>
      <c r="N24">
        <v>3606.6909999999998</v>
      </c>
    </row>
    <row r="25" spans="1:14" x14ac:dyDescent="0.3">
      <c r="A25" s="7">
        <v>1961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>
        <v>3364.8829999999998</v>
      </c>
      <c r="L25" t="s">
        <v>20</v>
      </c>
      <c r="M25" t="s">
        <v>20</v>
      </c>
      <c r="N25">
        <v>3364.8829999999998</v>
      </c>
    </row>
    <row r="26" spans="1:14" x14ac:dyDescent="0.3">
      <c r="A26" s="7">
        <v>1962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>
        <v>3408.79</v>
      </c>
      <c r="L26" t="s">
        <v>20</v>
      </c>
      <c r="M26" t="s">
        <v>20</v>
      </c>
      <c r="N26">
        <v>3408.79</v>
      </c>
    </row>
    <row r="27" spans="1:14" x14ac:dyDescent="0.3">
      <c r="A27" s="7">
        <v>1963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>
        <v>3235.451</v>
      </c>
      <c r="L27" t="s">
        <v>20</v>
      </c>
      <c r="M27" t="s">
        <v>20</v>
      </c>
      <c r="N27">
        <v>3235.451</v>
      </c>
    </row>
    <row r="28" spans="1:14" x14ac:dyDescent="0.3">
      <c r="A28" s="7">
        <v>1964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>
        <v>3228.0630000000001</v>
      </c>
      <c r="L28" t="s">
        <v>20</v>
      </c>
      <c r="M28" t="s">
        <v>20</v>
      </c>
      <c r="N28">
        <v>3228.0630000000001</v>
      </c>
    </row>
    <row r="29" spans="1:14" x14ac:dyDescent="0.3">
      <c r="A29" s="7">
        <v>1965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>
        <v>3133.7420000000002</v>
      </c>
      <c r="L29" t="s">
        <v>20</v>
      </c>
      <c r="M29" t="s">
        <v>20</v>
      </c>
      <c r="N29">
        <v>3133.7420000000002</v>
      </c>
    </row>
    <row r="30" spans="1:14" x14ac:dyDescent="0.3">
      <c r="A30" s="7">
        <v>1966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>
        <v>3181.7570000000001</v>
      </c>
      <c r="L30" t="s">
        <v>20</v>
      </c>
      <c r="M30" t="s">
        <v>20</v>
      </c>
      <c r="N30">
        <v>3181.7570000000001</v>
      </c>
    </row>
    <row r="31" spans="1:14" x14ac:dyDescent="0.3">
      <c r="A31" s="7">
        <v>1967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>
        <v>3430.502</v>
      </c>
      <c r="L31" t="s">
        <v>20</v>
      </c>
      <c r="M31" t="s">
        <v>20</v>
      </c>
      <c r="N31">
        <v>3430.502</v>
      </c>
    </row>
    <row r="32" spans="1:14" x14ac:dyDescent="0.3">
      <c r="A32" s="7">
        <v>1968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>
        <v>3382.5740000000001</v>
      </c>
      <c r="L32" t="s">
        <v>20</v>
      </c>
      <c r="M32" t="s">
        <v>20</v>
      </c>
      <c r="N32">
        <v>3382.5740000000001</v>
      </c>
    </row>
    <row r="33" spans="1:14" x14ac:dyDescent="0.3">
      <c r="A33" s="7">
        <v>1969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>
        <v>3275.5819999999999</v>
      </c>
      <c r="L33" t="s">
        <v>20</v>
      </c>
      <c r="M33" t="s">
        <v>20</v>
      </c>
      <c r="N33">
        <v>3275.5819999999999</v>
      </c>
    </row>
    <row r="34" spans="1:14" x14ac:dyDescent="0.3">
      <c r="A34" s="7">
        <v>1970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>
        <v>3243.7579999999998</v>
      </c>
      <c r="L34" t="s">
        <v>20</v>
      </c>
      <c r="M34" t="s">
        <v>20</v>
      </c>
      <c r="N34">
        <v>3243.7579999999998</v>
      </c>
    </row>
    <row r="35" spans="1:14" x14ac:dyDescent="0.3">
      <c r="A35" s="7">
        <v>1971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>
        <v>3220.6529999999998</v>
      </c>
      <c r="L35" t="s">
        <v>20</v>
      </c>
      <c r="M35" t="s">
        <v>20</v>
      </c>
      <c r="N35">
        <v>3220.6529999999998</v>
      </c>
    </row>
    <row r="36" spans="1:14" x14ac:dyDescent="0.3">
      <c r="A36" s="7">
        <v>1972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>
        <v>3316.3119999999999</v>
      </c>
      <c r="L36" t="s">
        <v>20</v>
      </c>
      <c r="M36" t="s">
        <v>20</v>
      </c>
      <c r="N36">
        <v>3316.3119999999999</v>
      </c>
    </row>
    <row r="37" spans="1:14" x14ac:dyDescent="0.3">
      <c r="A37" s="7">
        <v>1973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>
        <v>3347.1219999999998</v>
      </c>
      <c r="L37" t="s">
        <v>20</v>
      </c>
      <c r="M37" t="s">
        <v>20</v>
      </c>
      <c r="N37">
        <v>3347.1219999999998</v>
      </c>
    </row>
    <row r="38" spans="1:14" x14ac:dyDescent="0.3">
      <c r="A38" s="7">
        <v>1974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>
        <v>3179.6410000000001</v>
      </c>
      <c r="L38" t="s">
        <v>20</v>
      </c>
      <c r="M38" t="s">
        <v>20</v>
      </c>
      <c r="N38">
        <v>3179.6410000000001</v>
      </c>
    </row>
    <row r="39" spans="1:14" x14ac:dyDescent="0.3">
      <c r="A39" s="7">
        <v>1975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>
        <v>3106.0329999999999</v>
      </c>
      <c r="L39" t="s">
        <v>20</v>
      </c>
      <c r="M39" t="s">
        <v>20</v>
      </c>
      <c r="N39">
        <v>3106.0329999999999</v>
      </c>
    </row>
    <row r="40" spans="1:14" x14ac:dyDescent="0.3">
      <c r="A40" s="7">
        <v>1976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>
        <v>3217.1840000000002</v>
      </c>
      <c r="L40" t="s">
        <v>20</v>
      </c>
      <c r="M40" t="s">
        <v>20</v>
      </c>
      <c r="N40">
        <v>3217.1840000000002</v>
      </c>
    </row>
    <row r="41" spans="1:14" x14ac:dyDescent="0.3">
      <c r="A41" s="7">
        <v>1977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>
        <v>3124.172</v>
      </c>
      <c r="L41" t="s">
        <v>20</v>
      </c>
      <c r="M41" t="s">
        <v>20</v>
      </c>
      <c r="N41">
        <v>3124.172</v>
      </c>
    </row>
    <row r="42" spans="1:14" x14ac:dyDescent="0.3">
      <c r="A42" s="7">
        <v>1978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>
        <v>3046.346</v>
      </c>
      <c r="L42" t="s">
        <v>20</v>
      </c>
      <c r="M42" t="s">
        <v>20</v>
      </c>
      <c r="N42">
        <v>3046.346</v>
      </c>
    </row>
    <row r="43" spans="1:14" x14ac:dyDescent="0.3">
      <c r="A43" s="7">
        <v>1979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>
        <v>3293.1640000000002</v>
      </c>
      <c r="L43" t="s">
        <v>20</v>
      </c>
      <c r="M43" t="s">
        <v>20</v>
      </c>
      <c r="N43">
        <v>3293.1640000000002</v>
      </c>
    </row>
    <row r="44" spans="1:14" x14ac:dyDescent="0.3">
      <c r="A44" s="7">
        <v>1980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>
        <v>3161.12</v>
      </c>
      <c r="L44" t="s">
        <v>20</v>
      </c>
      <c r="M44" t="s">
        <v>20</v>
      </c>
      <c r="N44">
        <v>3161.12</v>
      </c>
    </row>
    <row r="45" spans="1:14" x14ac:dyDescent="0.3">
      <c r="A45" s="7">
        <v>1981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>
        <v>3161.12</v>
      </c>
      <c r="L45" t="s">
        <v>20</v>
      </c>
      <c r="M45" t="s">
        <v>20</v>
      </c>
      <c r="N45">
        <v>3161.12</v>
      </c>
    </row>
    <row r="46" spans="1:14" x14ac:dyDescent="0.3">
      <c r="A46" s="7">
        <v>1982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>
        <v>3161.12</v>
      </c>
      <c r="L46" t="s">
        <v>20</v>
      </c>
      <c r="M46" t="s">
        <v>20</v>
      </c>
      <c r="N46">
        <v>3161.12</v>
      </c>
    </row>
    <row r="47" spans="1:14" x14ac:dyDescent="0.3">
      <c r="A47" s="7">
        <v>1983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>
        <v>3161.12</v>
      </c>
      <c r="L47" t="s">
        <v>20</v>
      </c>
      <c r="M47" t="s">
        <v>20</v>
      </c>
      <c r="N47">
        <v>3161.12</v>
      </c>
    </row>
    <row r="48" spans="1:14" x14ac:dyDescent="0.3">
      <c r="A48" s="7">
        <v>1984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>
        <v>3161.12</v>
      </c>
      <c r="L48" t="s">
        <v>20</v>
      </c>
      <c r="M48" t="s">
        <v>20</v>
      </c>
      <c r="N48">
        <v>3161.12</v>
      </c>
    </row>
    <row r="49" spans="1:14" x14ac:dyDescent="0.3">
      <c r="A49" s="7">
        <v>1985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>
        <v>3161.12</v>
      </c>
      <c r="L49" t="s">
        <v>20</v>
      </c>
      <c r="M49" t="s">
        <v>20</v>
      </c>
      <c r="N49">
        <v>3161.12</v>
      </c>
    </row>
    <row r="50" spans="1:14" x14ac:dyDescent="0.3">
      <c r="A50" s="7">
        <v>1986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>
        <v>3161.12</v>
      </c>
      <c r="L50" t="s">
        <v>20</v>
      </c>
      <c r="M50" t="s">
        <v>20</v>
      </c>
      <c r="N50">
        <v>3161.12</v>
      </c>
    </row>
    <row r="51" spans="1:14" x14ac:dyDescent="0.3">
      <c r="A51" s="7">
        <v>1987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>
        <v>3161.12</v>
      </c>
      <c r="L51" t="s">
        <v>20</v>
      </c>
      <c r="M51" t="s">
        <v>20</v>
      </c>
      <c r="N51">
        <v>3161.12</v>
      </c>
    </row>
    <row r="52" spans="1:14" x14ac:dyDescent="0.3">
      <c r="A52" s="7">
        <v>1988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>
        <v>3161.12</v>
      </c>
      <c r="L52" t="s">
        <v>20</v>
      </c>
      <c r="M52" t="s">
        <v>20</v>
      </c>
      <c r="N52">
        <v>3161.12</v>
      </c>
    </row>
    <row r="53" spans="1:14" x14ac:dyDescent="0.3">
      <c r="A53" s="7">
        <v>1989</v>
      </c>
      <c r="B53">
        <v>736.26</v>
      </c>
      <c r="C53">
        <v>557.65200000000004</v>
      </c>
      <c r="D53">
        <v>2155.096</v>
      </c>
      <c r="E53">
        <v>526.76099999999997</v>
      </c>
      <c r="F53">
        <v>4250.5060000000003</v>
      </c>
      <c r="G53">
        <v>20676.682000000001</v>
      </c>
      <c r="H53">
        <v>4795.9070000000002</v>
      </c>
      <c r="I53">
        <v>53178.642999999996</v>
      </c>
      <c r="J53">
        <v>7297.1239999999998</v>
      </c>
      <c r="K53">
        <v>2722.03</v>
      </c>
      <c r="L53">
        <v>21556.746999999999</v>
      </c>
      <c r="M53">
        <v>893.21199999999999</v>
      </c>
      <c r="N53">
        <v>114827.58500000001</v>
      </c>
    </row>
    <row r="54" spans="1:14" x14ac:dyDescent="0.3">
      <c r="A54" s="7">
        <v>1990</v>
      </c>
      <c r="B54">
        <v>795.68200000000002</v>
      </c>
      <c r="C54">
        <v>588.70299999999997</v>
      </c>
      <c r="D54">
        <v>3272.17</v>
      </c>
      <c r="E54">
        <v>811.70399999999995</v>
      </c>
      <c r="F54">
        <v>5837.1189999999997</v>
      </c>
      <c r="G54">
        <v>21106.875</v>
      </c>
      <c r="H54">
        <v>7007.57</v>
      </c>
      <c r="I54">
        <v>60006.633000000002</v>
      </c>
      <c r="J54">
        <v>9640.7309999999998</v>
      </c>
      <c r="K54">
        <v>2975.0940000000001</v>
      </c>
      <c r="L54">
        <v>25379.198</v>
      </c>
      <c r="M54">
        <v>948.74800000000005</v>
      </c>
      <c r="N54">
        <v>130829.539</v>
      </c>
    </row>
    <row r="55" spans="1:14" x14ac:dyDescent="0.3">
      <c r="A55" s="7">
        <v>1991</v>
      </c>
      <c r="B55">
        <v>775.20100000000002</v>
      </c>
      <c r="C55">
        <v>413.39400000000001</v>
      </c>
      <c r="D55">
        <v>3213.0239999999999</v>
      </c>
      <c r="E55">
        <v>883.40800000000002</v>
      </c>
      <c r="F55">
        <v>5659.0240000000003</v>
      </c>
      <c r="G55">
        <v>21001.912</v>
      </c>
      <c r="H55">
        <v>6540.0150000000003</v>
      </c>
      <c r="I55">
        <v>60566.633999999998</v>
      </c>
      <c r="J55">
        <v>10500.865</v>
      </c>
      <c r="K55">
        <v>2843.55</v>
      </c>
      <c r="L55">
        <v>25863.151000000002</v>
      </c>
      <c r="M55">
        <v>927.41</v>
      </c>
      <c r="N55">
        <v>132579.19</v>
      </c>
    </row>
    <row r="56" spans="1:14" x14ac:dyDescent="0.3">
      <c r="A56" s="7">
        <v>1992</v>
      </c>
      <c r="B56">
        <v>748.81799999999998</v>
      </c>
      <c r="C56">
        <v>301.53300000000002</v>
      </c>
      <c r="D56">
        <v>3867.2179999999998</v>
      </c>
      <c r="E56">
        <v>960.60599999999999</v>
      </c>
      <c r="F56">
        <v>6228.1310000000003</v>
      </c>
      <c r="G56">
        <v>22743.401999999998</v>
      </c>
      <c r="H56">
        <v>7614.7179999999998</v>
      </c>
      <c r="I56">
        <v>65933.032000000007</v>
      </c>
      <c r="J56">
        <v>11952.701999999999</v>
      </c>
      <c r="K56">
        <v>2949.8829999999998</v>
      </c>
      <c r="L56">
        <v>27915.722000000002</v>
      </c>
      <c r="M56">
        <v>931.54399999999998</v>
      </c>
      <c r="N56">
        <v>143280.46900000001</v>
      </c>
    </row>
    <row r="57" spans="1:14" x14ac:dyDescent="0.3">
      <c r="A57" s="7">
        <v>1993</v>
      </c>
      <c r="B57">
        <v>863.84500000000003</v>
      </c>
      <c r="C57">
        <v>334.38200000000001</v>
      </c>
      <c r="D57">
        <v>4471.1419999999998</v>
      </c>
      <c r="E57">
        <v>1017.989</v>
      </c>
      <c r="F57">
        <v>7000.42</v>
      </c>
      <c r="G57">
        <v>23742.233</v>
      </c>
      <c r="H57">
        <v>7028.473</v>
      </c>
      <c r="I57">
        <v>68233.827000000005</v>
      </c>
      <c r="J57">
        <v>11889.737999999999</v>
      </c>
      <c r="K57">
        <v>2870.605</v>
      </c>
      <c r="L57">
        <v>28357.815999999999</v>
      </c>
      <c r="M57">
        <v>1091.704</v>
      </c>
      <c r="N57">
        <v>146293.87</v>
      </c>
    </row>
    <row r="58" spans="1:14" x14ac:dyDescent="0.3">
      <c r="A58" s="7">
        <v>1994</v>
      </c>
      <c r="B58">
        <v>849.63</v>
      </c>
      <c r="C58">
        <v>416.60300000000001</v>
      </c>
      <c r="D58">
        <v>4929.3829999999998</v>
      </c>
      <c r="E58">
        <v>1161.6679999999999</v>
      </c>
      <c r="F58">
        <v>7619.3270000000002</v>
      </c>
      <c r="G58">
        <v>23568.143</v>
      </c>
      <c r="H58">
        <v>6807.7619999999997</v>
      </c>
      <c r="I58">
        <v>69599.974000000002</v>
      </c>
      <c r="J58">
        <v>12112.481</v>
      </c>
      <c r="K58">
        <v>6028.1170000000002</v>
      </c>
      <c r="L58">
        <v>28650.377</v>
      </c>
      <c r="M58">
        <v>983.08399999999995</v>
      </c>
      <c r="N58">
        <v>151177.734</v>
      </c>
    </row>
    <row r="59" spans="1:14" x14ac:dyDescent="0.3">
      <c r="A59" s="7">
        <v>1995</v>
      </c>
      <c r="B59">
        <v>997.74199999999996</v>
      </c>
      <c r="C59">
        <v>378.57299999999998</v>
      </c>
      <c r="D59">
        <v>5162.174</v>
      </c>
      <c r="E59">
        <v>1519.3979999999999</v>
      </c>
      <c r="F59">
        <v>8232.2039999999997</v>
      </c>
      <c r="G59">
        <v>22372.406999999999</v>
      </c>
      <c r="H59">
        <v>6029.6409999999996</v>
      </c>
      <c r="I59">
        <v>71717.179000000004</v>
      </c>
      <c r="J59">
        <v>11943.119000000001</v>
      </c>
      <c r="K59">
        <v>5304.009</v>
      </c>
      <c r="L59">
        <v>28868.464</v>
      </c>
      <c r="M59">
        <v>899.79600000000005</v>
      </c>
      <c r="N59">
        <v>151024.97899999999</v>
      </c>
    </row>
    <row r="60" spans="1:14" x14ac:dyDescent="0.3">
      <c r="A60" s="7">
        <v>1996</v>
      </c>
      <c r="B60">
        <v>1050.9010000000001</v>
      </c>
      <c r="C60">
        <v>368.78699999999998</v>
      </c>
      <c r="D60">
        <v>5249.0230000000001</v>
      </c>
      <c r="E60">
        <v>2175.748</v>
      </c>
      <c r="F60">
        <v>9029.7139999999999</v>
      </c>
      <c r="G60">
        <v>22171.701000000001</v>
      </c>
      <c r="H60">
        <v>6259.5739999999996</v>
      </c>
      <c r="I60">
        <v>71049.259000000005</v>
      </c>
      <c r="J60">
        <v>13014.669</v>
      </c>
      <c r="K60">
        <v>5877.5129999999999</v>
      </c>
      <c r="L60">
        <v>28354.498</v>
      </c>
      <c r="M60">
        <v>919.38800000000003</v>
      </c>
      <c r="N60">
        <v>151016.55499999999</v>
      </c>
    </row>
    <row r="61" spans="1:14" x14ac:dyDescent="0.3">
      <c r="A61" s="7">
        <v>1997</v>
      </c>
      <c r="B61">
        <v>1039.8230000000001</v>
      </c>
      <c r="C61">
        <v>427.178</v>
      </c>
      <c r="D61">
        <v>4725.0010000000002</v>
      </c>
      <c r="E61">
        <v>2342.029</v>
      </c>
      <c r="F61">
        <v>8700.5419999999995</v>
      </c>
      <c r="G61">
        <v>23214.151999999998</v>
      </c>
      <c r="H61">
        <v>5648.6450000000004</v>
      </c>
      <c r="I61">
        <v>75077.846999999994</v>
      </c>
      <c r="J61">
        <v>11814.154</v>
      </c>
      <c r="K61">
        <v>5685.1409999999996</v>
      </c>
      <c r="L61">
        <v>28225.019</v>
      </c>
      <c r="M61">
        <v>882.47900000000004</v>
      </c>
      <c r="N61">
        <v>154096.60800000001</v>
      </c>
    </row>
    <row r="62" spans="1:14" x14ac:dyDescent="0.3">
      <c r="A62" s="7">
        <v>1998</v>
      </c>
      <c r="B62">
        <v>985.46699999999998</v>
      </c>
      <c r="C62">
        <v>382.74900000000002</v>
      </c>
      <c r="D62">
        <v>4879.2139999999999</v>
      </c>
      <c r="E62">
        <v>2335.049</v>
      </c>
      <c r="F62">
        <v>8748.0859999999993</v>
      </c>
      <c r="G62">
        <v>22336.919000000002</v>
      </c>
      <c r="H62">
        <v>6206.3339999999998</v>
      </c>
      <c r="I62">
        <v>77085.312000000005</v>
      </c>
      <c r="J62">
        <v>11169.911</v>
      </c>
      <c r="K62">
        <v>5348.5730000000003</v>
      </c>
      <c r="L62">
        <v>27692.538</v>
      </c>
      <c r="M62">
        <v>879.71199999999999</v>
      </c>
      <c r="N62">
        <v>154131.76699999999</v>
      </c>
    </row>
    <row r="63" spans="1:14" x14ac:dyDescent="0.3">
      <c r="A63" s="7">
        <v>1999</v>
      </c>
      <c r="B63">
        <v>995.28099999999995</v>
      </c>
      <c r="C63">
        <v>433.59699999999998</v>
      </c>
      <c r="D63">
        <v>4607.0309999999999</v>
      </c>
      <c r="E63">
        <v>2392.7849999999999</v>
      </c>
      <c r="F63">
        <v>8563.0560000000005</v>
      </c>
      <c r="G63">
        <v>21474.219000000001</v>
      </c>
      <c r="H63">
        <v>6088.1139999999996</v>
      </c>
      <c r="I63">
        <v>78793.14</v>
      </c>
      <c r="J63">
        <v>12518.998</v>
      </c>
      <c r="K63">
        <v>4758.308</v>
      </c>
      <c r="L63">
        <v>28060.358</v>
      </c>
      <c r="M63">
        <v>686.34</v>
      </c>
      <c r="N63">
        <v>156264.291</v>
      </c>
    </row>
    <row r="64" spans="1:14" x14ac:dyDescent="0.3">
      <c r="A64" s="7">
        <v>2000</v>
      </c>
      <c r="B64">
        <v>1097.3340000000001</v>
      </c>
      <c r="C64">
        <v>431.99200000000002</v>
      </c>
      <c r="D64">
        <v>4261.723</v>
      </c>
      <c r="E64">
        <v>1984.913</v>
      </c>
      <c r="F64">
        <v>7902.7740000000003</v>
      </c>
      <c r="G64">
        <v>22055.972000000002</v>
      </c>
      <c r="H64">
        <v>5596.85</v>
      </c>
      <c r="I64">
        <v>78798.437000000005</v>
      </c>
      <c r="J64">
        <v>11926.758</v>
      </c>
      <c r="K64">
        <v>4135.1549999999997</v>
      </c>
      <c r="L64">
        <v>28651.834999999999</v>
      </c>
      <c r="M64">
        <v>839.31399999999996</v>
      </c>
      <c r="N64">
        <v>156673.28899999999</v>
      </c>
    </row>
    <row r="65" spans="1:14" x14ac:dyDescent="0.3">
      <c r="A65" s="7">
        <v>2001</v>
      </c>
      <c r="B65">
        <v>995.16</v>
      </c>
      <c r="C65">
        <v>438.33</v>
      </c>
      <c r="D65">
        <v>4434.3149999999996</v>
      </c>
      <c r="E65">
        <v>1007.326</v>
      </c>
      <c r="F65">
        <v>7415.9449999999997</v>
      </c>
      <c r="G65">
        <v>20134.647000000001</v>
      </c>
      <c r="H65">
        <v>5293.0010000000002</v>
      </c>
      <c r="I65">
        <v>79755.122000000003</v>
      </c>
      <c r="J65">
        <v>8453.6759999999995</v>
      </c>
      <c r="K65">
        <v>3145.2689999999998</v>
      </c>
      <c r="L65">
        <v>26888.483</v>
      </c>
      <c r="M65">
        <v>596.39599999999996</v>
      </c>
      <c r="N65">
        <v>149174.674</v>
      </c>
    </row>
    <row r="66" spans="1:14" x14ac:dyDescent="0.3">
      <c r="A66" s="7">
        <v>2002</v>
      </c>
      <c r="B66">
        <v>992.23299999999995</v>
      </c>
      <c r="C66">
        <v>431.31299999999999</v>
      </c>
      <c r="D66">
        <v>4309.5590000000002</v>
      </c>
      <c r="E66">
        <v>1052.7139999999999</v>
      </c>
      <c r="F66">
        <v>7414.5129999999999</v>
      </c>
      <c r="G66">
        <v>21525.309000000001</v>
      </c>
      <c r="H66">
        <v>4402.8140000000003</v>
      </c>
      <c r="I66">
        <v>79012.941000000006</v>
      </c>
      <c r="J66">
        <v>9492.82</v>
      </c>
      <c r="K66">
        <v>3824.6480000000001</v>
      </c>
      <c r="L66">
        <v>29643.203000000001</v>
      </c>
      <c r="M66">
        <v>845.97900000000004</v>
      </c>
      <c r="N66">
        <v>152579.78200000001</v>
      </c>
    </row>
    <row r="67" spans="1:14" x14ac:dyDescent="0.3">
      <c r="A67" s="7">
        <v>2003</v>
      </c>
      <c r="B67">
        <v>1205.8019999999999</v>
      </c>
      <c r="C67">
        <v>423.49200000000002</v>
      </c>
      <c r="D67">
        <v>3898.808</v>
      </c>
      <c r="E67">
        <v>1288.915</v>
      </c>
      <c r="F67">
        <v>7496.1779999999999</v>
      </c>
      <c r="G67">
        <v>19817.124</v>
      </c>
      <c r="H67">
        <v>5284.951</v>
      </c>
      <c r="I67">
        <v>78705.342000000004</v>
      </c>
      <c r="J67">
        <v>12952.928</v>
      </c>
      <c r="K67">
        <v>4222.4210000000003</v>
      </c>
      <c r="L67">
        <v>27988.37</v>
      </c>
      <c r="M67">
        <v>715.44500000000005</v>
      </c>
      <c r="N67">
        <v>154529.75200000001</v>
      </c>
    </row>
    <row r="68" spans="1:14" x14ac:dyDescent="0.3">
      <c r="A68" s="7">
        <v>2004</v>
      </c>
      <c r="B68">
        <v>1340.001</v>
      </c>
      <c r="C68">
        <v>499.45</v>
      </c>
      <c r="D68">
        <v>3969.2759999999998</v>
      </c>
      <c r="E68">
        <v>1561.7940000000001</v>
      </c>
      <c r="F68">
        <v>8269.6859999999997</v>
      </c>
      <c r="G68">
        <v>19772.837</v>
      </c>
      <c r="H68">
        <v>5967.3</v>
      </c>
      <c r="I68">
        <v>78959.12</v>
      </c>
      <c r="J68">
        <v>11684.198</v>
      </c>
      <c r="K68">
        <v>3248.4929999999999</v>
      </c>
      <c r="L68">
        <v>28367.084999999999</v>
      </c>
      <c r="M68">
        <v>796.98800000000006</v>
      </c>
      <c r="N68">
        <v>153925.18</v>
      </c>
    </row>
    <row r="69" spans="1:14" x14ac:dyDescent="0.3">
      <c r="A69" s="7">
        <v>2005</v>
      </c>
      <c r="B69">
        <v>1353.0619999999999</v>
      </c>
      <c r="C69">
        <v>374.803</v>
      </c>
      <c r="D69">
        <v>4249.0230000000001</v>
      </c>
      <c r="E69">
        <v>1656.7550000000001</v>
      </c>
      <c r="F69">
        <v>8491.6640000000007</v>
      </c>
      <c r="G69">
        <v>19466.106</v>
      </c>
      <c r="H69">
        <v>5368.36</v>
      </c>
      <c r="I69">
        <v>72882.307000000001</v>
      </c>
      <c r="J69">
        <v>9686.9869999999992</v>
      </c>
      <c r="K69">
        <v>3195.4409999999998</v>
      </c>
      <c r="L69">
        <v>28270.534</v>
      </c>
      <c r="M69">
        <v>732.553</v>
      </c>
      <c r="N69">
        <v>144739.193</v>
      </c>
    </row>
    <row r="70" spans="1:14" x14ac:dyDescent="0.3">
      <c r="A70" s="7">
        <v>2006</v>
      </c>
      <c r="B70">
        <v>1310.146</v>
      </c>
      <c r="C70">
        <v>234.96</v>
      </c>
      <c r="D70">
        <v>4354.6099999999997</v>
      </c>
      <c r="E70">
        <v>1598.646</v>
      </c>
      <c r="F70">
        <v>8370.9120000000003</v>
      </c>
      <c r="G70">
        <v>19463.843000000001</v>
      </c>
      <c r="H70">
        <v>4223.2169999999996</v>
      </c>
      <c r="I70">
        <v>77669.286999999997</v>
      </c>
      <c r="J70">
        <v>9923.2389999999996</v>
      </c>
      <c r="K70">
        <v>2899.0479999999998</v>
      </c>
      <c r="L70">
        <v>28400.016</v>
      </c>
      <c r="M70">
        <v>572.447</v>
      </c>
      <c r="N70">
        <v>148254.269</v>
      </c>
    </row>
    <row r="71" spans="1:14" x14ac:dyDescent="0.3">
      <c r="A71" s="7">
        <v>2007</v>
      </c>
      <c r="B71">
        <v>1371.13</v>
      </c>
      <c r="C71">
        <v>189.35300000000001</v>
      </c>
      <c r="D71">
        <v>4257.3890000000001</v>
      </c>
      <c r="E71">
        <v>1598.799</v>
      </c>
      <c r="F71">
        <v>8273.3950000000004</v>
      </c>
      <c r="G71">
        <v>16694.156999999999</v>
      </c>
      <c r="H71">
        <v>4243.3090000000002</v>
      </c>
      <c r="I71">
        <v>77580.498000000007</v>
      </c>
      <c r="J71">
        <v>9411.223</v>
      </c>
      <c r="K71">
        <v>1589.981</v>
      </c>
      <c r="L71">
        <v>28287.375</v>
      </c>
      <c r="M71">
        <v>631.452</v>
      </c>
      <c r="N71">
        <v>143128.08100000001</v>
      </c>
    </row>
    <row r="72" spans="1:14" x14ac:dyDescent="0.3">
      <c r="A72" s="7">
        <v>2008</v>
      </c>
      <c r="B72">
        <v>1261.1220000000001</v>
      </c>
      <c r="C72">
        <v>142.226</v>
      </c>
      <c r="D72">
        <v>4187.7870000000003</v>
      </c>
      <c r="E72">
        <v>1533.645</v>
      </c>
      <c r="F72">
        <v>7925.652</v>
      </c>
      <c r="G72">
        <v>15702.543</v>
      </c>
      <c r="H72">
        <v>3219.1669999999999</v>
      </c>
      <c r="I72">
        <v>76421.301000000007</v>
      </c>
      <c r="J72">
        <v>8507.1730000000007</v>
      </c>
      <c r="K72">
        <v>1675.8889999999999</v>
      </c>
      <c r="L72">
        <v>26640.888999999999</v>
      </c>
      <c r="M72">
        <v>821.39400000000001</v>
      </c>
      <c r="N72">
        <v>137113.17199999999</v>
      </c>
    </row>
    <row r="73" spans="1:14" x14ac:dyDescent="0.3">
      <c r="A73" s="7">
        <v>2009</v>
      </c>
      <c r="B73">
        <v>1095.527</v>
      </c>
      <c r="C73">
        <v>162.57300000000001</v>
      </c>
      <c r="D73">
        <v>4225.1049999999996</v>
      </c>
      <c r="E73">
        <v>1748.2840000000001</v>
      </c>
      <c r="F73">
        <v>8164.5209999999997</v>
      </c>
      <c r="G73">
        <v>13685.700999999999</v>
      </c>
      <c r="H73">
        <v>2962.9169999999999</v>
      </c>
      <c r="I73">
        <v>75747.923999999999</v>
      </c>
      <c r="J73">
        <v>7574.3010000000004</v>
      </c>
      <c r="K73">
        <v>1868.336</v>
      </c>
      <c r="L73">
        <v>25292.156999999999</v>
      </c>
      <c r="M73">
        <v>740.46900000000005</v>
      </c>
      <c r="N73">
        <v>132329.109</v>
      </c>
    </row>
    <row r="74" spans="1:14" x14ac:dyDescent="0.3">
      <c r="A74" s="7">
        <v>2010</v>
      </c>
      <c r="B74">
        <v>1111.347</v>
      </c>
      <c r="C74">
        <v>123.998</v>
      </c>
      <c r="D74">
        <v>4725.134</v>
      </c>
      <c r="E74">
        <v>1672.27</v>
      </c>
      <c r="F74">
        <v>8591.598</v>
      </c>
      <c r="G74">
        <v>18441.386999999999</v>
      </c>
      <c r="H74">
        <v>2258.29</v>
      </c>
      <c r="I74">
        <v>81582.683000000005</v>
      </c>
      <c r="J74">
        <v>8342.5370000000003</v>
      </c>
      <c r="K74">
        <v>1667.69</v>
      </c>
      <c r="L74">
        <v>25705.664000000001</v>
      </c>
      <c r="M74">
        <v>868.65</v>
      </c>
      <c r="N74">
        <v>144082.264</v>
      </c>
    </row>
    <row r="75" spans="1:14" x14ac:dyDescent="0.3">
      <c r="A75" s="7">
        <v>2011</v>
      </c>
      <c r="B75">
        <v>1049.143</v>
      </c>
      <c r="C75">
        <v>88.99</v>
      </c>
      <c r="D75">
        <v>5487.2240000000002</v>
      </c>
      <c r="E75">
        <v>2315.4969999999998</v>
      </c>
      <c r="F75">
        <v>10080.001</v>
      </c>
      <c r="G75">
        <v>14490.13</v>
      </c>
      <c r="H75">
        <v>1891.095</v>
      </c>
      <c r="I75">
        <v>81911.328999999998</v>
      </c>
      <c r="J75">
        <v>8623.6569999999992</v>
      </c>
      <c r="K75">
        <v>1798.75</v>
      </c>
      <c r="L75">
        <v>26690.633999999998</v>
      </c>
      <c r="M75">
        <v>916.76800000000003</v>
      </c>
      <c r="N75">
        <v>141874.717</v>
      </c>
    </row>
    <row r="76" spans="1:14" x14ac:dyDescent="0.3">
      <c r="A76" s="7">
        <v>2012</v>
      </c>
      <c r="B76">
        <v>882.98</v>
      </c>
      <c r="C76">
        <v>196.215</v>
      </c>
      <c r="D76">
        <v>6602.884</v>
      </c>
      <c r="E76">
        <v>2319.183</v>
      </c>
      <c r="F76">
        <v>11300.753000000001</v>
      </c>
      <c r="G76">
        <v>12603.109</v>
      </c>
      <c r="H76">
        <v>2921.57</v>
      </c>
      <c r="I76">
        <v>86500.209000000003</v>
      </c>
      <c r="J76">
        <v>8913.2129999999997</v>
      </c>
      <c r="K76">
        <v>2353.192</v>
      </c>
      <c r="L76">
        <v>26725.161</v>
      </c>
      <c r="M76">
        <v>948.495</v>
      </c>
      <c r="N76">
        <v>146106.611</v>
      </c>
    </row>
    <row r="77" spans="1:14" x14ac:dyDescent="0.3">
      <c r="A77" s="7">
        <v>2013</v>
      </c>
      <c r="B77">
        <v>838.55499999999995</v>
      </c>
      <c r="C77">
        <v>123.706</v>
      </c>
      <c r="D77">
        <v>7154.2749999999996</v>
      </c>
      <c r="E77">
        <v>2566.8359999999998</v>
      </c>
      <c r="F77">
        <v>12233.67</v>
      </c>
      <c r="G77">
        <v>12553.664000000001</v>
      </c>
      <c r="H77">
        <v>2531.0749999999998</v>
      </c>
      <c r="I77">
        <v>88732.510999999999</v>
      </c>
      <c r="J77">
        <v>8530.69</v>
      </c>
      <c r="K77">
        <v>3462.9949999999999</v>
      </c>
      <c r="L77">
        <v>27690.925999999999</v>
      </c>
      <c r="M77">
        <v>1345.6690000000001</v>
      </c>
      <c r="N77">
        <v>150015.073</v>
      </c>
    </row>
    <row r="78" spans="1:14" x14ac:dyDescent="0.3">
      <c r="A78" s="7">
        <v>2014</v>
      </c>
      <c r="B78">
        <v>595.27700000000004</v>
      </c>
      <c r="C78">
        <v>255.334</v>
      </c>
      <c r="D78">
        <v>7227.1689999999999</v>
      </c>
      <c r="E78">
        <v>2681.35</v>
      </c>
      <c r="F78">
        <v>12519.579</v>
      </c>
      <c r="G78">
        <v>12340.713</v>
      </c>
      <c r="H78">
        <v>1933.6389999999999</v>
      </c>
      <c r="I78">
        <v>86209.464000000007</v>
      </c>
      <c r="J78">
        <v>8663.6849999999995</v>
      </c>
      <c r="K78">
        <v>1282.0260000000001</v>
      </c>
      <c r="L78">
        <v>27239.256000000001</v>
      </c>
      <c r="M78">
        <v>1366.779</v>
      </c>
      <c r="N78">
        <v>144083.155</v>
      </c>
    </row>
    <row r="79" spans="1:14" x14ac:dyDescent="0.3">
      <c r="A79" s="7">
        <v>2015</v>
      </c>
      <c r="B79">
        <v>508.79300000000001</v>
      </c>
      <c r="C79">
        <v>191.15899999999999</v>
      </c>
      <c r="D79">
        <v>7470.8490000000002</v>
      </c>
      <c r="E79">
        <v>2637.183</v>
      </c>
      <c r="F79">
        <v>12595.196</v>
      </c>
      <c r="G79">
        <v>10896.103999999999</v>
      </c>
      <c r="H79">
        <v>1552.4390000000001</v>
      </c>
      <c r="I79">
        <v>88355.054000000004</v>
      </c>
      <c r="J79">
        <v>9401.2649999999994</v>
      </c>
      <c r="K79">
        <v>1409.502</v>
      </c>
      <c r="L79">
        <v>27317.792000000001</v>
      </c>
      <c r="M79">
        <v>1243.2570000000001</v>
      </c>
      <c r="N79">
        <v>145712.02799999999</v>
      </c>
    </row>
    <row r="80" spans="1:14" x14ac:dyDescent="0.3">
      <c r="A80" s="7">
        <v>2016</v>
      </c>
      <c r="B80">
        <v>383.43299999999999</v>
      </c>
      <c r="C80">
        <v>82.11</v>
      </c>
      <c r="D80">
        <v>7729.7719999999999</v>
      </c>
      <c r="E80">
        <v>2495.94</v>
      </c>
      <c r="F80">
        <v>12706.351000000001</v>
      </c>
      <c r="G80">
        <v>9102.5210000000006</v>
      </c>
      <c r="H80">
        <v>1412.2260000000001</v>
      </c>
      <c r="I80">
        <v>91197.331000000006</v>
      </c>
      <c r="J80">
        <v>8895</v>
      </c>
      <c r="K80">
        <v>1269.202</v>
      </c>
      <c r="L80">
        <v>27458.064999999999</v>
      </c>
      <c r="M80">
        <v>1134.162</v>
      </c>
      <c r="N80">
        <v>145890.23300000001</v>
      </c>
    </row>
    <row r="81" spans="1:14" x14ac:dyDescent="0.3">
      <c r="A81" s="7">
        <v>2017</v>
      </c>
      <c r="B81">
        <v>328.61700000000002</v>
      </c>
      <c r="C81">
        <v>111.82899999999999</v>
      </c>
      <c r="D81">
        <v>8041.5379999999996</v>
      </c>
      <c r="E81">
        <v>2514.5940000000001</v>
      </c>
      <c r="F81">
        <v>13059.754000000001</v>
      </c>
      <c r="G81">
        <v>7668.7280000000001</v>
      </c>
      <c r="H81">
        <v>1238.7280000000001</v>
      </c>
      <c r="I81">
        <v>91647.456999999995</v>
      </c>
      <c r="J81">
        <v>8342.5290000000005</v>
      </c>
      <c r="K81">
        <v>1382.3789999999999</v>
      </c>
      <c r="L81">
        <v>27411.776999999998</v>
      </c>
      <c r="M81">
        <v>1011.578</v>
      </c>
      <c r="N81">
        <v>143758.076</v>
      </c>
    </row>
    <row r="82" spans="1:14" x14ac:dyDescent="0.3">
      <c r="A82" s="7">
        <v>2018</v>
      </c>
      <c r="B82">
        <v>302.87</v>
      </c>
      <c r="C82">
        <v>139.79400000000001</v>
      </c>
      <c r="D82">
        <v>8418.6929999999993</v>
      </c>
      <c r="E82">
        <v>2404.2310000000002</v>
      </c>
      <c r="F82">
        <v>13312.386</v>
      </c>
      <c r="G82">
        <v>7011.4579999999996</v>
      </c>
      <c r="H82">
        <v>1157.3579999999999</v>
      </c>
      <c r="I82">
        <v>94891.887000000002</v>
      </c>
      <c r="J82">
        <v>9376.6859999999997</v>
      </c>
      <c r="K82">
        <v>1149.0260000000001</v>
      </c>
      <c r="L82">
        <v>27474.814999999999</v>
      </c>
      <c r="M82">
        <v>868.30799999999999</v>
      </c>
      <c r="N82">
        <v>146798.38099999999</v>
      </c>
    </row>
    <row r="83" spans="1:14" x14ac:dyDescent="0.3">
      <c r="A83" s="7">
        <v>2019</v>
      </c>
      <c r="B83">
        <v>267.55599999999998</v>
      </c>
      <c r="C83">
        <v>120.851</v>
      </c>
      <c r="D83">
        <v>8610.2070000000003</v>
      </c>
      <c r="E83">
        <v>2129.413</v>
      </c>
      <c r="F83">
        <v>13688.95</v>
      </c>
      <c r="G83">
        <v>5957.26</v>
      </c>
      <c r="H83">
        <v>999.74</v>
      </c>
      <c r="I83">
        <v>100064.742</v>
      </c>
      <c r="J83">
        <v>8554.4279999999999</v>
      </c>
      <c r="K83">
        <v>1033.414</v>
      </c>
      <c r="L83">
        <v>26433.433000000001</v>
      </c>
      <c r="M83">
        <v>742.83</v>
      </c>
      <c r="N83">
        <v>148537.402</v>
      </c>
    </row>
    <row r="84" spans="1:14" x14ac:dyDescent="0.3">
      <c r="A84" s="7">
        <v>2020</v>
      </c>
      <c r="B84">
        <v>240.29499999999999</v>
      </c>
      <c r="C84">
        <v>99.533000000000001</v>
      </c>
      <c r="D84">
        <v>8109.9759999999997</v>
      </c>
      <c r="E84">
        <v>2053.3620000000001</v>
      </c>
      <c r="F84">
        <v>13046.064</v>
      </c>
      <c r="G84">
        <v>5451.0169999999998</v>
      </c>
      <c r="H84">
        <v>908.05100000000004</v>
      </c>
      <c r="I84">
        <v>96380.584000000003</v>
      </c>
      <c r="J84">
        <v>8644.1319999999996</v>
      </c>
      <c r="K84">
        <v>1000.918</v>
      </c>
      <c r="L84">
        <v>24916.405999999999</v>
      </c>
      <c r="M84">
        <v>814.03599999999994</v>
      </c>
      <c r="N84">
        <v>143064.32800000001</v>
      </c>
    </row>
    <row r="85" spans="1:14" x14ac:dyDescent="0.3">
      <c r="A85" s="7">
        <v>2021</v>
      </c>
      <c r="B85">
        <v>280.5</v>
      </c>
      <c r="C85">
        <v>98.307000000000002</v>
      </c>
      <c r="D85">
        <v>7346.2950000000001</v>
      </c>
      <c r="E85">
        <v>2155.752</v>
      </c>
      <c r="F85">
        <v>12767.912</v>
      </c>
      <c r="G85">
        <v>5278.2780000000002</v>
      </c>
      <c r="H85">
        <v>766.54499999999996</v>
      </c>
      <c r="I85">
        <v>95240.304000000004</v>
      </c>
      <c r="J85">
        <v>8093.13</v>
      </c>
      <c r="K85">
        <v>936.14700000000005</v>
      </c>
      <c r="L85">
        <v>24413.18</v>
      </c>
      <c r="M85">
        <v>799.60699999999997</v>
      </c>
      <c r="N85">
        <v>139750.19200000001</v>
      </c>
    </row>
    <row r="86" spans="1:14" x14ac:dyDescent="0.3">
      <c r="A86" s="7">
        <v>2022</v>
      </c>
      <c r="B86">
        <v>287.38799999999998</v>
      </c>
      <c r="C86">
        <v>111.59</v>
      </c>
      <c r="D86">
        <v>7830.1080000000002</v>
      </c>
      <c r="E86">
        <v>3837.5590000000002</v>
      </c>
      <c r="F86">
        <v>16737.258000000002</v>
      </c>
      <c r="G86">
        <v>5127.7060000000001</v>
      </c>
      <c r="H86">
        <v>993.096</v>
      </c>
      <c r="I86">
        <v>96549.971999999994</v>
      </c>
      <c r="J86">
        <v>8271.0889999999999</v>
      </c>
      <c r="K86">
        <v>898.85199999999998</v>
      </c>
      <c r="L86">
        <v>23286.797999999999</v>
      </c>
      <c r="M86">
        <v>806.49300000000005</v>
      </c>
      <c r="N86">
        <v>140042.74</v>
      </c>
    </row>
    <row r="87" spans="1:14" x14ac:dyDescent="0.3">
      <c r="A87" s="7">
        <v>2023</v>
      </c>
      <c r="B87">
        <v>199.529</v>
      </c>
      <c r="C87">
        <v>71.606999999999999</v>
      </c>
      <c r="D87">
        <v>8370.0759999999991</v>
      </c>
      <c r="E87">
        <v>3652.1329999999998</v>
      </c>
      <c r="F87">
        <v>16675.468000000001</v>
      </c>
      <c r="G87">
        <v>4364</v>
      </c>
      <c r="H87">
        <v>804.03099999999995</v>
      </c>
      <c r="I87">
        <v>98433.122000000003</v>
      </c>
      <c r="J87">
        <v>8216.9380000000001</v>
      </c>
      <c r="K87">
        <v>904.36400000000003</v>
      </c>
      <c r="L87">
        <v>21786.381000000001</v>
      </c>
      <c r="M87">
        <v>799.48599999999999</v>
      </c>
      <c r="N87">
        <v>139157.158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Anjali Kurmoli</cp:lastModifiedBy>
  <dcterms:created xsi:type="dcterms:W3CDTF">2024-08-09T21:16:11Z</dcterms:created>
  <dcterms:modified xsi:type="dcterms:W3CDTF">2024-08-11T04:04:18Z</dcterms:modified>
  <cp:category/>
</cp:coreProperties>
</file>