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</sheets>
  <calcPr calcId="152511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2" i="2"/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2" i="2"/>
  <c r="G2" i="1"/>
  <c r="G3" i="1"/>
  <c r="G7" i="1"/>
  <c r="G14" i="1"/>
  <c r="G4" i="1"/>
  <c r="G15" i="1"/>
  <c r="G35" i="1"/>
  <c r="G44" i="1"/>
  <c r="G237" i="1"/>
  <c r="G9" i="1"/>
  <c r="G49" i="1"/>
  <c r="G18" i="1"/>
  <c r="G8" i="1"/>
  <c r="G30" i="1"/>
  <c r="G37" i="1"/>
  <c r="G39" i="1"/>
  <c r="G11" i="1"/>
  <c r="G115" i="1"/>
  <c r="G5" i="1"/>
  <c r="G99" i="1"/>
  <c r="G50" i="1"/>
  <c r="G48" i="1"/>
  <c r="G6" i="1"/>
  <c r="G12" i="1"/>
  <c r="G10" i="1"/>
  <c r="G22" i="1"/>
  <c r="G20" i="1"/>
  <c r="G135" i="1"/>
  <c r="G83" i="1"/>
  <c r="G28" i="1"/>
  <c r="G16" i="1"/>
  <c r="G25" i="1"/>
  <c r="G24" i="1"/>
  <c r="G13" i="1"/>
  <c r="G77" i="1"/>
  <c r="G127" i="1"/>
  <c r="G36" i="1"/>
  <c r="G574" i="1"/>
  <c r="G32" i="1"/>
  <c r="G121" i="1"/>
  <c r="G52" i="1"/>
  <c r="G33" i="1"/>
  <c r="G23" i="1"/>
  <c r="G41" i="1"/>
  <c r="G27" i="1"/>
  <c r="G21" i="1"/>
  <c r="G17" i="1"/>
  <c r="G43" i="1"/>
  <c r="G89" i="1"/>
  <c r="G143" i="1"/>
  <c r="G19" i="1"/>
  <c r="G61" i="1"/>
  <c r="G65" i="1"/>
  <c r="G268" i="1"/>
  <c r="G117" i="1"/>
  <c r="G54" i="1"/>
  <c r="G59" i="1"/>
  <c r="G42" i="1"/>
  <c r="G102" i="1"/>
  <c r="G157" i="1"/>
  <c r="G101" i="1"/>
  <c r="G56" i="1"/>
  <c r="G26" i="1"/>
  <c r="G47" i="1"/>
  <c r="G62" i="1"/>
  <c r="G29" i="1"/>
  <c r="G57" i="1"/>
  <c r="G46" i="1"/>
  <c r="G69" i="1"/>
  <c r="G34" i="1"/>
  <c r="G330" i="1"/>
  <c r="G203" i="1"/>
  <c r="G31" i="1"/>
  <c r="G181" i="1"/>
  <c r="G58" i="1"/>
  <c r="G304" i="1"/>
  <c r="G90" i="1"/>
  <c r="G88" i="1"/>
  <c r="G497" i="1"/>
  <c r="G45" i="1"/>
  <c r="G55" i="1"/>
  <c r="G282" i="1"/>
  <c r="G38" i="1"/>
  <c r="G109" i="1"/>
  <c r="G40" i="1"/>
  <c r="G325" i="1"/>
  <c r="G60" i="1"/>
  <c r="G226" i="1"/>
  <c r="G138" i="1"/>
  <c r="G403" i="1"/>
  <c r="G100" i="1"/>
  <c r="G106" i="1"/>
  <c r="G75" i="1"/>
  <c r="G139" i="1"/>
  <c r="G91" i="1"/>
  <c r="G98" i="1"/>
  <c r="G111" i="1"/>
  <c r="G93" i="1"/>
  <c r="G198" i="1"/>
  <c r="G70" i="1"/>
  <c r="G76" i="1"/>
  <c r="G149" i="1"/>
  <c r="G74" i="1"/>
  <c r="G53" i="1"/>
  <c r="G81" i="1"/>
  <c r="G51" i="1"/>
  <c r="G124" i="1"/>
  <c r="G64" i="1"/>
  <c r="G484" i="1"/>
  <c r="G87" i="1"/>
  <c r="G72" i="1"/>
  <c r="G80" i="1"/>
  <c r="G110" i="1"/>
  <c r="G79" i="1"/>
  <c r="G66" i="1"/>
  <c r="G92" i="1"/>
  <c r="G84" i="1"/>
  <c r="G250" i="1"/>
  <c r="G63" i="1"/>
  <c r="G331" i="1"/>
  <c r="G71" i="1"/>
  <c r="G152" i="1"/>
  <c r="G78" i="1"/>
  <c r="G125" i="1"/>
  <c r="G408" i="1"/>
  <c r="G105" i="1"/>
  <c r="G86" i="1"/>
  <c r="G129" i="1"/>
  <c r="G189" i="1"/>
  <c r="G294" i="1"/>
  <c r="G114" i="1"/>
  <c r="G341" i="1"/>
  <c r="G145" i="1"/>
  <c r="G108" i="1"/>
  <c r="G95" i="1"/>
  <c r="G73" i="1"/>
  <c r="G276" i="1"/>
  <c r="G386" i="1"/>
  <c r="G82" i="1"/>
  <c r="G318" i="1"/>
  <c r="G242" i="1"/>
  <c r="G97" i="1"/>
  <c r="G67" i="1"/>
  <c r="G68" i="1"/>
  <c r="G113" i="1"/>
  <c r="G199" i="1"/>
  <c r="G116" i="1"/>
  <c r="G96" i="1"/>
  <c r="G85" i="1"/>
  <c r="G136" i="1"/>
  <c r="G390" i="1"/>
  <c r="G248" i="1"/>
  <c r="G94" i="1"/>
  <c r="G104" i="1"/>
  <c r="G119" i="1"/>
  <c r="G128" i="1"/>
  <c r="G368" i="1"/>
  <c r="G277" i="1"/>
  <c r="G176" i="1"/>
  <c r="G134" i="1"/>
  <c r="G153" i="1"/>
  <c r="G107" i="1"/>
  <c r="G120" i="1"/>
  <c r="G126" i="1"/>
  <c r="G122" i="1"/>
  <c r="G154" i="1"/>
  <c r="G103" i="1"/>
  <c r="G184" i="1"/>
  <c r="G217" i="1"/>
  <c r="G207" i="1"/>
  <c r="G188" i="1"/>
  <c r="G208" i="1"/>
  <c r="G178" i="1"/>
  <c r="G148" i="1"/>
  <c r="G297" i="1"/>
  <c r="G300" i="1"/>
  <c r="G112" i="1"/>
  <c r="G396" i="1"/>
  <c r="G269" i="1"/>
  <c r="G118" i="1"/>
  <c r="G179" i="1"/>
  <c r="G141" i="1"/>
  <c r="G131" i="1"/>
  <c r="G456" i="1"/>
  <c r="G414" i="1"/>
  <c r="G146" i="1"/>
  <c r="G195" i="1"/>
  <c r="G436" i="1"/>
  <c r="G196" i="1"/>
  <c r="G302" i="1"/>
  <c r="G130" i="1"/>
  <c r="G288" i="1"/>
  <c r="G360" i="1"/>
  <c r="G151" i="1"/>
  <c r="G211" i="1"/>
  <c r="G123" i="1"/>
  <c r="G140" i="1"/>
  <c r="G170" i="1"/>
  <c r="G212" i="1"/>
  <c r="G133" i="1"/>
  <c r="G144" i="1"/>
  <c r="G369" i="1"/>
  <c r="G158" i="1"/>
  <c r="G182" i="1"/>
  <c r="G137" i="1"/>
  <c r="G132" i="1"/>
  <c r="G147" i="1"/>
  <c r="G167" i="1"/>
  <c r="G406" i="1"/>
  <c r="G194" i="1"/>
  <c r="G162" i="1"/>
  <c r="G202" i="1"/>
  <c r="G296" i="1"/>
  <c r="G289" i="1"/>
  <c r="G165" i="1"/>
  <c r="G375" i="1"/>
  <c r="G232" i="1"/>
  <c r="G187" i="1"/>
  <c r="G185" i="1"/>
  <c r="G290" i="1"/>
  <c r="G183" i="1"/>
  <c r="G142" i="1"/>
  <c r="G200" i="1"/>
  <c r="G193" i="1"/>
  <c r="G155" i="1"/>
  <c r="G222" i="1"/>
  <c r="G161" i="1"/>
  <c r="G236" i="1"/>
  <c r="G306" i="1"/>
  <c r="G385" i="1"/>
  <c r="G166" i="1"/>
  <c r="G401" i="1"/>
  <c r="G171" i="1"/>
  <c r="G163" i="1"/>
  <c r="G503" i="1"/>
  <c r="G175" i="1"/>
  <c r="G285" i="1"/>
  <c r="G156" i="1"/>
  <c r="G218" i="1"/>
  <c r="G209" i="1"/>
  <c r="G174" i="1"/>
  <c r="G287" i="1"/>
  <c r="G216" i="1"/>
  <c r="G159" i="1"/>
  <c r="G164" i="1"/>
  <c r="G613" i="1"/>
  <c r="G215" i="1"/>
  <c r="G265" i="1"/>
  <c r="G190" i="1"/>
  <c r="G443" i="1"/>
  <c r="G224" i="1"/>
  <c r="G150" i="1"/>
  <c r="G349" i="1"/>
  <c r="G576" i="1"/>
  <c r="G160" i="1"/>
  <c r="G251" i="1"/>
  <c r="G186" i="1"/>
  <c r="G225" i="1"/>
  <c r="G266" i="1"/>
  <c r="G206" i="1"/>
  <c r="G274" i="1"/>
  <c r="G219" i="1"/>
  <c r="G180" i="1"/>
  <c r="G173" i="1"/>
  <c r="G254" i="1"/>
  <c r="G374" i="1"/>
  <c r="G210" i="1"/>
  <c r="G231" i="1"/>
  <c r="G257" i="1"/>
  <c r="G221" i="1"/>
  <c r="G227" i="1"/>
  <c r="G271" i="1"/>
  <c r="G301" i="1"/>
  <c r="G177" i="1"/>
  <c r="G172" i="1"/>
  <c r="G168" i="1"/>
  <c r="G366" i="1"/>
  <c r="G169" i="1"/>
  <c r="G284" i="1"/>
  <c r="G361" i="1"/>
  <c r="G223" i="1"/>
  <c r="G258" i="1"/>
  <c r="G235" i="1"/>
  <c r="G205" i="1"/>
  <c r="G383" i="1"/>
  <c r="G493" i="1"/>
  <c r="G260" i="1"/>
  <c r="G346" i="1"/>
  <c r="G566" i="1"/>
  <c r="G452" i="1"/>
  <c r="G191" i="1"/>
  <c r="G461" i="1"/>
  <c r="G321" i="1"/>
  <c r="G192" i="1"/>
  <c r="G445" i="1"/>
  <c r="G267" i="1"/>
  <c r="G327" i="1"/>
  <c r="G841" i="1"/>
  <c r="G201" i="1"/>
  <c r="G469" i="1"/>
  <c r="G197" i="1"/>
  <c r="G213" i="1"/>
  <c r="G352" i="1"/>
  <c r="G214" i="1"/>
  <c r="G338" i="1"/>
  <c r="G340" i="1"/>
  <c r="G564" i="1"/>
  <c r="G264" i="1"/>
  <c r="G238" i="1"/>
  <c r="G259" i="1"/>
  <c r="G228" i="1"/>
  <c r="G243" i="1"/>
  <c r="G280" i="1"/>
  <c r="G204" i="1"/>
  <c r="G278" i="1"/>
  <c r="G292" i="1"/>
  <c r="G252" i="1"/>
  <c r="G1108" i="1"/>
  <c r="G298" i="1"/>
  <c r="G279" i="1"/>
  <c r="G880" i="1"/>
  <c r="G371" i="1"/>
  <c r="G241" i="1"/>
  <c r="G233" i="1"/>
  <c r="G249" i="1"/>
  <c r="G359" i="1"/>
  <c r="G322" i="1"/>
  <c r="G409" i="1"/>
  <c r="G230" i="1"/>
  <c r="G395" i="1"/>
  <c r="G291" i="1"/>
  <c r="G220" i="1"/>
  <c r="G435" i="1"/>
  <c r="G644" i="1"/>
  <c r="G293" i="1"/>
  <c r="G492" i="1"/>
  <c r="G240" i="1"/>
  <c r="G261" i="1"/>
  <c r="G425" i="1"/>
  <c r="G388" i="1"/>
  <c r="G239" i="1"/>
  <c r="G262" i="1"/>
  <c r="G312" i="1"/>
  <c r="G437" i="1"/>
  <c r="G245" i="1"/>
  <c r="G336" i="1"/>
  <c r="G273" i="1"/>
  <c r="G1327" i="1"/>
  <c r="G825" i="1"/>
  <c r="G286" i="1"/>
  <c r="G229" i="1"/>
  <c r="G337" i="1"/>
  <c r="G303" i="1"/>
  <c r="G579" i="1"/>
  <c r="G234" i="1"/>
  <c r="G540" i="1"/>
  <c r="G590" i="1"/>
  <c r="G474" i="1"/>
  <c r="G384" i="1"/>
  <c r="G525" i="1"/>
  <c r="G455" i="1"/>
  <c r="G335" i="1"/>
  <c r="G537" i="1"/>
  <c r="G424" i="1"/>
  <c r="G646" i="1"/>
  <c r="G275" i="1"/>
  <c r="G833" i="1"/>
  <c r="G454" i="1"/>
  <c r="G246" i="1"/>
  <c r="G355" i="1"/>
  <c r="G247" i="1"/>
  <c r="G244" i="1"/>
  <c r="G586" i="1"/>
  <c r="G411" i="1"/>
  <c r="G313" i="1"/>
  <c r="G343" i="1"/>
  <c r="G256" i="1"/>
  <c r="G253" i="1"/>
  <c r="G319" i="1"/>
  <c r="G353" i="1"/>
  <c r="G1031" i="1"/>
  <c r="G255" i="1"/>
  <c r="G272" i="1"/>
  <c r="G281" i="1"/>
  <c r="G307" i="1"/>
  <c r="G416" i="1"/>
  <c r="G756" i="1"/>
  <c r="G342" i="1"/>
  <c r="G295" i="1"/>
  <c r="G263" i="1"/>
  <c r="G434" i="1"/>
  <c r="G315" i="1"/>
  <c r="G377" i="1"/>
  <c r="G942" i="1"/>
  <c r="G463" i="1"/>
  <c r="G283" i="1"/>
  <c r="G324" i="1"/>
  <c r="G585" i="1"/>
  <c r="G270" i="1"/>
  <c r="G441" i="1"/>
  <c r="G398" i="1"/>
  <c r="G449" i="1"/>
  <c r="G305" i="1"/>
  <c r="G412" i="1"/>
  <c r="G332" i="1"/>
  <c r="G415" i="1"/>
  <c r="G333" i="1"/>
  <c r="G575" i="1"/>
  <c r="G442" i="1"/>
  <c r="G431" i="1"/>
  <c r="G504" i="1"/>
  <c r="G486" i="1"/>
  <c r="G328" i="1"/>
  <c r="G339" i="1"/>
  <c r="G320" i="1"/>
  <c r="G641" i="1"/>
  <c r="G588" i="1"/>
  <c r="G382" i="1"/>
  <c r="G471" i="1"/>
  <c r="G457" i="1"/>
  <c r="G357" i="1"/>
  <c r="G299" i="1"/>
  <c r="G316" i="1"/>
  <c r="G482" i="1"/>
  <c r="G427" i="1"/>
  <c r="G713" i="1"/>
  <c r="G380" i="1"/>
  <c r="G1259" i="1"/>
  <c r="G410" i="1"/>
  <c r="G362" i="1"/>
  <c r="G367" i="1"/>
  <c r="G394" i="1"/>
  <c r="G1203" i="1"/>
  <c r="G348" i="1"/>
  <c r="G317" i="1"/>
  <c r="G680" i="1"/>
  <c r="G392" i="1"/>
  <c r="G309" i="1"/>
  <c r="G308" i="1"/>
  <c r="G723" i="1"/>
  <c r="G310" i="1"/>
  <c r="G311" i="1"/>
  <c r="G326" i="1"/>
  <c r="G314" i="1"/>
  <c r="G356" i="1"/>
  <c r="G418" i="1"/>
  <c r="G423" i="1"/>
  <c r="G354" i="1"/>
  <c r="G379" i="1"/>
  <c r="G323" i="1"/>
  <c r="G830" i="1"/>
  <c r="G478" i="1"/>
  <c r="G358" i="1"/>
  <c r="G630" i="1"/>
  <c r="G528" i="1"/>
  <c r="G400" i="1"/>
  <c r="G583" i="1"/>
  <c r="G531" i="1"/>
  <c r="G329" i="1"/>
  <c r="G363" i="1"/>
  <c r="G334" i="1"/>
  <c r="G345" i="1"/>
  <c r="G481" i="1"/>
  <c r="G417" i="1"/>
  <c r="G832" i="1"/>
  <c r="G502" i="1"/>
  <c r="G475" i="1"/>
  <c r="G433" i="1"/>
  <c r="G347" i="1"/>
  <c r="G350" i="1"/>
  <c r="G344" i="1"/>
  <c r="G376" i="1"/>
  <c r="G581" i="1"/>
  <c r="G440" i="1"/>
  <c r="G364" i="1"/>
  <c r="G373" i="1"/>
  <c r="G397" i="1"/>
  <c r="G351" i="1"/>
  <c r="G490" i="1"/>
  <c r="G422" i="1"/>
  <c r="G372" i="1"/>
  <c r="G483" i="1"/>
  <c r="G738" i="1"/>
  <c r="G426" i="1"/>
  <c r="G651" i="1"/>
  <c r="G672" i="1"/>
  <c r="G458" i="1"/>
  <c r="G378" i="1"/>
  <c r="G702" i="1"/>
  <c r="G365" i="1"/>
  <c r="G714" i="1"/>
  <c r="G944" i="1"/>
  <c r="G444" i="1"/>
  <c r="G430" i="1"/>
  <c r="G544" i="1"/>
  <c r="G404" i="1"/>
  <c r="G818" i="1"/>
  <c r="G370" i="1"/>
  <c r="G568" i="1"/>
  <c r="G421" i="1"/>
  <c r="G612" i="1"/>
  <c r="G407" i="1"/>
  <c r="G522" i="1"/>
  <c r="G468" i="1"/>
  <c r="G846" i="1"/>
  <c r="G450" i="1"/>
  <c r="G649" i="1"/>
  <c r="G472" i="1"/>
  <c r="G624" i="1"/>
  <c r="G849" i="1"/>
  <c r="G526" i="1"/>
  <c r="G381" i="1"/>
  <c r="G387" i="1"/>
  <c r="G462" i="1"/>
  <c r="G402" i="1"/>
  <c r="G822" i="1"/>
  <c r="G393" i="1"/>
  <c r="G485" i="1"/>
  <c r="G523" i="1"/>
  <c r="G389" i="1"/>
  <c r="G391" i="1"/>
  <c r="G734" i="1"/>
  <c r="G451" i="1"/>
  <c r="G679" i="1"/>
  <c r="G539" i="1"/>
  <c r="G405" i="1"/>
  <c r="G470" i="1"/>
  <c r="G399" i="1"/>
  <c r="G557" i="1"/>
  <c r="G413" i="1"/>
  <c r="G668" i="1"/>
  <c r="G762" i="1"/>
  <c r="G499" i="1"/>
  <c r="G488" i="1"/>
  <c r="G555" i="1"/>
  <c r="G494" i="1"/>
  <c r="G465" i="1"/>
  <c r="G439" i="1"/>
  <c r="G597" i="1"/>
  <c r="G731" i="1"/>
  <c r="G592" i="1"/>
  <c r="G432" i="1"/>
  <c r="G701" i="1"/>
  <c r="G447" i="1"/>
  <c r="G971" i="1"/>
  <c r="G473" i="1"/>
  <c r="G429" i="1"/>
  <c r="G616" i="1"/>
  <c r="G446" i="1"/>
  <c r="G495" i="1"/>
  <c r="G419" i="1"/>
  <c r="G420" i="1"/>
  <c r="G573" i="1"/>
  <c r="G653" i="1"/>
  <c r="G657" i="1"/>
  <c r="G534" i="1"/>
  <c r="G516" i="1"/>
  <c r="G428" i="1"/>
  <c r="G532" i="1"/>
  <c r="G479" i="1"/>
  <c r="G529" i="1"/>
  <c r="G634" i="1"/>
  <c r="G533" i="1"/>
  <c r="G1150" i="1"/>
  <c r="G827" i="1"/>
  <c r="G464" i="1"/>
  <c r="G621" i="1"/>
  <c r="G511" i="1"/>
  <c r="G438" i="1"/>
  <c r="G936" i="1"/>
  <c r="G593" i="1"/>
  <c r="G577" i="1"/>
  <c r="G535" i="1"/>
  <c r="G514" i="1"/>
  <c r="G606" i="1"/>
  <c r="G520" i="1"/>
  <c r="G563" i="1"/>
  <c r="G549" i="1"/>
  <c r="G805" i="1"/>
  <c r="G448" i="1"/>
  <c r="G671" i="1"/>
  <c r="G466" i="1"/>
  <c r="G638" i="1"/>
  <c r="G453" i="1"/>
  <c r="G747" i="1"/>
  <c r="G509" i="1"/>
  <c r="G512" i="1"/>
  <c r="G536" i="1"/>
  <c r="G459" i="1"/>
  <c r="G460" i="1"/>
  <c r="G692" i="1"/>
  <c r="G703" i="1"/>
  <c r="G1188" i="1"/>
  <c r="G498" i="1"/>
  <c r="G1206" i="1"/>
  <c r="G467" i="1"/>
  <c r="G589" i="1"/>
  <c r="G721" i="1"/>
  <c r="G476" i="1"/>
  <c r="G559" i="1"/>
  <c r="G477" i="1"/>
  <c r="G725" i="1"/>
  <c r="G681" i="1"/>
  <c r="G480" i="1"/>
  <c r="G796" i="1"/>
  <c r="G500" i="1"/>
  <c r="G704" i="1"/>
  <c r="G527" i="1"/>
  <c r="G565" i="1"/>
  <c r="G569" i="1"/>
  <c r="G798" i="1"/>
  <c r="G823" i="1"/>
  <c r="G487" i="1"/>
  <c r="G1151" i="1"/>
  <c r="G496" i="1"/>
  <c r="G562" i="1"/>
  <c r="G489" i="1"/>
  <c r="G850" i="1"/>
  <c r="G491" i="1"/>
  <c r="G620" i="1"/>
  <c r="G505" i="1"/>
  <c r="G507" i="1"/>
  <c r="G608" i="1"/>
  <c r="G655" i="1"/>
  <c r="G707" i="1"/>
  <c r="G711" i="1"/>
  <c r="G619" i="1"/>
  <c r="G1196" i="1"/>
  <c r="G542" i="1"/>
  <c r="G560" i="1"/>
  <c r="G548" i="1"/>
  <c r="G964" i="1"/>
  <c r="G513" i="1"/>
  <c r="G501" i="1"/>
  <c r="G580" i="1"/>
  <c r="G636" i="1"/>
  <c r="G506" i="1"/>
  <c r="G541" i="1"/>
  <c r="G695" i="1"/>
  <c r="G582" i="1"/>
  <c r="G567" i="1"/>
  <c r="G626" i="1"/>
  <c r="G736" i="1"/>
  <c r="G647" i="1"/>
  <c r="G720" i="1"/>
  <c r="G508" i="1"/>
  <c r="G545" i="1"/>
  <c r="G890" i="1"/>
  <c r="G510" i="1"/>
  <c r="G552" i="1"/>
  <c r="G691" i="1"/>
  <c r="G666" i="1"/>
  <c r="G665" i="1"/>
  <c r="G941" i="1"/>
  <c r="G625" i="1"/>
  <c r="G515" i="1"/>
  <c r="G652" i="1"/>
  <c r="G794" i="1"/>
  <c r="G517" i="1"/>
  <c r="G518" i="1"/>
  <c r="G519" i="1"/>
  <c r="G660" i="1"/>
  <c r="G979" i="1"/>
  <c r="G524" i="1"/>
  <c r="G521" i="1"/>
  <c r="G547" i="1"/>
  <c r="G710" i="1"/>
  <c r="G1295" i="1"/>
  <c r="G635" i="1"/>
  <c r="G802" i="1"/>
  <c r="G753" i="1"/>
  <c r="G886" i="1"/>
  <c r="G554" i="1"/>
  <c r="G578" i="1"/>
  <c r="G530" i="1"/>
  <c r="G862" i="1"/>
  <c r="G558" i="1"/>
  <c r="G782" i="1"/>
  <c r="G1202" i="1"/>
  <c r="G538" i="1"/>
  <c r="G556" i="1"/>
  <c r="G901" i="1"/>
  <c r="G591" i="1"/>
  <c r="G543" i="1"/>
  <c r="G685" i="1"/>
  <c r="G546" i="1"/>
  <c r="G561" i="1"/>
  <c r="G755" i="1"/>
  <c r="G550" i="1"/>
  <c r="G551" i="1"/>
  <c r="G553" i="1"/>
  <c r="G607" i="1"/>
  <c r="G718" i="1"/>
  <c r="G727" i="1"/>
  <c r="G887" i="1"/>
  <c r="G1186" i="1"/>
  <c r="G623" i="1"/>
  <c r="G615" i="1"/>
  <c r="G699" i="1"/>
  <c r="G686" i="1"/>
  <c r="G656" i="1"/>
  <c r="G740" i="1"/>
  <c r="G605" i="1"/>
  <c r="G1241" i="1"/>
  <c r="G570" i="1"/>
  <c r="G571" i="1"/>
  <c r="G603" i="1"/>
  <c r="G572" i="1"/>
  <c r="G650" i="1"/>
  <c r="G857" i="1"/>
  <c r="G939" i="1"/>
  <c r="G698" i="1"/>
  <c r="G866" i="1"/>
  <c r="G1032" i="1"/>
  <c r="G683" i="1"/>
  <c r="G587" i="1"/>
  <c r="G930" i="1"/>
  <c r="G601" i="1"/>
  <c r="G618" i="1"/>
  <c r="G584" i="1"/>
  <c r="G987" i="1"/>
  <c r="G814" i="1"/>
  <c r="G594" i="1"/>
  <c r="G689" i="1"/>
  <c r="G1090" i="1"/>
  <c r="G595" i="1"/>
  <c r="G596" i="1"/>
  <c r="G598" i="1"/>
  <c r="G599" i="1"/>
  <c r="G600" i="1"/>
  <c r="G602" i="1"/>
  <c r="G648" i="1"/>
  <c r="G604" i="1"/>
  <c r="G643" i="1"/>
  <c r="G628" i="1"/>
  <c r="G1028" i="1"/>
  <c r="G617" i="1"/>
  <c r="G1013" i="1"/>
  <c r="G690" i="1"/>
  <c r="G766" i="1"/>
  <c r="G609" i="1"/>
  <c r="G673" i="1"/>
  <c r="G693" i="1"/>
  <c r="G610" i="1"/>
  <c r="G611" i="1"/>
  <c r="G860" i="1"/>
  <c r="G639" i="1"/>
  <c r="G709" i="1"/>
  <c r="G614" i="1"/>
  <c r="G820" i="1"/>
  <c r="G1153" i="1"/>
  <c r="G640" i="1"/>
  <c r="G645" i="1"/>
  <c r="G757" i="1"/>
  <c r="G662" i="1"/>
  <c r="G697" i="1"/>
  <c r="G622" i="1"/>
  <c r="G717" i="1"/>
  <c r="G664" i="1"/>
  <c r="G627" i="1"/>
  <c r="G629" i="1"/>
  <c r="G957" i="1"/>
  <c r="G631" i="1"/>
  <c r="G632" i="1"/>
  <c r="G1192" i="1"/>
  <c r="G985" i="1"/>
  <c r="G633" i="1"/>
  <c r="G637" i="1"/>
  <c r="G669" i="1"/>
  <c r="G778" i="1"/>
  <c r="G719" i="1"/>
  <c r="G722" i="1"/>
  <c r="G1282" i="1"/>
  <c r="G663" i="1"/>
  <c r="G642" i="1"/>
  <c r="G1219" i="1"/>
  <c r="G682" i="1"/>
  <c r="G826" i="1"/>
  <c r="G785" i="1"/>
  <c r="G773" i="1"/>
  <c r="G706" i="1"/>
  <c r="G884" i="1"/>
  <c r="G654" i="1"/>
  <c r="G808" i="1"/>
  <c r="G658" i="1"/>
  <c r="G744" i="1"/>
  <c r="G885" i="1"/>
  <c r="G659" i="1"/>
  <c r="G661" i="1"/>
  <c r="G735" i="1"/>
  <c r="G932" i="1"/>
  <c r="G1122" i="1"/>
  <c r="G1052" i="1"/>
  <c r="G894" i="1"/>
  <c r="G728" i="1"/>
  <c r="G667" i="1"/>
  <c r="G767" i="1"/>
  <c r="G670" i="1"/>
  <c r="G688" i="1"/>
  <c r="G724" i="1"/>
  <c r="G716" i="1"/>
  <c r="G851" i="1"/>
  <c r="G674" i="1"/>
  <c r="G696" i="1"/>
  <c r="G675" i="1"/>
  <c r="G730" i="1"/>
  <c r="G761" i="1"/>
  <c r="G676" i="1"/>
  <c r="G677" i="1"/>
  <c r="G678" i="1"/>
  <c r="G863" i="1"/>
  <c r="G1011" i="1"/>
  <c r="G684" i="1"/>
  <c r="G687" i="1"/>
  <c r="G788" i="1"/>
  <c r="G694" i="1"/>
  <c r="G1147" i="1"/>
  <c r="G700" i="1"/>
  <c r="G750" i="1"/>
  <c r="G705" i="1"/>
  <c r="G807" i="1"/>
  <c r="G783" i="1"/>
  <c r="G708" i="1"/>
  <c r="G754" i="1"/>
  <c r="G840" i="1"/>
  <c r="G764" i="1"/>
  <c r="G712" i="1"/>
  <c r="G892" i="1"/>
  <c r="G1029" i="1"/>
  <c r="G715" i="1"/>
  <c r="G1049" i="1"/>
  <c r="G824" i="1"/>
  <c r="G1014" i="1"/>
  <c r="G1294" i="1"/>
  <c r="G726" i="1"/>
  <c r="G946" i="1"/>
  <c r="G749" i="1"/>
  <c r="G745" i="1"/>
  <c r="G931" i="1"/>
  <c r="G829" i="1"/>
  <c r="G831" i="1"/>
  <c r="G729" i="1"/>
  <c r="G883" i="1"/>
  <c r="G732" i="1"/>
  <c r="G733" i="1"/>
  <c r="G770" i="1"/>
  <c r="G737" i="1"/>
  <c r="G776" i="1"/>
  <c r="G911" i="1"/>
  <c r="G739" i="1"/>
  <c r="G835" i="1"/>
  <c r="G741" i="1"/>
  <c r="G834" i="1"/>
  <c r="G742" i="1"/>
  <c r="G743" i="1"/>
  <c r="G869" i="1"/>
  <c r="G779" i="1"/>
  <c r="G804" i="1"/>
  <c r="G980" i="1"/>
  <c r="G746" i="1"/>
  <c r="G748" i="1"/>
  <c r="G974" i="1"/>
  <c r="G751" i="1"/>
  <c r="G752" i="1"/>
  <c r="G918" i="1"/>
  <c r="G815" i="1"/>
  <c r="G784" i="1"/>
  <c r="G800" i="1"/>
  <c r="G998" i="1"/>
  <c r="G988" i="1"/>
  <c r="G758" i="1"/>
  <c r="G759" i="1"/>
  <c r="G760" i="1"/>
  <c r="G787" i="1"/>
  <c r="G763" i="1"/>
  <c r="G867" i="1"/>
  <c r="G1109" i="1"/>
  <c r="G765" i="1"/>
  <c r="G1212" i="1"/>
  <c r="G837" i="1"/>
  <c r="G1232" i="1"/>
  <c r="G891" i="1"/>
  <c r="G780" i="1"/>
  <c r="G768" i="1"/>
  <c r="G769" i="1"/>
  <c r="G771" i="1"/>
  <c r="G838" i="1"/>
  <c r="G772" i="1"/>
  <c r="G1080" i="1"/>
  <c r="G1085" i="1"/>
  <c r="G774" i="1"/>
  <c r="G775" i="1"/>
  <c r="G777" i="1"/>
  <c r="G842" i="1"/>
  <c r="G1042" i="1"/>
  <c r="G1101" i="1"/>
  <c r="G781" i="1"/>
  <c r="G792" i="1"/>
  <c r="G786" i="1"/>
  <c r="G847" i="1"/>
  <c r="G789" i="1"/>
  <c r="G790" i="1"/>
  <c r="G791" i="1"/>
  <c r="G793" i="1"/>
  <c r="G811" i="1"/>
  <c r="G795" i="1"/>
  <c r="G797" i="1"/>
  <c r="G899" i="1"/>
  <c r="G799" i="1"/>
  <c r="G836" i="1"/>
  <c r="G801" i="1"/>
  <c r="G803" i="1"/>
  <c r="G806" i="1"/>
  <c r="G809" i="1"/>
  <c r="G810" i="1"/>
  <c r="G812" i="1"/>
  <c r="G813" i="1"/>
  <c r="G816" i="1"/>
  <c r="G937" i="1"/>
  <c r="G817" i="1"/>
  <c r="G819" i="1"/>
  <c r="G1050" i="1"/>
  <c r="G821" i="1"/>
  <c r="G1015" i="1"/>
  <c r="G909" i="1"/>
  <c r="G871" i="1"/>
  <c r="G1200" i="1"/>
  <c r="G843" i="1"/>
  <c r="G828" i="1"/>
  <c r="G845" i="1"/>
  <c r="G839" i="1"/>
  <c r="G898" i="1"/>
  <c r="G888" i="1"/>
  <c r="G893" i="1"/>
  <c r="G1071" i="1"/>
  <c r="G854" i="1"/>
  <c r="G924" i="1"/>
  <c r="G844" i="1"/>
  <c r="G1035" i="1"/>
  <c r="G1061" i="1"/>
  <c r="G874" i="1"/>
  <c r="G848" i="1"/>
  <c r="G1296" i="1"/>
  <c r="G948" i="1"/>
  <c r="G958" i="1"/>
  <c r="G852" i="1"/>
  <c r="G853" i="1"/>
  <c r="G856" i="1"/>
  <c r="G855" i="1"/>
  <c r="G983" i="1"/>
  <c r="G992" i="1"/>
  <c r="G986" i="1"/>
  <c r="G1161" i="1"/>
  <c r="G1113" i="1"/>
  <c r="G858" i="1"/>
  <c r="G873" i="1"/>
  <c r="G864" i="1"/>
  <c r="G859" i="1"/>
  <c r="G1067" i="1"/>
  <c r="G878" i="1"/>
  <c r="G879" i="1"/>
  <c r="G1193" i="1"/>
  <c r="G861" i="1"/>
  <c r="G865" i="1"/>
  <c r="G961" i="1"/>
  <c r="G1054" i="1"/>
  <c r="G868" i="1"/>
  <c r="G1144" i="1"/>
  <c r="G915" i="1"/>
  <c r="G881" i="1"/>
  <c r="G875" i="1"/>
  <c r="G934" i="1"/>
  <c r="G870" i="1"/>
  <c r="G872" i="1"/>
  <c r="G876" i="1"/>
  <c r="G877" i="1"/>
  <c r="G1037" i="1"/>
  <c r="G903" i="1"/>
  <c r="G933" i="1"/>
  <c r="G1349" i="1"/>
  <c r="G1008" i="1"/>
  <c r="G882" i="1"/>
  <c r="G897" i="1"/>
  <c r="G1167" i="1"/>
  <c r="G1074" i="1"/>
  <c r="G1001" i="1"/>
  <c r="G889" i="1"/>
  <c r="G947" i="1"/>
  <c r="G907" i="1"/>
  <c r="G895" i="1"/>
  <c r="G896" i="1"/>
  <c r="G960" i="1"/>
  <c r="G900" i="1"/>
  <c r="G902" i="1"/>
  <c r="G904" i="1"/>
  <c r="G905" i="1"/>
  <c r="G1040" i="1"/>
  <c r="G906" i="1"/>
  <c r="G908" i="1"/>
  <c r="G1115" i="1"/>
  <c r="G914" i="1"/>
  <c r="G910" i="1"/>
  <c r="G1036" i="1"/>
  <c r="G912" i="1"/>
  <c r="G913" i="1"/>
  <c r="G940" i="1"/>
  <c r="G916" i="1"/>
  <c r="G917" i="1"/>
  <c r="G994" i="1"/>
  <c r="G1237" i="1"/>
  <c r="G919" i="1"/>
  <c r="G990" i="1"/>
  <c r="G920" i="1"/>
  <c r="G921" i="1"/>
  <c r="G922" i="1"/>
  <c r="G923" i="1"/>
  <c r="G949" i="1"/>
  <c r="G1068" i="1"/>
  <c r="G1231" i="1"/>
  <c r="G925" i="1"/>
  <c r="G926" i="1"/>
  <c r="G927" i="1"/>
  <c r="G1104" i="1"/>
  <c r="G928" i="1"/>
  <c r="G1048" i="1"/>
  <c r="G929" i="1"/>
  <c r="G945" i="1"/>
  <c r="G959" i="1"/>
  <c r="G935" i="1"/>
  <c r="G938" i="1"/>
  <c r="G999" i="1"/>
  <c r="G1316" i="1"/>
  <c r="G1018" i="1"/>
  <c r="G1082" i="1"/>
  <c r="G967" i="1"/>
  <c r="G943" i="1"/>
  <c r="G1127" i="1"/>
  <c r="G950" i="1"/>
  <c r="G951" i="1"/>
  <c r="G952" i="1"/>
  <c r="G1260" i="1"/>
  <c r="G953" i="1"/>
  <c r="G1039" i="1"/>
  <c r="G1149" i="1"/>
  <c r="G954" i="1"/>
  <c r="G1130" i="1"/>
  <c r="G955" i="1"/>
  <c r="G956" i="1"/>
  <c r="G977" i="1"/>
  <c r="G1344" i="1"/>
  <c r="G1191" i="1"/>
  <c r="G1227" i="1"/>
  <c r="G962" i="1"/>
  <c r="G981" i="1"/>
  <c r="G1221" i="1"/>
  <c r="G963" i="1"/>
  <c r="G965" i="1"/>
  <c r="G966" i="1"/>
  <c r="G968" i="1"/>
  <c r="G1243" i="1"/>
  <c r="G969" i="1"/>
  <c r="G970" i="1"/>
  <c r="G1007" i="1"/>
  <c r="G1184" i="1"/>
  <c r="G1051" i="1"/>
  <c r="G972" i="1"/>
  <c r="G973" i="1"/>
  <c r="G975" i="1"/>
  <c r="G976" i="1"/>
  <c r="G978" i="1"/>
  <c r="G1026" i="1"/>
  <c r="G982" i="1"/>
  <c r="G1059" i="1"/>
  <c r="G984" i="1"/>
  <c r="G1189" i="1"/>
  <c r="G1009" i="1"/>
  <c r="G1056" i="1"/>
  <c r="G989" i="1"/>
  <c r="G1046" i="1"/>
  <c r="G1204" i="1"/>
  <c r="G991" i="1"/>
  <c r="G1174" i="1"/>
  <c r="G993" i="1"/>
  <c r="G1044" i="1"/>
  <c r="G1030" i="1"/>
  <c r="G995" i="1"/>
  <c r="G1230" i="1"/>
  <c r="G996" i="1"/>
  <c r="G1107" i="1"/>
  <c r="G997" i="1"/>
  <c r="G1027" i="1"/>
  <c r="G1000" i="1"/>
  <c r="G1002" i="1"/>
  <c r="G1062" i="1"/>
  <c r="G1003" i="1"/>
  <c r="G1226" i="1"/>
  <c r="G1004" i="1"/>
  <c r="G1005" i="1"/>
  <c r="G1079" i="1"/>
  <c r="G1006" i="1"/>
  <c r="G1224" i="1"/>
  <c r="G1010" i="1"/>
  <c r="G1069" i="1"/>
  <c r="G1158" i="1"/>
  <c r="G1012" i="1"/>
  <c r="G1157" i="1"/>
  <c r="G1214" i="1"/>
  <c r="G1016" i="1"/>
  <c r="G1017" i="1"/>
  <c r="G1019" i="1"/>
  <c r="G1020" i="1"/>
  <c r="G1021" i="1"/>
  <c r="G1022" i="1"/>
  <c r="G1023" i="1"/>
  <c r="G1024" i="1"/>
  <c r="G1081" i="1"/>
  <c r="G1084" i="1"/>
  <c r="G1025" i="1"/>
  <c r="G1123" i="1"/>
  <c r="G1197" i="1"/>
  <c r="G1055" i="1"/>
  <c r="G1033" i="1"/>
  <c r="G1034" i="1"/>
  <c r="G1064" i="1"/>
  <c r="G1057" i="1"/>
  <c r="G1166" i="1"/>
  <c r="G1213" i="1"/>
  <c r="G1038" i="1"/>
  <c r="G1041" i="1"/>
  <c r="G1043" i="1"/>
  <c r="G1058" i="1"/>
  <c r="G1045" i="1"/>
  <c r="G1156" i="1"/>
  <c r="G1190" i="1"/>
  <c r="G1175" i="1"/>
  <c r="G1047" i="1"/>
  <c r="G1053" i="1"/>
  <c r="G1220" i="1"/>
  <c r="G1145" i="1"/>
  <c r="G1225" i="1"/>
  <c r="G1103" i="1"/>
  <c r="G1142" i="1"/>
  <c r="G1060" i="1"/>
  <c r="G1223" i="1"/>
  <c r="G1075" i="1"/>
  <c r="G1063" i="1"/>
  <c r="G1065" i="1"/>
  <c r="G1066" i="1"/>
  <c r="G1124" i="1"/>
  <c r="G1159" i="1"/>
  <c r="G1070" i="1"/>
  <c r="G1072" i="1"/>
  <c r="G1073" i="1"/>
  <c r="G1216" i="1"/>
  <c r="G1178" i="1"/>
  <c r="G1180" i="1"/>
  <c r="G1114" i="1"/>
  <c r="G1076" i="1"/>
  <c r="G1077" i="1"/>
  <c r="G1078" i="1"/>
  <c r="G1721" i="1"/>
  <c r="G1274" i="1"/>
  <c r="G1141" i="1"/>
  <c r="G1083" i="1"/>
  <c r="G1086" i="1"/>
  <c r="G1087" i="1"/>
  <c r="G1088" i="1"/>
  <c r="G1089" i="1"/>
  <c r="G1091" i="1"/>
  <c r="G1092" i="1"/>
  <c r="G1093" i="1"/>
  <c r="G1094" i="1"/>
  <c r="G1095" i="1"/>
  <c r="G1096" i="1"/>
  <c r="G1097" i="1"/>
  <c r="G1098" i="1"/>
  <c r="G1099" i="1"/>
  <c r="G1100" i="1"/>
  <c r="G1102" i="1"/>
  <c r="G1105" i="1"/>
  <c r="G1106" i="1"/>
  <c r="G1201" i="1"/>
  <c r="G1110" i="1"/>
  <c r="G1111" i="1"/>
  <c r="G1112" i="1"/>
  <c r="G1116" i="1"/>
  <c r="G1128" i="1"/>
  <c r="G1117" i="1"/>
  <c r="G1118" i="1"/>
  <c r="G1119" i="1"/>
  <c r="G1120" i="1"/>
  <c r="G1121" i="1"/>
  <c r="G1310" i="1"/>
  <c r="G1125" i="1"/>
  <c r="G1126" i="1"/>
  <c r="G1187" i="1"/>
  <c r="G1164" i="1"/>
  <c r="G1129" i="1"/>
  <c r="G1131" i="1"/>
  <c r="G1132" i="1"/>
  <c r="G1133" i="1"/>
  <c r="G1134" i="1"/>
  <c r="G1135" i="1"/>
  <c r="G1136" i="1"/>
  <c r="G1137" i="1"/>
  <c r="G1138" i="1"/>
  <c r="G1139" i="1"/>
  <c r="G1140" i="1"/>
  <c r="G1143" i="1"/>
  <c r="G1148" i="1"/>
  <c r="G1207" i="1"/>
  <c r="G1170" i="1"/>
  <c r="G1146" i="1"/>
  <c r="G1152" i="1"/>
  <c r="G1154" i="1"/>
  <c r="G1155" i="1"/>
  <c r="G1557" i="1"/>
  <c r="G1235" i="1"/>
  <c r="G1160" i="1"/>
  <c r="G1194" i="1"/>
  <c r="G1162" i="1"/>
  <c r="G1233" i="1"/>
  <c r="G1261" i="1"/>
  <c r="G1163" i="1"/>
  <c r="G1720" i="1"/>
  <c r="G1234" i="1"/>
  <c r="G1195" i="1"/>
  <c r="G1165" i="1"/>
  <c r="G1239" i="1"/>
  <c r="G1168" i="1"/>
  <c r="G1169" i="1"/>
  <c r="G1173" i="1"/>
  <c r="G1176" i="1"/>
  <c r="G1198" i="1"/>
  <c r="G1253" i="1"/>
  <c r="G1367" i="1"/>
  <c r="G1179" i="1"/>
  <c r="G1181" i="1"/>
  <c r="G1182" i="1"/>
  <c r="G1183" i="1"/>
  <c r="G1185" i="1"/>
  <c r="G1359" i="1"/>
  <c r="G1256" i="1"/>
  <c r="G1371" i="1"/>
  <c r="G1375" i="1"/>
  <c r="G1382" i="1"/>
  <c r="G1386" i="1"/>
  <c r="G1387" i="1"/>
  <c r="G1389" i="1"/>
  <c r="G1394" i="1"/>
  <c r="G1270" i="1"/>
  <c r="G1398" i="1"/>
  <c r="G1399" i="1"/>
  <c r="G1400" i="1"/>
  <c r="G1407" i="1"/>
  <c r="G1409" i="1"/>
  <c r="G1199" i="1"/>
  <c r="G1208" i="1"/>
  <c r="G1366" i="1"/>
  <c r="G1427" i="1"/>
  <c r="G1423" i="1"/>
  <c r="G1217" i="1"/>
  <c r="G1236" i="1"/>
  <c r="G1242" i="1"/>
  <c r="G1401" i="1"/>
  <c r="G1468" i="1"/>
  <c r="G1469" i="1"/>
  <c r="G1578" i="1"/>
  <c r="G1471" i="1"/>
  <c r="G1486" i="1"/>
  <c r="G1488" i="1"/>
  <c r="G1252" i="1"/>
  <c r="G1211" i="1"/>
  <c r="G1499" i="1"/>
  <c r="G1505" i="1"/>
  <c r="G1532" i="1"/>
  <c r="G1205" i="1"/>
  <c r="G1470" i="1"/>
  <c r="G1548" i="1"/>
  <c r="G1248" i="1"/>
  <c r="G1623" i="1"/>
  <c r="G1684" i="1"/>
  <c r="G1594" i="1"/>
  <c r="G1596" i="1"/>
  <c r="G1597" i="1"/>
  <c r="G1222" i="1"/>
  <c r="G1641" i="1"/>
  <c r="G1800" i="1"/>
  <c r="G1251" i="1"/>
  <c r="G1429" i="1"/>
  <c r="G1430" i="1"/>
  <c r="G1458" i="1"/>
  <c r="G1712" i="1"/>
  <c r="G1679" i="1"/>
  <c r="G1686" i="1"/>
  <c r="G1485" i="1"/>
  <c r="G1671" i="1"/>
  <c r="G1210" i="1"/>
  <c r="G1816" i="1"/>
  <c r="G1839" i="1"/>
  <c r="G1304" i="1"/>
  <c r="G1209" i="1"/>
  <c r="G1559" i="1"/>
  <c r="G1228" i="1"/>
  <c r="G1913" i="1"/>
  <c r="G1796" i="1"/>
  <c r="G1297" i="1"/>
  <c r="G1397" i="1"/>
  <c r="G1395" i="1"/>
  <c r="G1603" i="1"/>
  <c r="G1650" i="1"/>
  <c r="G1851" i="1"/>
  <c r="G1290" i="1"/>
  <c r="G1215" i="1"/>
  <c r="G1288" i="1"/>
  <c r="G2154" i="1"/>
  <c r="G1420" i="1"/>
  <c r="G2155" i="1"/>
  <c r="G1238" i="1"/>
  <c r="G1218" i="1"/>
  <c r="G1946" i="1"/>
  <c r="G1982" i="1"/>
  <c r="G2121" i="1"/>
  <c r="G2132" i="1"/>
  <c r="G2156" i="1"/>
  <c r="G1947" i="1"/>
  <c r="G1258" i="1"/>
  <c r="G1903" i="1"/>
  <c r="G1264" i="1"/>
  <c r="G1610" i="1"/>
  <c r="G1968" i="1"/>
  <c r="G1229" i="1"/>
  <c r="G1425" i="1"/>
  <c r="G2157" i="1"/>
  <c r="G2071" i="1"/>
  <c r="G2158" i="1"/>
  <c r="G1672" i="1"/>
  <c r="G1600" i="1"/>
  <c r="G1649" i="1"/>
  <c r="G2159" i="1"/>
  <c r="G1811" i="1"/>
  <c r="G1459" i="1"/>
  <c r="G1542" i="1"/>
  <c r="G1257" i="1"/>
  <c r="G1246" i="1"/>
  <c r="G1303" i="1"/>
  <c r="G1244" i="1"/>
  <c r="G1642" i="1"/>
  <c r="G1489" i="1"/>
  <c r="G1608" i="1"/>
  <c r="G1336" i="1"/>
  <c r="G1273" i="1"/>
  <c r="G1624" i="1"/>
  <c r="G1177" i="1"/>
  <c r="G1323" i="1"/>
  <c r="G1374" i="1"/>
  <c r="G2160" i="1"/>
  <c r="G1438" i="1"/>
  <c r="G1657" i="1"/>
  <c r="G1267" i="1"/>
  <c r="G1801" i="1"/>
  <c r="G1661" i="1"/>
  <c r="G2004" i="1"/>
  <c r="G1747" i="1"/>
  <c r="G1408" i="1"/>
  <c r="G1381" i="1"/>
  <c r="G1245" i="1"/>
  <c r="G2161" i="1"/>
  <c r="G1268" i="1"/>
  <c r="G2162" i="1"/>
  <c r="G1740" i="1"/>
  <c r="G1369" i="1"/>
  <c r="G1521" i="1"/>
  <c r="G1383" i="1"/>
  <c r="G1767" i="1"/>
  <c r="G1751" i="1"/>
  <c r="G1347" i="1"/>
  <c r="G1695" i="1"/>
  <c r="G1278" i="1"/>
  <c r="G1732" i="1"/>
  <c r="G1648" i="1"/>
  <c r="G1928" i="1"/>
  <c r="G2163" i="1"/>
  <c r="G1272" i="1"/>
  <c r="G1415" i="1"/>
  <c r="G1752" i="1"/>
  <c r="G2164" i="1"/>
  <c r="G1930" i="1"/>
  <c r="G1662" i="1"/>
  <c r="G1506" i="1"/>
  <c r="G1522" i="1"/>
  <c r="G1737" i="1"/>
  <c r="G1899" i="1"/>
  <c r="G1944" i="1"/>
  <c r="G1300" i="1"/>
  <c r="G1448" i="1"/>
  <c r="G1277" i="1"/>
  <c r="G1464" i="1"/>
  <c r="G1598" i="1"/>
  <c r="G1565" i="1"/>
  <c r="G1852" i="1"/>
  <c r="G1815" i="1"/>
  <c r="G1291" i="1"/>
  <c r="G1564" i="1"/>
  <c r="G2165" i="1"/>
  <c r="G1915" i="1"/>
  <c r="G1240" i="1"/>
  <c r="G1817" i="1"/>
  <c r="G1734" i="1"/>
  <c r="G1952" i="1"/>
  <c r="G1361" i="1"/>
  <c r="G2166" i="1"/>
  <c r="G1509" i="1"/>
  <c r="G1254" i="1"/>
  <c r="G2167" i="1"/>
  <c r="G1791" i="1"/>
  <c r="G1396" i="1"/>
  <c r="G2168" i="1"/>
  <c r="G1651" i="1"/>
  <c r="G2169" i="1"/>
  <c r="G1742" i="1"/>
  <c r="G1660" i="1"/>
  <c r="G1171" i="1"/>
  <c r="G1717" i="1"/>
  <c r="G1503" i="1"/>
  <c r="G2170" i="1"/>
  <c r="G2171" i="1"/>
  <c r="G2172" i="1"/>
  <c r="G2173" i="1"/>
  <c r="G1525" i="1"/>
  <c r="G1890" i="1"/>
  <c r="G2174" i="1"/>
  <c r="G1504" i="1"/>
  <c r="G1916" i="1"/>
  <c r="G2175" i="1"/>
  <c r="G1247" i="1"/>
  <c r="G1711" i="1"/>
  <c r="G1696" i="1"/>
  <c r="G1255" i="1"/>
  <c r="G1275" i="1"/>
  <c r="G1644" i="1"/>
  <c r="G1443" i="1"/>
  <c r="G1249" i="1"/>
  <c r="G1250" i="1"/>
  <c r="G1853" i="1"/>
  <c r="G1970" i="1"/>
  <c r="G1540" i="1"/>
  <c r="G1265" i="1"/>
  <c r="G1688" i="1"/>
  <c r="G2176" i="1"/>
  <c r="G1948" i="1"/>
  <c r="G1510" i="1"/>
  <c r="G1645" i="1"/>
  <c r="G1904" i="1"/>
  <c r="G1346" i="1"/>
  <c r="G1663" i="1"/>
  <c r="G1574" i="1"/>
  <c r="G1421" i="1"/>
  <c r="G1280" i="1"/>
  <c r="G1533" i="1"/>
  <c r="G1380" i="1"/>
  <c r="G1406" i="1"/>
  <c r="G1449" i="1"/>
  <c r="G1971" i="1"/>
  <c r="G2106" i="1"/>
  <c r="G2107" i="1"/>
  <c r="G1656" i="1"/>
  <c r="G2005" i="1"/>
  <c r="G1461" i="1"/>
  <c r="G1854" i="1"/>
  <c r="G1558" i="1"/>
  <c r="G1530" i="1"/>
  <c r="G1446" i="1"/>
  <c r="G1591" i="1"/>
  <c r="G2177" i="1"/>
  <c r="G2042" i="1"/>
  <c r="G1714" i="1"/>
  <c r="G1592" i="1"/>
  <c r="G2095" i="1"/>
  <c r="G1263" i="1"/>
  <c r="G2178" i="1"/>
  <c r="G1483" i="1"/>
  <c r="G1833" i="1"/>
  <c r="G1609" i="1"/>
  <c r="G1301" i="1"/>
  <c r="G1292" i="1"/>
  <c r="G1289" i="1"/>
  <c r="G1465" i="1"/>
  <c r="G1478" i="1"/>
  <c r="G2179" i="1"/>
  <c r="G1674" i="1"/>
  <c r="G1360" i="1"/>
  <c r="G1781" i="1"/>
  <c r="G1325" i="1"/>
  <c r="G1534" i="1"/>
  <c r="G1848" i="1"/>
  <c r="G1914" i="1"/>
  <c r="G1536" i="1"/>
  <c r="G2076" i="1"/>
  <c r="G1266" i="1"/>
  <c r="G1843" i="1"/>
  <c r="G1718" i="1"/>
  <c r="G1281" i="1"/>
  <c r="G1501" i="1"/>
  <c r="G1926" i="1"/>
  <c r="G2057" i="1"/>
  <c r="G2108" i="1"/>
  <c r="G1283" i="1"/>
  <c r="G1447" i="1"/>
  <c r="G1312" i="1"/>
  <c r="G2180" i="1"/>
  <c r="G1893" i="1"/>
  <c r="G1279" i="1"/>
  <c r="G1907" i="1"/>
  <c r="G2000" i="1"/>
  <c r="G2054" i="1"/>
  <c r="G2136" i="1"/>
  <c r="G1271" i="1"/>
  <c r="G1677" i="1"/>
  <c r="G1768" i="1"/>
  <c r="G2120" i="1"/>
  <c r="G1285" i="1"/>
  <c r="G1293" i="1"/>
  <c r="G1972" i="1"/>
  <c r="G1689" i="1"/>
  <c r="G1262" i="1"/>
  <c r="G1722" i="1"/>
  <c r="G1507" i="1"/>
  <c r="G1919" i="1"/>
  <c r="G1554" i="1"/>
  <c r="G1611" i="1"/>
  <c r="G1269" i="1"/>
  <c r="G2181" i="1"/>
  <c r="G1881" i="1"/>
  <c r="G1802" i="1"/>
  <c r="G1931" i="1"/>
  <c r="G2077" i="1"/>
  <c r="G1803" i="1"/>
  <c r="G1973" i="1"/>
  <c r="G1604" i="1"/>
  <c r="G1444" i="1"/>
  <c r="G2182" i="1"/>
  <c r="G1723" i="1"/>
  <c r="G1484" i="1"/>
  <c r="G1855" i="1"/>
  <c r="G1974" i="1"/>
  <c r="G2183" i="1"/>
  <c r="G1927" i="1"/>
  <c r="G1637" i="1"/>
  <c r="G1664" i="1"/>
  <c r="G1888" i="1"/>
  <c r="G2078" i="1"/>
  <c r="G1535" i="1"/>
  <c r="G2184" i="1"/>
  <c r="G2141" i="1"/>
  <c r="G1621" i="1"/>
  <c r="G1666" i="1"/>
  <c r="G1276" i="1"/>
  <c r="G1298" i="1"/>
  <c r="G2109" i="1"/>
  <c r="G1411" i="1"/>
  <c r="G1450" i="1"/>
  <c r="G1306" i="1"/>
  <c r="G1998" i="1"/>
  <c r="G1549" i="1"/>
  <c r="G1625" i="1"/>
  <c r="G1646" i="1"/>
  <c r="G2185" i="1"/>
  <c r="G1287" i="1"/>
  <c r="G1445" i="1"/>
  <c r="G1546" i="1"/>
  <c r="G1555" i="1"/>
  <c r="G1891" i="1"/>
  <c r="G1917" i="1"/>
  <c r="G2006" i="1"/>
  <c r="G1172" i="1"/>
  <c r="G1529" i="1"/>
  <c r="G1753" i="1"/>
  <c r="G2186" i="1"/>
  <c r="G1856" i="1"/>
  <c r="G2187" i="1"/>
  <c r="G1698" i="1"/>
  <c r="G1431" i="1"/>
  <c r="G2188" i="1"/>
  <c r="G1669" i="1"/>
  <c r="G1857" i="1"/>
  <c r="G2007" i="1"/>
  <c r="G1932" i="1"/>
  <c r="G1531" i="1"/>
  <c r="G1883" i="1"/>
  <c r="G1284" i="1"/>
  <c r="G1953" i="1"/>
  <c r="G2189" i="1"/>
  <c r="G1908" i="1"/>
  <c r="G2045" i="1"/>
  <c r="G1966" i="1"/>
  <c r="G1339" i="1"/>
  <c r="G1994" i="1"/>
  <c r="G2117" i="1"/>
  <c r="G1724" i="1"/>
  <c r="G1364" i="1"/>
  <c r="G1544" i="1"/>
  <c r="G2079" i="1"/>
  <c r="G1376" i="1"/>
  <c r="G1308" i="1"/>
  <c r="G1618" i="1"/>
  <c r="G1619" i="1"/>
  <c r="G1365" i="1"/>
  <c r="G1683" i="1"/>
  <c r="G1426" i="1"/>
  <c r="G1909" i="1"/>
  <c r="G1918" i="1"/>
  <c r="G1933" i="1"/>
  <c r="G1626" i="1"/>
  <c r="G1338" i="1"/>
  <c r="G1832" i="1"/>
  <c r="G1286" i="1"/>
  <c r="G1363" i="1"/>
  <c r="G1321" i="1"/>
  <c r="G2190" i="1"/>
  <c r="G1385" i="1"/>
  <c r="G1589" i="1"/>
  <c r="G1570" i="1"/>
  <c r="G1579" i="1"/>
  <c r="G2127" i="1"/>
  <c r="G1580" i="1"/>
  <c r="G2191" i="1"/>
  <c r="G1665" i="1"/>
  <c r="G1622" i="1"/>
  <c r="G1975" i="1"/>
  <c r="G1949" i="1"/>
  <c r="G1500" i="1"/>
  <c r="G1849" i="1"/>
  <c r="G2192" i="1"/>
  <c r="G1319" i="1"/>
  <c r="G1482" i="1"/>
  <c r="G1410" i="1"/>
  <c r="G1655" i="1"/>
  <c r="G2008" i="1"/>
  <c r="G2142" i="1"/>
  <c r="G1858" i="1"/>
  <c r="G1945" i="1"/>
  <c r="G1318" i="1"/>
  <c r="G1498" i="1"/>
  <c r="G1393" i="1"/>
  <c r="G1588" i="1"/>
  <c r="G2058" i="1"/>
  <c r="G1829" i="1"/>
  <c r="G1567" i="1"/>
  <c r="G1302" i="1"/>
  <c r="G1825" i="1"/>
  <c r="G1668" i="1"/>
  <c r="G1675" i="1"/>
  <c r="G2193" i="1"/>
  <c r="G2194" i="1"/>
  <c r="G1581" i="1"/>
  <c r="G1719" i="1"/>
  <c r="G1954" i="1"/>
  <c r="G1384" i="1"/>
  <c r="G1834" i="1"/>
  <c r="G1658" i="1"/>
  <c r="G1620" i="1"/>
  <c r="G1920" i="1"/>
  <c r="G2195" i="1"/>
  <c r="G2128" i="1"/>
  <c r="G2196" i="1"/>
  <c r="G1575" i="1"/>
  <c r="G1613" i="1"/>
  <c r="G1616" i="1"/>
  <c r="G1511" i="1"/>
  <c r="G1627" i="1"/>
  <c r="G1628" i="1"/>
  <c r="G1629" i="1"/>
  <c r="G1630" i="1"/>
  <c r="G1699" i="1"/>
  <c r="G1700" i="1"/>
  <c r="G1701" i="1"/>
  <c r="G1702" i="1"/>
  <c r="G1703" i="1"/>
  <c r="G2140" i="1"/>
  <c r="G2197" i="1"/>
  <c r="G1416" i="1"/>
  <c r="G2198" i="1"/>
  <c r="G2199" i="1"/>
  <c r="G1358" i="1"/>
  <c r="G2096" i="1"/>
  <c r="G2116" i="1"/>
  <c r="G1299" i="1"/>
  <c r="G1340" i="1"/>
  <c r="G1678" i="1"/>
  <c r="G1769" i="1"/>
  <c r="G1906" i="1"/>
  <c r="G2009" i="1"/>
  <c r="G1377" i="1"/>
  <c r="G1797" i="1"/>
  <c r="G1887" i="1"/>
  <c r="G1556" i="1"/>
  <c r="G1490" i="1"/>
  <c r="G1309" i="1"/>
  <c r="G2200" i="1"/>
  <c r="G1451" i="1"/>
  <c r="G2010" i="1"/>
  <c r="G2201" i="1"/>
  <c r="G1568" i="1"/>
  <c r="G1337" i="1"/>
  <c r="G1357" i="1"/>
  <c r="G1305" i="1"/>
  <c r="G2202" i="1"/>
  <c r="G2143" i="1"/>
  <c r="G1934" i="1"/>
  <c r="G2203" i="1"/>
  <c r="G1428" i="1"/>
  <c r="G1910" i="1"/>
  <c r="G2046" i="1"/>
  <c r="G1900" i="1"/>
  <c r="G2038" i="1"/>
  <c r="G1372" i="1"/>
  <c r="G1373" i="1"/>
  <c r="G2204" i="1"/>
  <c r="G1545" i="1"/>
  <c r="G2205" i="1"/>
  <c r="G1607" i="1"/>
  <c r="G1782" i="1"/>
  <c r="G2206" i="1"/>
  <c r="G1424" i="1"/>
  <c r="G2080" i="1"/>
  <c r="G2207" i="1"/>
  <c r="G2208" i="1"/>
  <c r="G1362" i="1"/>
  <c r="G2138" i="1"/>
  <c r="G1491" i="1"/>
  <c r="G2086" i="1"/>
  <c r="G1518" i="1"/>
  <c r="G1989" i="1"/>
  <c r="G2209" i="1"/>
  <c r="G2210" i="1"/>
  <c r="G1413" i="1"/>
  <c r="G1315" i="1"/>
  <c r="G2211" i="1"/>
  <c r="G2212" i="1"/>
  <c r="G2213" i="1"/>
  <c r="G1638" i="1"/>
  <c r="G1467" i="1"/>
  <c r="G1307" i="1"/>
  <c r="G1526" i="1"/>
  <c r="G1901" i="1"/>
  <c r="G1311" i="1"/>
  <c r="G2147" i="1"/>
  <c r="G1680" i="1"/>
  <c r="G1550" i="1"/>
  <c r="G1317" i="1"/>
  <c r="G2110" i="1"/>
  <c r="G1537" i="1"/>
  <c r="G1783" i="1"/>
  <c r="G1639" i="1"/>
  <c r="G1935" i="1"/>
  <c r="G1326" i="1"/>
  <c r="G1523" i="1"/>
  <c r="G1352" i="1"/>
  <c r="G1605" i="1"/>
  <c r="G2074" i="1"/>
  <c r="G2214" i="1"/>
  <c r="G1830" i="1"/>
  <c r="G1859" i="1"/>
  <c r="G1983" i="1"/>
  <c r="G1860" i="1"/>
  <c r="G2011" i="1"/>
  <c r="G1466" i="1"/>
  <c r="G2012" i="1"/>
  <c r="G1826" i="1"/>
  <c r="G1502" i="1"/>
  <c r="G2111" i="1"/>
  <c r="G1516" i="1"/>
  <c r="G2215" i="1"/>
  <c r="G1462" i="1"/>
  <c r="G1673" i="1"/>
  <c r="G2216" i="1"/>
  <c r="G2217" i="1"/>
  <c r="G2218" i="1"/>
  <c r="G1725" i="1"/>
  <c r="G1984" i="1"/>
  <c r="G1990" i="1"/>
  <c r="G1861" i="1"/>
  <c r="G1955" i="1"/>
  <c r="G2129" i="1"/>
  <c r="G1553" i="1"/>
  <c r="G1905" i="1"/>
  <c r="G1929" i="1"/>
  <c r="G2013" i="1"/>
  <c r="G2219" i="1"/>
  <c r="G2220" i="1"/>
  <c r="G1460" i="1"/>
  <c r="G1436" i="1"/>
  <c r="G1441" i="1"/>
  <c r="G1710" i="1"/>
  <c r="G2221" i="1"/>
  <c r="G1527" i="1"/>
  <c r="G1479" i="1"/>
  <c r="G1838" i="1"/>
  <c r="G1850" i="1"/>
  <c r="G1862" i="1"/>
  <c r="G1863" i="1"/>
  <c r="G1864" i="1"/>
  <c r="G2222" i="1"/>
  <c r="G1865" i="1"/>
  <c r="G1936" i="1"/>
  <c r="G2223" i="1"/>
  <c r="G1911" i="1"/>
  <c r="G2224" i="1"/>
  <c r="G1969" i="1"/>
  <c r="G2112" i="1"/>
  <c r="G2225" i="1"/>
  <c r="G1391" i="1"/>
  <c r="G1735" i="1"/>
  <c r="G2226" i="1"/>
  <c r="G2227" i="1"/>
  <c r="G2097" i="1"/>
  <c r="G1690" i="1"/>
  <c r="G2043" i="1"/>
  <c r="G2228" i="1"/>
  <c r="G2229" i="1"/>
  <c r="G1951" i="1"/>
  <c r="G2230" i="1"/>
  <c r="G1892" i="1"/>
  <c r="G1582" i="1"/>
  <c r="G2152" i="1"/>
  <c r="G2231" i="1"/>
  <c r="G2232" i="1"/>
  <c r="G1313" i="1"/>
  <c r="G2081" i="1"/>
  <c r="G1921" i="1"/>
  <c r="G2233" i="1"/>
  <c r="G1463" i="1"/>
  <c r="G1412" i="1"/>
  <c r="G1697" i="1"/>
  <c r="G1320" i="1"/>
  <c r="G1332" i="1"/>
  <c r="G2033" i="1"/>
  <c r="G1560" i="1"/>
  <c r="G1476" i="1"/>
  <c r="G2234" i="1"/>
  <c r="G1330" i="1"/>
  <c r="G1705" i="1"/>
  <c r="G1922" i="1"/>
  <c r="G1716" i="1"/>
  <c r="G1866" i="1"/>
  <c r="G2235" i="1"/>
  <c r="G1937" i="1"/>
  <c r="G1440" i="1"/>
  <c r="G2150" i="1"/>
  <c r="G1754" i="1"/>
  <c r="G1414" i="1"/>
  <c r="G1342" i="1"/>
  <c r="G2236" i="1"/>
  <c r="G1726" i="1"/>
  <c r="G1827" i="1"/>
  <c r="G1586" i="1"/>
  <c r="G1576" i="1"/>
  <c r="G2060" i="1"/>
  <c r="G1314" i="1"/>
  <c r="G1836" i="1"/>
  <c r="G1356" i="1"/>
  <c r="G1885" i="1"/>
  <c r="G1886" i="1"/>
  <c r="G1795" i="1"/>
  <c r="G2237" i="1"/>
  <c r="G2087" i="1"/>
  <c r="G1324" i="1"/>
  <c r="G1452" i="1"/>
  <c r="G1583" i="1"/>
  <c r="G1517" i="1"/>
  <c r="G2238" i="1"/>
  <c r="G1950" i="1"/>
  <c r="G1867" i="1"/>
  <c r="G2082" i="1"/>
  <c r="G2113" i="1"/>
  <c r="G2144" i="1"/>
  <c r="G2146" i="1"/>
  <c r="G2239" i="1"/>
  <c r="G2240" i="1"/>
  <c r="G1551" i="1"/>
  <c r="G2061" i="1"/>
  <c r="G1818" i="1"/>
  <c r="G1453" i="1"/>
  <c r="G2241" i="1"/>
  <c r="G1368" i="1"/>
  <c r="G1654" i="1"/>
  <c r="G2242" i="1"/>
  <c r="G1868" i="1"/>
  <c r="G2243" i="1"/>
  <c r="G2244" i="1"/>
  <c r="G1492" i="1"/>
  <c r="G1831" i="1"/>
  <c r="G2014" i="1"/>
  <c r="G1869" i="1"/>
  <c r="G2245" i="1"/>
  <c r="G1328" i="1"/>
  <c r="G1343" i="1"/>
  <c r="G2122" i="1"/>
  <c r="G1755" i="1"/>
  <c r="G1593" i="1"/>
  <c r="G2105" i="1"/>
  <c r="G1571" i="1"/>
  <c r="G1902" i="1"/>
  <c r="G1442" i="1"/>
  <c r="G2015" i="1"/>
  <c r="G2246" i="1"/>
  <c r="G2247" i="1"/>
  <c r="G1923" i="1"/>
  <c r="G1331" i="1"/>
  <c r="G2248" i="1"/>
  <c r="G2249" i="1"/>
  <c r="G2016" i="1"/>
  <c r="G1835" i="1"/>
  <c r="G2153" i="1"/>
  <c r="G2250" i="1"/>
  <c r="G1524" i="1"/>
  <c r="G1480" i="1"/>
  <c r="G2137" i="1"/>
  <c r="G1884" i="1"/>
  <c r="G2130" i="1"/>
  <c r="G1713" i="1"/>
  <c r="G1572" i="1"/>
  <c r="G1976" i="1"/>
  <c r="G2251" i="1"/>
  <c r="G1784" i="1"/>
  <c r="G2252" i="1"/>
  <c r="G2253" i="1"/>
  <c r="G2254" i="1"/>
  <c r="G1870" i="1"/>
  <c r="G1840" i="1"/>
  <c r="G1685" i="1"/>
  <c r="G1322" i="1"/>
  <c r="G2255" i="1"/>
  <c r="G1350" i="1"/>
  <c r="G1617" i="1"/>
  <c r="G1844" i="1"/>
  <c r="G1871" i="1"/>
  <c r="G2072" i="1"/>
  <c r="G1388" i="1"/>
  <c r="G2256" i="1"/>
  <c r="G2017" i="1"/>
  <c r="G2148" i="1"/>
  <c r="G1569" i="1"/>
  <c r="G1733" i="1"/>
  <c r="G2257" i="1"/>
  <c r="G1335" i="1"/>
  <c r="G1991" i="1"/>
  <c r="G1487" i="1"/>
  <c r="G2258" i="1"/>
  <c r="G1355" i="1"/>
  <c r="G1819" i="1"/>
  <c r="G2259" i="1"/>
  <c r="G2047" i="1"/>
  <c r="G2260" i="1"/>
  <c r="G1417" i="1"/>
  <c r="G1439" i="1"/>
  <c r="G1804" i="1"/>
  <c r="G1422" i="1"/>
  <c r="G1956" i="1"/>
  <c r="G2261" i="1"/>
  <c r="G1538" i="1"/>
  <c r="G1812" i="1"/>
  <c r="G1631" i="1"/>
  <c r="G1632" i="1"/>
  <c r="G2018" i="1"/>
  <c r="G2262" i="1"/>
  <c r="G2263" i="1"/>
  <c r="G1770" i="1"/>
  <c r="G2104" i="1"/>
  <c r="G2264" i="1"/>
  <c r="G1561" i="1"/>
  <c r="G1599" i="1"/>
  <c r="G1746" i="1"/>
  <c r="G2265" i="1"/>
  <c r="G1957" i="1"/>
  <c r="G1341" i="1"/>
  <c r="G1614" i="1"/>
  <c r="G1573" i="1"/>
  <c r="G1841" i="1"/>
  <c r="G2266" i="1"/>
  <c r="G1353" i="1"/>
  <c r="G2267" i="1"/>
  <c r="G2268" i="1"/>
  <c r="G2269" i="1"/>
  <c r="G2067" i="1"/>
  <c r="G2270" i="1"/>
  <c r="G1814" i="1"/>
  <c r="G1493" i="1"/>
  <c r="G2098" i="1"/>
  <c r="G2271" i="1"/>
  <c r="G1404" i="1"/>
  <c r="G2272" i="1"/>
  <c r="G1378" i="1"/>
  <c r="G1454" i="1"/>
  <c r="G2088" i="1"/>
  <c r="G2273" i="1"/>
  <c r="G2274" i="1"/>
  <c r="G1709" i="1"/>
  <c r="G2275" i="1"/>
  <c r="G1472" i="1"/>
  <c r="G1348" i="1"/>
  <c r="G1334" i="1"/>
  <c r="G1941" i="1"/>
  <c r="G1715" i="1"/>
  <c r="G1497" i="1"/>
  <c r="G1640" i="1"/>
  <c r="G2019" i="1"/>
  <c r="G1481" i="1"/>
  <c r="G2020" i="1"/>
  <c r="G2276" i="1"/>
  <c r="G2034" i="1"/>
  <c r="G1820" i="1"/>
  <c r="G2277" i="1"/>
  <c r="G1882" i="1"/>
  <c r="G2021" i="1"/>
  <c r="G1345" i="1"/>
  <c r="G1681" i="1"/>
  <c r="G1872" i="1"/>
  <c r="G1584" i="1"/>
  <c r="G2044" i="1"/>
  <c r="G1329" i="1"/>
  <c r="G2278" i="1"/>
  <c r="G2279" i="1"/>
  <c r="G1958" i="1"/>
  <c r="G1512" i="1"/>
  <c r="G2280" i="1"/>
  <c r="G1647" i="1"/>
  <c r="G1528" i="1"/>
  <c r="G1787" i="1"/>
  <c r="G1706" i="1"/>
  <c r="G2281" i="1"/>
  <c r="G1691" i="1"/>
  <c r="G2134" i="1"/>
  <c r="G2282" i="1"/>
  <c r="G2283" i="1"/>
  <c r="G1977" i="1"/>
  <c r="G1985" i="1"/>
  <c r="G1986" i="1"/>
  <c r="G2022" i="1"/>
  <c r="G1562" i="1"/>
  <c r="G2284" i="1"/>
  <c r="G1474" i="1"/>
  <c r="G2285" i="1"/>
  <c r="G2089" i="1"/>
  <c r="G2286" i="1"/>
  <c r="G1874" i="1"/>
  <c r="G1727" i="1"/>
  <c r="G1771" i="1"/>
  <c r="G1772" i="1"/>
  <c r="G1773" i="1"/>
  <c r="G1774" i="1"/>
  <c r="G1775" i="1"/>
  <c r="G1925" i="1"/>
  <c r="G2287" i="1"/>
  <c r="G2288" i="1"/>
  <c r="G1978" i="1"/>
  <c r="G2289" i="1"/>
  <c r="G2290" i="1"/>
  <c r="G2003" i="1"/>
  <c r="G2123" i="1"/>
  <c r="G1805" i="1"/>
  <c r="G1379" i="1"/>
  <c r="G1776" i="1"/>
  <c r="G2291" i="1"/>
  <c r="G1894" i="1"/>
  <c r="G1967" i="1"/>
  <c r="G2292" i="1"/>
  <c r="G2293" i="1"/>
  <c r="G2294" i="1"/>
  <c r="G1766" i="1"/>
  <c r="G1895" i="1"/>
  <c r="G1959" i="1"/>
  <c r="G1960" i="1"/>
  <c r="G1961" i="1"/>
  <c r="G1962" i="1"/>
  <c r="G1354" i="1"/>
  <c r="G1652" i="1"/>
  <c r="G1670" i="1"/>
  <c r="G1667" i="1"/>
  <c r="G2101" i="1"/>
  <c r="G1876" i="1"/>
  <c r="G2295" i="1"/>
  <c r="G2296" i="1"/>
  <c r="G1508" i="1"/>
  <c r="G2297" i="1"/>
  <c r="G1924" i="1"/>
  <c r="G2055" i="1"/>
  <c r="G2056" i="1"/>
  <c r="G2298" i="1"/>
  <c r="G2085" i="1"/>
  <c r="G2299" i="1"/>
  <c r="G1390" i="1"/>
  <c r="G1333" i="1"/>
  <c r="G1595" i="1"/>
  <c r="G1993" i="1"/>
  <c r="G2300" i="1"/>
  <c r="G1694" i="1"/>
  <c r="G1793" i="1"/>
  <c r="G2032" i="1"/>
  <c r="G1587" i="1"/>
  <c r="G1687" i="1"/>
  <c r="G1794" i="1"/>
  <c r="G1845" i="1"/>
  <c r="G2301" i="1"/>
  <c r="G1577" i="1"/>
  <c r="G1590" i="1"/>
  <c r="G2302" i="1"/>
  <c r="G1889" i="1"/>
  <c r="G2090" i="1"/>
  <c r="G2303" i="1"/>
  <c r="G2304" i="1"/>
  <c r="G2305" i="1"/>
  <c r="G2306" i="1"/>
  <c r="G2041" i="1"/>
  <c r="G1585" i="1"/>
  <c r="G1873" i="1"/>
  <c r="G1785" i="1"/>
  <c r="G1543" i="1"/>
  <c r="G2001" i="1"/>
  <c r="G1806" i="1"/>
  <c r="G2307" i="1"/>
  <c r="G2308" i="1"/>
  <c r="G1979" i="1"/>
  <c r="G2309" i="1"/>
  <c r="G1743" i="1"/>
  <c r="G1552" i="1"/>
  <c r="G2310" i="1"/>
  <c r="G1494" i="1"/>
  <c r="G1392" i="1"/>
  <c r="G2311" i="1"/>
  <c r="G1756" i="1"/>
  <c r="G1757" i="1"/>
  <c r="G1351" i="1"/>
  <c r="G2312" i="1"/>
  <c r="G1455" i="1"/>
  <c r="G1676" i="1"/>
  <c r="G1980" i="1"/>
  <c r="G2313" i="1"/>
  <c r="G1432" i="1"/>
  <c r="G2314" i="1"/>
  <c r="G2135" i="1"/>
  <c r="G2315" i="1"/>
  <c r="G2023" i="1"/>
  <c r="G2024" i="1"/>
  <c r="G1643" i="1"/>
  <c r="G1792" i="1"/>
  <c r="G2316" i="1"/>
  <c r="G1633" i="1"/>
  <c r="G1728" i="1"/>
  <c r="G2317" i="1"/>
  <c r="G2318" i="1"/>
  <c r="G2319" i="1"/>
  <c r="G1601" i="1"/>
  <c r="G2036" i="1"/>
  <c r="G1729" i="1"/>
  <c r="G2320" i="1"/>
  <c r="G2118" i="1"/>
  <c r="G1730" i="1"/>
  <c r="G2102" i="1"/>
  <c r="G2103" i="1"/>
  <c r="G1846" i="1"/>
  <c r="G2062" i="1"/>
  <c r="G1992" i="1"/>
  <c r="G1875" i="1"/>
  <c r="G2048" i="1"/>
  <c r="G2321" i="1"/>
  <c r="G1519" i="1"/>
  <c r="G1513" i="1"/>
  <c r="G1995" i="1"/>
  <c r="G1996" i="1"/>
  <c r="G2025" i="1"/>
  <c r="G1659" i="1"/>
  <c r="G2322" i="1"/>
  <c r="G1615" i="1"/>
  <c r="G1807" i="1"/>
  <c r="G1999" i="1"/>
  <c r="G2139" i="1"/>
  <c r="G1758" i="1"/>
  <c r="G1759" i="1"/>
  <c r="G1896" i="1"/>
  <c r="G1963" i="1"/>
  <c r="G1822" i="1"/>
  <c r="G1682" i="1"/>
  <c r="G1750" i="1"/>
  <c r="G1828" i="1"/>
  <c r="G2063" i="1"/>
  <c r="G1653" i="1"/>
  <c r="G2125" i="1"/>
  <c r="G1964" i="1"/>
  <c r="G1520" i="1"/>
  <c r="G1456" i="1"/>
  <c r="G1942" i="1"/>
  <c r="G1877" i="1"/>
  <c r="G2026" i="1"/>
  <c r="G2068" i="1"/>
  <c r="G2323" i="1"/>
  <c r="G2324" i="1"/>
  <c r="G2027" i="1"/>
  <c r="G2099" i="1"/>
  <c r="G1897" i="1"/>
  <c r="G2325" i="1"/>
  <c r="G2326" i="1"/>
  <c r="G2327" i="1"/>
  <c r="G1606" i="1"/>
  <c r="G2126" i="1"/>
  <c r="G2145" i="1"/>
  <c r="G1798" i="1"/>
  <c r="G2075" i="1"/>
  <c r="G1473" i="1"/>
  <c r="G2064" i="1"/>
  <c r="G2328" i="1"/>
  <c r="G2329" i="1"/>
  <c r="G2330" i="1"/>
  <c r="G1736" i="1"/>
  <c r="G1760" i="1"/>
  <c r="G2037" i="1"/>
  <c r="G2028" i="1"/>
  <c r="G2331" i="1"/>
  <c r="G1744" i="1"/>
  <c r="G1940" i="1"/>
  <c r="G2332" i="1"/>
  <c r="G1823" i="1"/>
  <c r="G2029" i="1"/>
  <c r="G2333" i="1"/>
  <c r="G2334" i="1"/>
  <c r="G2335" i="1"/>
  <c r="G2100" i="1"/>
  <c r="G2336" i="1"/>
  <c r="G2337" i="1"/>
  <c r="G1731" i="1"/>
  <c r="G1547" i="1"/>
  <c r="G2338" i="1"/>
  <c r="G1813" i="1"/>
  <c r="G1987" i="1"/>
  <c r="G1457" i="1"/>
  <c r="G1965" i="1"/>
  <c r="G1707" i="1"/>
  <c r="G2339" i="1"/>
  <c r="G1761" i="1"/>
  <c r="G1437" i="1"/>
  <c r="G1602" i="1"/>
  <c r="G2340" i="1"/>
  <c r="G2341" i="1"/>
  <c r="G1418" i="1"/>
  <c r="G1419" i="1"/>
  <c r="G2002" i="1"/>
  <c r="G2342" i="1"/>
  <c r="G1912" i="1"/>
  <c r="G2343" i="1"/>
  <c r="G2344" i="1"/>
  <c r="G2131" i="1"/>
  <c r="G1762" i="1"/>
  <c r="G2345" i="1"/>
  <c r="G1405" i="1"/>
  <c r="G2346" i="1"/>
  <c r="G1634" i="1"/>
  <c r="G2347" i="1"/>
  <c r="G2348" i="1"/>
  <c r="G2349" i="1"/>
  <c r="G2350" i="1"/>
  <c r="G2065" i="1"/>
  <c r="G1635" i="1"/>
  <c r="G1878" i="1"/>
  <c r="G1997" i="1"/>
  <c r="G2351" i="1"/>
  <c r="G1938" i="1"/>
  <c r="G2352" i="1"/>
  <c r="G2353" i="1"/>
  <c r="G2354" i="1"/>
  <c r="G1563" i="1"/>
  <c r="G2084" i="1"/>
  <c r="G1741" i="1"/>
  <c r="G1514" i="1"/>
  <c r="G1824" i="1"/>
  <c r="G2049" i="1"/>
  <c r="G1879" i="1"/>
  <c r="G2059" i="1"/>
  <c r="G1939" i="1"/>
  <c r="G1842" i="1"/>
  <c r="G1370" i="1"/>
  <c r="G2355" i="1"/>
  <c r="G2050" i="1"/>
  <c r="G2356" i="1"/>
  <c r="G1704" i="1"/>
  <c r="G2357" i="1"/>
  <c r="G2358" i="1"/>
  <c r="G2359" i="1"/>
  <c r="G2360" i="1"/>
  <c r="G2361" i="1"/>
  <c r="G1988" i="1"/>
  <c r="G1495" i="1"/>
  <c r="G2362" i="1"/>
  <c r="G2151" i="1"/>
  <c r="G1539" i="1"/>
  <c r="G2363" i="1"/>
  <c r="G2149" i="1"/>
  <c r="G1738" i="1"/>
  <c r="G2091" i="1"/>
  <c r="G2364" i="1"/>
  <c r="G2114" i="1"/>
  <c r="G1708" i="1"/>
  <c r="G1837" i="1"/>
  <c r="G1847" i="1"/>
  <c r="G2365" i="1"/>
  <c r="G1821" i="1"/>
  <c r="G2035" i="1"/>
  <c r="G1777" i="1"/>
  <c r="G2366" i="1"/>
  <c r="G2367" i="1"/>
  <c r="G2083" i="1"/>
  <c r="G1566" i="1"/>
  <c r="G1981" i="1"/>
  <c r="G2368" i="1"/>
  <c r="G2369" i="1"/>
  <c r="G2370" i="1"/>
  <c r="G1778" i="1"/>
  <c r="G1748" i="1"/>
  <c r="G2030" i="1"/>
  <c r="G1475" i="1"/>
  <c r="G1788" i="1"/>
  <c r="G1789" i="1"/>
  <c r="G1790" i="1"/>
  <c r="G1808" i="1"/>
  <c r="G2371" i="1"/>
  <c r="G2372" i="1"/>
  <c r="G2373" i="1"/>
  <c r="G2374" i="1"/>
  <c r="G1943" i="1"/>
  <c r="G1780" i="1"/>
  <c r="G1692" i="1"/>
  <c r="G2092" i="1"/>
  <c r="G2375" i="1"/>
  <c r="G1515" i="1"/>
  <c r="G1612" i="1"/>
  <c r="G1433" i="1"/>
  <c r="G2376" i="1"/>
  <c r="G1765" i="1"/>
  <c r="G1636" i="1"/>
  <c r="G1779" i="1"/>
  <c r="G2051" i="1"/>
  <c r="G2069" i="1"/>
  <c r="G2070" i="1"/>
  <c r="G2115" i="1"/>
  <c r="G2124" i="1"/>
  <c r="G1799" i="1"/>
  <c r="G2377" i="1"/>
  <c r="G1749" i="1"/>
  <c r="G1809" i="1"/>
  <c r="G1880" i="1"/>
  <c r="G2052" i="1"/>
  <c r="G2053" i="1"/>
  <c r="G2093" i="1"/>
  <c r="G2094" i="1"/>
  <c r="G2133" i="1"/>
  <c r="G2378" i="1"/>
  <c r="G1763" i="1"/>
  <c r="G1541" i="1"/>
  <c r="G1786" i="1"/>
  <c r="G2379" i="1"/>
  <c r="G1477" i="1"/>
  <c r="G1402" i="1"/>
  <c r="G1403" i="1"/>
  <c r="G2380" i="1"/>
  <c r="G2381" i="1"/>
  <c r="G2382" i="1"/>
  <c r="G2031" i="1"/>
  <c r="G2066" i="1"/>
  <c r="G1764" i="1"/>
  <c r="G1898" i="1"/>
  <c r="G2039" i="1"/>
  <c r="G2040" i="1"/>
  <c r="G2119" i="1"/>
  <c r="G2383" i="1"/>
  <c r="G2384" i="1"/>
  <c r="G2385" i="1"/>
  <c r="G1739" i="1"/>
  <c r="G1810" i="1"/>
  <c r="G2073" i="1"/>
  <c r="G2386" i="1"/>
  <c r="G1693" i="1"/>
  <c r="G1745" i="1"/>
  <c r="G1496" i="1"/>
  <c r="G2387" i="1"/>
  <c r="G1434" i="1"/>
  <c r="G1435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F2" i="1"/>
  <c r="F3" i="1"/>
  <c r="F7" i="1"/>
  <c r="F14" i="1"/>
  <c r="F4" i="1"/>
  <c r="F15" i="1"/>
  <c r="F35" i="1"/>
  <c r="F44" i="1"/>
  <c r="F237" i="1"/>
  <c r="F9" i="1"/>
  <c r="F49" i="1"/>
  <c r="F18" i="1"/>
  <c r="F8" i="1"/>
  <c r="F30" i="1"/>
  <c r="F37" i="1"/>
  <c r="F39" i="1"/>
  <c r="F11" i="1"/>
  <c r="F115" i="1"/>
  <c r="F5" i="1"/>
  <c r="F99" i="1"/>
  <c r="F50" i="1"/>
  <c r="F48" i="1"/>
  <c r="F6" i="1"/>
  <c r="F12" i="1"/>
  <c r="F10" i="1"/>
  <c r="F22" i="1"/>
  <c r="F20" i="1"/>
  <c r="F135" i="1"/>
  <c r="F83" i="1"/>
  <c r="F28" i="1"/>
  <c r="F16" i="1"/>
  <c r="F25" i="1"/>
  <c r="F24" i="1"/>
  <c r="F13" i="1"/>
  <c r="F77" i="1"/>
  <c r="F127" i="1"/>
  <c r="F36" i="1"/>
  <c r="F574" i="1"/>
  <c r="F32" i="1"/>
  <c r="F121" i="1"/>
  <c r="F52" i="1"/>
  <c r="F33" i="1"/>
  <c r="F23" i="1"/>
  <c r="F41" i="1"/>
  <c r="F27" i="1"/>
  <c r="F21" i="1"/>
  <c r="F17" i="1"/>
  <c r="F43" i="1"/>
  <c r="F89" i="1"/>
  <c r="F143" i="1"/>
  <c r="F19" i="1"/>
  <c r="F61" i="1"/>
  <c r="F65" i="1"/>
  <c r="F268" i="1"/>
  <c r="F117" i="1"/>
  <c r="F54" i="1"/>
  <c r="F59" i="1"/>
  <c r="F42" i="1"/>
  <c r="F102" i="1"/>
  <c r="F157" i="1"/>
  <c r="F101" i="1"/>
  <c r="F56" i="1"/>
  <c r="F26" i="1"/>
  <c r="F47" i="1"/>
  <c r="F62" i="1"/>
  <c r="F29" i="1"/>
  <c r="F57" i="1"/>
  <c r="F46" i="1"/>
  <c r="F69" i="1"/>
  <c r="F34" i="1"/>
  <c r="F330" i="1"/>
  <c r="F203" i="1"/>
  <c r="F31" i="1"/>
  <c r="F181" i="1"/>
  <c r="F58" i="1"/>
  <c r="F304" i="1"/>
  <c r="F90" i="1"/>
  <c r="F88" i="1"/>
  <c r="F497" i="1"/>
  <c r="F45" i="1"/>
  <c r="F55" i="1"/>
  <c r="F282" i="1"/>
  <c r="F38" i="1"/>
  <c r="F109" i="1"/>
  <c r="F40" i="1"/>
  <c r="F325" i="1"/>
  <c r="F60" i="1"/>
  <c r="F226" i="1"/>
  <c r="F138" i="1"/>
  <c r="F403" i="1"/>
  <c r="F100" i="1"/>
  <c r="F106" i="1"/>
  <c r="F75" i="1"/>
  <c r="F139" i="1"/>
  <c r="F91" i="1"/>
  <c r="F98" i="1"/>
  <c r="F111" i="1"/>
  <c r="F93" i="1"/>
  <c r="F198" i="1"/>
  <c r="F70" i="1"/>
  <c r="F76" i="1"/>
  <c r="F149" i="1"/>
  <c r="F74" i="1"/>
  <c r="F53" i="1"/>
  <c r="F81" i="1"/>
  <c r="F51" i="1"/>
  <c r="F124" i="1"/>
  <c r="F64" i="1"/>
  <c r="F484" i="1"/>
  <c r="F87" i="1"/>
  <c r="F72" i="1"/>
  <c r="F80" i="1"/>
  <c r="F110" i="1"/>
  <c r="F79" i="1"/>
  <c r="F66" i="1"/>
  <c r="F92" i="1"/>
  <c r="F84" i="1"/>
  <c r="F250" i="1"/>
  <c r="F63" i="1"/>
  <c r="F331" i="1"/>
  <c r="F71" i="1"/>
  <c r="F152" i="1"/>
  <c r="F78" i="1"/>
  <c r="F125" i="1"/>
  <c r="F408" i="1"/>
  <c r="F105" i="1"/>
  <c r="F86" i="1"/>
  <c r="F129" i="1"/>
  <c r="F189" i="1"/>
  <c r="F294" i="1"/>
  <c r="F114" i="1"/>
  <c r="F341" i="1"/>
  <c r="F145" i="1"/>
  <c r="F108" i="1"/>
  <c r="F95" i="1"/>
  <c r="F73" i="1"/>
  <c r="F276" i="1"/>
  <c r="F386" i="1"/>
  <c r="F82" i="1"/>
  <c r="F318" i="1"/>
  <c r="F242" i="1"/>
  <c r="F97" i="1"/>
  <c r="F67" i="1"/>
  <c r="F68" i="1"/>
  <c r="F113" i="1"/>
  <c r="F199" i="1"/>
  <c r="F116" i="1"/>
  <c r="F96" i="1"/>
  <c r="F85" i="1"/>
  <c r="F136" i="1"/>
  <c r="F390" i="1"/>
  <c r="F248" i="1"/>
  <c r="F94" i="1"/>
  <c r="F104" i="1"/>
  <c r="F119" i="1"/>
  <c r="F128" i="1"/>
  <c r="F368" i="1"/>
  <c r="F277" i="1"/>
  <c r="F176" i="1"/>
  <c r="F134" i="1"/>
  <c r="F153" i="1"/>
  <c r="F107" i="1"/>
  <c r="F120" i="1"/>
  <c r="F126" i="1"/>
  <c r="F122" i="1"/>
  <c r="F154" i="1"/>
  <c r="F103" i="1"/>
  <c r="F184" i="1"/>
  <c r="F217" i="1"/>
  <c r="F207" i="1"/>
  <c r="F188" i="1"/>
  <c r="F208" i="1"/>
  <c r="F178" i="1"/>
  <c r="F148" i="1"/>
  <c r="F297" i="1"/>
  <c r="F300" i="1"/>
  <c r="F112" i="1"/>
  <c r="F396" i="1"/>
  <c r="F269" i="1"/>
  <c r="F118" i="1"/>
  <c r="F179" i="1"/>
  <c r="F141" i="1"/>
  <c r="F131" i="1"/>
  <c r="F456" i="1"/>
  <c r="F414" i="1"/>
  <c r="F146" i="1"/>
  <c r="F195" i="1"/>
  <c r="F436" i="1"/>
  <c r="F196" i="1"/>
  <c r="F302" i="1"/>
  <c r="F130" i="1"/>
  <c r="F288" i="1"/>
  <c r="F360" i="1"/>
  <c r="F151" i="1"/>
  <c r="F211" i="1"/>
  <c r="F123" i="1"/>
  <c r="F140" i="1"/>
  <c r="F170" i="1"/>
  <c r="F212" i="1"/>
  <c r="F133" i="1"/>
  <c r="F144" i="1"/>
  <c r="F369" i="1"/>
  <c r="F158" i="1"/>
  <c r="F182" i="1"/>
  <c r="F137" i="1"/>
  <c r="F132" i="1"/>
  <c r="F147" i="1"/>
  <c r="F167" i="1"/>
  <c r="F406" i="1"/>
  <c r="F194" i="1"/>
  <c r="F162" i="1"/>
  <c r="F202" i="1"/>
  <c r="F296" i="1"/>
  <c r="F289" i="1"/>
  <c r="F165" i="1"/>
  <c r="F375" i="1"/>
  <c r="F232" i="1"/>
  <c r="F187" i="1"/>
  <c r="F185" i="1"/>
  <c r="F290" i="1"/>
  <c r="F183" i="1"/>
  <c r="F142" i="1"/>
  <c r="F200" i="1"/>
  <c r="F193" i="1"/>
  <c r="F155" i="1"/>
  <c r="F222" i="1"/>
  <c r="F161" i="1"/>
  <c r="F236" i="1"/>
  <c r="F306" i="1"/>
  <c r="F385" i="1"/>
  <c r="F166" i="1"/>
  <c r="F401" i="1"/>
  <c r="F171" i="1"/>
  <c r="F163" i="1"/>
  <c r="F503" i="1"/>
  <c r="F175" i="1"/>
  <c r="F285" i="1"/>
  <c r="F156" i="1"/>
  <c r="F218" i="1"/>
  <c r="F209" i="1"/>
  <c r="F174" i="1"/>
  <c r="F287" i="1"/>
  <c r="F216" i="1"/>
  <c r="F159" i="1"/>
  <c r="F164" i="1"/>
  <c r="F613" i="1"/>
  <c r="F215" i="1"/>
  <c r="F265" i="1"/>
  <c r="F190" i="1"/>
  <c r="F443" i="1"/>
  <c r="F224" i="1"/>
  <c r="F150" i="1"/>
  <c r="F349" i="1"/>
  <c r="F576" i="1"/>
  <c r="F160" i="1"/>
  <c r="F251" i="1"/>
  <c r="F186" i="1"/>
  <c r="F225" i="1"/>
  <c r="F266" i="1"/>
  <c r="F206" i="1"/>
  <c r="F274" i="1"/>
  <c r="F219" i="1"/>
  <c r="F180" i="1"/>
  <c r="F173" i="1"/>
  <c r="F254" i="1"/>
  <c r="F374" i="1"/>
  <c r="F210" i="1"/>
  <c r="F231" i="1"/>
  <c r="F257" i="1"/>
  <c r="F221" i="1"/>
  <c r="F227" i="1"/>
  <c r="F271" i="1"/>
  <c r="F301" i="1"/>
  <c r="F177" i="1"/>
  <c r="F172" i="1"/>
  <c r="F168" i="1"/>
  <c r="F366" i="1"/>
  <c r="F169" i="1"/>
  <c r="F284" i="1"/>
  <c r="F361" i="1"/>
  <c r="F223" i="1"/>
  <c r="F258" i="1"/>
  <c r="F235" i="1"/>
  <c r="F205" i="1"/>
  <c r="F383" i="1"/>
  <c r="F493" i="1"/>
  <c r="F260" i="1"/>
  <c r="F346" i="1"/>
  <c r="F566" i="1"/>
  <c r="F452" i="1"/>
  <c r="F191" i="1"/>
  <c r="F461" i="1"/>
  <c r="F321" i="1"/>
  <c r="F192" i="1"/>
  <c r="F445" i="1"/>
  <c r="F267" i="1"/>
  <c r="F327" i="1"/>
  <c r="F841" i="1"/>
  <c r="F201" i="1"/>
  <c r="F469" i="1"/>
  <c r="F197" i="1"/>
  <c r="F213" i="1"/>
  <c r="F352" i="1"/>
  <c r="F214" i="1"/>
  <c r="F338" i="1"/>
  <c r="F340" i="1"/>
  <c r="F564" i="1"/>
  <c r="F264" i="1"/>
  <c r="F238" i="1"/>
  <c r="F259" i="1"/>
  <c r="F228" i="1"/>
  <c r="F243" i="1"/>
  <c r="F280" i="1"/>
  <c r="F204" i="1"/>
  <c r="F278" i="1"/>
  <c r="F292" i="1"/>
  <c r="F252" i="1"/>
  <c r="F1108" i="1"/>
  <c r="F298" i="1"/>
  <c r="F279" i="1"/>
  <c r="F880" i="1"/>
  <c r="F371" i="1"/>
  <c r="F241" i="1"/>
  <c r="F233" i="1"/>
  <c r="F249" i="1"/>
  <c r="F359" i="1"/>
  <c r="F322" i="1"/>
  <c r="F409" i="1"/>
  <c r="F230" i="1"/>
  <c r="F395" i="1"/>
  <c r="F291" i="1"/>
  <c r="F220" i="1"/>
  <c r="F435" i="1"/>
  <c r="F644" i="1"/>
  <c r="F293" i="1"/>
  <c r="F492" i="1"/>
  <c r="F240" i="1"/>
  <c r="F261" i="1"/>
  <c r="F425" i="1"/>
  <c r="F388" i="1"/>
  <c r="F239" i="1"/>
  <c r="F262" i="1"/>
  <c r="F312" i="1"/>
  <c r="F437" i="1"/>
  <c r="F245" i="1"/>
  <c r="F336" i="1"/>
  <c r="F273" i="1"/>
  <c r="F1327" i="1"/>
  <c r="F825" i="1"/>
  <c r="F286" i="1"/>
  <c r="F229" i="1"/>
  <c r="F337" i="1"/>
  <c r="F303" i="1"/>
  <c r="F579" i="1"/>
  <c r="F234" i="1"/>
  <c r="F540" i="1"/>
  <c r="F590" i="1"/>
  <c r="F474" i="1"/>
  <c r="F384" i="1"/>
  <c r="F525" i="1"/>
  <c r="F455" i="1"/>
  <c r="F335" i="1"/>
  <c r="F537" i="1"/>
  <c r="F424" i="1"/>
  <c r="F646" i="1"/>
  <c r="F275" i="1"/>
  <c r="F833" i="1"/>
  <c r="F454" i="1"/>
  <c r="F246" i="1"/>
  <c r="F355" i="1"/>
  <c r="F247" i="1"/>
  <c r="F244" i="1"/>
  <c r="F586" i="1"/>
  <c r="F411" i="1"/>
  <c r="F313" i="1"/>
  <c r="F343" i="1"/>
  <c r="F256" i="1"/>
  <c r="F253" i="1"/>
  <c r="F319" i="1"/>
  <c r="F353" i="1"/>
  <c r="F1031" i="1"/>
  <c r="F255" i="1"/>
  <c r="F272" i="1"/>
  <c r="F281" i="1"/>
  <c r="F307" i="1"/>
  <c r="F416" i="1"/>
  <c r="F756" i="1"/>
  <c r="F342" i="1"/>
  <c r="F295" i="1"/>
  <c r="F263" i="1"/>
  <c r="F434" i="1"/>
  <c r="F315" i="1"/>
  <c r="F377" i="1"/>
  <c r="F942" i="1"/>
  <c r="F463" i="1"/>
  <c r="F283" i="1"/>
  <c r="F324" i="1"/>
  <c r="F585" i="1"/>
  <c r="F270" i="1"/>
  <c r="F441" i="1"/>
  <c r="F398" i="1"/>
  <c r="F449" i="1"/>
  <c r="F305" i="1"/>
  <c r="F412" i="1"/>
  <c r="F332" i="1"/>
  <c r="F415" i="1"/>
  <c r="F333" i="1"/>
  <c r="F575" i="1"/>
  <c r="F442" i="1"/>
  <c r="F431" i="1"/>
  <c r="F504" i="1"/>
  <c r="F486" i="1"/>
  <c r="F328" i="1"/>
  <c r="F339" i="1"/>
  <c r="F320" i="1"/>
  <c r="F641" i="1"/>
  <c r="F588" i="1"/>
  <c r="F382" i="1"/>
  <c r="F471" i="1"/>
  <c r="F457" i="1"/>
  <c r="F357" i="1"/>
  <c r="F299" i="1"/>
  <c r="F316" i="1"/>
  <c r="F482" i="1"/>
  <c r="F427" i="1"/>
  <c r="F713" i="1"/>
  <c r="F380" i="1"/>
  <c r="F1259" i="1"/>
  <c r="F410" i="1"/>
  <c r="F362" i="1"/>
  <c r="F367" i="1"/>
  <c r="F394" i="1"/>
  <c r="F1203" i="1"/>
  <c r="F348" i="1"/>
  <c r="F317" i="1"/>
  <c r="F680" i="1"/>
  <c r="F392" i="1"/>
  <c r="F309" i="1"/>
  <c r="F308" i="1"/>
  <c r="F723" i="1"/>
  <c r="F310" i="1"/>
  <c r="F311" i="1"/>
  <c r="F326" i="1"/>
  <c r="F314" i="1"/>
  <c r="F356" i="1"/>
  <c r="F418" i="1"/>
  <c r="F423" i="1"/>
  <c r="F354" i="1"/>
  <c r="F379" i="1"/>
  <c r="F323" i="1"/>
  <c r="F830" i="1"/>
  <c r="F478" i="1"/>
  <c r="F358" i="1"/>
  <c r="F630" i="1"/>
  <c r="F528" i="1"/>
  <c r="F400" i="1"/>
  <c r="F583" i="1"/>
  <c r="F531" i="1"/>
  <c r="F329" i="1"/>
  <c r="F363" i="1"/>
  <c r="F334" i="1"/>
  <c r="F345" i="1"/>
  <c r="F481" i="1"/>
  <c r="F417" i="1"/>
  <c r="F832" i="1"/>
  <c r="F502" i="1"/>
  <c r="F475" i="1"/>
  <c r="F433" i="1"/>
  <c r="F347" i="1"/>
  <c r="F350" i="1"/>
  <c r="F344" i="1"/>
  <c r="F376" i="1"/>
  <c r="F581" i="1"/>
  <c r="F440" i="1"/>
  <c r="F364" i="1"/>
  <c r="F373" i="1"/>
  <c r="F397" i="1"/>
  <c r="F351" i="1"/>
  <c r="F490" i="1"/>
  <c r="F422" i="1"/>
  <c r="F372" i="1"/>
  <c r="F483" i="1"/>
  <c r="F738" i="1"/>
  <c r="F426" i="1"/>
  <c r="F651" i="1"/>
  <c r="F672" i="1"/>
  <c r="F458" i="1"/>
  <c r="F378" i="1"/>
  <c r="F702" i="1"/>
  <c r="F365" i="1"/>
  <c r="F714" i="1"/>
  <c r="F944" i="1"/>
  <c r="F444" i="1"/>
  <c r="F430" i="1"/>
  <c r="F544" i="1"/>
  <c r="F404" i="1"/>
  <c r="F818" i="1"/>
  <c r="F370" i="1"/>
  <c r="F568" i="1"/>
  <c r="F421" i="1"/>
  <c r="F612" i="1"/>
  <c r="F407" i="1"/>
  <c r="F522" i="1"/>
  <c r="F468" i="1"/>
  <c r="F846" i="1"/>
  <c r="F450" i="1"/>
  <c r="F649" i="1"/>
  <c r="F472" i="1"/>
  <c r="F624" i="1"/>
  <c r="F849" i="1"/>
  <c r="F526" i="1"/>
  <c r="F381" i="1"/>
  <c r="F387" i="1"/>
  <c r="F462" i="1"/>
  <c r="F402" i="1"/>
  <c r="F822" i="1"/>
  <c r="F393" i="1"/>
  <c r="F485" i="1"/>
  <c r="F523" i="1"/>
  <c r="F389" i="1"/>
  <c r="F391" i="1"/>
  <c r="F734" i="1"/>
  <c r="F451" i="1"/>
  <c r="F679" i="1"/>
  <c r="F539" i="1"/>
  <c r="F405" i="1"/>
  <c r="F470" i="1"/>
  <c r="F399" i="1"/>
  <c r="F557" i="1"/>
  <c r="F413" i="1"/>
  <c r="F668" i="1"/>
  <c r="F762" i="1"/>
  <c r="F499" i="1"/>
  <c r="F488" i="1"/>
  <c r="F555" i="1"/>
  <c r="F494" i="1"/>
  <c r="F465" i="1"/>
  <c r="F439" i="1"/>
  <c r="F597" i="1"/>
  <c r="F731" i="1"/>
  <c r="F592" i="1"/>
  <c r="F432" i="1"/>
  <c r="F701" i="1"/>
  <c r="F447" i="1"/>
  <c r="F971" i="1"/>
  <c r="F473" i="1"/>
  <c r="F429" i="1"/>
  <c r="F616" i="1"/>
  <c r="F446" i="1"/>
  <c r="F495" i="1"/>
  <c r="F419" i="1"/>
  <c r="F420" i="1"/>
  <c r="F573" i="1"/>
  <c r="F653" i="1"/>
  <c r="F657" i="1"/>
  <c r="F534" i="1"/>
  <c r="F516" i="1"/>
  <c r="F428" i="1"/>
  <c r="F532" i="1"/>
  <c r="F479" i="1"/>
  <c r="F529" i="1"/>
  <c r="F634" i="1"/>
  <c r="F533" i="1"/>
  <c r="F1150" i="1"/>
  <c r="F827" i="1"/>
  <c r="F464" i="1"/>
  <c r="F621" i="1"/>
  <c r="F511" i="1"/>
  <c r="F438" i="1"/>
  <c r="F936" i="1"/>
  <c r="F593" i="1"/>
  <c r="F577" i="1"/>
  <c r="F535" i="1"/>
  <c r="F514" i="1"/>
  <c r="F606" i="1"/>
  <c r="F520" i="1"/>
  <c r="F563" i="1"/>
  <c r="F549" i="1"/>
  <c r="F805" i="1"/>
  <c r="F448" i="1"/>
  <c r="F671" i="1"/>
  <c r="F466" i="1"/>
  <c r="F638" i="1"/>
  <c r="F453" i="1"/>
  <c r="F747" i="1"/>
  <c r="F509" i="1"/>
  <c r="F512" i="1"/>
  <c r="F536" i="1"/>
  <c r="F459" i="1"/>
  <c r="F460" i="1"/>
  <c r="F692" i="1"/>
  <c r="F703" i="1"/>
  <c r="F1188" i="1"/>
  <c r="F498" i="1"/>
  <c r="F1206" i="1"/>
  <c r="F467" i="1"/>
  <c r="F589" i="1"/>
  <c r="F721" i="1"/>
  <c r="F476" i="1"/>
  <c r="F559" i="1"/>
  <c r="F477" i="1"/>
  <c r="F725" i="1"/>
  <c r="F681" i="1"/>
  <c r="F480" i="1"/>
  <c r="F796" i="1"/>
  <c r="F500" i="1"/>
  <c r="F704" i="1"/>
  <c r="F527" i="1"/>
  <c r="F565" i="1"/>
  <c r="F569" i="1"/>
  <c r="F798" i="1"/>
  <c r="F823" i="1"/>
  <c r="F487" i="1"/>
  <c r="F1151" i="1"/>
  <c r="F496" i="1"/>
  <c r="F562" i="1"/>
  <c r="F489" i="1"/>
  <c r="F850" i="1"/>
  <c r="F491" i="1"/>
  <c r="F620" i="1"/>
  <c r="F505" i="1"/>
  <c r="F507" i="1"/>
  <c r="F608" i="1"/>
  <c r="F655" i="1"/>
  <c r="F707" i="1"/>
  <c r="F711" i="1"/>
  <c r="F619" i="1"/>
  <c r="F1196" i="1"/>
  <c r="F542" i="1"/>
  <c r="F560" i="1"/>
  <c r="F548" i="1"/>
  <c r="F964" i="1"/>
  <c r="F513" i="1"/>
  <c r="F501" i="1"/>
  <c r="F580" i="1"/>
  <c r="F636" i="1"/>
  <c r="F506" i="1"/>
  <c r="F541" i="1"/>
  <c r="F695" i="1"/>
  <c r="F582" i="1"/>
  <c r="F567" i="1"/>
  <c r="F626" i="1"/>
  <c r="F736" i="1"/>
  <c r="F647" i="1"/>
  <c r="F720" i="1"/>
  <c r="F508" i="1"/>
  <c r="F545" i="1"/>
  <c r="F890" i="1"/>
  <c r="F510" i="1"/>
  <c r="F552" i="1"/>
  <c r="F691" i="1"/>
  <c r="F666" i="1"/>
  <c r="F665" i="1"/>
  <c r="F941" i="1"/>
  <c r="F625" i="1"/>
  <c r="F515" i="1"/>
  <c r="F652" i="1"/>
  <c r="F794" i="1"/>
  <c r="F517" i="1"/>
  <c r="F518" i="1"/>
  <c r="F519" i="1"/>
  <c r="F660" i="1"/>
  <c r="F979" i="1"/>
  <c r="F524" i="1"/>
  <c r="F521" i="1"/>
  <c r="F547" i="1"/>
  <c r="F710" i="1"/>
  <c r="F1295" i="1"/>
  <c r="F635" i="1"/>
  <c r="F802" i="1"/>
  <c r="F753" i="1"/>
  <c r="F886" i="1"/>
  <c r="F554" i="1"/>
  <c r="F578" i="1"/>
  <c r="F530" i="1"/>
  <c r="F862" i="1"/>
  <c r="F558" i="1"/>
  <c r="F782" i="1"/>
  <c r="F1202" i="1"/>
  <c r="F538" i="1"/>
  <c r="F556" i="1"/>
  <c r="F901" i="1"/>
  <c r="F591" i="1"/>
  <c r="F543" i="1"/>
  <c r="F685" i="1"/>
  <c r="F546" i="1"/>
  <c r="F561" i="1"/>
  <c r="F755" i="1"/>
  <c r="F550" i="1"/>
  <c r="F551" i="1"/>
  <c r="F553" i="1"/>
  <c r="F607" i="1"/>
  <c r="F718" i="1"/>
  <c r="F727" i="1"/>
  <c r="F887" i="1"/>
  <c r="F1186" i="1"/>
  <c r="F623" i="1"/>
  <c r="F615" i="1"/>
  <c r="F699" i="1"/>
  <c r="F686" i="1"/>
  <c r="F656" i="1"/>
  <c r="F740" i="1"/>
  <c r="F605" i="1"/>
  <c r="F1241" i="1"/>
  <c r="F570" i="1"/>
  <c r="F571" i="1"/>
  <c r="F603" i="1"/>
  <c r="F572" i="1"/>
  <c r="F650" i="1"/>
  <c r="F857" i="1"/>
  <c r="F939" i="1"/>
  <c r="F698" i="1"/>
  <c r="F866" i="1"/>
  <c r="F1032" i="1"/>
  <c r="F683" i="1"/>
  <c r="F587" i="1"/>
  <c r="F930" i="1"/>
  <c r="F601" i="1"/>
  <c r="F618" i="1"/>
  <c r="F584" i="1"/>
  <c r="F987" i="1"/>
  <c r="F814" i="1"/>
  <c r="F594" i="1"/>
  <c r="F689" i="1"/>
  <c r="F1090" i="1"/>
  <c r="F595" i="1"/>
  <c r="F596" i="1"/>
  <c r="F598" i="1"/>
  <c r="F599" i="1"/>
  <c r="F600" i="1"/>
  <c r="F602" i="1"/>
  <c r="F648" i="1"/>
  <c r="F604" i="1"/>
  <c r="F643" i="1"/>
  <c r="F628" i="1"/>
  <c r="F1028" i="1"/>
  <c r="F617" i="1"/>
  <c r="F1013" i="1"/>
  <c r="F690" i="1"/>
  <c r="F766" i="1"/>
  <c r="F609" i="1"/>
  <c r="F673" i="1"/>
  <c r="F693" i="1"/>
  <c r="F610" i="1"/>
  <c r="F611" i="1"/>
  <c r="F860" i="1"/>
  <c r="F639" i="1"/>
  <c r="F709" i="1"/>
  <c r="F614" i="1"/>
  <c r="F820" i="1"/>
  <c r="F1153" i="1"/>
  <c r="F640" i="1"/>
  <c r="F645" i="1"/>
  <c r="F757" i="1"/>
  <c r="F662" i="1"/>
  <c r="F697" i="1"/>
  <c r="F622" i="1"/>
  <c r="F717" i="1"/>
  <c r="F664" i="1"/>
  <c r="F627" i="1"/>
  <c r="F629" i="1"/>
  <c r="F957" i="1"/>
  <c r="F631" i="1"/>
  <c r="F632" i="1"/>
  <c r="F1192" i="1"/>
  <c r="F985" i="1"/>
  <c r="F633" i="1"/>
  <c r="F637" i="1"/>
  <c r="F669" i="1"/>
  <c r="F778" i="1"/>
  <c r="F719" i="1"/>
  <c r="F722" i="1"/>
  <c r="F1282" i="1"/>
  <c r="F663" i="1"/>
  <c r="F642" i="1"/>
  <c r="F1219" i="1"/>
  <c r="F682" i="1"/>
  <c r="F826" i="1"/>
  <c r="F785" i="1"/>
  <c r="F773" i="1"/>
  <c r="F706" i="1"/>
  <c r="F884" i="1"/>
  <c r="F654" i="1"/>
  <c r="F808" i="1"/>
  <c r="F658" i="1"/>
  <c r="F744" i="1"/>
  <c r="F885" i="1"/>
  <c r="F659" i="1"/>
  <c r="F661" i="1"/>
  <c r="F735" i="1"/>
  <c r="F932" i="1"/>
  <c r="F1122" i="1"/>
  <c r="F1052" i="1"/>
  <c r="F894" i="1"/>
  <c r="F728" i="1"/>
  <c r="F667" i="1"/>
  <c r="F767" i="1"/>
  <c r="F670" i="1"/>
  <c r="F688" i="1"/>
  <c r="F724" i="1"/>
  <c r="F716" i="1"/>
  <c r="F851" i="1"/>
  <c r="F674" i="1"/>
  <c r="F696" i="1"/>
  <c r="F675" i="1"/>
  <c r="F730" i="1"/>
  <c r="F761" i="1"/>
  <c r="F676" i="1"/>
  <c r="F677" i="1"/>
  <c r="F678" i="1"/>
  <c r="F863" i="1"/>
  <c r="F1011" i="1"/>
  <c r="F684" i="1"/>
  <c r="F687" i="1"/>
  <c r="F788" i="1"/>
  <c r="F694" i="1"/>
  <c r="F1147" i="1"/>
  <c r="F700" i="1"/>
  <c r="F750" i="1"/>
  <c r="F705" i="1"/>
  <c r="F807" i="1"/>
  <c r="F783" i="1"/>
  <c r="F708" i="1"/>
  <c r="F754" i="1"/>
  <c r="F840" i="1"/>
  <c r="F764" i="1"/>
  <c r="F712" i="1"/>
  <c r="F892" i="1"/>
  <c r="F1029" i="1"/>
  <c r="F715" i="1"/>
  <c r="F1049" i="1"/>
  <c r="F824" i="1"/>
  <c r="F1014" i="1"/>
  <c r="F1294" i="1"/>
  <c r="F726" i="1"/>
  <c r="F946" i="1"/>
  <c r="F749" i="1"/>
  <c r="F745" i="1"/>
  <c r="F931" i="1"/>
  <c r="F829" i="1"/>
  <c r="F831" i="1"/>
  <c r="F729" i="1"/>
  <c r="F883" i="1"/>
  <c r="F732" i="1"/>
  <c r="F733" i="1"/>
  <c r="F770" i="1"/>
  <c r="F737" i="1"/>
  <c r="F776" i="1"/>
  <c r="F911" i="1"/>
  <c r="F739" i="1"/>
  <c r="F835" i="1"/>
  <c r="F741" i="1"/>
  <c r="F834" i="1"/>
  <c r="F742" i="1"/>
  <c r="F743" i="1"/>
  <c r="F869" i="1"/>
  <c r="F779" i="1"/>
  <c r="F804" i="1"/>
  <c r="F980" i="1"/>
  <c r="F746" i="1"/>
  <c r="F748" i="1"/>
  <c r="F974" i="1"/>
  <c r="F751" i="1"/>
  <c r="F752" i="1"/>
  <c r="F918" i="1"/>
  <c r="F815" i="1"/>
  <c r="F784" i="1"/>
  <c r="F800" i="1"/>
  <c r="F998" i="1"/>
  <c r="F988" i="1"/>
  <c r="F758" i="1"/>
  <c r="F759" i="1"/>
  <c r="F760" i="1"/>
  <c r="F787" i="1"/>
  <c r="F763" i="1"/>
  <c r="F867" i="1"/>
  <c r="F1109" i="1"/>
  <c r="F765" i="1"/>
  <c r="F1212" i="1"/>
  <c r="F837" i="1"/>
  <c r="F1232" i="1"/>
  <c r="F891" i="1"/>
  <c r="F780" i="1"/>
  <c r="F768" i="1"/>
  <c r="F769" i="1"/>
  <c r="F771" i="1"/>
  <c r="F838" i="1"/>
  <c r="F772" i="1"/>
  <c r="F1080" i="1"/>
  <c r="F1085" i="1"/>
  <c r="F774" i="1"/>
  <c r="F775" i="1"/>
  <c r="F777" i="1"/>
  <c r="F842" i="1"/>
  <c r="F1042" i="1"/>
  <c r="F1101" i="1"/>
  <c r="F781" i="1"/>
  <c r="F792" i="1"/>
  <c r="F786" i="1"/>
  <c r="F847" i="1"/>
  <c r="F789" i="1"/>
  <c r="F790" i="1"/>
  <c r="F791" i="1"/>
  <c r="F793" i="1"/>
  <c r="F811" i="1"/>
  <c r="F795" i="1"/>
  <c r="F797" i="1"/>
  <c r="F899" i="1"/>
  <c r="F799" i="1"/>
  <c r="F836" i="1"/>
  <c r="F801" i="1"/>
  <c r="F803" i="1"/>
  <c r="F806" i="1"/>
  <c r="F809" i="1"/>
  <c r="F810" i="1"/>
  <c r="F812" i="1"/>
  <c r="F813" i="1"/>
  <c r="F816" i="1"/>
  <c r="F937" i="1"/>
  <c r="F817" i="1"/>
  <c r="F819" i="1"/>
  <c r="F1050" i="1"/>
  <c r="F821" i="1"/>
  <c r="F1015" i="1"/>
  <c r="F909" i="1"/>
  <c r="F871" i="1"/>
  <c r="F1200" i="1"/>
  <c r="F843" i="1"/>
  <c r="F828" i="1"/>
  <c r="F845" i="1"/>
  <c r="F839" i="1"/>
  <c r="F898" i="1"/>
  <c r="F888" i="1"/>
  <c r="F893" i="1"/>
  <c r="F1071" i="1"/>
  <c r="F854" i="1"/>
  <c r="F924" i="1"/>
  <c r="F844" i="1"/>
  <c r="F1035" i="1"/>
  <c r="F1061" i="1"/>
  <c r="F874" i="1"/>
  <c r="F848" i="1"/>
  <c r="F1296" i="1"/>
  <c r="F948" i="1"/>
  <c r="F958" i="1"/>
  <c r="F852" i="1"/>
  <c r="F853" i="1"/>
  <c r="F856" i="1"/>
  <c r="F855" i="1"/>
  <c r="F983" i="1"/>
  <c r="F992" i="1"/>
  <c r="F986" i="1"/>
  <c r="F1161" i="1"/>
  <c r="F1113" i="1"/>
  <c r="F858" i="1"/>
  <c r="F873" i="1"/>
  <c r="F864" i="1"/>
  <c r="F859" i="1"/>
  <c r="F1067" i="1"/>
  <c r="F878" i="1"/>
  <c r="F879" i="1"/>
  <c r="F1193" i="1"/>
  <c r="F861" i="1"/>
  <c r="F865" i="1"/>
  <c r="F961" i="1"/>
  <c r="F1054" i="1"/>
  <c r="F868" i="1"/>
  <c r="F1144" i="1"/>
  <c r="F915" i="1"/>
  <c r="F881" i="1"/>
  <c r="F875" i="1"/>
  <c r="F934" i="1"/>
  <c r="F870" i="1"/>
  <c r="F872" i="1"/>
  <c r="F876" i="1"/>
  <c r="F877" i="1"/>
  <c r="F1037" i="1"/>
  <c r="F903" i="1"/>
  <c r="F933" i="1"/>
  <c r="F1349" i="1"/>
  <c r="F1008" i="1"/>
  <c r="F882" i="1"/>
  <c r="F897" i="1"/>
  <c r="F1167" i="1"/>
  <c r="F1074" i="1"/>
  <c r="F1001" i="1"/>
  <c r="F889" i="1"/>
  <c r="F947" i="1"/>
  <c r="F907" i="1"/>
  <c r="F895" i="1"/>
  <c r="F896" i="1"/>
  <c r="F960" i="1"/>
  <c r="F900" i="1"/>
  <c r="F902" i="1"/>
  <c r="F904" i="1"/>
  <c r="F905" i="1"/>
  <c r="F1040" i="1"/>
  <c r="F906" i="1"/>
  <c r="F908" i="1"/>
  <c r="F1115" i="1"/>
  <c r="F914" i="1"/>
  <c r="F910" i="1"/>
  <c r="F1036" i="1"/>
  <c r="F912" i="1"/>
  <c r="F913" i="1"/>
  <c r="F940" i="1"/>
  <c r="F916" i="1"/>
  <c r="F917" i="1"/>
  <c r="F994" i="1"/>
  <c r="F1237" i="1"/>
  <c r="F919" i="1"/>
  <c r="F990" i="1"/>
  <c r="F920" i="1"/>
  <c r="F921" i="1"/>
  <c r="F922" i="1"/>
  <c r="F923" i="1"/>
  <c r="F949" i="1"/>
  <c r="F1068" i="1"/>
  <c r="F1231" i="1"/>
  <c r="F925" i="1"/>
  <c r="F926" i="1"/>
  <c r="F927" i="1"/>
  <c r="F1104" i="1"/>
  <c r="F928" i="1"/>
  <c r="F1048" i="1"/>
  <c r="F929" i="1"/>
  <c r="F945" i="1"/>
  <c r="F959" i="1"/>
  <c r="F935" i="1"/>
  <c r="F938" i="1"/>
  <c r="F999" i="1"/>
  <c r="F1316" i="1"/>
  <c r="F1018" i="1"/>
  <c r="F1082" i="1"/>
  <c r="F967" i="1"/>
  <c r="F943" i="1"/>
  <c r="F1127" i="1"/>
  <c r="F950" i="1"/>
  <c r="F951" i="1"/>
  <c r="F952" i="1"/>
  <c r="F1260" i="1"/>
  <c r="F953" i="1"/>
  <c r="F1039" i="1"/>
  <c r="F1149" i="1"/>
  <c r="F954" i="1"/>
  <c r="F1130" i="1"/>
  <c r="F955" i="1"/>
  <c r="F956" i="1"/>
  <c r="F977" i="1"/>
  <c r="F1344" i="1"/>
  <c r="F1191" i="1"/>
  <c r="F1227" i="1"/>
  <c r="F962" i="1"/>
  <c r="F981" i="1"/>
  <c r="F1221" i="1"/>
  <c r="F963" i="1"/>
  <c r="F965" i="1"/>
  <c r="F966" i="1"/>
  <c r="F968" i="1"/>
  <c r="F1243" i="1"/>
  <c r="F969" i="1"/>
  <c r="F970" i="1"/>
  <c r="F1007" i="1"/>
  <c r="F1184" i="1"/>
  <c r="F1051" i="1"/>
  <c r="F972" i="1"/>
  <c r="F973" i="1"/>
  <c r="F975" i="1"/>
  <c r="F976" i="1"/>
  <c r="F978" i="1"/>
  <c r="F1026" i="1"/>
  <c r="F982" i="1"/>
  <c r="F1059" i="1"/>
  <c r="F984" i="1"/>
  <c r="F1189" i="1"/>
  <c r="F1009" i="1"/>
  <c r="F1056" i="1"/>
  <c r="F989" i="1"/>
  <c r="F1046" i="1"/>
  <c r="F1204" i="1"/>
  <c r="F991" i="1"/>
  <c r="F1174" i="1"/>
  <c r="F993" i="1"/>
  <c r="F1044" i="1"/>
  <c r="F1030" i="1"/>
  <c r="F995" i="1"/>
  <c r="F1230" i="1"/>
  <c r="F996" i="1"/>
  <c r="F1107" i="1"/>
  <c r="F997" i="1"/>
  <c r="F1027" i="1"/>
  <c r="F1000" i="1"/>
  <c r="F1002" i="1"/>
  <c r="F1062" i="1"/>
  <c r="F1003" i="1"/>
  <c r="F1226" i="1"/>
  <c r="F1004" i="1"/>
  <c r="F1005" i="1"/>
  <c r="F1079" i="1"/>
  <c r="F1006" i="1"/>
  <c r="F1224" i="1"/>
  <c r="F1010" i="1"/>
  <c r="F1069" i="1"/>
  <c r="F1158" i="1"/>
  <c r="F1012" i="1"/>
  <c r="F1157" i="1"/>
  <c r="F1214" i="1"/>
  <c r="F1016" i="1"/>
  <c r="F1017" i="1"/>
  <c r="F1019" i="1"/>
  <c r="F1020" i="1"/>
  <c r="F1021" i="1"/>
  <c r="F1022" i="1"/>
  <c r="F1023" i="1"/>
  <c r="F1024" i="1"/>
  <c r="F1081" i="1"/>
  <c r="F1084" i="1"/>
  <c r="F1025" i="1"/>
  <c r="F1123" i="1"/>
  <c r="F1197" i="1"/>
  <c r="F1055" i="1"/>
  <c r="F1033" i="1"/>
  <c r="F1034" i="1"/>
  <c r="F1064" i="1"/>
  <c r="F1057" i="1"/>
  <c r="F1166" i="1"/>
  <c r="F1213" i="1"/>
  <c r="F1038" i="1"/>
  <c r="F1041" i="1"/>
  <c r="F1043" i="1"/>
  <c r="F1058" i="1"/>
  <c r="F1045" i="1"/>
  <c r="F1156" i="1"/>
  <c r="F1190" i="1"/>
  <c r="F1175" i="1"/>
  <c r="F1047" i="1"/>
  <c r="F1053" i="1"/>
  <c r="F1220" i="1"/>
  <c r="F1145" i="1"/>
  <c r="F1225" i="1"/>
  <c r="F1103" i="1"/>
  <c r="F1142" i="1"/>
  <c r="F1060" i="1"/>
  <c r="F1223" i="1"/>
  <c r="F1075" i="1"/>
  <c r="F1063" i="1"/>
  <c r="F1065" i="1"/>
  <c r="F1066" i="1"/>
  <c r="F1124" i="1"/>
  <c r="F1159" i="1"/>
  <c r="F1070" i="1"/>
  <c r="F1072" i="1"/>
  <c r="F1073" i="1"/>
  <c r="F1216" i="1"/>
  <c r="F1178" i="1"/>
  <c r="F1180" i="1"/>
  <c r="F1114" i="1"/>
  <c r="F1076" i="1"/>
  <c r="F1077" i="1"/>
  <c r="F1078" i="1"/>
  <c r="F1721" i="1"/>
  <c r="F1274" i="1"/>
  <c r="F1141" i="1"/>
  <c r="F1083" i="1"/>
  <c r="F1086" i="1"/>
  <c r="F1087" i="1"/>
  <c r="F1088" i="1"/>
  <c r="F1089" i="1"/>
  <c r="F1091" i="1"/>
  <c r="F1092" i="1"/>
  <c r="F1093" i="1"/>
  <c r="F1094" i="1"/>
  <c r="F1095" i="1"/>
  <c r="F1096" i="1"/>
  <c r="F1097" i="1"/>
  <c r="F1098" i="1"/>
  <c r="F1099" i="1"/>
  <c r="F1100" i="1"/>
  <c r="F1102" i="1"/>
  <c r="F1105" i="1"/>
  <c r="F1106" i="1"/>
  <c r="F1201" i="1"/>
  <c r="F1110" i="1"/>
  <c r="F1111" i="1"/>
  <c r="F1112" i="1"/>
  <c r="F1116" i="1"/>
  <c r="F1128" i="1"/>
  <c r="F1117" i="1"/>
  <c r="F1118" i="1"/>
  <c r="F1119" i="1"/>
  <c r="F1120" i="1"/>
  <c r="F1121" i="1"/>
  <c r="F1310" i="1"/>
  <c r="F1125" i="1"/>
  <c r="F1126" i="1"/>
  <c r="F1187" i="1"/>
  <c r="F1164" i="1"/>
  <c r="F1129" i="1"/>
  <c r="F1131" i="1"/>
  <c r="F1132" i="1"/>
  <c r="F1133" i="1"/>
  <c r="F1134" i="1"/>
  <c r="F1135" i="1"/>
  <c r="F1136" i="1"/>
  <c r="F1137" i="1"/>
  <c r="F1138" i="1"/>
  <c r="F1139" i="1"/>
  <c r="F1140" i="1"/>
  <c r="F1143" i="1"/>
  <c r="F1148" i="1"/>
  <c r="F1207" i="1"/>
  <c r="F1170" i="1"/>
  <c r="F1146" i="1"/>
  <c r="F1152" i="1"/>
  <c r="F1154" i="1"/>
  <c r="F1155" i="1"/>
  <c r="F1557" i="1"/>
  <c r="F1235" i="1"/>
  <c r="F1160" i="1"/>
  <c r="F1194" i="1"/>
  <c r="F1162" i="1"/>
  <c r="F1233" i="1"/>
  <c r="F1261" i="1"/>
  <c r="F1163" i="1"/>
  <c r="F1720" i="1"/>
  <c r="F1234" i="1"/>
  <c r="F1195" i="1"/>
  <c r="F1165" i="1"/>
  <c r="F1239" i="1"/>
  <c r="F1168" i="1"/>
  <c r="F1169" i="1"/>
  <c r="F1173" i="1"/>
  <c r="F1176" i="1"/>
  <c r="F1198" i="1"/>
  <c r="F1253" i="1"/>
  <c r="F1367" i="1"/>
  <c r="F1179" i="1"/>
  <c r="F1181" i="1"/>
  <c r="F1182" i="1"/>
  <c r="F1183" i="1"/>
  <c r="F1185" i="1"/>
  <c r="F1359" i="1"/>
  <c r="F1256" i="1"/>
  <c r="F1371" i="1"/>
  <c r="F1375" i="1"/>
  <c r="F1382" i="1"/>
  <c r="F1386" i="1"/>
  <c r="F1387" i="1"/>
  <c r="F1389" i="1"/>
  <c r="F1394" i="1"/>
  <c r="F1270" i="1"/>
  <c r="F1398" i="1"/>
  <c r="F1399" i="1"/>
  <c r="F1400" i="1"/>
  <c r="F1407" i="1"/>
  <c r="F1409" i="1"/>
  <c r="F1199" i="1"/>
  <c r="F1208" i="1"/>
  <c r="F1366" i="1"/>
  <c r="F1427" i="1"/>
  <c r="F1423" i="1"/>
  <c r="F1217" i="1"/>
  <c r="F1236" i="1"/>
  <c r="F1242" i="1"/>
  <c r="F1401" i="1"/>
  <c r="F1468" i="1"/>
  <c r="F1469" i="1"/>
  <c r="F1578" i="1"/>
  <c r="F1471" i="1"/>
  <c r="F1486" i="1"/>
  <c r="F1488" i="1"/>
  <c r="F1252" i="1"/>
  <c r="F1211" i="1"/>
  <c r="F1499" i="1"/>
  <c r="F1505" i="1"/>
  <c r="F1532" i="1"/>
  <c r="F1205" i="1"/>
  <c r="F1470" i="1"/>
  <c r="F1548" i="1"/>
  <c r="F1248" i="1"/>
  <c r="F1623" i="1"/>
  <c r="F1684" i="1"/>
  <c r="F1594" i="1"/>
  <c r="F1596" i="1"/>
  <c r="F1597" i="1"/>
  <c r="F1222" i="1"/>
  <c r="F1641" i="1"/>
  <c r="F1800" i="1"/>
  <c r="F1251" i="1"/>
  <c r="F1429" i="1"/>
  <c r="F1430" i="1"/>
  <c r="F1458" i="1"/>
  <c r="F1712" i="1"/>
  <c r="F1679" i="1"/>
  <c r="F1686" i="1"/>
  <c r="F1485" i="1"/>
  <c r="F1671" i="1"/>
  <c r="F1210" i="1"/>
  <c r="F1816" i="1"/>
  <c r="F1839" i="1"/>
  <c r="F1304" i="1"/>
  <c r="F1209" i="1"/>
  <c r="F1559" i="1"/>
  <c r="F1228" i="1"/>
  <c r="F1913" i="1"/>
  <c r="F1796" i="1"/>
  <c r="F1297" i="1"/>
  <c r="F1397" i="1"/>
  <c r="F1395" i="1"/>
  <c r="F1603" i="1"/>
  <c r="F1650" i="1"/>
  <c r="F1851" i="1"/>
  <c r="F1290" i="1"/>
  <c r="F1215" i="1"/>
  <c r="F1288" i="1"/>
  <c r="F2154" i="1"/>
  <c r="F1420" i="1"/>
  <c r="F2155" i="1"/>
  <c r="F1238" i="1"/>
  <c r="F1218" i="1"/>
  <c r="F1946" i="1"/>
  <c r="F1982" i="1"/>
  <c r="F2121" i="1"/>
  <c r="F2132" i="1"/>
  <c r="F2156" i="1"/>
  <c r="F1947" i="1"/>
  <c r="F1258" i="1"/>
  <c r="F1903" i="1"/>
  <c r="F1264" i="1"/>
  <c r="F1610" i="1"/>
  <c r="F1968" i="1"/>
  <c r="F1229" i="1"/>
  <c r="F1425" i="1"/>
  <c r="F2157" i="1"/>
  <c r="F2071" i="1"/>
  <c r="F2158" i="1"/>
  <c r="F1672" i="1"/>
  <c r="F1600" i="1"/>
  <c r="F1649" i="1"/>
  <c r="F2159" i="1"/>
  <c r="F1811" i="1"/>
  <c r="F1459" i="1"/>
  <c r="F1542" i="1"/>
  <c r="F1257" i="1"/>
  <c r="F1246" i="1"/>
  <c r="F1303" i="1"/>
  <c r="F1244" i="1"/>
  <c r="F1642" i="1"/>
  <c r="F1489" i="1"/>
  <c r="F1608" i="1"/>
  <c r="F1336" i="1"/>
  <c r="F1273" i="1"/>
  <c r="F1624" i="1"/>
  <c r="F1177" i="1"/>
  <c r="F1323" i="1"/>
  <c r="F1374" i="1"/>
  <c r="F2160" i="1"/>
  <c r="F1438" i="1"/>
  <c r="F1657" i="1"/>
  <c r="F1267" i="1"/>
  <c r="F1801" i="1"/>
  <c r="F1661" i="1"/>
  <c r="F2004" i="1"/>
  <c r="F1747" i="1"/>
  <c r="F1408" i="1"/>
  <c r="F1381" i="1"/>
  <c r="F1245" i="1"/>
  <c r="F2161" i="1"/>
  <c r="F1268" i="1"/>
  <c r="F2162" i="1"/>
  <c r="F1740" i="1"/>
  <c r="F1369" i="1"/>
  <c r="F1521" i="1"/>
  <c r="F1383" i="1"/>
  <c r="F1767" i="1"/>
  <c r="F1751" i="1"/>
  <c r="F1347" i="1"/>
  <c r="F1695" i="1"/>
  <c r="F1278" i="1"/>
  <c r="F1732" i="1"/>
  <c r="F1648" i="1"/>
  <c r="F1928" i="1"/>
  <c r="F2163" i="1"/>
  <c r="F1272" i="1"/>
  <c r="F1415" i="1"/>
  <c r="F1752" i="1"/>
  <c r="F2164" i="1"/>
  <c r="F1930" i="1"/>
  <c r="F1662" i="1"/>
  <c r="F1506" i="1"/>
  <c r="F1522" i="1"/>
  <c r="F1737" i="1"/>
  <c r="F1899" i="1"/>
  <c r="F1944" i="1"/>
  <c r="F1300" i="1"/>
  <c r="F1448" i="1"/>
  <c r="F1277" i="1"/>
  <c r="F1464" i="1"/>
  <c r="F1598" i="1"/>
  <c r="F1565" i="1"/>
  <c r="F1852" i="1"/>
  <c r="F1815" i="1"/>
  <c r="F1291" i="1"/>
  <c r="F1564" i="1"/>
  <c r="F2165" i="1"/>
  <c r="F1915" i="1"/>
  <c r="F1240" i="1"/>
  <c r="F1817" i="1"/>
  <c r="F1734" i="1"/>
  <c r="F1952" i="1"/>
  <c r="F1361" i="1"/>
  <c r="F2166" i="1"/>
  <c r="F1509" i="1"/>
  <c r="F1254" i="1"/>
  <c r="F2167" i="1"/>
  <c r="F1791" i="1"/>
  <c r="F1396" i="1"/>
  <c r="F2168" i="1"/>
  <c r="F1651" i="1"/>
  <c r="F2169" i="1"/>
  <c r="F1742" i="1"/>
  <c r="F1660" i="1"/>
  <c r="F1171" i="1"/>
  <c r="F1717" i="1"/>
  <c r="F1503" i="1"/>
  <c r="F2170" i="1"/>
  <c r="F2171" i="1"/>
  <c r="F2172" i="1"/>
  <c r="F2173" i="1"/>
  <c r="F1525" i="1"/>
  <c r="F1890" i="1"/>
  <c r="F2174" i="1"/>
  <c r="F1504" i="1"/>
  <c r="F1916" i="1"/>
  <c r="F2175" i="1"/>
  <c r="F1247" i="1"/>
  <c r="F1711" i="1"/>
  <c r="F1696" i="1"/>
  <c r="F1255" i="1"/>
  <c r="F1275" i="1"/>
  <c r="F1644" i="1"/>
  <c r="F1443" i="1"/>
  <c r="F1249" i="1"/>
  <c r="F1250" i="1"/>
  <c r="F1853" i="1"/>
  <c r="F1970" i="1"/>
  <c r="F1540" i="1"/>
  <c r="F1265" i="1"/>
  <c r="F1688" i="1"/>
  <c r="F2176" i="1"/>
  <c r="F1948" i="1"/>
  <c r="F1510" i="1"/>
  <c r="F1645" i="1"/>
  <c r="F1904" i="1"/>
  <c r="F1346" i="1"/>
  <c r="F1663" i="1"/>
  <c r="F1574" i="1"/>
  <c r="F1421" i="1"/>
  <c r="F1280" i="1"/>
  <c r="F1533" i="1"/>
  <c r="F1380" i="1"/>
  <c r="F1406" i="1"/>
  <c r="F1449" i="1"/>
  <c r="F1971" i="1"/>
  <c r="F2106" i="1"/>
  <c r="F2107" i="1"/>
  <c r="F1656" i="1"/>
  <c r="F2005" i="1"/>
  <c r="F1461" i="1"/>
  <c r="F1854" i="1"/>
  <c r="F1558" i="1"/>
  <c r="F1530" i="1"/>
  <c r="F1446" i="1"/>
  <c r="F1591" i="1"/>
  <c r="F2177" i="1"/>
  <c r="F2042" i="1"/>
  <c r="F1714" i="1"/>
  <c r="F1592" i="1"/>
  <c r="F2095" i="1"/>
  <c r="F1263" i="1"/>
  <c r="F2178" i="1"/>
  <c r="F1483" i="1"/>
  <c r="F1833" i="1"/>
  <c r="F1609" i="1"/>
  <c r="F1301" i="1"/>
  <c r="F1292" i="1"/>
  <c r="F1289" i="1"/>
  <c r="F1465" i="1"/>
  <c r="F1478" i="1"/>
  <c r="F2179" i="1"/>
  <c r="F1674" i="1"/>
  <c r="F1360" i="1"/>
  <c r="F1781" i="1"/>
  <c r="F1325" i="1"/>
  <c r="F1534" i="1"/>
  <c r="F1848" i="1"/>
  <c r="F1914" i="1"/>
  <c r="F1536" i="1"/>
  <c r="F2076" i="1"/>
  <c r="F1266" i="1"/>
  <c r="F1843" i="1"/>
  <c r="F1718" i="1"/>
  <c r="F1281" i="1"/>
  <c r="F1501" i="1"/>
  <c r="F1926" i="1"/>
  <c r="F2057" i="1"/>
  <c r="F2108" i="1"/>
  <c r="F1283" i="1"/>
  <c r="F1447" i="1"/>
  <c r="F1312" i="1"/>
  <c r="F2180" i="1"/>
  <c r="F1893" i="1"/>
  <c r="F1279" i="1"/>
  <c r="F1907" i="1"/>
  <c r="F2000" i="1"/>
  <c r="F2054" i="1"/>
  <c r="F2136" i="1"/>
  <c r="F1271" i="1"/>
  <c r="F1677" i="1"/>
  <c r="F1768" i="1"/>
  <c r="F2120" i="1"/>
  <c r="F1285" i="1"/>
  <c r="F1293" i="1"/>
  <c r="F1972" i="1"/>
  <c r="F1689" i="1"/>
  <c r="F1262" i="1"/>
  <c r="F1722" i="1"/>
  <c r="F1507" i="1"/>
  <c r="F1919" i="1"/>
  <c r="F1554" i="1"/>
  <c r="F1611" i="1"/>
  <c r="F1269" i="1"/>
  <c r="F2181" i="1"/>
  <c r="F1881" i="1"/>
  <c r="F1802" i="1"/>
  <c r="F1931" i="1"/>
  <c r="F2077" i="1"/>
  <c r="F1803" i="1"/>
  <c r="F1973" i="1"/>
  <c r="F1604" i="1"/>
  <c r="F1444" i="1"/>
  <c r="F2182" i="1"/>
  <c r="F1723" i="1"/>
  <c r="F1484" i="1"/>
  <c r="F1855" i="1"/>
  <c r="F1974" i="1"/>
  <c r="F2183" i="1"/>
  <c r="F1927" i="1"/>
  <c r="F1637" i="1"/>
  <c r="F1664" i="1"/>
  <c r="F1888" i="1"/>
  <c r="F2078" i="1"/>
  <c r="F1535" i="1"/>
  <c r="F2184" i="1"/>
  <c r="F2141" i="1"/>
  <c r="F1621" i="1"/>
  <c r="F1666" i="1"/>
  <c r="F1276" i="1"/>
  <c r="F1298" i="1"/>
  <c r="F2109" i="1"/>
  <c r="F1411" i="1"/>
  <c r="F1450" i="1"/>
  <c r="F1306" i="1"/>
  <c r="F1998" i="1"/>
  <c r="F1549" i="1"/>
  <c r="F1625" i="1"/>
  <c r="F1646" i="1"/>
  <c r="F2185" i="1"/>
  <c r="F1287" i="1"/>
  <c r="F1445" i="1"/>
  <c r="F1546" i="1"/>
  <c r="F1555" i="1"/>
  <c r="F1891" i="1"/>
  <c r="F1917" i="1"/>
  <c r="F2006" i="1"/>
  <c r="F1172" i="1"/>
  <c r="F1529" i="1"/>
  <c r="F1753" i="1"/>
  <c r="F2186" i="1"/>
  <c r="F1856" i="1"/>
  <c r="F2187" i="1"/>
  <c r="F1698" i="1"/>
  <c r="F1431" i="1"/>
  <c r="F2188" i="1"/>
  <c r="F1669" i="1"/>
  <c r="F1857" i="1"/>
  <c r="F2007" i="1"/>
  <c r="F1932" i="1"/>
  <c r="F1531" i="1"/>
  <c r="F1883" i="1"/>
  <c r="F1284" i="1"/>
  <c r="F1953" i="1"/>
  <c r="F2189" i="1"/>
  <c r="F1908" i="1"/>
  <c r="F2045" i="1"/>
  <c r="F1966" i="1"/>
  <c r="F1339" i="1"/>
  <c r="F1994" i="1"/>
  <c r="F2117" i="1"/>
  <c r="F1724" i="1"/>
  <c r="F1364" i="1"/>
  <c r="F1544" i="1"/>
  <c r="F2079" i="1"/>
  <c r="F1376" i="1"/>
  <c r="F1308" i="1"/>
  <c r="F1618" i="1"/>
  <c r="F1619" i="1"/>
  <c r="F1365" i="1"/>
  <c r="F1683" i="1"/>
  <c r="F1426" i="1"/>
  <c r="F1909" i="1"/>
  <c r="F1918" i="1"/>
  <c r="F1933" i="1"/>
  <c r="F1626" i="1"/>
  <c r="F1338" i="1"/>
  <c r="F1832" i="1"/>
  <c r="F1286" i="1"/>
  <c r="F1363" i="1"/>
  <c r="F1321" i="1"/>
  <c r="F2190" i="1"/>
  <c r="F1385" i="1"/>
  <c r="F1589" i="1"/>
  <c r="F1570" i="1"/>
  <c r="F1579" i="1"/>
  <c r="F2127" i="1"/>
  <c r="F1580" i="1"/>
  <c r="F2191" i="1"/>
  <c r="F1665" i="1"/>
  <c r="F1622" i="1"/>
  <c r="F1975" i="1"/>
  <c r="F1949" i="1"/>
  <c r="F1500" i="1"/>
  <c r="F1849" i="1"/>
  <c r="F2192" i="1"/>
  <c r="F1319" i="1"/>
  <c r="F1482" i="1"/>
  <c r="F1410" i="1"/>
  <c r="F1655" i="1"/>
  <c r="F2008" i="1"/>
  <c r="F2142" i="1"/>
  <c r="F1858" i="1"/>
  <c r="F1945" i="1"/>
  <c r="F1318" i="1"/>
  <c r="F1498" i="1"/>
  <c r="F1393" i="1"/>
  <c r="F1588" i="1"/>
  <c r="F2058" i="1"/>
  <c r="F1829" i="1"/>
  <c r="F1567" i="1"/>
  <c r="F1302" i="1"/>
  <c r="F1825" i="1"/>
  <c r="F1668" i="1"/>
  <c r="F1675" i="1"/>
  <c r="F2193" i="1"/>
  <c r="F2194" i="1"/>
  <c r="F1581" i="1"/>
  <c r="F1719" i="1"/>
  <c r="F1954" i="1"/>
  <c r="F1384" i="1"/>
  <c r="F1834" i="1"/>
  <c r="F1658" i="1"/>
  <c r="F1620" i="1"/>
  <c r="F1920" i="1"/>
  <c r="F2195" i="1"/>
  <c r="F2128" i="1"/>
  <c r="F2196" i="1"/>
  <c r="F1575" i="1"/>
  <c r="F1613" i="1"/>
  <c r="F1616" i="1"/>
  <c r="F1511" i="1"/>
  <c r="F1627" i="1"/>
  <c r="F1628" i="1"/>
  <c r="F1629" i="1"/>
  <c r="F1630" i="1"/>
  <c r="F1699" i="1"/>
  <c r="F1700" i="1"/>
  <c r="F1701" i="1"/>
  <c r="F1702" i="1"/>
  <c r="F1703" i="1"/>
  <c r="F2140" i="1"/>
  <c r="F2197" i="1"/>
  <c r="F1416" i="1"/>
  <c r="F2198" i="1"/>
  <c r="F2199" i="1"/>
  <c r="F1358" i="1"/>
  <c r="F2096" i="1"/>
  <c r="F2116" i="1"/>
  <c r="F1299" i="1"/>
  <c r="F1340" i="1"/>
  <c r="F1678" i="1"/>
  <c r="F1769" i="1"/>
  <c r="F1906" i="1"/>
  <c r="F2009" i="1"/>
  <c r="F1377" i="1"/>
  <c r="F1797" i="1"/>
  <c r="F1887" i="1"/>
  <c r="F1556" i="1"/>
  <c r="F1490" i="1"/>
  <c r="F1309" i="1"/>
  <c r="F2200" i="1"/>
  <c r="F1451" i="1"/>
  <c r="F2010" i="1"/>
  <c r="F2201" i="1"/>
  <c r="F1568" i="1"/>
  <c r="F1337" i="1"/>
  <c r="F1357" i="1"/>
  <c r="F1305" i="1"/>
  <c r="F2202" i="1"/>
  <c r="F2143" i="1"/>
  <c r="F1934" i="1"/>
  <c r="F2203" i="1"/>
  <c r="F1428" i="1"/>
  <c r="F1910" i="1"/>
  <c r="F2046" i="1"/>
  <c r="F1900" i="1"/>
  <c r="F2038" i="1"/>
  <c r="F1372" i="1"/>
  <c r="F1373" i="1"/>
  <c r="F2204" i="1"/>
  <c r="F1545" i="1"/>
  <c r="F2205" i="1"/>
  <c r="F1607" i="1"/>
  <c r="F1782" i="1"/>
  <c r="F2206" i="1"/>
  <c r="F1424" i="1"/>
  <c r="F2080" i="1"/>
  <c r="F2207" i="1"/>
  <c r="F2208" i="1"/>
  <c r="F1362" i="1"/>
  <c r="F2138" i="1"/>
  <c r="F1491" i="1"/>
  <c r="F2086" i="1"/>
  <c r="F1518" i="1"/>
  <c r="F1989" i="1"/>
  <c r="F2209" i="1"/>
  <c r="F2210" i="1"/>
  <c r="F1413" i="1"/>
  <c r="F1315" i="1"/>
  <c r="F2211" i="1"/>
  <c r="F2212" i="1"/>
  <c r="F2213" i="1"/>
  <c r="F1638" i="1"/>
  <c r="F1467" i="1"/>
  <c r="F1307" i="1"/>
  <c r="F1526" i="1"/>
  <c r="F1901" i="1"/>
  <c r="F1311" i="1"/>
  <c r="F2147" i="1"/>
  <c r="F1680" i="1"/>
  <c r="F1550" i="1"/>
  <c r="F1317" i="1"/>
  <c r="F2110" i="1"/>
  <c r="F1537" i="1"/>
  <c r="F1783" i="1"/>
  <c r="F1639" i="1"/>
  <c r="F1935" i="1"/>
  <c r="F1326" i="1"/>
  <c r="F1523" i="1"/>
  <c r="F1352" i="1"/>
  <c r="F1605" i="1"/>
  <c r="F2074" i="1"/>
  <c r="F2214" i="1"/>
  <c r="F1830" i="1"/>
  <c r="F1859" i="1"/>
  <c r="F1983" i="1"/>
  <c r="F1860" i="1"/>
  <c r="F2011" i="1"/>
  <c r="F1466" i="1"/>
  <c r="F2012" i="1"/>
  <c r="F1826" i="1"/>
  <c r="F1502" i="1"/>
  <c r="F2111" i="1"/>
  <c r="F1516" i="1"/>
  <c r="F2215" i="1"/>
  <c r="F1462" i="1"/>
  <c r="F1673" i="1"/>
  <c r="F2216" i="1"/>
  <c r="F2217" i="1"/>
  <c r="F2218" i="1"/>
  <c r="F1725" i="1"/>
  <c r="F1984" i="1"/>
  <c r="F1990" i="1"/>
  <c r="F1861" i="1"/>
  <c r="F1955" i="1"/>
  <c r="F2129" i="1"/>
  <c r="F1553" i="1"/>
  <c r="F1905" i="1"/>
  <c r="F1929" i="1"/>
  <c r="F2013" i="1"/>
  <c r="F2219" i="1"/>
  <c r="F2220" i="1"/>
  <c r="F1460" i="1"/>
  <c r="F1436" i="1"/>
  <c r="F1441" i="1"/>
  <c r="F1710" i="1"/>
  <c r="F2221" i="1"/>
  <c r="F1527" i="1"/>
  <c r="F1479" i="1"/>
  <c r="F1838" i="1"/>
  <c r="F1850" i="1"/>
  <c r="F1862" i="1"/>
  <c r="F1863" i="1"/>
  <c r="F1864" i="1"/>
  <c r="F2222" i="1"/>
  <c r="F1865" i="1"/>
  <c r="F1936" i="1"/>
  <c r="F2223" i="1"/>
  <c r="F1911" i="1"/>
  <c r="F2224" i="1"/>
  <c r="F1969" i="1"/>
  <c r="F2112" i="1"/>
  <c r="F2225" i="1"/>
  <c r="F1391" i="1"/>
  <c r="F1735" i="1"/>
  <c r="F2226" i="1"/>
  <c r="F2227" i="1"/>
  <c r="F2097" i="1"/>
  <c r="F1690" i="1"/>
  <c r="F2043" i="1"/>
  <c r="F2228" i="1"/>
  <c r="F2229" i="1"/>
  <c r="F1951" i="1"/>
  <c r="F2230" i="1"/>
  <c r="F1892" i="1"/>
  <c r="F1582" i="1"/>
  <c r="F2152" i="1"/>
  <c r="F2231" i="1"/>
  <c r="F2232" i="1"/>
  <c r="F1313" i="1"/>
  <c r="F2081" i="1"/>
  <c r="F1921" i="1"/>
  <c r="F2233" i="1"/>
  <c r="F1463" i="1"/>
  <c r="F1412" i="1"/>
  <c r="F1697" i="1"/>
  <c r="F1320" i="1"/>
  <c r="F1332" i="1"/>
  <c r="F2033" i="1"/>
  <c r="F1560" i="1"/>
  <c r="F1476" i="1"/>
  <c r="F2234" i="1"/>
  <c r="F1330" i="1"/>
  <c r="F1705" i="1"/>
  <c r="F1922" i="1"/>
  <c r="F1716" i="1"/>
  <c r="F1866" i="1"/>
  <c r="F2235" i="1"/>
  <c r="F1937" i="1"/>
  <c r="F1440" i="1"/>
  <c r="F2150" i="1"/>
  <c r="F1754" i="1"/>
  <c r="F1414" i="1"/>
  <c r="F1342" i="1"/>
  <c r="F2236" i="1"/>
  <c r="F1726" i="1"/>
  <c r="F1827" i="1"/>
  <c r="F1586" i="1"/>
  <c r="F1576" i="1"/>
  <c r="F2060" i="1"/>
  <c r="F1314" i="1"/>
  <c r="F1836" i="1"/>
  <c r="F1356" i="1"/>
  <c r="F1885" i="1"/>
  <c r="F1886" i="1"/>
  <c r="F1795" i="1"/>
  <c r="F2237" i="1"/>
  <c r="F2087" i="1"/>
  <c r="F1324" i="1"/>
  <c r="F1452" i="1"/>
  <c r="F1583" i="1"/>
  <c r="F1517" i="1"/>
  <c r="F2238" i="1"/>
  <c r="F1950" i="1"/>
  <c r="F1867" i="1"/>
  <c r="F2082" i="1"/>
  <c r="F2113" i="1"/>
  <c r="F2144" i="1"/>
  <c r="F2146" i="1"/>
  <c r="F2239" i="1"/>
  <c r="F2240" i="1"/>
  <c r="F1551" i="1"/>
  <c r="F2061" i="1"/>
  <c r="F1818" i="1"/>
  <c r="F1453" i="1"/>
  <c r="F2241" i="1"/>
  <c r="F1368" i="1"/>
  <c r="F1654" i="1"/>
  <c r="F2242" i="1"/>
  <c r="F1868" i="1"/>
  <c r="F2243" i="1"/>
  <c r="F2244" i="1"/>
  <c r="F1492" i="1"/>
  <c r="F1831" i="1"/>
  <c r="F2014" i="1"/>
  <c r="F1869" i="1"/>
  <c r="F2245" i="1"/>
  <c r="F1328" i="1"/>
  <c r="F1343" i="1"/>
  <c r="F2122" i="1"/>
  <c r="F1755" i="1"/>
  <c r="F1593" i="1"/>
  <c r="F2105" i="1"/>
  <c r="F1571" i="1"/>
  <c r="F1902" i="1"/>
  <c r="F1442" i="1"/>
  <c r="F2015" i="1"/>
  <c r="F2246" i="1"/>
  <c r="F2247" i="1"/>
  <c r="F1923" i="1"/>
  <c r="F1331" i="1"/>
  <c r="F2248" i="1"/>
  <c r="F2249" i="1"/>
  <c r="F2016" i="1"/>
  <c r="F1835" i="1"/>
  <c r="F2153" i="1"/>
  <c r="F2250" i="1"/>
  <c r="F1524" i="1"/>
  <c r="F1480" i="1"/>
  <c r="F2137" i="1"/>
  <c r="F1884" i="1"/>
  <c r="F2130" i="1"/>
  <c r="F1713" i="1"/>
  <c r="F1572" i="1"/>
  <c r="F1976" i="1"/>
  <c r="F2251" i="1"/>
  <c r="F1784" i="1"/>
  <c r="F2252" i="1"/>
  <c r="F2253" i="1"/>
  <c r="F2254" i="1"/>
  <c r="F1870" i="1"/>
  <c r="F1840" i="1"/>
  <c r="F1685" i="1"/>
  <c r="F1322" i="1"/>
  <c r="F2255" i="1"/>
  <c r="F1350" i="1"/>
  <c r="F1617" i="1"/>
  <c r="F1844" i="1"/>
  <c r="F1871" i="1"/>
  <c r="F2072" i="1"/>
  <c r="F1388" i="1"/>
  <c r="F2256" i="1"/>
  <c r="F2017" i="1"/>
  <c r="F2148" i="1"/>
  <c r="F1569" i="1"/>
  <c r="F1733" i="1"/>
  <c r="F2257" i="1"/>
  <c r="F1335" i="1"/>
  <c r="F1991" i="1"/>
  <c r="F1487" i="1"/>
  <c r="F2258" i="1"/>
  <c r="F1355" i="1"/>
  <c r="F1819" i="1"/>
  <c r="F2259" i="1"/>
  <c r="F2047" i="1"/>
  <c r="F2260" i="1"/>
  <c r="F1417" i="1"/>
  <c r="F1439" i="1"/>
  <c r="F1804" i="1"/>
  <c r="F1422" i="1"/>
  <c r="F1956" i="1"/>
  <c r="F2261" i="1"/>
  <c r="F1538" i="1"/>
  <c r="F1812" i="1"/>
  <c r="F1631" i="1"/>
  <c r="F1632" i="1"/>
  <c r="F2018" i="1"/>
  <c r="F2262" i="1"/>
  <c r="F2263" i="1"/>
  <c r="F1770" i="1"/>
  <c r="F2104" i="1"/>
  <c r="F2264" i="1"/>
  <c r="F1561" i="1"/>
  <c r="F1599" i="1"/>
  <c r="F1746" i="1"/>
  <c r="F2265" i="1"/>
  <c r="F1957" i="1"/>
  <c r="F1341" i="1"/>
  <c r="F1614" i="1"/>
  <c r="F1573" i="1"/>
  <c r="F1841" i="1"/>
  <c r="F2266" i="1"/>
  <c r="F1353" i="1"/>
  <c r="F2267" i="1"/>
  <c r="F2268" i="1"/>
  <c r="F2269" i="1"/>
  <c r="F2067" i="1"/>
  <c r="F2270" i="1"/>
  <c r="F1814" i="1"/>
  <c r="F1493" i="1"/>
  <c r="F2098" i="1"/>
  <c r="F2271" i="1"/>
  <c r="F1404" i="1"/>
  <c r="F2272" i="1"/>
  <c r="F1378" i="1"/>
  <c r="F1454" i="1"/>
  <c r="F2088" i="1"/>
  <c r="F2273" i="1"/>
  <c r="F2274" i="1"/>
  <c r="F1709" i="1"/>
  <c r="F2275" i="1"/>
  <c r="F1472" i="1"/>
  <c r="F1348" i="1"/>
  <c r="F1334" i="1"/>
  <c r="F1941" i="1"/>
  <c r="F1715" i="1"/>
  <c r="F1497" i="1"/>
  <c r="F1640" i="1"/>
  <c r="F2019" i="1"/>
  <c r="F1481" i="1"/>
  <c r="F2020" i="1"/>
  <c r="F2276" i="1"/>
  <c r="F2034" i="1"/>
  <c r="F1820" i="1"/>
  <c r="F2277" i="1"/>
  <c r="F1882" i="1"/>
  <c r="F2021" i="1"/>
  <c r="F1345" i="1"/>
  <c r="F1681" i="1"/>
  <c r="F1872" i="1"/>
  <c r="F1584" i="1"/>
  <c r="F2044" i="1"/>
  <c r="F1329" i="1"/>
  <c r="F2278" i="1"/>
  <c r="F2279" i="1"/>
  <c r="F1958" i="1"/>
  <c r="F1512" i="1"/>
  <c r="F2280" i="1"/>
  <c r="F1647" i="1"/>
  <c r="F1528" i="1"/>
  <c r="F1787" i="1"/>
  <c r="F1706" i="1"/>
  <c r="F2281" i="1"/>
  <c r="F1691" i="1"/>
  <c r="F2134" i="1"/>
  <c r="F2282" i="1"/>
  <c r="F2283" i="1"/>
  <c r="F1977" i="1"/>
  <c r="F1985" i="1"/>
  <c r="F1986" i="1"/>
  <c r="F2022" i="1"/>
  <c r="F1562" i="1"/>
  <c r="F2284" i="1"/>
  <c r="F1474" i="1"/>
  <c r="F2285" i="1"/>
  <c r="F2089" i="1"/>
  <c r="F2286" i="1"/>
  <c r="F1874" i="1"/>
  <c r="F1727" i="1"/>
  <c r="F1771" i="1"/>
  <c r="F1772" i="1"/>
  <c r="F1773" i="1"/>
  <c r="F1774" i="1"/>
  <c r="F1775" i="1"/>
  <c r="F1925" i="1"/>
  <c r="F2287" i="1"/>
  <c r="F2288" i="1"/>
  <c r="F1978" i="1"/>
  <c r="F2289" i="1"/>
  <c r="F2290" i="1"/>
  <c r="F2003" i="1"/>
  <c r="F2123" i="1"/>
  <c r="F1805" i="1"/>
  <c r="F1379" i="1"/>
  <c r="F1776" i="1"/>
  <c r="F2291" i="1"/>
  <c r="F1894" i="1"/>
  <c r="F1967" i="1"/>
  <c r="F2292" i="1"/>
  <c r="F2293" i="1"/>
  <c r="F2294" i="1"/>
  <c r="F1766" i="1"/>
  <c r="F1895" i="1"/>
  <c r="F1959" i="1"/>
  <c r="F1960" i="1"/>
  <c r="F1961" i="1"/>
  <c r="F1962" i="1"/>
  <c r="F1354" i="1"/>
  <c r="F1652" i="1"/>
  <c r="F1670" i="1"/>
  <c r="F1667" i="1"/>
  <c r="F2101" i="1"/>
  <c r="F1876" i="1"/>
  <c r="F2295" i="1"/>
  <c r="F2296" i="1"/>
  <c r="F1508" i="1"/>
  <c r="F2297" i="1"/>
  <c r="F1924" i="1"/>
  <c r="F2055" i="1"/>
  <c r="F2056" i="1"/>
  <c r="F2298" i="1"/>
  <c r="F2085" i="1"/>
  <c r="F2299" i="1"/>
  <c r="F1390" i="1"/>
  <c r="F1333" i="1"/>
  <c r="F1595" i="1"/>
  <c r="F1993" i="1"/>
  <c r="F2300" i="1"/>
  <c r="F1694" i="1"/>
  <c r="F1793" i="1"/>
  <c r="F2032" i="1"/>
  <c r="F1587" i="1"/>
  <c r="F1687" i="1"/>
  <c r="F1794" i="1"/>
  <c r="F1845" i="1"/>
  <c r="F2301" i="1"/>
  <c r="F1577" i="1"/>
  <c r="F1590" i="1"/>
  <c r="F2302" i="1"/>
  <c r="F1889" i="1"/>
  <c r="F2090" i="1"/>
  <c r="F2303" i="1"/>
  <c r="F2304" i="1"/>
  <c r="F2305" i="1"/>
  <c r="F2306" i="1"/>
  <c r="F2041" i="1"/>
  <c r="F1585" i="1"/>
  <c r="F1873" i="1"/>
  <c r="F1785" i="1"/>
  <c r="F1543" i="1"/>
  <c r="F2001" i="1"/>
  <c r="F1806" i="1"/>
  <c r="F2307" i="1"/>
  <c r="F2308" i="1"/>
  <c r="F1979" i="1"/>
  <c r="F2309" i="1"/>
  <c r="F1743" i="1"/>
  <c r="F1552" i="1"/>
  <c r="F2310" i="1"/>
  <c r="F1494" i="1"/>
  <c r="F1392" i="1"/>
  <c r="F2311" i="1"/>
  <c r="F1756" i="1"/>
  <c r="F1757" i="1"/>
  <c r="F1351" i="1"/>
  <c r="F2312" i="1"/>
  <c r="F1455" i="1"/>
  <c r="F1676" i="1"/>
  <c r="F1980" i="1"/>
  <c r="F2313" i="1"/>
  <c r="F1432" i="1"/>
  <c r="F2314" i="1"/>
  <c r="F2135" i="1"/>
  <c r="F2315" i="1"/>
  <c r="F2023" i="1"/>
  <c r="F2024" i="1"/>
  <c r="F1643" i="1"/>
  <c r="F1792" i="1"/>
  <c r="F2316" i="1"/>
  <c r="F1633" i="1"/>
  <c r="F1728" i="1"/>
  <c r="F2317" i="1"/>
  <c r="F2318" i="1"/>
  <c r="F2319" i="1"/>
  <c r="F1601" i="1"/>
  <c r="F2036" i="1"/>
  <c r="F1729" i="1"/>
  <c r="F2320" i="1"/>
  <c r="F2118" i="1"/>
  <c r="F1730" i="1"/>
  <c r="F2102" i="1"/>
  <c r="F2103" i="1"/>
  <c r="F1846" i="1"/>
  <c r="F2062" i="1"/>
  <c r="F1992" i="1"/>
  <c r="F1875" i="1"/>
  <c r="F2048" i="1"/>
  <c r="F2321" i="1"/>
  <c r="F1519" i="1"/>
  <c r="F1513" i="1"/>
  <c r="F1995" i="1"/>
  <c r="F1996" i="1"/>
  <c r="F2025" i="1"/>
  <c r="F1659" i="1"/>
  <c r="F2322" i="1"/>
  <c r="F1615" i="1"/>
  <c r="F1807" i="1"/>
  <c r="F1999" i="1"/>
  <c r="F2139" i="1"/>
  <c r="F1758" i="1"/>
  <c r="F1759" i="1"/>
  <c r="F1896" i="1"/>
  <c r="F1963" i="1"/>
  <c r="F1822" i="1"/>
  <c r="F1682" i="1"/>
  <c r="F1750" i="1"/>
  <c r="F1828" i="1"/>
  <c r="F2063" i="1"/>
  <c r="F1653" i="1"/>
  <c r="F2125" i="1"/>
  <c r="F1964" i="1"/>
  <c r="F1520" i="1"/>
  <c r="F1456" i="1"/>
  <c r="F1942" i="1"/>
  <c r="F1877" i="1"/>
  <c r="F2026" i="1"/>
  <c r="F2068" i="1"/>
  <c r="F2323" i="1"/>
  <c r="F2324" i="1"/>
  <c r="F2027" i="1"/>
  <c r="F2099" i="1"/>
  <c r="F1897" i="1"/>
  <c r="F2325" i="1"/>
  <c r="F2326" i="1"/>
  <c r="F2327" i="1"/>
  <c r="F1606" i="1"/>
  <c r="F2126" i="1"/>
  <c r="F2145" i="1"/>
  <c r="F1798" i="1"/>
  <c r="F2075" i="1"/>
  <c r="F1473" i="1"/>
  <c r="F2064" i="1"/>
  <c r="F2328" i="1"/>
  <c r="F2329" i="1"/>
  <c r="F2330" i="1"/>
  <c r="F1736" i="1"/>
  <c r="F1760" i="1"/>
  <c r="F2037" i="1"/>
  <c r="F2028" i="1"/>
  <c r="F2331" i="1"/>
  <c r="F1744" i="1"/>
  <c r="F1940" i="1"/>
  <c r="F2332" i="1"/>
  <c r="F1823" i="1"/>
  <c r="F2029" i="1"/>
  <c r="F2333" i="1"/>
  <c r="F2334" i="1"/>
  <c r="F2335" i="1"/>
  <c r="F2100" i="1"/>
  <c r="F2336" i="1"/>
  <c r="F2337" i="1"/>
  <c r="F1731" i="1"/>
  <c r="F1547" i="1"/>
  <c r="F2338" i="1"/>
  <c r="F1813" i="1"/>
  <c r="F1987" i="1"/>
  <c r="F1457" i="1"/>
  <c r="F1965" i="1"/>
  <c r="F1707" i="1"/>
  <c r="F2339" i="1"/>
  <c r="F1761" i="1"/>
  <c r="F1437" i="1"/>
  <c r="F1602" i="1"/>
  <c r="F2340" i="1"/>
  <c r="F2341" i="1"/>
  <c r="F1418" i="1"/>
  <c r="F1419" i="1"/>
  <c r="F2002" i="1"/>
  <c r="F2342" i="1"/>
  <c r="F1912" i="1"/>
  <c r="F2343" i="1"/>
  <c r="F2344" i="1"/>
  <c r="F2131" i="1"/>
  <c r="F1762" i="1"/>
  <c r="F2345" i="1"/>
  <c r="F1405" i="1"/>
  <c r="F2346" i="1"/>
  <c r="F1634" i="1"/>
  <c r="F2347" i="1"/>
  <c r="F2348" i="1"/>
  <c r="F2349" i="1"/>
  <c r="F2350" i="1"/>
  <c r="F2065" i="1"/>
  <c r="F1635" i="1"/>
  <c r="F1878" i="1"/>
  <c r="F1997" i="1"/>
  <c r="F2351" i="1"/>
  <c r="F1938" i="1"/>
  <c r="F2352" i="1"/>
  <c r="F2353" i="1"/>
  <c r="F2354" i="1"/>
  <c r="F1563" i="1"/>
  <c r="F2084" i="1"/>
  <c r="F1741" i="1"/>
  <c r="F1514" i="1"/>
  <c r="F1824" i="1"/>
  <c r="F2049" i="1"/>
  <c r="F1879" i="1"/>
  <c r="F2059" i="1"/>
  <c r="F1939" i="1"/>
  <c r="F1842" i="1"/>
  <c r="F1370" i="1"/>
  <c r="F2355" i="1"/>
  <c r="F2050" i="1"/>
  <c r="F2356" i="1"/>
  <c r="F1704" i="1"/>
  <c r="F2357" i="1"/>
  <c r="F2358" i="1"/>
  <c r="F2359" i="1"/>
  <c r="F2360" i="1"/>
  <c r="F2361" i="1"/>
  <c r="F1988" i="1"/>
  <c r="F1495" i="1"/>
  <c r="F2362" i="1"/>
  <c r="F2151" i="1"/>
  <c r="F1539" i="1"/>
  <c r="F2363" i="1"/>
  <c r="F2149" i="1"/>
  <c r="F1738" i="1"/>
  <c r="F2091" i="1"/>
  <c r="F2364" i="1"/>
  <c r="F2114" i="1"/>
  <c r="F1708" i="1"/>
  <c r="F1837" i="1"/>
  <c r="F1847" i="1"/>
  <c r="F2365" i="1"/>
  <c r="F1821" i="1"/>
  <c r="F2035" i="1"/>
  <c r="F1777" i="1"/>
  <c r="F2366" i="1"/>
  <c r="F2367" i="1"/>
  <c r="F2083" i="1"/>
  <c r="F1566" i="1"/>
  <c r="F1981" i="1"/>
  <c r="F2368" i="1"/>
  <c r="F2369" i="1"/>
  <c r="F2370" i="1"/>
  <c r="F1778" i="1"/>
  <c r="F1748" i="1"/>
  <c r="F2030" i="1"/>
  <c r="F1475" i="1"/>
  <c r="F1788" i="1"/>
  <c r="F1789" i="1"/>
  <c r="F1790" i="1"/>
  <c r="F1808" i="1"/>
  <c r="F2371" i="1"/>
  <c r="F2372" i="1"/>
  <c r="F2373" i="1"/>
  <c r="F2374" i="1"/>
  <c r="F1943" i="1"/>
  <c r="F1780" i="1"/>
  <c r="F1692" i="1"/>
  <c r="F2092" i="1"/>
  <c r="F2375" i="1"/>
  <c r="F1515" i="1"/>
  <c r="F1612" i="1"/>
  <c r="F1433" i="1"/>
  <c r="F2376" i="1"/>
  <c r="F1765" i="1"/>
  <c r="F1636" i="1"/>
  <c r="F1779" i="1"/>
  <c r="F2051" i="1"/>
  <c r="F2069" i="1"/>
  <c r="F2070" i="1"/>
  <c r="F2115" i="1"/>
  <c r="F2124" i="1"/>
  <c r="F1799" i="1"/>
  <c r="F2377" i="1"/>
  <c r="F1749" i="1"/>
  <c r="F1809" i="1"/>
  <c r="F1880" i="1"/>
  <c r="F2052" i="1"/>
  <c r="F2053" i="1"/>
  <c r="F2093" i="1"/>
  <c r="F2094" i="1"/>
  <c r="F2133" i="1"/>
  <c r="F2378" i="1"/>
  <c r="F1763" i="1"/>
  <c r="F1541" i="1"/>
  <c r="F1786" i="1"/>
  <c r="F2379" i="1"/>
  <c r="F1477" i="1"/>
  <c r="F1402" i="1"/>
  <c r="F1403" i="1"/>
  <c r="F2380" i="1"/>
  <c r="F2381" i="1"/>
  <c r="F2382" i="1"/>
  <c r="F2031" i="1"/>
  <c r="F2066" i="1"/>
  <c r="F1764" i="1"/>
  <c r="F1898" i="1"/>
  <c r="F2039" i="1"/>
  <c r="F2040" i="1"/>
  <c r="F2119" i="1"/>
  <c r="F2383" i="1"/>
  <c r="F2384" i="1"/>
  <c r="F2385" i="1"/>
  <c r="F1739" i="1"/>
  <c r="F1810" i="1"/>
  <c r="F2073" i="1"/>
  <c r="F2386" i="1"/>
  <c r="F1693" i="1"/>
  <c r="F1745" i="1"/>
  <c r="F1496" i="1"/>
  <c r="F2387" i="1"/>
  <c r="F1434" i="1"/>
  <c r="F1435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E2" i="1"/>
  <c r="E3" i="1"/>
  <c r="E7" i="1"/>
  <c r="E14" i="1"/>
  <c r="E4" i="1"/>
  <c r="E15" i="1"/>
  <c r="E35" i="1"/>
  <c r="E44" i="1"/>
  <c r="E237" i="1"/>
  <c r="E9" i="1"/>
  <c r="E49" i="1"/>
  <c r="E18" i="1"/>
  <c r="E8" i="1"/>
  <c r="E30" i="1"/>
  <c r="E37" i="1"/>
  <c r="E39" i="1"/>
  <c r="E11" i="1"/>
  <c r="E115" i="1"/>
  <c r="E5" i="1"/>
  <c r="E99" i="1"/>
  <c r="E50" i="1"/>
  <c r="E48" i="1"/>
  <c r="E6" i="1"/>
  <c r="E12" i="1"/>
  <c r="E10" i="1"/>
  <c r="E22" i="1"/>
  <c r="E20" i="1"/>
  <c r="E135" i="1"/>
  <c r="E83" i="1"/>
  <c r="E28" i="1"/>
  <c r="E16" i="1"/>
  <c r="E25" i="1"/>
  <c r="E24" i="1"/>
  <c r="E13" i="1"/>
  <c r="E77" i="1"/>
  <c r="E127" i="1"/>
  <c r="E36" i="1"/>
  <c r="E574" i="1"/>
  <c r="E32" i="1"/>
  <c r="E121" i="1"/>
  <c r="E52" i="1"/>
  <c r="E33" i="1"/>
  <c r="E23" i="1"/>
  <c r="E41" i="1"/>
  <c r="E27" i="1"/>
  <c r="E21" i="1"/>
  <c r="E17" i="1"/>
  <c r="E43" i="1"/>
  <c r="E89" i="1"/>
  <c r="E143" i="1"/>
  <c r="E19" i="1"/>
  <c r="E61" i="1"/>
  <c r="E65" i="1"/>
  <c r="E268" i="1"/>
  <c r="E117" i="1"/>
  <c r="E54" i="1"/>
  <c r="E59" i="1"/>
  <c r="E42" i="1"/>
  <c r="E102" i="1"/>
  <c r="E157" i="1"/>
  <c r="E101" i="1"/>
  <c r="E56" i="1"/>
  <c r="E26" i="1"/>
  <c r="E47" i="1"/>
  <c r="E62" i="1"/>
  <c r="E29" i="1"/>
  <c r="E57" i="1"/>
  <c r="E46" i="1"/>
  <c r="E69" i="1"/>
  <c r="E34" i="1"/>
  <c r="E330" i="1"/>
  <c r="E203" i="1"/>
  <c r="E31" i="1"/>
  <c r="E181" i="1"/>
  <c r="E58" i="1"/>
  <c r="E304" i="1"/>
  <c r="E90" i="1"/>
  <c r="E88" i="1"/>
  <c r="E497" i="1"/>
  <c r="E45" i="1"/>
  <c r="E55" i="1"/>
  <c r="E282" i="1"/>
  <c r="E38" i="1"/>
  <c r="E109" i="1"/>
  <c r="E40" i="1"/>
  <c r="E325" i="1"/>
  <c r="E60" i="1"/>
  <c r="E226" i="1"/>
  <c r="E138" i="1"/>
  <c r="E403" i="1"/>
  <c r="E100" i="1"/>
  <c r="E106" i="1"/>
  <c r="E75" i="1"/>
  <c r="E139" i="1"/>
  <c r="E91" i="1"/>
  <c r="E98" i="1"/>
  <c r="E111" i="1"/>
  <c r="E93" i="1"/>
  <c r="E198" i="1"/>
  <c r="E70" i="1"/>
  <c r="E76" i="1"/>
  <c r="E149" i="1"/>
  <c r="E74" i="1"/>
  <c r="E53" i="1"/>
  <c r="E81" i="1"/>
  <c r="E51" i="1"/>
  <c r="E124" i="1"/>
  <c r="E64" i="1"/>
  <c r="E484" i="1"/>
  <c r="E87" i="1"/>
  <c r="E72" i="1"/>
  <c r="E80" i="1"/>
  <c r="E110" i="1"/>
  <c r="E79" i="1"/>
  <c r="E66" i="1"/>
  <c r="E92" i="1"/>
  <c r="E84" i="1"/>
  <c r="E250" i="1"/>
  <c r="E63" i="1"/>
  <c r="E331" i="1"/>
  <c r="E71" i="1"/>
  <c r="E152" i="1"/>
  <c r="E78" i="1"/>
  <c r="E125" i="1"/>
  <c r="E408" i="1"/>
  <c r="E105" i="1"/>
  <c r="E86" i="1"/>
  <c r="E129" i="1"/>
  <c r="E189" i="1"/>
  <c r="E294" i="1"/>
  <c r="E114" i="1"/>
  <c r="E341" i="1"/>
  <c r="E145" i="1"/>
  <c r="E108" i="1"/>
  <c r="E95" i="1"/>
  <c r="E73" i="1"/>
  <c r="E276" i="1"/>
  <c r="E386" i="1"/>
  <c r="E82" i="1"/>
  <c r="E318" i="1"/>
  <c r="E242" i="1"/>
  <c r="E97" i="1"/>
  <c r="E67" i="1"/>
  <c r="E68" i="1"/>
  <c r="E113" i="1"/>
  <c r="E199" i="1"/>
  <c r="E116" i="1"/>
  <c r="E96" i="1"/>
  <c r="E85" i="1"/>
  <c r="E136" i="1"/>
  <c r="E390" i="1"/>
  <c r="E248" i="1"/>
  <c r="E94" i="1"/>
  <c r="E104" i="1"/>
  <c r="E119" i="1"/>
  <c r="E128" i="1"/>
  <c r="E368" i="1"/>
  <c r="E277" i="1"/>
  <c r="E176" i="1"/>
  <c r="E134" i="1"/>
  <c r="E153" i="1"/>
  <c r="E107" i="1"/>
  <c r="E120" i="1"/>
  <c r="E126" i="1"/>
  <c r="E122" i="1"/>
  <c r="E154" i="1"/>
  <c r="E103" i="1"/>
  <c r="E184" i="1"/>
  <c r="E217" i="1"/>
  <c r="E207" i="1"/>
  <c r="E188" i="1"/>
  <c r="E208" i="1"/>
  <c r="E178" i="1"/>
  <c r="E148" i="1"/>
  <c r="E297" i="1"/>
  <c r="E300" i="1"/>
  <c r="E112" i="1"/>
  <c r="E396" i="1"/>
  <c r="E269" i="1"/>
  <c r="E118" i="1"/>
  <c r="E179" i="1"/>
  <c r="E141" i="1"/>
  <c r="E131" i="1"/>
  <c r="E456" i="1"/>
  <c r="E414" i="1"/>
  <c r="E146" i="1"/>
  <c r="E195" i="1"/>
  <c r="E436" i="1"/>
  <c r="E196" i="1"/>
  <c r="E302" i="1"/>
  <c r="E130" i="1"/>
  <c r="E288" i="1"/>
  <c r="E360" i="1"/>
  <c r="E151" i="1"/>
  <c r="E211" i="1"/>
  <c r="E123" i="1"/>
  <c r="E140" i="1"/>
  <c r="E170" i="1"/>
  <c r="E212" i="1"/>
  <c r="E133" i="1"/>
  <c r="E144" i="1"/>
  <c r="E369" i="1"/>
  <c r="E158" i="1"/>
  <c r="E182" i="1"/>
  <c r="E137" i="1"/>
  <c r="E132" i="1"/>
  <c r="E147" i="1"/>
  <c r="E167" i="1"/>
  <c r="E406" i="1"/>
  <c r="E194" i="1"/>
  <c r="E162" i="1"/>
  <c r="E202" i="1"/>
  <c r="E296" i="1"/>
  <c r="E289" i="1"/>
  <c r="E165" i="1"/>
  <c r="E375" i="1"/>
  <c r="E232" i="1"/>
  <c r="E187" i="1"/>
  <c r="E185" i="1"/>
  <c r="E290" i="1"/>
  <c r="E183" i="1"/>
  <c r="E142" i="1"/>
  <c r="E200" i="1"/>
  <c r="E193" i="1"/>
  <c r="E155" i="1"/>
  <c r="E222" i="1"/>
  <c r="E161" i="1"/>
  <c r="E236" i="1"/>
  <c r="E306" i="1"/>
  <c r="E385" i="1"/>
  <c r="E166" i="1"/>
  <c r="E401" i="1"/>
  <c r="E171" i="1"/>
  <c r="E163" i="1"/>
  <c r="E503" i="1"/>
  <c r="E175" i="1"/>
  <c r="E285" i="1"/>
  <c r="E156" i="1"/>
  <c r="E218" i="1"/>
  <c r="E209" i="1"/>
  <c r="E174" i="1"/>
  <c r="E287" i="1"/>
  <c r="E216" i="1"/>
  <c r="E159" i="1"/>
  <c r="E164" i="1"/>
  <c r="E613" i="1"/>
  <c r="E215" i="1"/>
  <c r="E265" i="1"/>
  <c r="E190" i="1"/>
  <c r="E443" i="1"/>
  <c r="E224" i="1"/>
  <c r="E150" i="1"/>
  <c r="E349" i="1"/>
  <c r="E576" i="1"/>
  <c r="E160" i="1"/>
  <c r="E251" i="1"/>
  <c r="E186" i="1"/>
  <c r="E225" i="1"/>
  <c r="E266" i="1"/>
  <c r="E206" i="1"/>
  <c r="E274" i="1"/>
  <c r="E219" i="1"/>
  <c r="E180" i="1"/>
  <c r="E173" i="1"/>
  <c r="E254" i="1"/>
  <c r="E374" i="1"/>
  <c r="E210" i="1"/>
  <c r="E231" i="1"/>
  <c r="E257" i="1"/>
  <c r="E221" i="1"/>
  <c r="E227" i="1"/>
  <c r="E271" i="1"/>
  <c r="E301" i="1"/>
  <c r="E177" i="1"/>
  <c r="E172" i="1"/>
  <c r="E168" i="1"/>
  <c r="E366" i="1"/>
  <c r="E169" i="1"/>
  <c r="E284" i="1"/>
  <c r="E361" i="1"/>
  <c r="E223" i="1"/>
  <c r="E258" i="1"/>
  <c r="E235" i="1"/>
  <c r="E205" i="1"/>
  <c r="E383" i="1"/>
  <c r="E493" i="1"/>
  <c r="E260" i="1"/>
  <c r="E346" i="1"/>
  <c r="E566" i="1"/>
  <c r="E452" i="1"/>
  <c r="E191" i="1"/>
  <c r="E461" i="1"/>
  <c r="E321" i="1"/>
  <c r="E192" i="1"/>
  <c r="E445" i="1"/>
  <c r="E267" i="1"/>
  <c r="E327" i="1"/>
  <c r="E841" i="1"/>
  <c r="E201" i="1"/>
  <c r="E469" i="1"/>
  <c r="E197" i="1"/>
  <c r="E213" i="1"/>
  <c r="E352" i="1"/>
  <c r="E214" i="1"/>
  <c r="E338" i="1"/>
  <c r="E340" i="1"/>
  <c r="E564" i="1"/>
  <c r="E264" i="1"/>
  <c r="E238" i="1"/>
  <c r="E259" i="1"/>
  <c r="E228" i="1"/>
  <c r="E243" i="1"/>
  <c r="E280" i="1"/>
  <c r="E204" i="1"/>
  <c r="E278" i="1"/>
  <c r="E292" i="1"/>
  <c r="E252" i="1"/>
  <c r="E1108" i="1"/>
  <c r="E298" i="1"/>
  <c r="E279" i="1"/>
  <c r="E880" i="1"/>
  <c r="E371" i="1"/>
  <c r="E241" i="1"/>
  <c r="E233" i="1"/>
  <c r="E249" i="1"/>
  <c r="E359" i="1"/>
  <c r="E322" i="1"/>
  <c r="E409" i="1"/>
  <c r="E230" i="1"/>
  <c r="E395" i="1"/>
  <c r="E291" i="1"/>
  <c r="E220" i="1"/>
  <c r="E435" i="1"/>
  <c r="E644" i="1"/>
  <c r="E293" i="1"/>
  <c r="E492" i="1"/>
  <c r="E240" i="1"/>
  <c r="E261" i="1"/>
  <c r="E425" i="1"/>
  <c r="E388" i="1"/>
  <c r="E239" i="1"/>
  <c r="E262" i="1"/>
  <c r="E312" i="1"/>
  <c r="E437" i="1"/>
  <c r="E245" i="1"/>
  <c r="E336" i="1"/>
  <c r="E273" i="1"/>
  <c r="E1327" i="1"/>
  <c r="E825" i="1"/>
  <c r="E286" i="1"/>
  <c r="E229" i="1"/>
  <c r="E337" i="1"/>
  <c r="E303" i="1"/>
  <c r="E579" i="1"/>
  <c r="E234" i="1"/>
  <c r="E540" i="1"/>
  <c r="E590" i="1"/>
  <c r="E474" i="1"/>
  <c r="E384" i="1"/>
  <c r="E525" i="1"/>
  <c r="E455" i="1"/>
  <c r="E335" i="1"/>
  <c r="E537" i="1"/>
  <c r="E424" i="1"/>
  <c r="E646" i="1"/>
  <c r="E275" i="1"/>
  <c r="E833" i="1"/>
  <c r="E454" i="1"/>
  <c r="E246" i="1"/>
  <c r="E355" i="1"/>
  <c r="E247" i="1"/>
  <c r="E244" i="1"/>
  <c r="E586" i="1"/>
  <c r="E411" i="1"/>
  <c r="E313" i="1"/>
  <c r="E343" i="1"/>
  <c r="E256" i="1"/>
  <c r="E253" i="1"/>
  <c r="E319" i="1"/>
  <c r="E353" i="1"/>
  <c r="E1031" i="1"/>
  <c r="E255" i="1"/>
  <c r="E272" i="1"/>
  <c r="E281" i="1"/>
  <c r="E307" i="1"/>
  <c r="E416" i="1"/>
  <c r="E756" i="1"/>
  <c r="E342" i="1"/>
  <c r="E295" i="1"/>
  <c r="E263" i="1"/>
  <c r="E434" i="1"/>
  <c r="E315" i="1"/>
  <c r="E377" i="1"/>
  <c r="E942" i="1"/>
  <c r="E463" i="1"/>
  <c r="E283" i="1"/>
  <c r="E324" i="1"/>
  <c r="E585" i="1"/>
  <c r="E270" i="1"/>
  <c r="E441" i="1"/>
  <c r="E398" i="1"/>
  <c r="E449" i="1"/>
  <c r="E305" i="1"/>
  <c r="E412" i="1"/>
  <c r="E332" i="1"/>
  <c r="E415" i="1"/>
  <c r="E333" i="1"/>
  <c r="E575" i="1"/>
  <c r="E442" i="1"/>
  <c r="E431" i="1"/>
  <c r="E504" i="1"/>
  <c r="E486" i="1"/>
  <c r="E328" i="1"/>
  <c r="E339" i="1"/>
  <c r="E320" i="1"/>
  <c r="E641" i="1"/>
  <c r="E588" i="1"/>
  <c r="E382" i="1"/>
  <c r="E471" i="1"/>
  <c r="E457" i="1"/>
  <c r="E357" i="1"/>
  <c r="E299" i="1"/>
  <c r="E316" i="1"/>
  <c r="E482" i="1"/>
  <c r="E427" i="1"/>
  <c r="E713" i="1"/>
  <c r="E380" i="1"/>
  <c r="E1259" i="1"/>
  <c r="E410" i="1"/>
  <c r="E362" i="1"/>
  <c r="E367" i="1"/>
  <c r="E394" i="1"/>
  <c r="E1203" i="1"/>
  <c r="E348" i="1"/>
  <c r="E317" i="1"/>
  <c r="E680" i="1"/>
  <c r="E392" i="1"/>
  <c r="E309" i="1"/>
  <c r="E308" i="1"/>
  <c r="E723" i="1"/>
  <c r="E310" i="1"/>
  <c r="E311" i="1"/>
  <c r="E326" i="1"/>
  <c r="E314" i="1"/>
  <c r="E356" i="1"/>
  <c r="E418" i="1"/>
  <c r="E423" i="1"/>
  <c r="E354" i="1"/>
  <c r="E379" i="1"/>
  <c r="E323" i="1"/>
  <c r="E830" i="1"/>
  <c r="E478" i="1"/>
  <c r="E358" i="1"/>
  <c r="E630" i="1"/>
  <c r="E528" i="1"/>
  <c r="E400" i="1"/>
  <c r="E583" i="1"/>
  <c r="E531" i="1"/>
  <c r="E329" i="1"/>
  <c r="E363" i="1"/>
  <c r="E334" i="1"/>
  <c r="E345" i="1"/>
  <c r="E481" i="1"/>
  <c r="E417" i="1"/>
  <c r="E832" i="1"/>
  <c r="E502" i="1"/>
  <c r="E475" i="1"/>
  <c r="E433" i="1"/>
  <c r="E347" i="1"/>
  <c r="E350" i="1"/>
  <c r="E344" i="1"/>
  <c r="E376" i="1"/>
  <c r="E581" i="1"/>
  <c r="E440" i="1"/>
  <c r="E364" i="1"/>
  <c r="E373" i="1"/>
  <c r="E397" i="1"/>
  <c r="E351" i="1"/>
  <c r="E490" i="1"/>
  <c r="E422" i="1"/>
  <c r="E372" i="1"/>
  <c r="E483" i="1"/>
  <c r="E738" i="1"/>
  <c r="E426" i="1"/>
  <c r="E651" i="1"/>
  <c r="E672" i="1"/>
  <c r="E458" i="1"/>
  <c r="E378" i="1"/>
  <c r="E702" i="1"/>
  <c r="E365" i="1"/>
  <c r="E714" i="1"/>
  <c r="E944" i="1"/>
  <c r="E444" i="1"/>
  <c r="E430" i="1"/>
  <c r="E544" i="1"/>
  <c r="E404" i="1"/>
  <c r="E818" i="1"/>
  <c r="E370" i="1"/>
  <c r="E568" i="1"/>
  <c r="E421" i="1"/>
  <c r="E612" i="1"/>
  <c r="E407" i="1"/>
  <c r="E522" i="1"/>
  <c r="E468" i="1"/>
  <c r="E846" i="1"/>
  <c r="E450" i="1"/>
  <c r="E649" i="1"/>
  <c r="E472" i="1"/>
  <c r="E624" i="1"/>
  <c r="E849" i="1"/>
  <c r="E526" i="1"/>
  <c r="E381" i="1"/>
  <c r="E387" i="1"/>
  <c r="E462" i="1"/>
  <c r="E402" i="1"/>
  <c r="E822" i="1"/>
  <c r="E393" i="1"/>
  <c r="E485" i="1"/>
  <c r="E523" i="1"/>
  <c r="E389" i="1"/>
  <c r="E391" i="1"/>
  <c r="E734" i="1"/>
  <c r="E451" i="1"/>
  <c r="E679" i="1"/>
  <c r="E539" i="1"/>
  <c r="E405" i="1"/>
  <c r="E470" i="1"/>
  <c r="E399" i="1"/>
  <c r="E557" i="1"/>
  <c r="E413" i="1"/>
  <c r="E668" i="1"/>
  <c r="E762" i="1"/>
  <c r="E499" i="1"/>
  <c r="E488" i="1"/>
  <c r="E555" i="1"/>
  <c r="E494" i="1"/>
  <c r="E465" i="1"/>
  <c r="E439" i="1"/>
  <c r="E597" i="1"/>
  <c r="E731" i="1"/>
  <c r="E592" i="1"/>
  <c r="E432" i="1"/>
  <c r="E701" i="1"/>
  <c r="E447" i="1"/>
  <c r="E971" i="1"/>
  <c r="E473" i="1"/>
  <c r="E429" i="1"/>
  <c r="E616" i="1"/>
  <c r="E446" i="1"/>
  <c r="E495" i="1"/>
  <c r="E419" i="1"/>
  <c r="E420" i="1"/>
  <c r="E573" i="1"/>
  <c r="E653" i="1"/>
  <c r="E657" i="1"/>
  <c r="E534" i="1"/>
  <c r="E516" i="1"/>
  <c r="E428" i="1"/>
  <c r="E532" i="1"/>
  <c r="E479" i="1"/>
  <c r="E529" i="1"/>
  <c r="E634" i="1"/>
  <c r="E533" i="1"/>
  <c r="E1150" i="1"/>
  <c r="E827" i="1"/>
  <c r="E464" i="1"/>
  <c r="E621" i="1"/>
  <c r="E511" i="1"/>
  <c r="E438" i="1"/>
  <c r="E936" i="1"/>
  <c r="E593" i="1"/>
  <c r="E577" i="1"/>
  <c r="E535" i="1"/>
  <c r="E514" i="1"/>
  <c r="E606" i="1"/>
  <c r="E520" i="1"/>
  <c r="E563" i="1"/>
  <c r="E549" i="1"/>
  <c r="E805" i="1"/>
  <c r="E448" i="1"/>
  <c r="E671" i="1"/>
  <c r="E466" i="1"/>
  <c r="E638" i="1"/>
  <c r="E453" i="1"/>
  <c r="E747" i="1"/>
  <c r="E509" i="1"/>
  <c r="E512" i="1"/>
  <c r="E536" i="1"/>
  <c r="E459" i="1"/>
  <c r="E460" i="1"/>
  <c r="E692" i="1"/>
  <c r="E703" i="1"/>
  <c r="E1188" i="1"/>
  <c r="E498" i="1"/>
  <c r="E1206" i="1"/>
  <c r="E467" i="1"/>
  <c r="E589" i="1"/>
  <c r="E721" i="1"/>
  <c r="E476" i="1"/>
  <c r="E559" i="1"/>
  <c r="E477" i="1"/>
  <c r="E725" i="1"/>
  <c r="E681" i="1"/>
  <c r="E480" i="1"/>
  <c r="E796" i="1"/>
  <c r="E500" i="1"/>
  <c r="E704" i="1"/>
  <c r="E527" i="1"/>
  <c r="E565" i="1"/>
  <c r="E569" i="1"/>
  <c r="E798" i="1"/>
  <c r="E823" i="1"/>
  <c r="E487" i="1"/>
  <c r="E1151" i="1"/>
  <c r="E496" i="1"/>
  <c r="E562" i="1"/>
  <c r="E489" i="1"/>
  <c r="E850" i="1"/>
  <c r="E491" i="1"/>
  <c r="E620" i="1"/>
  <c r="E505" i="1"/>
  <c r="E507" i="1"/>
  <c r="E608" i="1"/>
  <c r="E655" i="1"/>
  <c r="E707" i="1"/>
  <c r="E711" i="1"/>
  <c r="E619" i="1"/>
  <c r="E1196" i="1"/>
  <c r="E542" i="1"/>
  <c r="E560" i="1"/>
  <c r="E548" i="1"/>
  <c r="E964" i="1"/>
  <c r="E513" i="1"/>
  <c r="E501" i="1"/>
  <c r="E580" i="1"/>
  <c r="E636" i="1"/>
  <c r="E506" i="1"/>
  <c r="E541" i="1"/>
  <c r="E695" i="1"/>
  <c r="E582" i="1"/>
  <c r="E567" i="1"/>
  <c r="E626" i="1"/>
  <c r="E736" i="1"/>
  <c r="E647" i="1"/>
  <c r="E720" i="1"/>
  <c r="E508" i="1"/>
  <c r="E545" i="1"/>
  <c r="E890" i="1"/>
  <c r="E510" i="1"/>
  <c r="E552" i="1"/>
  <c r="E691" i="1"/>
  <c r="E666" i="1"/>
  <c r="E665" i="1"/>
  <c r="E941" i="1"/>
  <c r="E625" i="1"/>
  <c r="E515" i="1"/>
  <c r="E652" i="1"/>
  <c r="E794" i="1"/>
  <c r="E517" i="1"/>
  <c r="E518" i="1"/>
  <c r="E519" i="1"/>
  <c r="E660" i="1"/>
  <c r="E979" i="1"/>
  <c r="E524" i="1"/>
  <c r="E521" i="1"/>
  <c r="E547" i="1"/>
  <c r="E710" i="1"/>
  <c r="E1295" i="1"/>
  <c r="E635" i="1"/>
  <c r="E802" i="1"/>
  <c r="E753" i="1"/>
  <c r="E886" i="1"/>
  <c r="E554" i="1"/>
  <c r="E578" i="1"/>
  <c r="E530" i="1"/>
  <c r="E862" i="1"/>
  <c r="E558" i="1"/>
  <c r="E782" i="1"/>
  <c r="E1202" i="1"/>
  <c r="E538" i="1"/>
  <c r="E556" i="1"/>
  <c r="E901" i="1"/>
  <c r="E591" i="1"/>
  <c r="E543" i="1"/>
  <c r="E685" i="1"/>
  <c r="E546" i="1"/>
  <c r="E561" i="1"/>
  <c r="E755" i="1"/>
  <c r="E550" i="1"/>
  <c r="E551" i="1"/>
  <c r="E553" i="1"/>
  <c r="E607" i="1"/>
  <c r="E718" i="1"/>
  <c r="E727" i="1"/>
  <c r="E887" i="1"/>
  <c r="E1186" i="1"/>
  <c r="E623" i="1"/>
  <c r="E615" i="1"/>
  <c r="E699" i="1"/>
  <c r="E686" i="1"/>
  <c r="E656" i="1"/>
  <c r="E740" i="1"/>
  <c r="E605" i="1"/>
  <c r="E1241" i="1"/>
  <c r="E570" i="1"/>
  <c r="E571" i="1"/>
  <c r="E603" i="1"/>
  <c r="E572" i="1"/>
  <c r="E650" i="1"/>
  <c r="E857" i="1"/>
  <c r="E939" i="1"/>
  <c r="E698" i="1"/>
  <c r="E866" i="1"/>
  <c r="E1032" i="1"/>
  <c r="E683" i="1"/>
  <c r="E587" i="1"/>
  <c r="E930" i="1"/>
  <c r="E601" i="1"/>
  <c r="E618" i="1"/>
  <c r="E584" i="1"/>
  <c r="E987" i="1"/>
  <c r="E814" i="1"/>
  <c r="E594" i="1"/>
  <c r="E689" i="1"/>
  <c r="E1090" i="1"/>
  <c r="E595" i="1"/>
  <c r="E596" i="1"/>
  <c r="E598" i="1"/>
  <c r="E599" i="1"/>
  <c r="E600" i="1"/>
  <c r="E602" i="1"/>
  <c r="E648" i="1"/>
  <c r="E604" i="1"/>
  <c r="E643" i="1"/>
  <c r="E628" i="1"/>
  <c r="E1028" i="1"/>
  <c r="E617" i="1"/>
  <c r="E1013" i="1"/>
  <c r="E690" i="1"/>
  <c r="E766" i="1"/>
  <c r="E609" i="1"/>
  <c r="E673" i="1"/>
  <c r="E693" i="1"/>
  <c r="E610" i="1"/>
  <c r="E611" i="1"/>
  <c r="E860" i="1"/>
  <c r="E639" i="1"/>
  <c r="E709" i="1"/>
  <c r="E614" i="1"/>
  <c r="E820" i="1"/>
  <c r="E1153" i="1"/>
  <c r="E640" i="1"/>
  <c r="E645" i="1"/>
  <c r="E757" i="1"/>
  <c r="E662" i="1"/>
  <c r="E697" i="1"/>
  <c r="E622" i="1"/>
  <c r="E717" i="1"/>
  <c r="E664" i="1"/>
  <c r="E627" i="1"/>
  <c r="E629" i="1"/>
  <c r="E957" i="1"/>
  <c r="E631" i="1"/>
  <c r="E632" i="1"/>
  <c r="E1192" i="1"/>
  <c r="E985" i="1"/>
  <c r="E633" i="1"/>
  <c r="E637" i="1"/>
  <c r="E669" i="1"/>
  <c r="E778" i="1"/>
  <c r="E719" i="1"/>
  <c r="E722" i="1"/>
  <c r="E1282" i="1"/>
  <c r="E663" i="1"/>
  <c r="E642" i="1"/>
  <c r="E1219" i="1"/>
  <c r="E682" i="1"/>
  <c r="E826" i="1"/>
  <c r="E785" i="1"/>
  <c r="E773" i="1"/>
  <c r="E706" i="1"/>
  <c r="E884" i="1"/>
  <c r="E654" i="1"/>
  <c r="E808" i="1"/>
  <c r="E658" i="1"/>
  <c r="E744" i="1"/>
  <c r="E885" i="1"/>
  <c r="E659" i="1"/>
  <c r="E661" i="1"/>
  <c r="E735" i="1"/>
  <c r="E932" i="1"/>
  <c r="E1122" i="1"/>
  <c r="E1052" i="1"/>
  <c r="E894" i="1"/>
  <c r="E728" i="1"/>
  <c r="E667" i="1"/>
  <c r="E767" i="1"/>
  <c r="E670" i="1"/>
  <c r="E688" i="1"/>
  <c r="E724" i="1"/>
  <c r="E716" i="1"/>
  <c r="E851" i="1"/>
  <c r="E674" i="1"/>
  <c r="E696" i="1"/>
  <c r="E675" i="1"/>
  <c r="E730" i="1"/>
  <c r="E761" i="1"/>
  <c r="E676" i="1"/>
  <c r="E677" i="1"/>
  <c r="E678" i="1"/>
  <c r="E863" i="1"/>
  <c r="E1011" i="1"/>
  <c r="E684" i="1"/>
  <c r="E687" i="1"/>
  <c r="E788" i="1"/>
  <c r="E694" i="1"/>
  <c r="E1147" i="1"/>
  <c r="E700" i="1"/>
  <c r="E750" i="1"/>
  <c r="E705" i="1"/>
  <c r="E807" i="1"/>
  <c r="E783" i="1"/>
  <c r="E708" i="1"/>
  <c r="E754" i="1"/>
  <c r="E840" i="1"/>
  <c r="E764" i="1"/>
  <c r="E712" i="1"/>
  <c r="E892" i="1"/>
  <c r="E1029" i="1"/>
  <c r="E715" i="1"/>
  <c r="E1049" i="1"/>
  <c r="E824" i="1"/>
  <c r="E1014" i="1"/>
  <c r="E1294" i="1"/>
  <c r="E726" i="1"/>
  <c r="E946" i="1"/>
  <c r="E749" i="1"/>
  <c r="E745" i="1"/>
  <c r="E931" i="1"/>
  <c r="E829" i="1"/>
  <c r="E831" i="1"/>
  <c r="E729" i="1"/>
  <c r="E883" i="1"/>
  <c r="E732" i="1"/>
  <c r="E733" i="1"/>
  <c r="E770" i="1"/>
  <c r="E737" i="1"/>
  <c r="E776" i="1"/>
  <c r="E911" i="1"/>
  <c r="E739" i="1"/>
  <c r="E835" i="1"/>
  <c r="E741" i="1"/>
  <c r="E834" i="1"/>
  <c r="E742" i="1"/>
  <c r="E743" i="1"/>
  <c r="E869" i="1"/>
  <c r="E779" i="1"/>
  <c r="E804" i="1"/>
  <c r="E980" i="1"/>
  <c r="E746" i="1"/>
  <c r="E748" i="1"/>
  <c r="E974" i="1"/>
  <c r="E751" i="1"/>
  <c r="E752" i="1"/>
  <c r="E918" i="1"/>
  <c r="E815" i="1"/>
  <c r="E784" i="1"/>
  <c r="E800" i="1"/>
  <c r="E998" i="1"/>
  <c r="E988" i="1"/>
  <c r="E758" i="1"/>
  <c r="E759" i="1"/>
  <c r="E760" i="1"/>
  <c r="E787" i="1"/>
  <c r="E763" i="1"/>
  <c r="E867" i="1"/>
  <c r="E1109" i="1"/>
  <c r="E765" i="1"/>
  <c r="E1212" i="1"/>
  <c r="E837" i="1"/>
  <c r="E1232" i="1"/>
  <c r="E891" i="1"/>
  <c r="E780" i="1"/>
  <c r="E768" i="1"/>
  <c r="E769" i="1"/>
  <c r="E771" i="1"/>
  <c r="E838" i="1"/>
  <c r="E772" i="1"/>
  <c r="E1080" i="1"/>
  <c r="E1085" i="1"/>
  <c r="E774" i="1"/>
  <c r="E775" i="1"/>
  <c r="E777" i="1"/>
  <c r="E842" i="1"/>
  <c r="E1042" i="1"/>
  <c r="E1101" i="1"/>
  <c r="E781" i="1"/>
  <c r="E792" i="1"/>
  <c r="E786" i="1"/>
  <c r="E847" i="1"/>
  <c r="E789" i="1"/>
  <c r="E790" i="1"/>
  <c r="E791" i="1"/>
  <c r="E793" i="1"/>
  <c r="E811" i="1"/>
  <c r="E795" i="1"/>
  <c r="E797" i="1"/>
  <c r="E899" i="1"/>
  <c r="E799" i="1"/>
  <c r="E836" i="1"/>
  <c r="E801" i="1"/>
  <c r="E803" i="1"/>
  <c r="E806" i="1"/>
  <c r="E809" i="1"/>
  <c r="E810" i="1"/>
  <c r="E812" i="1"/>
  <c r="E813" i="1"/>
  <c r="E816" i="1"/>
  <c r="E937" i="1"/>
  <c r="E817" i="1"/>
  <c r="E819" i="1"/>
  <c r="E1050" i="1"/>
  <c r="E821" i="1"/>
  <c r="E1015" i="1"/>
  <c r="E909" i="1"/>
  <c r="E871" i="1"/>
  <c r="E1200" i="1"/>
  <c r="E843" i="1"/>
  <c r="E828" i="1"/>
  <c r="E845" i="1"/>
  <c r="E839" i="1"/>
  <c r="E898" i="1"/>
  <c r="E888" i="1"/>
  <c r="E893" i="1"/>
  <c r="E1071" i="1"/>
  <c r="E854" i="1"/>
  <c r="E924" i="1"/>
  <c r="E844" i="1"/>
  <c r="E1035" i="1"/>
  <c r="E1061" i="1"/>
  <c r="E874" i="1"/>
  <c r="E848" i="1"/>
  <c r="E1296" i="1"/>
  <c r="E948" i="1"/>
  <c r="E958" i="1"/>
  <c r="E852" i="1"/>
  <c r="E853" i="1"/>
  <c r="E856" i="1"/>
  <c r="E855" i="1"/>
  <c r="E983" i="1"/>
  <c r="E992" i="1"/>
  <c r="E986" i="1"/>
  <c r="E1161" i="1"/>
  <c r="E1113" i="1"/>
  <c r="E858" i="1"/>
  <c r="E873" i="1"/>
  <c r="E864" i="1"/>
  <c r="E859" i="1"/>
  <c r="E1067" i="1"/>
  <c r="E878" i="1"/>
  <c r="E879" i="1"/>
  <c r="E1193" i="1"/>
  <c r="E861" i="1"/>
  <c r="E865" i="1"/>
  <c r="E961" i="1"/>
  <c r="E1054" i="1"/>
  <c r="E868" i="1"/>
  <c r="E1144" i="1"/>
  <c r="E915" i="1"/>
  <c r="E881" i="1"/>
  <c r="E875" i="1"/>
  <c r="E934" i="1"/>
  <c r="E870" i="1"/>
  <c r="E872" i="1"/>
  <c r="E876" i="1"/>
  <c r="E877" i="1"/>
  <c r="E1037" i="1"/>
  <c r="E903" i="1"/>
  <c r="E933" i="1"/>
  <c r="E1349" i="1"/>
  <c r="E1008" i="1"/>
  <c r="E882" i="1"/>
  <c r="E897" i="1"/>
  <c r="E1167" i="1"/>
  <c r="E1074" i="1"/>
  <c r="E1001" i="1"/>
  <c r="E889" i="1"/>
  <c r="E947" i="1"/>
  <c r="E907" i="1"/>
  <c r="E895" i="1"/>
  <c r="E896" i="1"/>
  <c r="E960" i="1"/>
  <c r="E900" i="1"/>
  <c r="E902" i="1"/>
  <c r="E904" i="1"/>
  <c r="E905" i="1"/>
  <c r="E1040" i="1"/>
  <c r="E906" i="1"/>
  <c r="E908" i="1"/>
  <c r="E1115" i="1"/>
  <c r="E914" i="1"/>
  <c r="E910" i="1"/>
  <c r="E1036" i="1"/>
  <c r="E912" i="1"/>
  <c r="E913" i="1"/>
  <c r="E940" i="1"/>
  <c r="E916" i="1"/>
  <c r="E917" i="1"/>
  <c r="E994" i="1"/>
  <c r="E1237" i="1"/>
  <c r="E919" i="1"/>
  <c r="E990" i="1"/>
  <c r="E920" i="1"/>
  <c r="E921" i="1"/>
  <c r="E922" i="1"/>
  <c r="E923" i="1"/>
  <c r="E949" i="1"/>
  <c r="E1068" i="1"/>
  <c r="E1231" i="1"/>
  <c r="E925" i="1"/>
  <c r="E926" i="1"/>
  <c r="E927" i="1"/>
  <c r="E1104" i="1"/>
  <c r="E928" i="1"/>
  <c r="E1048" i="1"/>
  <c r="E929" i="1"/>
  <c r="E945" i="1"/>
  <c r="E959" i="1"/>
  <c r="E935" i="1"/>
  <c r="E938" i="1"/>
  <c r="E999" i="1"/>
  <c r="E1316" i="1"/>
  <c r="E1018" i="1"/>
  <c r="E1082" i="1"/>
  <c r="E967" i="1"/>
  <c r="E943" i="1"/>
  <c r="E1127" i="1"/>
  <c r="E950" i="1"/>
  <c r="E951" i="1"/>
  <c r="E952" i="1"/>
  <c r="E1260" i="1"/>
  <c r="E953" i="1"/>
  <c r="E1039" i="1"/>
  <c r="E1149" i="1"/>
  <c r="E954" i="1"/>
  <c r="E1130" i="1"/>
  <c r="E955" i="1"/>
  <c r="E956" i="1"/>
  <c r="E977" i="1"/>
  <c r="E1344" i="1"/>
  <c r="E1191" i="1"/>
  <c r="E1227" i="1"/>
  <c r="E962" i="1"/>
  <c r="E981" i="1"/>
  <c r="E1221" i="1"/>
  <c r="E963" i="1"/>
  <c r="E965" i="1"/>
  <c r="E966" i="1"/>
  <c r="E968" i="1"/>
  <c r="E1243" i="1"/>
  <c r="E969" i="1"/>
  <c r="E970" i="1"/>
  <c r="E1007" i="1"/>
  <c r="E1184" i="1"/>
  <c r="E1051" i="1"/>
  <c r="E972" i="1"/>
  <c r="E973" i="1"/>
  <c r="E975" i="1"/>
  <c r="E976" i="1"/>
  <c r="E978" i="1"/>
  <c r="E1026" i="1"/>
  <c r="E982" i="1"/>
  <c r="E1059" i="1"/>
  <c r="E984" i="1"/>
  <c r="E1189" i="1"/>
  <c r="E1009" i="1"/>
  <c r="E1056" i="1"/>
  <c r="E989" i="1"/>
  <c r="E1046" i="1"/>
  <c r="E1204" i="1"/>
  <c r="E991" i="1"/>
  <c r="E1174" i="1"/>
  <c r="E993" i="1"/>
  <c r="E1044" i="1"/>
  <c r="E1030" i="1"/>
  <c r="E995" i="1"/>
  <c r="E1230" i="1"/>
  <c r="E996" i="1"/>
  <c r="E1107" i="1"/>
  <c r="E997" i="1"/>
  <c r="E1027" i="1"/>
  <c r="E1000" i="1"/>
  <c r="E1002" i="1"/>
  <c r="E1062" i="1"/>
  <c r="E1003" i="1"/>
  <c r="E1226" i="1"/>
  <c r="E1004" i="1"/>
  <c r="E1005" i="1"/>
  <c r="E1079" i="1"/>
  <c r="E1006" i="1"/>
  <c r="E1224" i="1"/>
  <c r="E1010" i="1"/>
  <c r="E1069" i="1"/>
  <c r="E1158" i="1"/>
  <c r="E1012" i="1"/>
  <c r="E1157" i="1"/>
  <c r="E1214" i="1"/>
  <c r="E1016" i="1"/>
  <c r="E1017" i="1"/>
  <c r="E1019" i="1"/>
  <c r="E1020" i="1"/>
  <c r="E1021" i="1"/>
  <c r="E1022" i="1"/>
  <c r="E1023" i="1"/>
  <c r="E1024" i="1"/>
  <c r="E1081" i="1"/>
  <c r="E1084" i="1"/>
  <c r="E1025" i="1"/>
  <c r="E1123" i="1"/>
  <c r="E1197" i="1"/>
  <c r="E1055" i="1"/>
  <c r="E1033" i="1"/>
  <c r="E1034" i="1"/>
  <c r="E1064" i="1"/>
  <c r="E1057" i="1"/>
  <c r="E1166" i="1"/>
  <c r="E1213" i="1"/>
  <c r="E1038" i="1"/>
  <c r="E1041" i="1"/>
  <c r="E1043" i="1"/>
  <c r="E1058" i="1"/>
  <c r="E1045" i="1"/>
  <c r="E1156" i="1"/>
  <c r="E1190" i="1"/>
  <c r="E1175" i="1"/>
  <c r="E1047" i="1"/>
  <c r="E1053" i="1"/>
  <c r="E1220" i="1"/>
  <c r="E1145" i="1"/>
  <c r="E1225" i="1"/>
  <c r="E1103" i="1"/>
  <c r="E1142" i="1"/>
  <c r="E1060" i="1"/>
  <c r="E1223" i="1"/>
  <c r="E1075" i="1"/>
  <c r="E1063" i="1"/>
  <c r="E1065" i="1"/>
  <c r="E1066" i="1"/>
  <c r="E1124" i="1"/>
  <c r="E1159" i="1"/>
  <c r="E1070" i="1"/>
  <c r="E1072" i="1"/>
  <c r="E1073" i="1"/>
  <c r="E1216" i="1"/>
  <c r="E1178" i="1"/>
  <c r="E1180" i="1"/>
  <c r="E1114" i="1"/>
  <c r="E1076" i="1"/>
  <c r="E1077" i="1"/>
  <c r="E1078" i="1"/>
  <c r="E1721" i="1"/>
  <c r="E1274" i="1"/>
  <c r="E1141" i="1"/>
  <c r="E1083" i="1"/>
  <c r="E1086" i="1"/>
  <c r="E1087" i="1"/>
  <c r="E1088" i="1"/>
  <c r="E1089" i="1"/>
  <c r="E1091" i="1"/>
  <c r="E1092" i="1"/>
  <c r="E1093" i="1"/>
  <c r="E1094" i="1"/>
  <c r="E1095" i="1"/>
  <c r="E1096" i="1"/>
  <c r="E1097" i="1"/>
  <c r="E1098" i="1"/>
  <c r="E1099" i="1"/>
  <c r="E1100" i="1"/>
  <c r="E1102" i="1"/>
  <c r="E1105" i="1"/>
  <c r="E1106" i="1"/>
  <c r="E1201" i="1"/>
  <c r="E1110" i="1"/>
  <c r="E1111" i="1"/>
  <c r="E1112" i="1"/>
  <c r="E1116" i="1"/>
  <c r="E1128" i="1"/>
  <c r="E1117" i="1"/>
  <c r="E1118" i="1"/>
  <c r="E1119" i="1"/>
  <c r="E1120" i="1"/>
  <c r="E1121" i="1"/>
  <c r="E1310" i="1"/>
  <c r="E1125" i="1"/>
  <c r="E1126" i="1"/>
  <c r="E1187" i="1"/>
  <c r="E1164" i="1"/>
  <c r="E1129" i="1"/>
  <c r="E1131" i="1"/>
  <c r="E1132" i="1"/>
  <c r="E1133" i="1"/>
  <c r="E1134" i="1"/>
  <c r="E1135" i="1"/>
  <c r="E1136" i="1"/>
  <c r="E1137" i="1"/>
  <c r="E1138" i="1"/>
  <c r="E1139" i="1"/>
  <c r="E1140" i="1"/>
  <c r="E1143" i="1"/>
  <c r="E1148" i="1"/>
  <c r="E1207" i="1"/>
  <c r="E1170" i="1"/>
  <c r="E1146" i="1"/>
  <c r="E1152" i="1"/>
  <c r="E1154" i="1"/>
  <c r="E1155" i="1"/>
  <c r="E1557" i="1"/>
  <c r="E1235" i="1"/>
  <c r="E1160" i="1"/>
  <c r="E1194" i="1"/>
  <c r="E1162" i="1"/>
  <c r="E1233" i="1"/>
  <c r="E1261" i="1"/>
  <c r="E1163" i="1"/>
  <c r="E1720" i="1"/>
  <c r="E1234" i="1"/>
  <c r="E1195" i="1"/>
  <c r="E1165" i="1"/>
  <c r="E1239" i="1"/>
  <c r="E1168" i="1"/>
  <c r="E1169" i="1"/>
  <c r="E1173" i="1"/>
  <c r="E1176" i="1"/>
  <c r="E1198" i="1"/>
  <c r="E1253" i="1"/>
  <c r="E1367" i="1"/>
  <c r="E1179" i="1"/>
  <c r="E1181" i="1"/>
  <c r="E1182" i="1"/>
  <c r="E1183" i="1"/>
  <c r="E1185" i="1"/>
  <c r="E1359" i="1"/>
  <c r="E1256" i="1"/>
  <c r="E1371" i="1"/>
  <c r="E1375" i="1"/>
  <c r="E1382" i="1"/>
  <c r="E1386" i="1"/>
  <c r="E1387" i="1"/>
  <c r="E1389" i="1"/>
  <c r="E1394" i="1"/>
  <c r="E1270" i="1"/>
  <c r="E1398" i="1"/>
  <c r="E1399" i="1"/>
  <c r="E1400" i="1"/>
  <c r="E1407" i="1"/>
  <c r="E1409" i="1"/>
  <c r="E1199" i="1"/>
  <c r="E1208" i="1"/>
  <c r="E1366" i="1"/>
  <c r="E1427" i="1"/>
  <c r="E1423" i="1"/>
  <c r="E1217" i="1"/>
  <c r="E1236" i="1"/>
  <c r="E1242" i="1"/>
  <c r="E1401" i="1"/>
  <c r="E1468" i="1"/>
  <c r="E1469" i="1"/>
  <c r="E1578" i="1"/>
  <c r="E1471" i="1"/>
  <c r="E1486" i="1"/>
  <c r="E1488" i="1"/>
  <c r="E1252" i="1"/>
  <c r="E1211" i="1"/>
  <c r="E1499" i="1"/>
  <c r="E1505" i="1"/>
  <c r="E1532" i="1"/>
  <c r="E1205" i="1"/>
  <c r="E1470" i="1"/>
  <c r="E1548" i="1"/>
  <c r="E1248" i="1"/>
  <c r="E1623" i="1"/>
  <c r="E1684" i="1"/>
  <c r="E1594" i="1"/>
  <c r="E1596" i="1"/>
  <c r="E1597" i="1"/>
  <c r="E1222" i="1"/>
  <c r="E1641" i="1"/>
  <c r="E1800" i="1"/>
  <c r="E1251" i="1"/>
  <c r="E1429" i="1"/>
  <c r="E1430" i="1"/>
  <c r="E1458" i="1"/>
  <c r="E1712" i="1"/>
  <c r="E1679" i="1"/>
  <c r="E1686" i="1"/>
  <c r="E1485" i="1"/>
  <c r="E1671" i="1"/>
  <c r="E1210" i="1"/>
  <c r="E1816" i="1"/>
  <c r="E1839" i="1"/>
  <c r="E1304" i="1"/>
  <c r="E1209" i="1"/>
  <c r="E1559" i="1"/>
  <c r="E1228" i="1"/>
  <c r="E1913" i="1"/>
  <c r="E1796" i="1"/>
  <c r="E1297" i="1"/>
  <c r="E1397" i="1"/>
  <c r="E1395" i="1"/>
  <c r="E1603" i="1"/>
  <c r="E1650" i="1"/>
  <c r="E1851" i="1"/>
  <c r="E1290" i="1"/>
  <c r="E1215" i="1"/>
  <c r="E1288" i="1"/>
  <c r="E2154" i="1"/>
  <c r="E1420" i="1"/>
  <c r="E2155" i="1"/>
  <c r="E1238" i="1"/>
  <c r="E1218" i="1"/>
  <c r="E1946" i="1"/>
  <c r="E1982" i="1"/>
  <c r="E2121" i="1"/>
  <c r="E2132" i="1"/>
  <c r="E2156" i="1"/>
  <c r="E1947" i="1"/>
  <c r="E1258" i="1"/>
  <c r="E1903" i="1"/>
  <c r="E1264" i="1"/>
  <c r="E1610" i="1"/>
  <c r="E1968" i="1"/>
  <c r="E1229" i="1"/>
  <c r="E1425" i="1"/>
  <c r="E2157" i="1"/>
  <c r="E2071" i="1"/>
  <c r="E2158" i="1"/>
  <c r="E1672" i="1"/>
  <c r="E1600" i="1"/>
  <c r="E1649" i="1"/>
  <c r="E2159" i="1"/>
  <c r="E1811" i="1"/>
  <c r="E1459" i="1"/>
  <c r="E1542" i="1"/>
  <c r="E1257" i="1"/>
  <c r="E1246" i="1"/>
  <c r="E1303" i="1"/>
  <c r="E1244" i="1"/>
  <c r="E1642" i="1"/>
  <c r="E1489" i="1"/>
  <c r="E1608" i="1"/>
  <c r="E1336" i="1"/>
  <c r="E1273" i="1"/>
  <c r="E1624" i="1"/>
  <c r="E1177" i="1"/>
  <c r="E1323" i="1"/>
  <c r="E1374" i="1"/>
  <c r="E2160" i="1"/>
  <c r="E1438" i="1"/>
  <c r="E1657" i="1"/>
  <c r="E1267" i="1"/>
  <c r="E1801" i="1"/>
  <c r="E1661" i="1"/>
  <c r="E2004" i="1"/>
  <c r="E1747" i="1"/>
  <c r="E1408" i="1"/>
  <c r="E1381" i="1"/>
  <c r="E1245" i="1"/>
  <c r="E2161" i="1"/>
  <c r="E1268" i="1"/>
  <c r="E2162" i="1"/>
  <c r="E1740" i="1"/>
  <c r="E1369" i="1"/>
  <c r="E1521" i="1"/>
  <c r="E1383" i="1"/>
  <c r="E1767" i="1"/>
  <c r="E1751" i="1"/>
  <c r="E1347" i="1"/>
  <c r="E1695" i="1"/>
  <c r="E1278" i="1"/>
  <c r="E1732" i="1"/>
  <c r="E1648" i="1"/>
  <c r="E1928" i="1"/>
  <c r="E2163" i="1"/>
  <c r="E1272" i="1"/>
  <c r="E1415" i="1"/>
  <c r="E1752" i="1"/>
  <c r="E2164" i="1"/>
  <c r="E1930" i="1"/>
  <c r="E1662" i="1"/>
  <c r="E1506" i="1"/>
  <c r="E1522" i="1"/>
  <c r="E1737" i="1"/>
  <c r="E1899" i="1"/>
  <c r="E1944" i="1"/>
  <c r="E1300" i="1"/>
  <c r="E1448" i="1"/>
  <c r="E1277" i="1"/>
  <c r="E1464" i="1"/>
  <c r="E1598" i="1"/>
  <c r="E1565" i="1"/>
  <c r="E1852" i="1"/>
  <c r="E1815" i="1"/>
  <c r="E1291" i="1"/>
  <c r="E1564" i="1"/>
  <c r="E2165" i="1"/>
  <c r="E1915" i="1"/>
  <c r="E1240" i="1"/>
  <c r="E1817" i="1"/>
  <c r="E1734" i="1"/>
  <c r="E1952" i="1"/>
  <c r="E1361" i="1"/>
  <c r="E2166" i="1"/>
  <c r="E1509" i="1"/>
  <c r="E1254" i="1"/>
  <c r="E2167" i="1"/>
  <c r="E1791" i="1"/>
  <c r="E1396" i="1"/>
  <c r="E2168" i="1"/>
  <c r="E1651" i="1"/>
  <c r="E2169" i="1"/>
  <c r="E1742" i="1"/>
  <c r="E1660" i="1"/>
  <c r="E1171" i="1"/>
  <c r="E1717" i="1"/>
  <c r="E1503" i="1"/>
  <c r="E2170" i="1"/>
  <c r="E2171" i="1"/>
  <c r="E2172" i="1"/>
  <c r="E2173" i="1"/>
  <c r="E1525" i="1"/>
  <c r="E1890" i="1"/>
  <c r="E2174" i="1"/>
  <c r="E1504" i="1"/>
  <c r="E1916" i="1"/>
  <c r="E2175" i="1"/>
  <c r="E1247" i="1"/>
  <c r="E1711" i="1"/>
  <c r="E1696" i="1"/>
  <c r="E1255" i="1"/>
  <c r="E1275" i="1"/>
  <c r="E1644" i="1"/>
  <c r="E1443" i="1"/>
  <c r="E1249" i="1"/>
  <c r="E1250" i="1"/>
  <c r="E1853" i="1"/>
  <c r="E1970" i="1"/>
  <c r="E1540" i="1"/>
  <c r="E1265" i="1"/>
  <c r="E1688" i="1"/>
  <c r="E2176" i="1"/>
  <c r="E1948" i="1"/>
  <c r="E1510" i="1"/>
  <c r="E1645" i="1"/>
  <c r="E1904" i="1"/>
  <c r="E1346" i="1"/>
  <c r="E1663" i="1"/>
  <c r="E1574" i="1"/>
  <c r="E1421" i="1"/>
  <c r="E1280" i="1"/>
  <c r="E1533" i="1"/>
  <c r="E1380" i="1"/>
  <c r="E1406" i="1"/>
  <c r="E1449" i="1"/>
  <c r="E1971" i="1"/>
  <c r="E2106" i="1"/>
  <c r="E2107" i="1"/>
  <c r="E1656" i="1"/>
  <c r="E2005" i="1"/>
  <c r="E1461" i="1"/>
  <c r="E1854" i="1"/>
  <c r="E1558" i="1"/>
  <c r="E1530" i="1"/>
  <c r="E1446" i="1"/>
  <c r="E1591" i="1"/>
  <c r="E2177" i="1"/>
  <c r="E2042" i="1"/>
  <c r="E1714" i="1"/>
  <c r="E1592" i="1"/>
  <c r="E2095" i="1"/>
  <c r="E1263" i="1"/>
  <c r="E2178" i="1"/>
  <c r="E1483" i="1"/>
  <c r="E1833" i="1"/>
  <c r="E1609" i="1"/>
  <c r="E1301" i="1"/>
  <c r="E1292" i="1"/>
  <c r="E1289" i="1"/>
  <c r="E1465" i="1"/>
  <c r="E1478" i="1"/>
  <c r="E2179" i="1"/>
  <c r="E1674" i="1"/>
  <c r="E1360" i="1"/>
  <c r="E1781" i="1"/>
  <c r="E1325" i="1"/>
  <c r="E1534" i="1"/>
  <c r="E1848" i="1"/>
  <c r="E1914" i="1"/>
  <c r="E1536" i="1"/>
  <c r="E2076" i="1"/>
  <c r="E1266" i="1"/>
  <c r="E1843" i="1"/>
  <c r="E1718" i="1"/>
  <c r="E1281" i="1"/>
  <c r="E1501" i="1"/>
  <c r="E1926" i="1"/>
  <c r="E2057" i="1"/>
  <c r="E2108" i="1"/>
  <c r="E1283" i="1"/>
  <c r="E1447" i="1"/>
  <c r="E1312" i="1"/>
  <c r="E2180" i="1"/>
  <c r="E1893" i="1"/>
  <c r="E1279" i="1"/>
  <c r="E1907" i="1"/>
  <c r="E2000" i="1"/>
  <c r="E2054" i="1"/>
  <c r="E2136" i="1"/>
  <c r="E1271" i="1"/>
  <c r="E1677" i="1"/>
  <c r="E1768" i="1"/>
  <c r="E2120" i="1"/>
  <c r="E1285" i="1"/>
  <c r="E1293" i="1"/>
  <c r="E1972" i="1"/>
  <c r="E1689" i="1"/>
  <c r="E1262" i="1"/>
  <c r="E1722" i="1"/>
  <c r="E1507" i="1"/>
  <c r="E1919" i="1"/>
  <c r="E1554" i="1"/>
  <c r="E1611" i="1"/>
  <c r="E1269" i="1"/>
  <c r="E2181" i="1"/>
  <c r="E1881" i="1"/>
  <c r="E1802" i="1"/>
  <c r="E1931" i="1"/>
  <c r="E2077" i="1"/>
  <c r="E1803" i="1"/>
  <c r="E1973" i="1"/>
  <c r="E1604" i="1"/>
  <c r="E1444" i="1"/>
  <c r="E2182" i="1"/>
  <c r="E1723" i="1"/>
  <c r="E1484" i="1"/>
  <c r="E1855" i="1"/>
  <c r="E1974" i="1"/>
  <c r="E2183" i="1"/>
  <c r="E1927" i="1"/>
  <c r="E1637" i="1"/>
  <c r="E1664" i="1"/>
  <c r="E1888" i="1"/>
  <c r="E2078" i="1"/>
  <c r="E1535" i="1"/>
  <c r="E2184" i="1"/>
  <c r="E2141" i="1"/>
  <c r="E1621" i="1"/>
  <c r="E1666" i="1"/>
  <c r="E1276" i="1"/>
  <c r="E1298" i="1"/>
  <c r="E2109" i="1"/>
  <c r="E1411" i="1"/>
  <c r="E1450" i="1"/>
  <c r="E1306" i="1"/>
  <c r="E1998" i="1"/>
  <c r="E1549" i="1"/>
  <c r="E1625" i="1"/>
  <c r="E1646" i="1"/>
  <c r="E2185" i="1"/>
  <c r="E1287" i="1"/>
  <c r="E1445" i="1"/>
  <c r="E1546" i="1"/>
  <c r="E1555" i="1"/>
  <c r="E1891" i="1"/>
  <c r="E1917" i="1"/>
  <c r="E2006" i="1"/>
  <c r="E1172" i="1"/>
  <c r="E1529" i="1"/>
  <c r="E1753" i="1"/>
  <c r="E2186" i="1"/>
  <c r="E1856" i="1"/>
  <c r="E2187" i="1"/>
  <c r="E1698" i="1"/>
  <c r="E1431" i="1"/>
  <c r="E2188" i="1"/>
  <c r="E1669" i="1"/>
  <c r="E1857" i="1"/>
  <c r="E2007" i="1"/>
  <c r="E1932" i="1"/>
  <c r="E1531" i="1"/>
  <c r="E1883" i="1"/>
  <c r="E1284" i="1"/>
  <c r="E1953" i="1"/>
  <c r="E2189" i="1"/>
  <c r="E1908" i="1"/>
  <c r="E2045" i="1"/>
  <c r="E1966" i="1"/>
  <c r="E1339" i="1"/>
  <c r="E1994" i="1"/>
  <c r="E2117" i="1"/>
  <c r="E1724" i="1"/>
  <c r="E1364" i="1"/>
  <c r="E1544" i="1"/>
  <c r="E2079" i="1"/>
  <c r="E1376" i="1"/>
  <c r="E1308" i="1"/>
  <c r="E1618" i="1"/>
  <c r="E1619" i="1"/>
  <c r="E1365" i="1"/>
  <c r="E1683" i="1"/>
  <c r="E1426" i="1"/>
  <c r="E1909" i="1"/>
  <c r="E1918" i="1"/>
  <c r="E1933" i="1"/>
  <c r="E1626" i="1"/>
  <c r="E1338" i="1"/>
  <c r="E1832" i="1"/>
  <c r="E1286" i="1"/>
  <c r="E1363" i="1"/>
  <c r="E1321" i="1"/>
  <c r="E2190" i="1"/>
  <c r="E1385" i="1"/>
  <c r="E1589" i="1"/>
  <c r="E1570" i="1"/>
  <c r="E1579" i="1"/>
  <c r="E2127" i="1"/>
  <c r="E1580" i="1"/>
  <c r="E2191" i="1"/>
  <c r="E1665" i="1"/>
  <c r="E1622" i="1"/>
  <c r="E1975" i="1"/>
  <c r="E1949" i="1"/>
  <c r="E1500" i="1"/>
  <c r="E1849" i="1"/>
  <c r="E2192" i="1"/>
  <c r="E1319" i="1"/>
  <c r="E1482" i="1"/>
  <c r="E1410" i="1"/>
  <c r="E1655" i="1"/>
  <c r="E2008" i="1"/>
  <c r="E2142" i="1"/>
  <c r="E1858" i="1"/>
  <c r="E1945" i="1"/>
  <c r="E1318" i="1"/>
  <c r="E1498" i="1"/>
  <c r="E1393" i="1"/>
  <c r="E1588" i="1"/>
  <c r="E2058" i="1"/>
  <c r="E1829" i="1"/>
  <c r="E1567" i="1"/>
  <c r="E1302" i="1"/>
  <c r="E1825" i="1"/>
  <c r="E1668" i="1"/>
  <c r="E1675" i="1"/>
  <c r="E2193" i="1"/>
  <c r="E2194" i="1"/>
  <c r="E1581" i="1"/>
  <c r="E1719" i="1"/>
  <c r="E1954" i="1"/>
  <c r="E1384" i="1"/>
  <c r="E1834" i="1"/>
  <c r="E1658" i="1"/>
  <c r="E1620" i="1"/>
  <c r="E1920" i="1"/>
  <c r="E2195" i="1"/>
  <c r="E2128" i="1"/>
  <c r="E2196" i="1"/>
  <c r="E1575" i="1"/>
  <c r="E1613" i="1"/>
  <c r="E1616" i="1"/>
  <c r="E1511" i="1"/>
  <c r="E1627" i="1"/>
  <c r="E1628" i="1"/>
  <c r="E1629" i="1"/>
  <c r="E1630" i="1"/>
  <c r="E1699" i="1"/>
  <c r="E1700" i="1"/>
  <c r="E1701" i="1"/>
  <c r="E1702" i="1"/>
  <c r="E1703" i="1"/>
  <c r="E2140" i="1"/>
  <c r="E2197" i="1"/>
  <c r="E1416" i="1"/>
  <c r="E2198" i="1"/>
  <c r="E2199" i="1"/>
  <c r="E1358" i="1"/>
  <c r="E2096" i="1"/>
  <c r="E2116" i="1"/>
  <c r="E1299" i="1"/>
  <c r="E1340" i="1"/>
  <c r="E1678" i="1"/>
  <c r="E1769" i="1"/>
  <c r="E1906" i="1"/>
  <c r="E2009" i="1"/>
  <c r="E1377" i="1"/>
  <c r="E1797" i="1"/>
  <c r="E1887" i="1"/>
  <c r="E1556" i="1"/>
  <c r="E1490" i="1"/>
  <c r="E1309" i="1"/>
  <c r="E2200" i="1"/>
  <c r="E1451" i="1"/>
  <c r="E2010" i="1"/>
  <c r="E2201" i="1"/>
  <c r="E1568" i="1"/>
  <c r="E1337" i="1"/>
  <c r="E1357" i="1"/>
  <c r="E1305" i="1"/>
  <c r="E2202" i="1"/>
  <c r="E2143" i="1"/>
  <c r="E1934" i="1"/>
  <c r="E2203" i="1"/>
  <c r="E1428" i="1"/>
  <c r="E1910" i="1"/>
  <c r="E2046" i="1"/>
  <c r="E1900" i="1"/>
  <c r="E2038" i="1"/>
  <c r="E1372" i="1"/>
  <c r="E1373" i="1"/>
  <c r="E2204" i="1"/>
  <c r="E1545" i="1"/>
  <c r="E2205" i="1"/>
  <c r="E1607" i="1"/>
  <c r="E1782" i="1"/>
  <c r="E2206" i="1"/>
  <c r="E1424" i="1"/>
  <c r="E2080" i="1"/>
  <c r="E2207" i="1"/>
  <c r="E2208" i="1"/>
  <c r="E1362" i="1"/>
  <c r="E2138" i="1"/>
  <c r="E1491" i="1"/>
  <c r="E2086" i="1"/>
  <c r="E1518" i="1"/>
  <c r="E1989" i="1"/>
  <c r="E2209" i="1"/>
  <c r="E2210" i="1"/>
  <c r="E1413" i="1"/>
  <c r="E1315" i="1"/>
  <c r="E2211" i="1"/>
  <c r="E2212" i="1"/>
  <c r="E2213" i="1"/>
  <c r="E1638" i="1"/>
  <c r="E1467" i="1"/>
  <c r="E1307" i="1"/>
  <c r="E1526" i="1"/>
  <c r="E1901" i="1"/>
  <c r="E1311" i="1"/>
  <c r="E2147" i="1"/>
  <c r="E1680" i="1"/>
  <c r="E1550" i="1"/>
  <c r="E1317" i="1"/>
  <c r="E2110" i="1"/>
  <c r="E1537" i="1"/>
  <c r="E1783" i="1"/>
  <c r="E1639" i="1"/>
  <c r="E1935" i="1"/>
  <c r="E1326" i="1"/>
  <c r="E1523" i="1"/>
  <c r="E1352" i="1"/>
  <c r="E1605" i="1"/>
  <c r="E2074" i="1"/>
  <c r="E2214" i="1"/>
  <c r="E1830" i="1"/>
  <c r="E1859" i="1"/>
  <c r="E1983" i="1"/>
  <c r="E1860" i="1"/>
  <c r="E2011" i="1"/>
  <c r="E1466" i="1"/>
  <c r="E2012" i="1"/>
  <c r="E1826" i="1"/>
  <c r="E1502" i="1"/>
  <c r="E2111" i="1"/>
  <c r="E1516" i="1"/>
  <c r="E2215" i="1"/>
  <c r="E1462" i="1"/>
  <c r="E1673" i="1"/>
  <c r="E2216" i="1"/>
  <c r="E2217" i="1"/>
  <c r="E2218" i="1"/>
  <c r="E1725" i="1"/>
  <c r="E1984" i="1"/>
  <c r="E1990" i="1"/>
  <c r="E1861" i="1"/>
  <c r="E1955" i="1"/>
  <c r="E2129" i="1"/>
  <c r="E1553" i="1"/>
  <c r="E1905" i="1"/>
  <c r="E1929" i="1"/>
  <c r="E2013" i="1"/>
  <c r="E2219" i="1"/>
  <c r="E2220" i="1"/>
  <c r="E1460" i="1"/>
  <c r="E1436" i="1"/>
  <c r="E1441" i="1"/>
  <c r="E1710" i="1"/>
  <c r="E2221" i="1"/>
  <c r="E1527" i="1"/>
  <c r="E1479" i="1"/>
  <c r="E1838" i="1"/>
  <c r="E1850" i="1"/>
  <c r="E1862" i="1"/>
  <c r="E1863" i="1"/>
  <c r="E1864" i="1"/>
  <c r="E2222" i="1"/>
  <c r="E1865" i="1"/>
  <c r="E1936" i="1"/>
  <c r="E2223" i="1"/>
  <c r="E1911" i="1"/>
  <c r="E2224" i="1"/>
  <c r="E1969" i="1"/>
  <c r="E2112" i="1"/>
  <c r="E2225" i="1"/>
  <c r="E1391" i="1"/>
  <c r="E1735" i="1"/>
  <c r="E2226" i="1"/>
  <c r="E2227" i="1"/>
  <c r="E2097" i="1"/>
  <c r="E1690" i="1"/>
  <c r="E2043" i="1"/>
  <c r="E2228" i="1"/>
  <c r="E2229" i="1"/>
  <c r="E1951" i="1"/>
  <c r="E2230" i="1"/>
  <c r="E1892" i="1"/>
  <c r="E1582" i="1"/>
  <c r="E2152" i="1"/>
  <c r="E2231" i="1"/>
  <c r="E2232" i="1"/>
  <c r="E1313" i="1"/>
  <c r="E2081" i="1"/>
  <c r="E1921" i="1"/>
  <c r="E2233" i="1"/>
  <c r="E1463" i="1"/>
  <c r="E1412" i="1"/>
  <c r="E1697" i="1"/>
  <c r="E1320" i="1"/>
  <c r="E1332" i="1"/>
  <c r="E2033" i="1"/>
  <c r="E1560" i="1"/>
  <c r="E1476" i="1"/>
  <c r="E2234" i="1"/>
  <c r="E1330" i="1"/>
  <c r="E1705" i="1"/>
  <c r="E1922" i="1"/>
  <c r="E1716" i="1"/>
  <c r="E1866" i="1"/>
  <c r="E2235" i="1"/>
  <c r="E1937" i="1"/>
  <c r="E1440" i="1"/>
  <c r="E2150" i="1"/>
  <c r="E1754" i="1"/>
  <c r="E1414" i="1"/>
  <c r="E1342" i="1"/>
  <c r="E2236" i="1"/>
  <c r="E1726" i="1"/>
  <c r="E1827" i="1"/>
  <c r="E1586" i="1"/>
  <c r="E1576" i="1"/>
  <c r="E2060" i="1"/>
  <c r="E1314" i="1"/>
  <c r="E1836" i="1"/>
  <c r="E1356" i="1"/>
  <c r="E1885" i="1"/>
  <c r="E1886" i="1"/>
  <c r="E1795" i="1"/>
  <c r="E2237" i="1"/>
  <c r="E2087" i="1"/>
  <c r="E1324" i="1"/>
  <c r="E1452" i="1"/>
  <c r="E1583" i="1"/>
  <c r="E1517" i="1"/>
  <c r="E2238" i="1"/>
  <c r="E1950" i="1"/>
  <c r="E1867" i="1"/>
  <c r="E2082" i="1"/>
  <c r="E2113" i="1"/>
  <c r="E2144" i="1"/>
  <c r="E2146" i="1"/>
  <c r="E2239" i="1"/>
  <c r="E2240" i="1"/>
  <c r="E1551" i="1"/>
  <c r="E2061" i="1"/>
  <c r="E1818" i="1"/>
  <c r="E1453" i="1"/>
  <c r="E2241" i="1"/>
  <c r="E1368" i="1"/>
  <c r="E1654" i="1"/>
  <c r="E2242" i="1"/>
  <c r="E1868" i="1"/>
  <c r="E2243" i="1"/>
  <c r="E2244" i="1"/>
  <c r="E1492" i="1"/>
  <c r="E1831" i="1"/>
  <c r="E2014" i="1"/>
  <c r="E1869" i="1"/>
  <c r="E2245" i="1"/>
  <c r="E1328" i="1"/>
  <c r="E1343" i="1"/>
  <c r="E2122" i="1"/>
  <c r="E1755" i="1"/>
  <c r="E1593" i="1"/>
  <c r="E2105" i="1"/>
  <c r="E1571" i="1"/>
  <c r="E1902" i="1"/>
  <c r="E1442" i="1"/>
  <c r="E2015" i="1"/>
  <c r="E2246" i="1"/>
  <c r="E2247" i="1"/>
  <c r="E1923" i="1"/>
  <c r="E1331" i="1"/>
  <c r="E2248" i="1"/>
  <c r="E2249" i="1"/>
  <c r="E2016" i="1"/>
  <c r="E1835" i="1"/>
  <c r="E2153" i="1"/>
  <c r="E2250" i="1"/>
  <c r="E1524" i="1"/>
  <c r="E1480" i="1"/>
  <c r="E2137" i="1"/>
  <c r="E1884" i="1"/>
  <c r="E2130" i="1"/>
  <c r="E1713" i="1"/>
  <c r="E1572" i="1"/>
  <c r="E1976" i="1"/>
  <c r="E2251" i="1"/>
  <c r="E1784" i="1"/>
  <c r="E2252" i="1"/>
  <c r="E2253" i="1"/>
  <c r="E2254" i="1"/>
  <c r="E1870" i="1"/>
  <c r="E1840" i="1"/>
  <c r="E1685" i="1"/>
  <c r="E1322" i="1"/>
  <c r="E2255" i="1"/>
  <c r="E1350" i="1"/>
  <c r="E1617" i="1"/>
  <c r="E1844" i="1"/>
  <c r="E1871" i="1"/>
  <c r="E2072" i="1"/>
  <c r="E1388" i="1"/>
  <c r="E2256" i="1"/>
  <c r="E2017" i="1"/>
  <c r="E2148" i="1"/>
  <c r="E1569" i="1"/>
  <c r="E1733" i="1"/>
  <c r="E2257" i="1"/>
  <c r="E1335" i="1"/>
  <c r="E1991" i="1"/>
  <c r="E1487" i="1"/>
  <c r="E2258" i="1"/>
  <c r="E1355" i="1"/>
  <c r="E1819" i="1"/>
  <c r="E2259" i="1"/>
  <c r="E2047" i="1"/>
  <c r="E2260" i="1"/>
  <c r="E1417" i="1"/>
  <c r="E1439" i="1"/>
  <c r="E1804" i="1"/>
  <c r="E1422" i="1"/>
  <c r="E1956" i="1"/>
  <c r="E2261" i="1"/>
  <c r="E1538" i="1"/>
  <c r="E1812" i="1"/>
  <c r="E1631" i="1"/>
  <c r="E1632" i="1"/>
  <c r="E2018" i="1"/>
  <c r="E2262" i="1"/>
  <c r="E2263" i="1"/>
  <c r="E1770" i="1"/>
  <c r="E2104" i="1"/>
  <c r="E2264" i="1"/>
  <c r="E1561" i="1"/>
  <c r="E1599" i="1"/>
  <c r="E1746" i="1"/>
  <c r="E2265" i="1"/>
  <c r="E1957" i="1"/>
  <c r="E1341" i="1"/>
  <c r="E1614" i="1"/>
  <c r="E1573" i="1"/>
  <c r="E1841" i="1"/>
  <c r="E2266" i="1"/>
  <c r="E1353" i="1"/>
  <c r="E2267" i="1"/>
  <c r="E2268" i="1"/>
  <c r="E2269" i="1"/>
  <c r="E2067" i="1"/>
  <c r="E2270" i="1"/>
  <c r="E1814" i="1"/>
  <c r="E1493" i="1"/>
  <c r="E2098" i="1"/>
  <c r="E2271" i="1"/>
  <c r="E1404" i="1"/>
  <c r="E2272" i="1"/>
  <c r="E1378" i="1"/>
  <c r="E1454" i="1"/>
  <c r="E2088" i="1"/>
  <c r="E2273" i="1"/>
  <c r="E2274" i="1"/>
  <c r="E1709" i="1"/>
  <c r="E2275" i="1"/>
  <c r="E1472" i="1"/>
  <c r="E1348" i="1"/>
  <c r="E1334" i="1"/>
  <c r="E1941" i="1"/>
  <c r="E1715" i="1"/>
  <c r="E1497" i="1"/>
  <c r="E1640" i="1"/>
  <c r="E2019" i="1"/>
  <c r="E1481" i="1"/>
  <c r="E2020" i="1"/>
  <c r="E2276" i="1"/>
  <c r="E2034" i="1"/>
  <c r="E1820" i="1"/>
  <c r="E2277" i="1"/>
  <c r="E1882" i="1"/>
  <c r="E2021" i="1"/>
  <c r="E1345" i="1"/>
  <c r="E1681" i="1"/>
  <c r="E1872" i="1"/>
  <c r="E1584" i="1"/>
  <c r="E2044" i="1"/>
  <c r="E1329" i="1"/>
  <c r="E2278" i="1"/>
  <c r="E2279" i="1"/>
  <c r="E1958" i="1"/>
  <c r="E1512" i="1"/>
  <c r="E2280" i="1"/>
  <c r="E1647" i="1"/>
  <c r="E1528" i="1"/>
  <c r="E1787" i="1"/>
  <c r="E1706" i="1"/>
  <c r="E2281" i="1"/>
  <c r="E1691" i="1"/>
  <c r="E2134" i="1"/>
  <c r="E2282" i="1"/>
  <c r="E2283" i="1"/>
  <c r="E1977" i="1"/>
  <c r="E1985" i="1"/>
  <c r="E1986" i="1"/>
  <c r="E2022" i="1"/>
  <c r="E1562" i="1"/>
  <c r="E2284" i="1"/>
  <c r="E1474" i="1"/>
  <c r="E2285" i="1"/>
  <c r="E2089" i="1"/>
  <c r="E2286" i="1"/>
  <c r="E1874" i="1"/>
  <c r="E1727" i="1"/>
  <c r="E1771" i="1"/>
  <c r="E1772" i="1"/>
  <c r="E1773" i="1"/>
  <c r="E1774" i="1"/>
  <c r="E1775" i="1"/>
  <c r="E1925" i="1"/>
  <c r="E2287" i="1"/>
  <c r="E2288" i="1"/>
  <c r="E1978" i="1"/>
  <c r="E2289" i="1"/>
  <c r="E2290" i="1"/>
  <c r="E2003" i="1"/>
  <c r="E2123" i="1"/>
  <c r="E1805" i="1"/>
  <c r="E1379" i="1"/>
  <c r="E1776" i="1"/>
  <c r="E2291" i="1"/>
  <c r="E1894" i="1"/>
  <c r="E1967" i="1"/>
  <c r="E2292" i="1"/>
  <c r="E2293" i="1"/>
  <c r="E2294" i="1"/>
  <c r="E1766" i="1"/>
  <c r="E1895" i="1"/>
  <c r="E1959" i="1"/>
  <c r="E1960" i="1"/>
  <c r="E1961" i="1"/>
  <c r="E1962" i="1"/>
  <c r="E1354" i="1"/>
  <c r="E1652" i="1"/>
  <c r="E1670" i="1"/>
  <c r="E1667" i="1"/>
  <c r="E2101" i="1"/>
  <c r="E1876" i="1"/>
  <c r="E2295" i="1"/>
  <c r="E2296" i="1"/>
  <c r="E1508" i="1"/>
  <c r="E2297" i="1"/>
  <c r="E1924" i="1"/>
  <c r="E2055" i="1"/>
  <c r="E2056" i="1"/>
  <c r="E2298" i="1"/>
  <c r="E2085" i="1"/>
  <c r="E2299" i="1"/>
  <c r="E1390" i="1"/>
  <c r="E1333" i="1"/>
  <c r="E1595" i="1"/>
  <c r="E1993" i="1"/>
  <c r="E2300" i="1"/>
  <c r="E1694" i="1"/>
  <c r="E1793" i="1"/>
  <c r="E2032" i="1"/>
  <c r="E1587" i="1"/>
  <c r="E1687" i="1"/>
  <c r="E1794" i="1"/>
  <c r="E1845" i="1"/>
  <c r="E2301" i="1"/>
  <c r="E1577" i="1"/>
  <c r="E1590" i="1"/>
  <c r="E2302" i="1"/>
  <c r="E1889" i="1"/>
  <c r="E2090" i="1"/>
  <c r="E2303" i="1"/>
  <c r="E2304" i="1"/>
  <c r="E2305" i="1"/>
  <c r="E2306" i="1"/>
  <c r="E2041" i="1"/>
  <c r="E1585" i="1"/>
  <c r="E1873" i="1"/>
  <c r="E1785" i="1"/>
  <c r="E1543" i="1"/>
  <c r="E2001" i="1"/>
  <c r="E1806" i="1"/>
  <c r="E2307" i="1"/>
  <c r="E2308" i="1"/>
  <c r="E1979" i="1"/>
  <c r="E2309" i="1"/>
  <c r="E1743" i="1"/>
  <c r="E1552" i="1"/>
  <c r="E2310" i="1"/>
  <c r="E1494" i="1"/>
  <c r="E1392" i="1"/>
  <c r="E2311" i="1"/>
  <c r="E1756" i="1"/>
  <c r="E1757" i="1"/>
  <c r="E1351" i="1"/>
  <c r="E2312" i="1"/>
  <c r="E1455" i="1"/>
  <c r="E1676" i="1"/>
  <c r="E1980" i="1"/>
  <c r="E2313" i="1"/>
  <c r="E1432" i="1"/>
  <c r="E2314" i="1"/>
  <c r="E2135" i="1"/>
  <c r="E2315" i="1"/>
  <c r="E2023" i="1"/>
  <c r="E2024" i="1"/>
  <c r="E1643" i="1"/>
  <c r="E1792" i="1"/>
  <c r="E2316" i="1"/>
  <c r="E1633" i="1"/>
  <c r="E1728" i="1"/>
  <c r="E2317" i="1"/>
  <c r="E2318" i="1"/>
  <c r="E2319" i="1"/>
  <c r="E1601" i="1"/>
  <c r="E2036" i="1"/>
  <c r="E1729" i="1"/>
  <c r="E2320" i="1"/>
  <c r="E2118" i="1"/>
  <c r="E1730" i="1"/>
  <c r="E2102" i="1"/>
  <c r="E2103" i="1"/>
  <c r="E1846" i="1"/>
  <c r="E2062" i="1"/>
  <c r="E1992" i="1"/>
  <c r="E1875" i="1"/>
  <c r="E2048" i="1"/>
  <c r="E2321" i="1"/>
  <c r="E1519" i="1"/>
  <c r="E1513" i="1"/>
  <c r="E1995" i="1"/>
  <c r="E1996" i="1"/>
  <c r="E2025" i="1"/>
  <c r="E1659" i="1"/>
  <c r="E2322" i="1"/>
  <c r="E1615" i="1"/>
  <c r="E1807" i="1"/>
  <c r="E1999" i="1"/>
  <c r="E2139" i="1"/>
  <c r="E1758" i="1"/>
  <c r="E1759" i="1"/>
  <c r="E1896" i="1"/>
  <c r="E1963" i="1"/>
  <c r="E1822" i="1"/>
  <c r="E1682" i="1"/>
  <c r="E1750" i="1"/>
  <c r="E1828" i="1"/>
  <c r="E2063" i="1"/>
  <c r="E1653" i="1"/>
  <c r="E2125" i="1"/>
  <c r="E1964" i="1"/>
  <c r="E1520" i="1"/>
  <c r="E1456" i="1"/>
  <c r="E1942" i="1"/>
  <c r="E1877" i="1"/>
  <c r="E2026" i="1"/>
  <c r="E2068" i="1"/>
  <c r="E2323" i="1"/>
  <c r="E2324" i="1"/>
  <c r="E2027" i="1"/>
  <c r="E2099" i="1"/>
  <c r="E1897" i="1"/>
  <c r="E2325" i="1"/>
  <c r="E2326" i="1"/>
  <c r="E2327" i="1"/>
  <c r="E1606" i="1"/>
  <c r="E2126" i="1"/>
  <c r="E2145" i="1"/>
  <c r="E1798" i="1"/>
  <c r="E2075" i="1"/>
  <c r="E1473" i="1"/>
  <c r="E2064" i="1"/>
  <c r="E2328" i="1"/>
  <c r="E2329" i="1"/>
  <c r="E2330" i="1"/>
  <c r="E1736" i="1"/>
  <c r="E1760" i="1"/>
  <c r="E2037" i="1"/>
  <c r="E2028" i="1"/>
  <c r="E2331" i="1"/>
  <c r="E1744" i="1"/>
  <c r="E1940" i="1"/>
  <c r="E2332" i="1"/>
  <c r="E1823" i="1"/>
  <c r="E2029" i="1"/>
  <c r="E2333" i="1"/>
  <c r="E2334" i="1"/>
  <c r="E2335" i="1"/>
  <c r="E2100" i="1"/>
  <c r="E2336" i="1"/>
  <c r="E2337" i="1"/>
  <c r="E1731" i="1"/>
  <c r="E1547" i="1"/>
  <c r="E2338" i="1"/>
  <c r="E1813" i="1"/>
  <c r="E1987" i="1"/>
  <c r="E1457" i="1"/>
  <c r="E1965" i="1"/>
  <c r="E1707" i="1"/>
  <c r="E2339" i="1"/>
  <c r="E1761" i="1"/>
  <c r="E1437" i="1"/>
  <c r="E1602" i="1"/>
  <c r="E2340" i="1"/>
  <c r="E2341" i="1"/>
  <c r="E1418" i="1"/>
  <c r="E1419" i="1"/>
  <c r="E2002" i="1"/>
  <c r="E2342" i="1"/>
  <c r="E1912" i="1"/>
  <c r="E2343" i="1"/>
  <c r="E2344" i="1"/>
  <c r="E2131" i="1"/>
  <c r="E1762" i="1"/>
  <c r="E2345" i="1"/>
  <c r="E1405" i="1"/>
  <c r="E2346" i="1"/>
  <c r="E1634" i="1"/>
  <c r="E2347" i="1"/>
  <c r="E2348" i="1"/>
  <c r="E2349" i="1"/>
  <c r="E2350" i="1"/>
  <c r="E2065" i="1"/>
  <c r="E1635" i="1"/>
  <c r="E1878" i="1"/>
  <c r="E1997" i="1"/>
  <c r="E2351" i="1"/>
  <c r="E1938" i="1"/>
  <c r="E2352" i="1"/>
  <c r="E2353" i="1"/>
  <c r="E2354" i="1"/>
  <c r="E1563" i="1"/>
  <c r="E2084" i="1"/>
  <c r="E1741" i="1"/>
  <c r="E1514" i="1"/>
  <c r="E1824" i="1"/>
  <c r="E2049" i="1"/>
  <c r="E1879" i="1"/>
  <c r="E2059" i="1"/>
  <c r="E1939" i="1"/>
  <c r="E1842" i="1"/>
  <c r="E1370" i="1"/>
  <c r="E2355" i="1"/>
  <c r="E2050" i="1"/>
  <c r="E2356" i="1"/>
  <c r="E1704" i="1"/>
  <c r="E2357" i="1"/>
  <c r="E2358" i="1"/>
  <c r="E2359" i="1"/>
  <c r="E2360" i="1"/>
  <c r="E2361" i="1"/>
  <c r="E1988" i="1"/>
  <c r="E1495" i="1"/>
  <c r="E2362" i="1"/>
  <c r="E2151" i="1"/>
  <c r="E1539" i="1"/>
  <c r="E2363" i="1"/>
  <c r="E2149" i="1"/>
  <c r="E1738" i="1"/>
  <c r="E2091" i="1"/>
  <c r="E2364" i="1"/>
  <c r="E2114" i="1"/>
  <c r="E1708" i="1"/>
  <c r="E1837" i="1"/>
  <c r="E1847" i="1"/>
  <c r="E2365" i="1"/>
  <c r="E1821" i="1"/>
  <c r="E2035" i="1"/>
  <c r="E1777" i="1"/>
  <c r="E2366" i="1"/>
  <c r="E2367" i="1"/>
  <c r="E2083" i="1"/>
  <c r="E1566" i="1"/>
  <c r="E1981" i="1"/>
  <c r="E2368" i="1"/>
  <c r="E2369" i="1"/>
  <c r="E2370" i="1"/>
  <c r="E1778" i="1"/>
  <c r="E1748" i="1"/>
  <c r="E2030" i="1"/>
  <c r="E1475" i="1"/>
  <c r="E1788" i="1"/>
  <c r="E1789" i="1"/>
  <c r="E1790" i="1"/>
  <c r="E1808" i="1"/>
  <c r="E2371" i="1"/>
  <c r="E2372" i="1"/>
  <c r="E2373" i="1"/>
  <c r="E2374" i="1"/>
  <c r="E1943" i="1"/>
  <c r="E1780" i="1"/>
  <c r="E1692" i="1"/>
  <c r="E2092" i="1"/>
  <c r="E2375" i="1"/>
  <c r="E1515" i="1"/>
  <c r="E1612" i="1"/>
  <c r="E1433" i="1"/>
  <c r="E2376" i="1"/>
  <c r="E1765" i="1"/>
  <c r="E1636" i="1"/>
  <c r="E1779" i="1"/>
  <c r="E2051" i="1"/>
  <c r="E2069" i="1"/>
  <c r="E2070" i="1"/>
  <c r="E2115" i="1"/>
  <c r="E2124" i="1"/>
  <c r="E1799" i="1"/>
  <c r="E2377" i="1"/>
  <c r="E1749" i="1"/>
  <c r="E1809" i="1"/>
  <c r="E1880" i="1"/>
  <c r="E2052" i="1"/>
  <c r="E2053" i="1"/>
  <c r="E2093" i="1"/>
  <c r="E2094" i="1"/>
  <c r="E2133" i="1"/>
  <c r="E2378" i="1"/>
  <c r="E1763" i="1"/>
  <c r="E1541" i="1"/>
  <c r="E1786" i="1"/>
  <c r="E2379" i="1"/>
  <c r="E1477" i="1"/>
  <c r="E1402" i="1"/>
  <c r="E1403" i="1"/>
  <c r="E2380" i="1"/>
  <c r="E2381" i="1"/>
  <c r="E2382" i="1"/>
  <c r="E2031" i="1"/>
  <c r="E2066" i="1"/>
  <c r="E1764" i="1"/>
  <c r="E1898" i="1"/>
  <c r="E2039" i="1"/>
  <c r="E2040" i="1"/>
  <c r="E2119" i="1"/>
  <c r="E2383" i="1"/>
  <c r="E2384" i="1"/>
  <c r="E2385" i="1"/>
  <c r="E1739" i="1"/>
  <c r="E1810" i="1"/>
  <c r="E2073" i="1"/>
  <c r="E2386" i="1"/>
  <c r="E1693" i="1"/>
  <c r="E1745" i="1"/>
  <c r="E1496" i="1"/>
  <c r="E2387" i="1"/>
  <c r="E1434" i="1"/>
  <c r="E1435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F1" i="1"/>
  <c r="J1" i="1" s="1"/>
  <c r="G1" i="1"/>
  <c r="E1" i="1"/>
  <c r="K1" i="1" l="1"/>
  <c r="H5092" i="1"/>
  <c r="I5092" i="1" s="1"/>
  <c r="J5092" i="1"/>
  <c r="K5092" i="1" s="1"/>
  <c r="H5088" i="1"/>
  <c r="I5088" i="1" s="1"/>
  <c r="J5088" i="1"/>
  <c r="K5088" i="1" s="1"/>
  <c r="H5084" i="1"/>
  <c r="I5084" i="1" s="1"/>
  <c r="J5084" i="1"/>
  <c r="K5084" i="1" s="1"/>
  <c r="H5080" i="1"/>
  <c r="I5080" i="1" s="1"/>
  <c r="J5080" i="1"/>
  <c r="K5080" i="1" s="1"/>
  <c r="H5076" i="1"/>
  <c r="I5076" i="1" s="1"/>
  <c r="J5076" i="1"/>
  <c r="K5076" i="1" s="1"/>
  <c r="H5072" i="1"/>
  <c r="I5072" i="1" s="1"/>
  <c r="J5072" i="1"/>
  <c r="K5072" i="1" s="1"/>
  <c r="H5068" i="1"/>
  <c r="I5068" i="1" s="1"/>
  <c r="J5068" i="1"/>
  <c r="K5068" i="1" s="1"/>
  <c r="H5064" i="1"/>
  <c r="I5064" i="1" s="1"/>
  <c r="J5064" i="1"/>
  <c r="K5064" i="1" s="1"/>
  <c r="H5060" i="1"/>
  <c r="I5060" i="1" s="1"/>
  <c r="J5060" i="1"/>
  <c r="K5060" i="1" s="1"/>
  <c r="H5056" i="1"/>
  <c r="I5056" i="1" s="1"/>
  <c r="J5056" i="1"/>
  <c r="K5056" i="1" s="1"/>
  <c r="H5052" i="1"/>
  <c r="I5052" i="1" s="1"/>
  <c r="J5052" i="1"/>
  <c r="K5052" i="1" s="1"/>
  <c r="H5048" i="1"/>
  <c r="I5048" i="1" s="1"/>
  <c r="J5048" i="1"/>
  <c r="K5048" i="1" s="1"/>
  <c r="H5044" i="1"/>
  <c r="I5044" i="1" s="1"/>
  <c r="J5044" i="1"/>
  <c r="K5044" i="1" s="1"/>
  <c r="H5040" i="1"/>
  <c r="I5040" i="1" s="1"/>
  <c r="J5040" i="1"/>
  <c r="K5040" i="1" s="1"/>
  <c r="H5036" i="1"/>
  <c r="I5036" i="1" s="1"/>
  <c r="J5036" i="1"/>
  <c r="K5036" i="1" s="1"/>
  <c r="H5032" i="1"/>
  <c r="I5032" i="1" s="1"/>
  <c r="J5032" i="1"/>
  <c r="K5032" i="1" s="1"/>
  <c r="H5028" i="1"/>
  <c r="I5028" i="1" s="1"/>
  <c r="J5028" i="1"/>
  <c r="K5028" i="1" s="1"/>
  <c r="H5024" i="1"/>
  <c r="I5024" i="1" s="1"/>
  <c r="J5024" i="1"/>
  <c r="K5024" i="1" s="1"/>
  <c r="H5020" i="1"/>
  <c r="I5020" i="1" s="1"/>
  <c r="J5020" i="1"/>
  <c r="K5020" i="1" s="1"/>
  <c r="H5016" i="1"/>
  <c r="I5016" i="1" s="1"/>
  <c r="J5016" i="1"/>
  <c r="K5016" i="1" s="1"/>
  <c r="H5012" i="1"/>
  <c r="I5012" i="1" s="1"/>
  <c r="J5012" i="1"/>
  <c r="K5012" i="1" s="1"/>
  <c r="H5008" i="1"/>
  <c r="I5008" i="1" s="1"/>
  <c r="J5008" i="1"/>
  <c r="K5008" i="1" s="1"/>
  <c r="H5004" i="1"/>
  <c r="I5004" i="1" s="1"/>
  <c r="J5004" i="1"/>
  <c r="K5004" i="1" s="1"/>
  <c r="H5000" i="1"/>
  <c r="I5000" i="1" s="1"/>
  <c r="J5000" i="1"/>
  <c r="K5000" i="1" s="1"/>
  <c r="H4996" i="1"/>
  <c r="I4996" i="1" s="1"/>
  <c r="J4996" i="1"/>
  <c r="K4996" i="1" s="1"/>
  <c r="H4992" i="1"/>
  <c r="I4992" i="1" s="1"/>
  <c r="J4992" i="1"/>
  <c r="K4992" i="1" s="1"/>
  <c r="H4988" i="1"/>
  <c r="I4988" i="1" s="1"/>
  <c r="J4988" i="1"/>
  <c r="K4988" i="1" s="1"/>
  <c r="H4984" i="1"/>
  <c r="I4984" i="1" s="1"/>
  <c r="J4984" i="1"/>
  <c r="K4984" i="1" s="1"/>
  <c r="H4980" i="1"/>
  <c r="I4980" i="1" s="1"/>
  <c r="J4980" i="1"/>
  <c r="K4980" i="1" s="1"/>
  <c r="H4976" i="1"/>
  <c r="I4976" i="1" s="1"/>
  <c r="J4976" i="1"/>
  <c r="K4976" i="1" s="1"/>
  <c r="H4972" i="1"/>
  <c r="I4972" i="1" s="1"/>
  <c r="J4972" i="1"/>
  <c r="K4972" i="1" s="1"/>
  <c r="H4968" i="1"/>
  <c r="I4968" i="1" s="1"/>
  <c r="J4968" i="1"/>
  <c r="K4968" i="1" s="1"/>
  <c r="H4964" i="1"/>
  <c r="I4964" i="1" s="1"/>
  <c r="J4964" i="1"/>
  <c r="K4964" i="1" s="1"/>
  <c r="H4960" i="1"/>
  <c r="I4960" i="1" s="1"/>
  <c r="J4960" i="1"/>
  <c r="K4960" i="1" s="1"/>
  <c r="H4956" i="1"/>
  <c r="I4956" i="1" s="1"/>
  <c r="J4956" i="1"/>
  <c r="K4956" i="1" s="1"/>
  <c r="H4952" i="1"/>
  <c r="I4952" i="1" s="1"/>
  <c r="J4952" i="1"/>
  <c r="K4952" i="1" s="1"/>
  <c r="H4948" i="1"/>
  <c r="I4948" i="1" s="1"/>
  <c r="J4948" i="1"/>
  <c r="K4948" i="1" s="1"/>
  <c r="H4944" i="1"/>
  <c r="I4944" i="1" s="1"/>
  <c r="J4944" i="1"/>
  <c r="K4944" i="1" s="1"/>
  <c r="H4940" i="1"/>
  <c r="I4940" i="1" s="1"/>
  <c r="J4940" i="1"/>
  <c r="K4940" i="1" s="1"/>
  <c r="H4936" i="1"/>
  <c r="I4936" i="1" s="1"/>
  <c r="J4936" i="1"/>
  <c r="K4936" i="1" s="1"/>
  <c r="H4932" i="1"/>
  <c r="I4932" i="1" s="1"/>
  <c r="J4932" i="1"/>
  <c r="K4932" i="1" s="1"/>
  <c r="H4928" i="1"/>
  <c r="I4928" i="1" s="1"/>
  <c r="J4928" i="1"/>
  <c r="K4928" i="1" s="1"/>
  <c r="H4924" i="1"/>
  <c r="I4924" i="1" s="1"/>
  <c r="J4924" i="1"/>
  <c r="K4924" i="1" s="1"/>
  <c r="H4920" i="1"/>
  <c r="I4920" i="1" s="1"/>
  <c r="J4920" i="1"/>
  <c r="K4920" i="1" s="1"/>
  <c r="H4916" i="1"/>
  <c r="J4916" i="1"/>
  <c r="K4916" i="1" s="1"/>
  <c r="H4912" i="1"/>
  <c r="J4912" i="1"/>
  <c r="K4912" i="1" s="1"/>
  <c r="H4908" i="1"/>
  <c r="J4908" i="1"/>
  <c r="K4908" i="1" s="1"/>
  <c r="H4904" i="1"/>
  <c r="J4904" i="1"/>
  <c r="K4904" i="1" s="1"/>
  <c r="H4900" i="1"/>
  <c r="J4900" i="1"/>
  <c r="K4900" i="1" s="1"/>
  <c r="H4896" i="1"/>
  <c r="J4896" i="1"/>
  <c r="K4896" i="1" s="1"/>
  <c r="H4892" i="1"/>
  <c r="J4892" i="1"/>
  <c r="K4892" i="1" s="1"/>
  <c r="H4888" i="1"/>
  <c r="J4888" i="1"/>
  <c r="K4888" i="1" s="1"/>
  <c r="H4884" i="1"/>
  <c r="J4884" i="1"/>
  <c r="K4884" i="1" s="1"/>
  <c r="H4880" i="1"/>
  <c r="J4880" i="1"/>
  <c r="K4880" i="1" s="1"/>
  <c r="H4876" i="1"/>
  <c r="J4876" i="1"/>
  <c r="K4876" i="1" s="1"/>
  <c r="H4872" i="1"/>
  <c r="J4872" i="1"/>
  <c r="K4872" i="1" s="1"/>
  <c r="H4868" i="1"/>
  <c r="J4868" i="1"/>
  <c r="K4868" i="1" s="1"/>
  <c r="H4864" i="1"/>
  <c r="J4864" i="1"/>
  <c r="K4864" i="1" s="1"/>
  <c r="H4860" i="1"/>
  <c r="J4860" i="1"/>
  <c r="K4860" i="1" s="1"/>
  <c r="H4856" i="1"/>
  <c r="J4856" i="1"/>
  <c r="K4856" i="1" s="1"/>
  <c r="H4852" i="1"/>
  <c r="J4852" i="1"/>
  <c r="K4852" i="1" s="1"/>
  <c r="H4848" i="1"/>
  <c r="J4848" i="1"/>
  <c r="K4848" i="1" s="1"/>
  <c r="H4844" i="1"/>
  <c r="J4844" i="1"/>
  <c r="K4844" i="1" s="1"/>
  <c r="H4840" i="1"/>
  <c r="J4840" i="1"/>
  <c r="K4840" i="1" s="1"/>
  <c r="H4836" i="1"/>
  <c r="J4836" i="1"/>
  <c r="K4836" i="1" s="1"/>
  <c r="H4832" i="1"/>
  <c r="J4832" i="1"/>
  <c r="K4832" i="1" s="1"/>
  <c r="H4828" i="1"/>
  <c r="J4828" i="1"/>
  <c r="K4828" i="1" s="1"/>
  <c r="H4824" i="1"/>
  <c r="J4824" i="1"/>
  <c r="K4824" i="1" s="1"/>
  <c r="H4820" i="1"/>
  <c r="J4820" i="1"/>
  <c r="K4820" i="1" s="1"/>
  <c r="H4816" i="1"/>
  <c r="J4816" i="1"/>
  <c r="K4816" i="1" s="1"/>
  <c r="H4812" i="1"/>
  <c r="J4812" i="1"/>
  <c r="K4812" i="1" s="1"/>
  <c r="H4808" i="1"/>
  <c r="J4808" i="1"/>
  <c r="K4808" i="1" s="1"/>
  <c r="H4804" i="1"/>
  <c r="J4804" i="1"/>
  <c r="K4804" i="1" s="1"/>
  <c r="H4800" i="1"/>
  <c r="J4800" i="1"/>
  <c r="K4800" i="1" s="1"/>
  <c r="H4796" i="1"/>
  <c r="J4796" i="1"/>
  <c r="K4796" i="1" s="1"/>
  <c r="H4792" i="1"/>
  <c r="J4792" i="1"/>
  <c r="K4792" i="1" s="1"/>
  <c r="H4788" i="1"/>
  <c r="J4788" i="1"/>
  <c r="K4788" i="1" s="1"/>
  <c r="H4784" i="1"/>
  <c r="J4784" i="1"/>
  <c r="K4784" i="1" s="1"/>
  <c r="H4780" i="1"/>
  <c r="J4780" i="1"/>
  <c r="K4780" i="1" s="1"/>
  <c r="H4776" i="1"/>
  <c r="J4776" i="1"/>
  <c r="K4776" i="1" s="1"/>
  <c r="H4772" i="1"/>
  <c r="J4772" i="1"/>
  <c r="K4772" i="1" s="1"/>
  <c r="H4768" i="1"/>
  <c r="J4768" i="1"/>
  <c r="K4768" i="1" s="1"/>
  <c r="H4764" i="1"/>
  <c r="J4764" i="1"/>
  <c r="K4764" i="1" s="1"/>
  <c r="H4760" i="1"/>
  <c r="J4760" i="1"/>
  <c r="K4760" i="1" s="1"/>
  <c r="H4756" i="1"/>
  <c r="J4756" i="1"/>
  <c r="K4756" i="1" s="1"/>
  <c r="H4752" i="1"/>
  <c r="J4752" i="1"/>
  <c r="K4752" i="1" s="1"/>
  <c r="H4748" i="1"/>
  <c r="J4748" i="1"/>
  <c r="K4748" i="1" s="1"/>
  <c r="H4744" i="1"/>
  <c r="I4744" i="1" s="1"/>
  <c r="J4744" i="1"/>
  <c r="K4744" i="1" s="1"/>
  <c r="H4740" i="1"/>
  <c r="I4740" i="1" s="1"/>
  <c r="J4740" i="1"/>
  <c r="K4740" i="1" s="1"/>
  <c r="H4736" i="1"/>
  <c r="I4736" i="1" s="1"/>
  <c r="J4736" i="1"/>
  <c r="K4736" i="1" s="1"/>
  <c r="H4732" i="1"/>
  <c r="I4732" i="1" s="1"/>
  <c r="J4732" i="1"/>
  <c r="K4732" i="1" s="1"/>
  <c r="H4728" i="1"/>
  <c r="I4728" i="1" s="1"/>
  <c r="J4728" i="1"/>
  <c r="K4728" i="1" s="1"/>
  <c r="H4724" i="1"/>
  <c r="I4724" i="1" s="1"/>
  <c r="J4724" i="1"/>
  <c r="K4724" i="1" s="1"/>
  <c r="H4720" i="1"/>
  <c r="I4720" i="1" s="1"/>
  <c r="J4720" i="1"/>
  <c r="K4720" i="1" s="1"/>
  <c r="H4716" i="1"/>
  <c r="I4716" i="1" s="1"/>
  <c r="J4716" i="1"/>
  <c r="K4716" i="1" s="1"/>
  <c r="H4712" i="1"/>
  <c r="I4712" i="1" s="1"/>
  <c r="J4712" i="1"/>
  <c r="K4712" i="1" s="1"/>
  <c r="H4708" i="1"/>
  <c r="I4708" i="1" s="1"/>
  <c r="J4708" i="1"/>
  <c r="K4708" i="1" s="1"/>
  <c r="H4704" i="1"/>
  <c r="I4704" i="1" s="1"/>
  <c r="J4704" i="1"/>
  <c r="K4704" i="1" s="1"/>
  <c r="H4700" i="1"/>
  <c r="I4700" i="1" s="1"/>
  <c r="J4700" i="1"/>
  <c r="K4700" i="1" s="1"/>
  <c r="H4696" i="1"/>
  <c r="I4696" i="1" s="1"/>
  <c r="J4696" i="1"/>
  <c r="K4696" i="1" s="1"/>
  <c r="H4692" i="1"/>
  <c r="I4692" i="1" s="1"/>
  <c r="J4692" i="1"/>
  <c r="K4692" i="1" s="1"/>
  <c r="H4688" i="1"/>
  <c r="I4688" i="1" s="1"/>
  <c r="J4688" i="1"/>
  <c r="K4688" i="1" s="1"/>
  <c r="H4684" i="1"/>
  <c r="I4684" i="1" s="1"/>
  <c r="J4684" i="1"/>
  <c r="K4684" i="1" s="1"/>
  <c r="H4680" i="1"/>
  <c r="I4680" i="1" s="1"/>
  <c r="J4680" i="1"/>
  <c r="K4680" i="1" s="1"/>
  <c r="H4676" i="1"/>
  <c r="I4676" i="1" s="1"/>
  <c r="J4676" i="1"/>
  <c r="K4676" i="1" s="1"/>
  <c r="H4672" i="1"/>
  <c r="I4672" i="1" s="1"/>
  <c r="J4672" i="1"/>
  <c r="K4672" i="1" s="1"/>
  <c r="H4668" i="1"/>
  <c r="I4668" i="1" s="1"/>
  <c r="J4668" i="1"/>
  <c r="K4668" i="1" s="1"/>
  <c r="H4664" i="1"/>
  <c r="I4664" i="1" s="1"/>
  <c r="J4664" i="1"/>
  <c r="K4664" i="1" s="1"/>
  <c r="H4660" i="1"/>
  <c r="I4660" i="1" s="1"/>
  <c r="J4660" i="1"/>
  <c r="K4660" i="1" s="1"/>
  <c r="H4656" i="1"/>
  <c r="I4656" i="1" s="1"/>
  <c r="J4656" i="1"/>
  <c r="K4656" i="1" s="1"/>
  <c r="H4652" i="1"/>
  <c r="I4652" i="1" s="1"/>
  <c r="J4652" i="1"/>
  <c r="K4652" i="1" s="1"/>
  <c r="H4648" i="1"/>
  <c r="I4648" i="1" s="1"/>
  <c r="J4648" i="1"/>
  <c r="K4648" i="1" s="1"/>
  <c r="H4644" i="1"/>
  <c r="I4644" i="1" s="1"/>
  <c r="J4644" i="1"/>
  <c r="K4644" i="1" s="1"/>
  <c r="H4640" i="1"/>
  <c r="I4640" i="1" s="1"/>
  <c r="J4640" i="1"/>
  <c r="K4640" i="1" s="1"/>
  <c r="H4636" i="1"/>
  <c r="I4636" i="1" s="1"/>
  <c r="J4636" i="1"/>
  <c r="K4636" i="1" s="1"/>
  <c r="H4632" i="1"/>
  <c r="I4632" i="1" s="1"/>
  <c r="J4632" i="1"/>
  <c r="K4632" i="1" s="1"/>
  <c r="H4628" i="1"/>
  <c r="I4628" i="1" s="1"/>
  <c r="J4628" i="1"/>
  <c r="K4628" i="1" s="1"/>
  <c r="H4624" i="1"/>
  <c r="I4624" i="1" s="1"/>
  <c r="J4624" i="1"/>
  <c r="K4624" i="1" s="1"/>
  <c r="H4620" i="1"/>
  <c r="I4620" i="1" s="1"/>
  <c r="J4620" i="1"/>
  <c r="K4620" i="1" s="1"/>
  <c r="H4616" i="1"/>
  <c r="I4616" i="1" s="1"/>
  <c r="J4616" i="1"/>
  <c r="K4616" i="1" s="1"/>
  <c r="H4612" i="1"/>
  <c r="I4612" i="1" s="1"/>
  <c r="J4612" i="1"/>
  <c r="K4612" i="1" s="1"/>
  <c r="H4608" i="1"/>
  <c r="I4608" i="1" s="1"/>
  <c r="J4608" i="1"/>
  <c r="K4608" i="1" s="1"/>
  <c r="H4604" i="1"/>
  <c r="I4604" i="1" s="1"/>
  <c r="J4604" i="1"/>
  <c r="K4604" i="1" s="1"/>
  <c r="H4600" i="1"/>
  <c r="I4600" i="1" s="1"/>
  <c r="J4600" i="1"/>
  <c r="K4600" i="1" s="1"/>
  <c r="H4596" i="1"/>
  <c r="I4596" i="1" s="1"/>
  <c r="J4596" i="1"/>
  <c r="K4596" i="1" s="1"/>
  <c r="H4592" i="1"/>
  <c r="I4592" i="1" s="1"/>
  <c r="J4592" i="1"/>
  <c r="K4592" i="1" s="1"/>
  <c r="H4588" i="1"/>
  <c r="I4588" i="1" s="1"/>
  <c r="J4588" i="1"/>
  <c r="K4588" i="1" s="1"/>
  <c r="H4584" i="1"/>
  <c r="I4584" i="1" s="1"/>
  <c r="J4584" i="1"/>
  <c r="K4584" i="1" s="1"/>
  <c r="H4580" i="1"/>
  <c r="I4580" i="1" s="1"/>
  <c r="J4580" i="1"/>
  <c r="K4580" i="1" s="1"/>
  <c r="H4576" i="1"/>
  <c r="I4576" i="1" s="1"/>
  <c r="J4576" i="1"/>
  <c r="K4576" i="1" s="1"/>
  <c r="H4572" i="1"/>
  <c r="I4572" i="1" s="1"/>
  <c r="J4572" i="1"/>
  <c r="K4572" i="1" s="1"/>
  <c r="H4568" i="1"/>
  <c r="I4568" i="1" s="1"/>
  <c r="J4568" i="1"/>
  <c r="K4568" i="1" s="1"/>
  <c r="H4564" i="1"/>
  <c r="I4564" i="1" s="1"/>
  <c r="J4564" i="1"/>
  <c r="K4564" i="1" s="1"/>
  <c r="H4560" i="1"/>
  <c r="I4560" i="1" s="1"/>
  <c r="J4560" i="1"/>
  <c r="K4560" i="1" s="1"/>
  <c r="H4556" i="1"/>
  <c r="I4556" i="1" s="1"/>
  <c r="J4556" i="1"/>
  <c r="K4556" i="1" s="1"/>
  <c r="H4552" i="1"/>
  <c r="I4552" i="1" s="1"/>
  <c r="J4552" i="1"/>
  <c r="K4552" i="1" s="1"/>
  <c r="H4548" i="1"/>
  <c r="I4548" i="1" s="1"/>
  <c r="J4548" i="1"/>
  <c r="K4548" i="1" s="1"/>
  <c r="H4544" i="1"/>
  <c r="I4544" i="1" s="1"/>
  <c r="J4544" i="1"/>
  <c r="K4544" i="1" s="1"/>
  <c r="H4540" i="1"/>
  <c r="I4540" i="1" s="1"/>
  <c r="J4540" i="1"/>
  <c r="K4540" i="1" s="1"/>
  <c r="H4536" i="1"/>
  <c r="I4536" i="1" s="1"/>
  <c r="J4536" i="1"/>
  <c r="K4536" i="1" s="1"/>
  <c r="H4532" i="1"/>
  <c r="I4532" i="1" s="1"/>
  <c r="J4532" i="1"/>
  <c r="K4532" i="1" s="1"/>
  <c r="H4528" i="1"/>
  <c r="I4528" i="1" s="1"/>
  <c r="J4528" i="1"/>
  <c r="K4528" i="1" s="1"/>
  <c r="H4524" i="1"/>
  <c r="I4524" i="1" s="1"/>
  <c r="J4524" i="1"/>
  <c r="K4524" i="1" s="1"/>
  <c r="H4520" i="1"/>
  <c r="I4520" i="1" s="1"/>
  <c r="J4520" i="1"/>
  <c r="K4520" i="1" s="1"/>
  <c r="H4516" i="1"/>
  <c r="I4516" i="1" s="1"/>
  <c r="J4516" i="1"/>
  <c r="K4516" i="1" s="1"/>
  <c r="H4512" i="1"/>
  <c r="I4512" i="1" s="1"/>
  <c r="J4512" i="1"/>
  <c r="K4512" i="1" s="1"/>
  <c r="H4508" i="1"/>
  <c r="I4508" i="1" s="1"/>
  <c r="J4508" i="1"/>
  <c r="K4508" i="1" s="1"/>
  <c r="H4504" i="1"/>
  <c r="I4504" i="1" s="1"/>
  <c r="J4504" i="1"/>
  <c r="K4504" i="1" s="1"/>
  <c r="H4500" i="1"/>
  <c r="I4500" i="1" s="1"/>
  <c r="J4500" i="1"/>
  <c r="K4500" i="1" s="1"/>
  <c r="H4496" i="1"/>
  <c r="I4496" i="1" s="1"/>
  <c r="J4496" i="1"/>
  <c r="K4496" i="1" s="1"/>
  <c r="H4492" i="1"/>
  <c r="I4492" i="1" s="1"/>
  <c r="J4492" i="1"/>
  <c r="K4492" i="1" s="1"/>
  <c r="H4488" i="1"/>
  <c r="I4488" i="1" s="1"/>
  <c r="J4488" i="1"/>
  <c r="K4488" i="1" s="1"/>
  <c r="H4484" i="1"/>
  <c r="I4484" i="1" s="1"/>
  <c r="J4484" i="1"/>
  <c r="K4484" i="1" s="1"/>
  <c r="H4480" i="1"/>
  <c r="I4480" i="1" s="1"/>
  <c r="J4480" i="1"/>
  <c r="K4480" i="1" s="1"/>
  <c r="H4476" i="1"/>
  <c r="I4476" i="1" s="1"/>
  <c r="J4476" i="1"/>
  <c r="K4476" i="1" s="1"/>
  <c r="H4472" i="1"/>
  <c r="I4472" i="1" s="1"/>
  <c r="J4472" i="1"/>
  <c r="K4472" i="1" s="1"/>
  <c r="H4468" i="1"/>
  <c r="I4468" i="1" s="1"/>
  <c r="J4468" i="1"/>
  <c r="K4468" i="1" s="1"/>
  <c r="H4464" i="1"/>
  <c r="I4464" i="1" s="1"/>
  <c r="J4464" i="1"/>
  <c r="K4464" i="1" s="1"/>
  <c r="H4460" i="1"/>
  <c r="I4460" i="1" s="1"/>
  <c r="J4460" i="1"/>
  <c r="K4460" i="1" s="1"/>
  <c r="H4456" i="1"/>
  <c r="I4456" i="1" s="1"/>
  <c r="J4456" i="1"/>
  <c r="K4456" i="1" s="1"/>
  <c r="H4452" i="1"/>
  <c r="I4452" i="1" s="1"/>
  <c r="J4452" i="1"/>
  <c r="K4452" i="1" s="1"/>
  <c r="H4448" i="1"/>
  <c r="I4448" i="1" s="1"/>
  <c r="J4448" i="1"/>
  <c r="K4448" i="1" s="1"/>
  <c r="H4444" i="1"/>
  <c r="I4444" i="1" s="1"/>
  <c r="J4444" i="1"/>
  <c r="K4444" i="1" s="1"/>
  <c r="H4440" i="1"/>
  <c r="I4440" i="1" s="1"/>
  <c r="J4440" i="1"/>
  <c r="K4440" i="1" s="1"/>
  <c r="H4436" i="1"/>
  <c r="I4436" i="1" s="1"/>
  <c r="J4436" i="1"/>
  <c r="K4436" i="1" s="1"/>
  <c r="H4432" i="1"/>
  <c r="I4432" i="1" s="1"/>
  <c r="J4432" i="1"/>
  <c r="K4432" i="1" s="1"/>
  <c r="H4428" i="1"/>
  <c r="I4428" i="1" s="1"/>
  <c r="J4428" i="1"/>
  <c r="K4428" i="1" s="1"/>
  <c r="H4424" i="1"/>
  <c r="I4424" i="1" s="1"/>
  <c r="J4424" i="1"/>
  <c r="K4424" i="1" s="1"/>
  <c r="H4420" i="1"/>
  <c r="I4420" i="1" s="1"/>
  <c r="J4420" i="1"/>
  <c r="K4420" i="1" s="1"/>
  <c r="H4416" i="1"/>
  <c r="I4416" i="1" s="1"/>
  <c r="J4416" i="1"/>
  <c r="K4416" i="1" s="1"/>
  <c r="H4412" i="1"/>
  <c r="I4412" i="1" s="1"/>
  <c r="J4412" i="1"/>
  <c r="K4412" i="1" s="1"/>
  <c r="H4408" i="1"/>
  <c r="I4408" i="1" s="1"/>
  <c r="J4408" i="1"/>
  <c r="K4408" i="1" s="1"/>
  <c r="H4404" i="1"/>
  <c r="I4404" i="1" s="1"/>
  <c r="J4404" i="1"/>
  <c r="K4404" i="1" s="1"/>
  <c r="H4400" i="1"/>
  <c r="I4400" i="1" s="1"/>
  <c r="J4400" i="1"/>
  <c r="K4400" i="1" s="1"/>
  <c r="H4396" i="1"/>
  <c r="I4396" i="1" s="1"/>
  <c r="J4396" i="1"/>
  <c r="K4396" i="1" s="1"/>
  <c r="H4392" i="1"/>
  <c r="I4392" i="1" s="1"/>
  <c r="J4392" i="1"/>
  <c r="K4392" i="1" s="1"/>
  <c r="H4388" i="1"/>
  <c r="I4388" i="1" s="1"/>
  <c r="J4388" i="1"/>
  <c r="K4388" i="1" s="1"/>
  <c r="H4384" i="1"/>
  <c r="I4384" i="1" s="1"/>
  <c r="J4384" i="1"/>
  <c r="K4384" i="1" s="1"/>
  <c r="H4380" i="1"/>
  <c r="I4380" i="1" s="1"/>
  <c r="J4380" i="1"/>
  <c r="K4380" i="1" s="1"/>
  <c r="H4376" i="1"/>
  <c r="I4376" i="1" s="1"/>
  <c r="J4376" i="1"/>
  <c r="K4376" i="1" s="1"/>
  <c r="H4372" i="1"/>
  <c r="I4372" i="1" s="1"/>
  <c r="J4372" i="1"/>
  <c r="K4372" i="1" s="1"/>
  <c r="H4368" i="1"/>
  <c r="I4368" i="1" s="1"/>
  <c r="J4368" i="1"/>
  <c r="K4368" i="1" s="1"/>
  <c r="H4364" i="1"/>
  <c r="I4364" i="1" s="1"/>
  <c r="J4364" i="1"/>
  <c r="K4364" i="1" s="1"/>
  <c r="H4360" i="1"/>
  <c r="I4360" i="1" s="1"/>
  <c r="J4360" i="1"/>
  <c r="K4360" i="1" s="1"/>
  <c r="H4356" i="1"/>
  <c r="I4356" i="1" s="1"/>
  <c r="J4356" i="1"/>
  <c r="K4356" i="1" s="1"/>
  <c r="H4352" i="1"/>
  <c r="I4352" i="1" s="1"/>
  <c r="J4352" i="1"/>
  <c r="K4352" i="1" s="1"/>
  <c r="H4348" i="1"/>
  <c r="I4348" i="1" s="1"/>
  <c r="J4348" i="1"/>
  <c r="K4348" i="1" s="1"/>
  <c r="H4344" i="1"/>
  <c r="I4344" i="1" s="1"/>
  <c r="J4344" i="1"/>
  <c r="K4344" i="1" s="1"/>
  <c r="H4340" i="1"/>
  <c r="I4340" i="1" s="1"/>
  <c r="J4340" i="1"/>
  <c r="K4340" i="1" s="1"/>
  <c r="H4336" i="1"/>
  <c r="I4336" i="1" s="1"/>
  <c r="J4336" i="1"/>
  <c r="K4336" i="1" s="1"/>
  <c r="H4332" i="1"/>
  <c r="I4332" i="1" s="1"/>
  <c r="J4332" i="1"/>
  <c r="K4332" i="1" s="1"/>
  <c r="H4328" i="1"/>
  <c r="I4328" i="1" s="1"/>
  <c r="J4328" i="1"/>
  <c r="K4328" i="1" s="1"/>
  <c r="H4324" i="1"/>
  <c r="I4324" i="1" s="1"/>
  <c r="J4324" i="1"/>
  <c r="K4324" i="1" s="1"/>
  <c r="H4320" i="1"/>
  <c r="I4320" i="1" s="1"/>
  <c r="J4320" i="1"/>
  <c r="K4320" i="1" s="1"/>
  <c r="H4316" i="1"/>
  <c r="I4316" i="1" s="1"/>
  <c r="J4316" i="1"/>
  <c r="K4316" i="1" s="1"/>
  <c r="H4312" i="1"/>
  <c r="I4312" i="1" s="1"/>
  <c r="J4312" i="1"/>
  <c r="K4312" i="1" s="1"/>
  <c r="H4308" i="1"/>
  <c r="I4308" i="1" s="1"/>
  <c r="J4308" i="1"/>
  <c r="K4308" i="1" s="1"/>
  <c r="H4304" i="1"/>
  <c r="I4304" i="1" s="1"/>
  <c r="J4304" i="1"/>
  <c r="K4304" i="1" s="1"/>
  <c r="H4300" i="1"/>
  <c r="I4300" i="1" s="1"/>
  <c r="J4300" i="1"/>
  <c r="K4300" i="1" s="1"/>
  <c r="H4296" i="1"/>
  <c r="I4296" i="1" s="1"/>
  <c r="J4296" i="1"/>
  <c r="K4296" i="1" s="1"/>
  <c r="H4292" i="1"/>
  <c r="I4292" i="1" s="1"/>
  <c r="J4292" i="1"/>
  <c r="K4292" i="1" s="1"/>
  <c r="H4288" i="1"/>
  <c r="I4288" i="1" s="1"/>
  <c r="J4288" i="1"/>
  <c r="K4288" i="1" s="1"/>
  <c r="H4284" i="1"/>
  <c r="I4284" i="1" s="1"/>
  <c r="J4284" i="1"/>
  <c r="K4284" i="1" s="1"/>
  <c r="H4280" i="1"/>
  <c r="I4280" i="1" s="1"/>
  <c r="J4280" i="1"/>
  <c r="K4280" i="1" s="1"/>
  <c r="H4276" i="1"/>
  <c r="I4276" i="1" s="1"/>
  <c r="J4276" i="1"/>
  <c r="K4276" i="1" s="1"/>
  <c r="H4272" i="1"/>
  <c r="I4272" i="1" s="1"/>
  <c r="J4272" i="1"/>
  <c r="K4272" i="1" s="1"/>
  <c r="H4268" i="1"/>
  <c r="I4268" i="1" s="1"/>
  <c r="J4268" i="1"/>
  <c r="K4268" i="1" s="1"/>
  <c r="H4264" i="1"/>
  <c r="I4264" i="1" s="1"/>
  <c r="J4264" i="1"/>
  <c r="K4264" i="1" s="1"/>
  <c r="H4260" i="1"/>
  <c r="I4260" i="1" s="1"/>
  <c r="J4260" i="1"/>
  <c r="K4260" i="1" s="1"/>
  <c r="H4256" i="1"/>
  <c r="I4256" i="1" s="1"/>
  <c r="J4256" i="1"/>
  <c r="K4256" i="1" s="1"/>
  <c r="H4252" i="1"/>
  <c r="I4252" i="1" s="1"/>
  <c r="J4252" i="1"/>
  <c r="K4252" i="1" s="1"/>
  <c r="H4248" i="1"/>
  <c r="I4248" i="1" s="1"/>
  <c r="J4248" i="1"/>
  <c r="K4248" i="1" s="1"/>
  <c r="H4244" i="1"/>
  <c r="I4244" i="1" s="1"/>
  <c r="J4244" i="1"/>
  <c r="K4244" i="1" s="1"/>
  <c r="H4240" i="1"/>
  <c r="I4240" i="1" s="1"/>
  <c r="J4240" i="1"/>
  <c r="K4240" i="1" s="1"/>
  <c r="H4236" i="1"/>
  <c r="I4236" i="1" s="1"/>
  <c r="J4236" i="1"/>
  <c r="K4236" i="1" s="1"/>
  <c r="H4232" i="1"/>
  <c r="I4232" i="1" s="1"/>
  <c r="J4232" i="1"/>
  <c r="K4232" i="1" s="1"/>
  <c r="H4228" i="1"/>
  <c r="I4228" i="1" s="1"/>
  <c r="J4228" i="1"/>
  <c r="K4228" i="1" s="1"/>
  <c r="H4224" i="1"/>
  <c r="I4224" i="1" s="1"/>
  <c r="J4224" i="1"/>
  <c r="K4224" i="1" s="1"/>
  <c r="H4220" i="1"/>
  <c r="I4220" i="1" s="1"/>
  <c r="J4220" i="1"/>
  <c r="K4220" i="1" s="1"/>
  <c r="H4216" i="1"/>
  <c r="I4216" i="1" s="1"/>
  <c r="J4216" i="1"/>
  <c r="K4216" i="1" s="1"/>
  <c r="H4212" i="1"/>
  <c r="I4212" i="1" s="1"/>
  <c r="J4212" i="1"/>
  <c r="K4212" i="1" s="1"/>
  <c r="H4208" i="1"/>
  <c r="I4208" i="1" s="1"/>
  <c r="J4208" i="1"/>
  <c r="K4208" i="1" s="1"/>
  <c r="H4204" i="1"/>
  <c r="I4204" i="1" s="1"/>
  <c r="J4204" i="1"/>
  <c r="K4204" i="1" s="1"/>
  <c r="H4200" i="1"/>
  <c r="I4200" i="1" s="1"/>
  <c r="J4200" i="1"/>
  <c r="K4200" i="1" s="1"/>
  <c r="H4196" i="1"/>
  <c r="I4196" i="1" s="1"/>
  <c r="J4196" i="1"/>
  <c r="K4196" i="1" s="1"/>
  <c r="H4192" i="1"/>
  <c r="I4192" i="1" s="1"/>
  <c r="J4192" i="1"/>
  <c r="K4192" i="1" s="1"/>
  <c r="H4188" i="1"/>
  <c r="I4188" i="1" s="1"/>
  <c r="J4188" i="1"/>
  <c r="K4188" i="1" s="1"/>
  <c r="H4184" i="1"/>
  <c r="I4184" i="1" s="1"/>
  <c r="J4184" i="1"/>
  <c r="K4184" i="1" s="1"/>
  <c r="H4180" i="1"/>
  <c r="I4180" i="1" s="1"/>
  <c r="J4180" i="1"/>
  <c r="K4180" i="1" s="1"/>
  <c r="H4176" i="1"/>
  <c r="I4176" i="1" s="1"/>
  <c r="J4176" i="1"/>
  <c r="K4176" i="1" s="1"/>
  <c r="H4172" i="1"/>
  <c r="I4172" i="1" s="1"/>
  <c r="J4172" i="1"/>
  <c r="K4172" i="1" s="1"/>
  <c r="H4168" i="1"/>
  <c r="I4168" i="1" s="1"/>
  <c r="J4168" i="1"/>
  <c r="K4168" i="1" s="1"/>
  <c r="H4164" i="1"/>
  <c r="I4164" i="1" s="1"/>
  <c r="J4164" i="1"/>
  <c r="K4164" i="1" s="1"/>
  <c r="H4160" i="1"/>
  <c r="I4160" i="1" s="1"/>
  <c r="J4160" i="1"/>
  <c r="K4160" i="1" s="1"/>
  <c r="H4156" i="1"/>
  <c r="I4156" i="1" s="1"/>
  <c r="J4156" i="1"/>
  <c r="K4156" i="1" s="1"/>
  <c r="H4152" i="1"/>
  <c r="I4152" i="1" s="1"/>
  <c r="J4152" i="1"/>
  <c r="K4152" i="1" s="1"/>
  <c r="H4148" i="1"/>
  <c r="I4148" i="1" s="1"/>
  <c r="J4148" i="1"/>
  <c r="K4148" i="1" s="1"/>
  <c r="H4144" i="1"/>
  <c r="I4144" i="1" s="1"/>
  <c r="J4144" i="1"/>
  <c r="K4144" i="1" s="1"/>
  <c r="H4140" i="1"/>
  <c r="I4140" i="1" s="1"/>
  <c r="J4140" i="1"/>
  <c r="K4140" i="1" s="1"/>
  <c r="H4136" i="1"/>
  <c r="I4136" i="1" s="1"/>
  <c r="J4136" i="1"/>
  <c r="K4136" i="1" s="1"/>
  <c r="H4132" i="1"/>
  <c r="I4132" i="1" s="1"/>
  <c r="J4132" i="1"/>
  <c r="K4132" i="1" s="1"/>
  <c r="H4128" i="1"/>
  <c r="I4128" i="1" s="1"/>
  <c r="J4128" i="1"/>
  <c r="K4128" i="1" s="1"/>
  <c r="H4124" i="1"/>
  <c r="I4124" i="1" s="1"/>
  <c r="J4124" i="1"/>
  <c r="K4124" i="1" s="1"/>
  <c r="H4120" i="1"/>
  <c r="I4120" i="1" s="1"/>
  <c r="J4120" i="1"/>
  <c r="K4120" i="1" s="1"/>
  <c r="H4116" i="1"/>
  <c r="I4116" i="1" s="1"/>
  <c r="J4116" i="1"/>
  <c r="K4116" i="1" s="1"/>
  <c r="H4112" i="1"/>
  <c r="I4112" i="1" s="1"/>
  <c r="J4112" i="1"/>
  <c r="K4112" i="1" s="1"/>
  <c r="H4108" i="1"/>
  <c r="I4108" i="1" s="1"/>
  <c r="J4108" i="1"/>
  <c r="K4108" i="1" s="1"/>
  <c r="H4104" i="1"/>
  <c r="I4104" i="1" s="1"/>
  <c r="J4104" i="1"/>
  <c r="K4104" i="1" s="1"/>
  <c r="H4100" i="1"/>
  <c r="I4100" i="1" s="1"/>
  <c r="J4100" i="1"/>
  <c r="K4100" i="1" s="1"/>
  <c r="H4096" i="1"/>
  <c r="I4096" i="1" s="1"/>
  <c r="J4096" i="1"/>
  <c r="K4096" i="1" s="1"/>
  <c r="H4092" i="1"/>
  <c r="I4092" i="1" s="1"/>
  <c r="J4092" i="1"/>
  <c r="K4092" i="1" s="1"/>
  <c r="H4088" i="1"/>
  <c r="I4088" i="1" s="1"/>
  <c r="J4088" i="1"/>
  <c r="K4088" i="1" s="1"/>
  <c r="H4084" i="1"/>
  <c r="I4084" i="1" s="1"/>
  <c r="J4084" i="1"/>
  <c r="K4084" i="1" s="1"/>
  <c r="H4080" i="1"/>
  <c r="I4080" i="1" s="1"/>
  <c r="J4080" i="1"/>
  <c r="K4080" i="1" s="1"/>
  <c r="H4076" i="1"/>
  <c r="I4076" i="1" s="1"/>
  <c r="J4076" i="1"/>
  <c r="K4076" i="1" s="1"/>
  <c r="H4072" i="1"/>
  <c r="I4072" i="1" s="1"/>
  <c r="J4072" i="1"/>
  <c r="K4072" i="1" s="1"/>
  <c r="H4068" i="1"/>
  <c r="I4068" i="1" s="1"/>
  <c r="J4068" i="1"/>
  <c r="K4068" i="1" s="1"/>
  <c r="H4064" i="1"/>
  <c r="I4064" i="1" s="1"/>
  <c r="J4064" i="1"/>
  <c r="K4064" i="1" s="1"/>
  <c r="H4060" i="1"/>
  <c r="I4060" i="1" s="1"/>
  <c r="J4060" i="1"/>
  <c r="K4060" i="1" s="1"/>
  <c r="H4056" i="1"/>
  <c r="I4056" i="1" s="1"/>
  <c r="J4056" i="1"/>
  <c r="K4056" i="1" s="1"/>
  <c r="H4052" i="1"/>
  <c r="I4052" i="1" s="1"/>
  <c r="J4052" i="1"/>
  <c r="K4052" i="1" s="1"/>
  <c r="H4048" i="1"/>
  <c r="I4048" i="1" s="1"/>
  <c r="J4048" i="1"/>
  <c r="K4048" i="1" s="1"/>
  <c r="H4044" i="1"/>
  <c r="I4044" i="1" s="1"/>
  <c r="J4044" i="1"/>
  <c r="K4044" i="1" s="1"/>
  <c r="H4040" i="1"/>
  <c r="I4040" i="1" s="1"/>
  <c r="J4040" i="1"/>
  <c r="K4040" i="1" s="1"/>
  <c r="H4036" i="1"/>
  <c r="I4036" i="1" s="1"/>
  <c r="J4036" i="1"/>
  <c r="K4036" i="1" s="1"/>
  <c r="H4032" i="1"/>
  <c r="I4032" i="1" s="1"/>
  <c r="J4032" i="1"/>
  <c r="K4032" i="1" s="1"/>
  <c r="H4028" i="1"/>
  <c r="I4028" i="1" s="1"/>
  <c r="J4028" i="1"/>
  <c r="K4028" i="1" s="1"/>
  <c r="H4024" i="1"/>
  <c r="I4024" i="1" s="1"/>
  <c r="J4024" i="1"/>
  <c r="K4024" i="1" s="1"/>
  <c r="H4020" i="1"/>
  <c r="I4020" i="1" s="1"/>
  <c r="J4020" i="1"/>
  <c r="K4020" i="1" s="1"/>
  <c r="H4016" i="1"/>
  <c r="I4016" i="1" s="1"/>
  <c r="J4016" i="1"/>
  <c r="K4016" i="1" s="1"/>
  <c r="H4012" i="1"/>
  <c r="I4012" i="1" s="1"/>
  <c r="J4012" i="1"/>
  <c r="K4012" i="1" s="1"/>
  <c r="H4008" i="1"/>
  <c r="I4008" i="1" s="1"/>
  <c r="J4008" i="1"/>
  <c r="K4008" i="1" s="1"/>
  <c r="H4004" i="1"/>
  <c r="I4004" i="1" s="1"/>
  <c r="J4004" i="1"/>
  <c r="K4004" i="1" s="1"/>
  <c r="H4000" i="1"/>
  <c r="I4000" i="1" s="1"/>
  <c r="J4000" i="1"/>
  <c r="K4000" i="1" s="1"/>
  <c r="H3996" i="1"/>
  <c r="I3996" i="1" s="1"/>
  <c r="J3996" i="1"/>
  <c r="K3996" i="1" s="1"/>
  <c r="H3992" i="1"/>
  <c r="I3992" i="1" s="1"/>
  <c r="J3992" i="1"/>
  <c r="K3992" i="1" s="1"/>
  <c r="H3988" i="1"/>
  <c r="I3988" i="1" s="1"/>
  <c r="J3988" i="1"/>
  <c r="K3988" i="1" s="1"/>
  <c r="H3984" i="1"/>
  <c r="I3984" i="1" s="1"/>
  <c r="J3984" i="1"/>
  <c r="K3984" i="1" s="1"/>
  <c r="H3980" i="1"/>
  <c r="I3980" i="1" s="1"/>
  <c r="J3980" i="1"/>
  <c r="K3980" i="1" s="1"/>
  <c r="H3976" i="1"/>
  <c r="I3976" i="1" s="1"/>
  <c r="J3976" i="1"/>
  <c r="K3976" i="1" s="1"/>
  <c r="H3972" i="1"/>
  <c r="I3972" i="1" s="1"/>
  <c r="J3972" i="1"/>
  <c r="K3972" i="1" s="1"/>
  <c r="H3968" i="1"/>
  <c r="I3968" i="1" s="1"/>
  <c r="J3968" i="1"/>
  <c r="K3968" i="1" s="1"/>
  <c r="H3964" i="1"/>
  <c r="I3964" i="1" s="1"/>
  <c r="J3964" i="1"/>
  <c r="K3964" i="1" s="1"/>
  <c r="H3960" i="1"/>
  <c r="I3960" i="1" s="1"/>
  <c r="J3960" i="1"/>
  <c r="K3960" i="1" s="1"/>
  <c r="H3956" i="1"/>
  <c r="I3956" i="1" s="1"/>
  <c r="J3956" i="1"/>
  <c r="K3956" i="1" s="1"/>
  <c r="H3952" i="1"/>
  <c r="I3952" i="1" s="1"/>
  <c r="J3952" i="1"/>
  <c r="K3952" i="1" s="1"/>
  <c r="H3948" i="1"/>
  <c r="I3948" i="1" s="1"/>
  <c r="J3948" i="1"/>
  <c r="K3948" i="1" s="1"/>
  <c r="H3944" i="1"/>
  <c r="I3944" i="1" s="1"/>
  <c r="J3944" i="1"/>
  <c r="K3944" i="1" s="1"/>
  <c r="H3940" i="1"/>
  <c r="I3940" i="1" s="1"/>
  <c r="J3940" i="1"/>
  <c r="K3940" i="1" s="1"/>
  <c r="H3936" i="1"/>
  <c r="I3936" i="1" s="1"/>
  <c r="J3936" i="1"/>
  <c r="K3936" i="1" s="1"/>
  <c r="H3932" i="1"/>
  <c r="I3932" i="1" s="1"/>
  <c r="J3932" i="1"/>
  <c r="K3932" i="1" s="1"/>
  <c r="H3928" i="1"/>
  <c r="I3928" i="1" s="1"/>
  <c r="J3928" i="1"/>
  <c r="K3928" i="1" s="1"/>
  <c r="H3924" i="1"/>
  <c r="I3924" i="1" s="1"/>
  <c r="J3924" i="1"/>
  <c r="K3924" i="1" s="1"/>
  <c r="H3920" i="1"/>
  <c r="I3920" i="1" s="1"/>
  <c r="J3920" i="1"/>
  <c r="K3920" i="1" s="1"/>
  <c r="H3916" i="1"/>
  <c r="I3916" i="1" s="1"/>
  <c r="J3916" i="1"/>
  <c r="K3916" i="1" s="1"/>
  <c r="H3912" i="1"/>
  <c r="I3912" i="1" s="1"/>
  <c r="J3912" i="1"/>
  <c r="K3912" i="1" s="1"/>
  <c r="H3908" i="1"/>
  <c r="I3908" i="1" s="1"/>
  <c r="J3908" i="1"/>
  <c r="K3908" i="1" s="1"/>
  <c r="H3904" i="1"/>
  <c r="I3904" i="1" s="1"/>
  <c r="J3904" i="1"/>
  <c r="K3904" i="1" s="1"/>
  <c r="H3900" i="1"/>
  <c r="I3900" i="1" s="1"/>
  <c r="J3900" i="1"/>
  <c r="K3900" i="1" s="1"/>
  <c r="H3896" i="1"/>
  <c r="I3896" i="1" s="1"/>
  <c r="J3896" i="1"/>
  <c r="K3896" i="1" s="1"/>
  <c r="H3892" i="1"/>
  <c r="I3892" i="1" s="1"/>
  <c r="J3892" i="1"/>
  <c r="K3892" i="1" s="1"/>
  <c r="H3888" i="1"/>
  <c r="I3888" i="1" s="1"/>
  <c r="J3888" i="1"/>
  <c r="K3888" i="1" s="1"/>
  <c r="H3884" i="1"/>
  <c r="I3884" i="1" s="1"/>
  <c r="J3884" i="1"/>
  <c r="K3884" i="1" s="1"/>
  <c r="H3880" i="1"/>
  <c r="I3880" i="1" s="1"/>
  <c r="J3880" i="1"/>
  <c r="K3880" i="1" s="1"/>
  <c r="H3876" i="1"/>
  <c r="I3876" i="1" s="1"/>
  <c r="J3876" i="1"/>
  <c r="K3876" i="1" s="1"/>
  <c r="H3872" i="1"/>
  <c r="I3872" i="1" s="1"/>
  <c r="J3872" i="1"/>
  <c r="K3872" i="1" s="1"/>
  <c r="H3868" i="1"/>
  <c r="I3868" i="1" s="1"/>
  <c r="J3868" i="1"/>
  <c r="K3868" i="1" s="1"/>
  <c r="H3864" i="1"/>
  <c r="I3864" i="1" s="1"/>
  <c r="J3864" i="1"/>
  <c r="K3864" i="1" s="1"/>
  <c r="H3860" i="1"/>
  <c r="I3860" i="1" s="1"/>
  <c r="J3860" i="1"/>
  <c r="K3860" i="1" s="1"/>
  <c r="H3856" i="1"/>
  <c r="I3856" i="1" s="1"/>
  <c r="J3856" i="1"/>
  <c r="K3856" i="1" s="1"/>
  <c r="H3852" i="1"/>
  <c r="I3852" i="1" s="1"/>
  <c r="J3852" i="1"/>
  <c r="K3852" i="1" s="1"/>
  <c r="H3848" i="1"/>
  <c r="I3848" i="1" s="1"/>
  <c r="J3848" i="1"/>
  <c r="K3848" i="1" s="1"/>
  <c r="H3844" i="1"/>
  <c r="I3844" i="1" s="1"/>
  <c r="J3844" i="1"/>
  <c r="K3844" i="1" s="1"/>
  <c r="H3840" i="1"/>
  <c r="I3840" i="1" s="1"/>
  <c r="J3840" i="1"/>
  <c r="K3840" i="1" s="1"/>
  <c r="H3836" i="1"/>
  <c r="I3836" i="1" s="1"/>
  <c r="J3836" i="1"/>
  <c r="K3836" i="1" s="1"/>
  <c r="H3832" i="1"/>
  <c r="I3832" i="1" s="1"/>
  <c r="J3832" i="1"/>
  <c r="K3832" i="1" s="1"/>
  <c r="H3828" i="1"/>
  <c r="I3828" i="1" s="1"/>
  <c r="J3828" i="1"/>
  <c r="K3828" i="1" s="1"/>
  <c r="H3824" i="1"/>
  <c r="I3824" i="1" s="1"/>
  <c r="J3824" i="1"/>
  <c r="K3824" i="1" s="1"/>
  <c r="H3820" i="1"/>
  <c r="I3820" i="1" s="1"/>
  <c r="J3820" i="1"/>
  <c r="K3820" i="1" s="1"/>
  <c r="H3816" i="1"/>
  <c r="I3816" i="1" s="1"/>
  <c r="J3816" i="1"/>
  <c r="K3816" i="1" s="1"/>
  <c r="H3812" i="1"/>
  <c r="I3812" i="1" s="1"/>
  <c r="J3812" i="1"/>
  <c r="K3812" i="1" s="1"/>
  <c r="H3808" i="1"/>
  <c r="I3808" i="1" s="1"/>
  <c r="J3808" i="1"/>
  <c r="K3808" i="1" s="1"/>
  <c r="H3804" i="1"/>
  <c r="I3804" i="1" s="1"/>
  <c r="J3804" i="1"/>
  <c r="K3804" i="1" s="1"/>
  <c r="H3800" i="1"/>
  <c r="I3800" i="1" s="1"/>
  <c r="J3800" i="1"/>
  <c r="K3800" i="1" s="1"/>
  <c r="H3796" i="1"/>
  <c r="I3796" i="1" s="1"/>
  <c r="J3796" i="1"/>
  <c r="K3796" i="1" s="1"/>
  <c r="H3792" i="1"/>
  <c r="I3792" i="1" s="1"/>
  <c r="J3792" i="1"/>
  <c r="K3792" i="1" s="1"/>
  <c r="H3788" i="1"/>
  <c r="I3788" i="1" s="1"/>
  <c r="J3788" i="1"/>
  <c r="K3788" i="1" s="1"/>
  <c r="H3784" i="1"/>
  <c r="I3784" i="1" s="1"/>
  <c r="J3784" i="1"/>
  <c r="K3784" i="1" s="1"/>
  <c r="H3780" i="1"/>
  <c r="I3780" i="1" s="1"/>
  <c r="J3780" i="1"/>
  <c r="K3780" i="1" s="1"/>
  <c r="H3776" i="1"/>
  <c r="I3776" i="1" s="1"/>
  <c r="J3776" i="1"/>
  <c r="K3776" i="1" s="1"/>
  <c r="H3772" i="1"/>
  <c r="I3772" i="1" s="1"/>
  <c r="J3772" i="1"/>
  <c r="K3772" i="1" s="1"/>
  <c r="H3768" i="1"/>
  <c r="I3768" i="1" s="1"/>
  <c r="J3768" i="1"/>
  <c r="K3768" i="1" s="1"/>
  <c r="H3764" i="1"/>
  <c r="I3764" i="1" s="1"/>
  <c r="J3764" i="1"/>
  <c r="K3764" i="1" s="1"/>
  <c r="H3760" i="1"/>
  <c r="I3760" i="1" s="1"/>
  <c r="J3760" i="1"/>
  <c r="K3760" i="1" s="1"/>
  <c r="H3756" i="1"/>
  <c r="I3756" i="1" s="1"/>
  <c r="J3756" i="1"/>
  <c r="K3756" i="1" s="1"/>
  <c r="H3752" i="1"/>
  <c r="I3752" i="1" s="1"/>
  <c r="J3752" i="1"/>
  <c r="K3752" i="1" s="1"/>
  <c r="H3748" i="1"/>
  <c r="I3748" i="1" s="1"/>
  <c r="J3748" i="1"/>
  <c r="K3748" i="1" s="1"/>
  <c r="H3744" i="1"/>
  <c r="I3744" i="1" s="1"/>
  <c r="J3744" i="1"/>
  <c r="K3744" i="1" s="1"/>
  <c r="H3740" i="1"/>
  <c r="I3740" i="1" s="1"/>
  <c r="J3740" i="1"/>
  <c r="K3740" i="1" s="1"/>
  <c r="H3736" i="1"/>
  <c r="I3736" i="1" s="1"/>
  <c r="J3736" i="1"/>
  <c r="K3736" i="1" s="1"/>
  <c r="H3732" i="1"/>
  <c r="I3732" i="1" s="1"/>
  <c r="J3732" i="1"/>
  <c r="K3732" i="1" s="1"/>
  <c r="H3728" i="1"/>
  <c r="I3728" i="1" s="1"/>
  <c r="J3728" i="1"/>
  <c r="K3728" i="1" s="1"/>
  <c r="H3724" i="1"/>
  <c r="I3724" i="1" s="1"/>
  <c r="J3724" i="1"/>
  <c r="K3724" i="1" s="1"/>
  <c r="H3720" i="1"/>
  <c r="I3720" i="1" s="1"/>
  <c r="J3720" i="1"/>
  <c r="K3720" i="1" s="1"/>
  <c r="H3716" i="1"/>
  <c r="I3716" i="1" s="1"/>
  <c r="J3716" i="1"/>
  <c r="K3716" i="1" s="1"/>
  <c r="H3712" i="1"/>
  <c r="I3712" i="1" s="1"/>
  <c r="J3712" i="1"/>
  <c r="K3712" i="1" s="1"/>
  <c r="H3708" i="1"/>
  <c r="I3708" i="1" s="1"/>
  <c r="J3708" i="1"/>
  <c r="K3708" i="1" s="1"/>
  <c r="H3704" i="1"/>
  <c r="I3704" i="1" s="1"/>
  <c r="J3704" i="1"/>
  <c r="K3704" i="1" s="1"/>
  <c r="H3700" i="1"/>
  <c r="I3700" i="1" s="1"/>
  <c r="J3700" i="1"/>
  <c r="K3700" i="1" s="1"/>
  <c r="H3696" i="1"/>
  <c r="I3696" i="1" s="1"/>
  <c r="J3696" i="1"/>
  <c r="K3696" i="1" s="1"/>
  <c r="H3692" i="1"/>
  <c r="I3692" i="1" s="1"/>
  <c r="J3692" i="1"/>
  <c r="K3692" i="1" s="1"/>
  <c r="H3688" i="1"/>
  <c r="I3688" i="1" s="1"/>
  <c r="J3688" i="1"/>
  <c r="K3688" i="1" s="1"/>
  <c r="H3684" i="1"/>
  <c r="I3684" i="1" s="1"/>
  <c r="J3684" i="1"/>
  <c r="K3684" i="1" s="1"/>
  <c r="H3680" i="1"/>
  <c r="I3680" i="1" s="1"/>
  <c r="J3680" i="1"/>
  <c r="K3680" i="1" s="1"/>
  <c r="H3676" i="1"/>
  <c r="I3676" i="1" s="1"/>
  <c r="J3676" i="1"/>
  <c r="K3676" i="1" s="1"/>
  <c r="H3672" i="1"/>
  <c r="I3672" i="1" s="1"/>
  <c r="J3672" i="1"/>
  <c r="K3672" i="1" s="1"/>
  <c r="H3668" i="1"/>
  <c r="I3668" i="1" s="1"/>
  <c r="J3668" i="1"/>
  <c r="K3668" i="1" s="1"/>
  <c r="H3664" i="1"/>
  <c r="I3664" i="1" s="1"/>
  <c r="J3664" i="1"/>
  <c r="K3664" i="1" s="1"/>
  <c r="H3660" i="1"/>
  <c r="I3660" i="1" s="1"/>
  <c r="J3660" i="1"/>
  <c r="K3660" i="1" s="1"/>
  <c r="H3656" i="1"/>
  <c r="I3656" i="1" s="1"/>
  <c r="J3656" i="1"/>
  <c r="K3656" i="1" s="1"/>
  <c r="H3652" i="1"/>
  <c r="I3652" i="1" s="1"/>
  <c r="J3652" i="1"/>
  <c r="K3652" i="1" s="1"/>
  <c r="H3648" i="1"/>
  <c r="I3648" i="1" s="1"/>
  <c r="J3648" i="1"/>
  <c r="K3648" i="1" s="1"/>
  <c r="H3644" i="1"/>
  <c r="I3644" i="1" s="1"/>
  <c r="J3644" i="1"/>
  <c r="K3644" i="1" s="1"/>
  <c r="H3640" i="1"/>
  <c r="I3640" i="1" s="1"/>
  <c r="J3640" i="1"/>
  <c r="K3640" i="1" s="1"/>
  <c r="H3636" i="1"/>
  <c r="I3636" i="1" s="1"/>
  <c r="J3636" i="1"/>
  <c r="K3636" i="1" s="1"/>
  <c r="H3632" i="1"/>
  <c r="I3632" i="1" s="1"/>
  <c r="J3632" i="1"/>
  <c r="K3632" i="1" s="1"/>
  <c r="H3628" i="1"/>
  <c r="I3628" i="1" s="1"/>
  <c r="J3628" i="1"/>
  <c r="K3628" i="1" s="1"/>
  <c r="H3624" i="1"/>
  <c r="I3624" i="1" s="1"/>
  <c r="J3624" i="1"/>
  <c r="K3624" i="1" s="1"/>
  <c r="H3620" i="1"/>
  <c r="I3620" i="1" s="1"/>
  <c r="J3620" i="1"/>
  <c r="K3620" i="1" s="1"/>
  <c r="H3616" i="1"/>
  <c r="I3616" i="1" s="1"/>
  <c r="J3616" i="1"/>
  <c r="K3616" i="1" s="1"/>
  <c r="H3612" i="1"/>
  <c r="I3612" i="1" s="1"/>
  <c r="J3612" i="1"/>
  <c r="K3612" i="1" s="1"/>
  <c r="H3608" i="1"/>
  <c r="I3608" i="1" s="1"/>
  <c r="J3608" i="1"/>
  <c r="K3608" i="1" s="1"/>
  <c r="H3604" i="1"/>
  <c r="I3604" i="1" s="1"/>
  <c r="J3604" i="1"/>
  <c r="K3604" i="1" s="1"/>
  <c r="H3600" i="1"/>
  <c r="I3600" i="1" s="1"/>
  <c r="J3600" i="1"/>
  <c r="K3600" i="1" s="1"/>
  <c r="H3596" i="1"/>
  <c r="I3596" i="1" s="1"/>
  <c r="J3596" i="1"/>
  <c r="K3596" i="1" s="1"/>
  <c r="H3592" i="1"/>
  <c r="I3592" i="1" s="1"/>
  <c r="J3592" i="1"/>
  <c r="K3592" i="1" s="1"/>
  <c r="H3588" i="1"/>
  <c r="I3588" i="1" s="1"/>
  <c r="J3588" i="1"/>
  <c r="K3588" i="1" s="1"/>
  <c r="H3584" i="1"/>
  <c r="I3584" i="1" s="1"/>
  <c r="J3584" i="1"/>
  <c r="K3584" i="1" s="1"/>
  <c r="H3580" i="1"/>
  <c r="I3580" i="1" s="1"/>
  <c r="J3580" i="1"/>
  <c r="K3580" i="1" s="1"/>
  <c r="H3576" i="1"/>
  <c r="I3576" i="1" s="1"/>
  <c r="J3576" i="1"/>
  <c r="K3576" i="1" s="1"/>
  <c r="H3572" i="1"/>
  <c r="I3572" i="1" s="1"/>
  <c r="J3572" i="1"/>
  <c r="K3572" i="1" s="1"/>
  <c r="H3568" i="1"/>
  <c r="I3568" i="1" s="1"/>
  <c r="J3568" i="1"/>
  <c r="K3568" i="1" s="1"/>
  <c r="H3564" i="1"/>
  <c r="I3564" i="1" s="1"/>
  <c r="J3564" i="1"/>
  <c r="K3564" i="1" s="1"/>
  <c r="H3560" i="1"/>
  <c r="I3560" i="1" s="1"/>
  <c r="J3560" i="1"/>
  <c r="K3560" i="1" s="1"/>
  <c r="H3556" i="1"/>
  <c r="I3556" i="1" s="1"/>
  <c r="J3556" i="1"/>
  <c r="K3556" i="1" s="1"/>
  <c r="H3552" i="1"/>
  <c r="I3552" i="1" s="1"/>
  <c r="J3552" i="1"/>
  <c r="K3552" i="1" s="1"/>
  <c r="H3548" i="1"/>
  <c r="I3548" i="1" s="1"/>
  <c r="J3548" i="1"/>
  <c r="K3548" i="1" s="1"/>
  <c r="H3544" i="1"/>
  <c r="I3544" i="1" s="1"/>
  <c r="J3544" i="1"/>
  <c r="K3544" i="1" s="1"/>
  <c r="H3540" i="1"/>
  <c r="I3540" i="1" s="1"/>
  <c r="J3540" i="1"/>
  <c r="K3540" i="1" s="1"/>
  <c r="H3536" i="1"/>
  <c r="I3536" i="1" s="1"/>
  <c r="J3536" i="1"/>
  <c r="K3536" i="1" s="1"/>
  <c r="H3532" i="1"/>
  <c r="I3532" i="1" s="1"/>
  <c r="J3532" i="1"/>
  <c r="K3532" i="1" s="1"/>
  <c r="H3528" i="1"/>
  <c r="I3528" i="1" s="1"/>
  <c r="J3528" i="1"/>
  <c r="K3528" i="1" s="1"/>
  <c r="H3524" i="1"/>
  <c r="I3524" i="1" s="1"/>
  <c r="J3524" i="1"/>
  <c r="K3524" i="1" s="1"/>
  <c r="H3520" i="1"/>
  <c r="I3520" i="1" s="1"/>
  <c r="J3520" i="1"/>
  <c r="K3520" i="1" s="1"/>
  <c r="H3516" i="1"/>
  <c r="I3516" i="1" s="1"/>
  <c r="J3516" i="1"/>
  <c r="K3516" i="1" s="1"/>
  <c r="H3512" i="1"/>
  <c r="I3512" i="1" s="1"/>
  <c r="J3512" i="1"/>
  <c r="K3512" i="1" s="1"/>
  <c r="H3508" i="1"/>
  <c r="I3508" i="1" s="1"/>
  <c r="J3508" i="1"/>
  <c r="K3508" i="1" s="1"/>
  <c r="H3504" i="1"/>
  <c r="I3504" i="1" s="1"/>
  <c r="J3504" i="1"/>
  <c r="K3504" i="1" s="1"/>
  <c r="H3500" i="1"/>
  <c r="I3500" i="1" s="1"/>
  <c r="J3500" i="1"/>
  <c r="K3500" i="1" s="1"/>
  <c r="H3496" i="1"/>
  <c r="I3496" i="1" s="1"/>
  <c r="J3496" i="1"/>
  <c r="K3496" i="1" s="1"/>
  <c r="H3492" i="1"/>
  <c r="I3492" i="1" s="1"/>
  <c r="J3492" i="1"/>
  <c r="K3492" i="1" s="1"/>
  <c r="H3488" i="1"/>
  <c r="I3488" i="1" s="1"/>
  <c r="J3488" i="1"/>
  <c r="K3488" i="1" s="1"/>
  <c r="H3484" i="1"/>
  <c r="I3484" i="1" s="1"/>
  <c r="J3484" i="1"/>
  <c r="K3484" i="1" s="1"/>
  <c r="H3480" i="1"/>
  <c r="I3480" i="1" s="1"/>
  <c r="J3480" i="1"/>
  <c r="K3480" i="1" s="1"/>
  <c r="H3476" i="1"/>
  <c r="I3476" i="1" s="1"/>
  <c r="J3476" i="1"/>
  <c r="K3476" i="1" s="1"/>
  <c r="H3472" i="1"/>
  <c r="I3472" i="1" s="1"/>
  <c r="J3472" i="1"/>
  <c r="K3472" i="1" s="1"/>
  <c r="H3468" i="1"/>
  <c r="I3468" i="1" s="1"/>
  <c r="J3468" i="1"/>
  <c r="K3468" i="1" s="1"/>
  <c r="H3464" i="1"/>
  <c r="I3464" i="1" s="1"/>
  <c r="J3464" i="1"/>
  <c r="K3464" i="1" s="1"/>
  <c r="H3460" i="1"/>
  <c r="I3460" i="1" s="1"/>
  <c r="J3460" i="1"/>
  <c r="K3460" i="1" s="1"/>
  <c r="H3456" i="1"/>
  <c r="I3456" i="1" s="1"/>
  <c r="J3456" i="1"/>
  <c r="K3456" i="1" s="1"/>
  <c r="H3452" i="1"/>
  <c r="I3452" i="1" s="1"/>
  <c r="J3452" i="1"/>
  <c r="K3452" i="1" s="1"/>
  <c r="H3448" i="1"/>
  <c r="I3448" i="1" s="1"/>
  <c r="J3448" i="1"/>
  <c r="K3448" i="1" s="1"/>
  <c r="H3444" i="1"/>
  <c r="I3444" i="1" s="1"/>
  <c r="J3444" i="1"/>
  <c r="K3444" i="1" s="1"/>
  <c r="H3440" i="1"/>
  <c r="I3440" i="1" s="1"/>
  <c r="J3440" i="1"/>
  <c r="K3440" i="1" s="1"/>
  <c r="H3436" i="1"/>
  <c r="I3436" i="1" s="1"/>
  <c r="J3436" i="1"/>
  <c r="K3436" i="1" s="1"/>
  <c r="H3432" i="1"/>
  <c r="I3432" i="1" s="1"/>
  <c r="J3432" i="1"/>
  <c r="K3432" i="1" s="1"/>
  <c r="H3428" i="1"/>
  <c r="I3428" i="1" s="1"/>
  <c r="J3428" i="1"/>
  <c r="K3428" i="1" s="1"/>
  <c r="H3424" i="1"/>
  <c r="I3424" i="1" s="1"/>
  <c r="J3424" i="1"/>
  <c r="K3424" i="1" s="1"/>
  <c r="H3420" i="1"/>
  <c r="I3420" i="1" s="1"/>
  <c r="J3420" i="1"/>
  <c r="K3420" i="1" s="1"/>
  <c r="H3416" i="1"/>
  <c r="I3416" i="1" s="1"/>
  <c r="J3416" i="1"/>
  <c r="K3416" i="1" s="1"/>
  <c r="H3412" i="1"/>
  <c r="I3412" i="1" s="1"/>
  <c r="J3412" i="1"/>
  <c r="K3412" i="1" s="1"/>
  <c r="H3408" i="1"/>
  <c r="I3408" i="1" s="1"/>
  <c r="J3408" i="1"/>
  <c r="K3408" i="1" s="1"/>
  <c r="H3404" i="1"/>
  <c r="I3404" i="1" s="1"/>
  <c r="J3404" i="1"/>
  <c r="K3404" i="1" s="1"/>
  <c r="H3400" i="1"/>
  <c r="I3400" i="1" s="1"/>
  <c r="J3400" i="1"/>
  <c r="K3400" i="1" s="1"/>
  <c r="H3396" i="1"/>
  <c r="I3396" i="1" s="1"/>
  <c r="J3396" i="1"/>
  <c r="K3396" i="1" s="1"/>
  <c r="H3392" i="1"/>
  <c r="I3392" i="1" s="1"/>
  <c r="J3392" i="1"/>
  <c r="K3392" i="1" s="1"/>
  <c r="H3388" i="1"/>
  <c r="I3388" i="1" s="1"/>
  <c r="J3388" i="1"/>
  <c r="K3388" i="1" s="1"/>
  <c r="H3384" i="1"/>
  <c r="I3384" i="1" s="1"/>
  <c r="J3384" i="1"/>
  <c r="K3384" i="1" s="1"/>
  <c r="H3380" i="1"/>
  <c r="I3380" i="1" s="1"/>
  <c r="J3380" i="1"/>
  <c r="K3380" i="1" s="1"/>
  <c r="H3376" i="1"/>
  <c r="I3376" i="1" s="1"/>
  <c r="J3376" i="1"/>
  <c r="K3376" i="1" s="1"/>
  <c r="H3372" i="1"/>
  <c r="I3372" i="1" s="1"/>
  <c r="J3372" i="1"/>
  <c r="K3372" i="1" s="1"/>
  <c r="H3368" i="1"/>
  <c r="I3368" i="1" s="1"/>
  <c r="J3368" i="1"/>
  <c r="K3368" i="1" s="1"/>
  <c r="H3364" i="1"/>
  <c r="I3364" i="1" s="1"/>
  <c r="J3364" i="1"/>
  <c r="K3364" i="1" s="1"/>
  <c r="H3360" i="1"/>
  <c r="I3360" i="1" s="1"/>
  <c r="J3360" i="1"/>
  <c r="K3360" i="1" s="1"/>
  <c r="H3356" i="1"/>
  <c r="I3356" i="1" s="1"/>
  <c r="J3356" i="1"/>
  <c r="K3356" i="1" s="1"/>
  <c r="H3352" i="1"/>
  <c r="I3352" i="1" s="1"/>
  <c r="J3352" i="1"/>
  <c r="K3352" i="1" s="1"/>
  <c r="H3348" i="1"/>
  <c r="I3348" i="1" s="1"/>
  <c r="J3348" i="1"/>
  <c r="K3348" i="1" s="1"/>
  <c r="H3344" i="1"/>
  <c r="I3344" i="1" s="1"/>
  <c r="J3344" i="1"/>
  <c r="K3344" i="1" s="1"/>
  <c r="H3340" i="1"/>
  <c r="I3340" i="1" s="1"/>
  <c r="J3340" i="1"/>
  <c r="K3340" i="1" s="1"/>
  <c r="H3336" i="1"/>
  <c r="I3336" i="1" s="1"/>
  <c r="J3336" i="1"/>
  <c r="K3336" i="1" s="1"/>
  <c r="H3332" i="1"/>
  <c r="I3332" i="1" s="1"/>
  <c r="J3332" i="1"/>
  <c r="K3332" i="1" s="1"/>
  <c r="H3328" i="1"/>
  <c r="I3328" i="1" s="1"/>
  <c r="J3328" i="1"/>
  <c r="K3328" i="1" s="1"/>
  <c r="H3324" i="1"/>
  <c r="I3324" i="1" s="1"/>
  <c r="J3324" i="1"/>
  <c r="K3324" i="1" s="1"/>
  <c r="H3320" i="1"/>
  <c r="I3320" i="1" s="1"/>
  <c r="J3320" i="1"/>
  <c r="K3320" i="1" s="1"/>
  <c r="H3316" i="1"/>
  <c r="I3316" i="1" s="1"/>
  <c r="J3316" i="1"/>
  <c r="K3316" i="1" s="1"/>
  <c r="H3312" i="1"/>
  <c r="I3312" i="1" s="1"/>
  <c r="J3312" i="1"/>
  <c r="K3312" i="1" s="1"/>
  <c r="H3308" i="1"/>
  <c r="I3308" i="1" s="1"/>
  <c r="J3308" i="1"/>
  <c r="K3308" i="1" s="1"/>
  <c r="H3304" i="1"/>
  <c r="I3304" i="1" s="1"/>
  <c r="J3304" i="1"/>
  <c r="K3304" i="1" s="1"/>
  <c r="H3300" i="1"/>
  <c r="I3300" i="1" s="1"/>
  <c r="J3300" i="1"/>
  <c r="K3300" i="1" s="1"/>
  <c r="H3296" i="1"/>
  <c r="I3296" i="1" s="1"/>
  <c r="J3296" i="1"/>
  <c r="K3296" i="1" s="1"/>
  <c r="H3292" i="1"/>
  <c r="I3292" i="1" s="1"/>
  <c r="J3292" i="1"/>
  <c r="K3292" i="1" s="1"/>
  <c r="H3288" i="1"/>
  <c r="I3288" i="1" s="1"/>
  <c r="J3288" i="1"/>
  <c r="K3288" i="1" s="1"/>
  <c r="H3284" i="1"/>
  <c r="I3284" i="1" s="1"/>
  <c r="J3284" i="1"/>
  <c r="K3284" i="1" s="1"/>
  <c r="H3280" i="1"/>
  <c r="I3280" i="1" s="1"/>
  <c r="J3280" i="1"/>
  <c r="K3280" i="1" s="1"/>
  <c r="H3276" i="1"/>
  <c r="I3276" i="1" s="1"/>
  <c r="J3276" i="1"/>
  <c r="K3276" i="1" s="1"/>
  <c r="H3272" i="1"/>
  <c r="I3272" i="1" s="1"/>
  <c r="J3272" i="1"/>
  <c r="K3272" i="1" s="1"/>
  <c r="H3268" i="1"/>
  <c r="I3268" i="1" s="1"/>
  <c r="J3268" i="1"/>
  <c r="K3268" i="1" s="1"/>
  <c r="H3264" i="1"/>
  <c r="I3264" i="1" s="1"/>
  <c r="J3264" i="1"/>
  <c r="K3264" i="1" s="1"/>
  <c r="H3260" i="1"/>
  <c r="I3260" i="1" s="1"/>
  <c r="J3260" i="1"/>
  <c r="K3260" i="1" s="1"/>
  <c r="H3256" i="1"/>
  <c r="I3256" i="1" s="1"/>
  <c r="J3256" i="1"/>
  <c r="K3256" i="1" s="1"/>
  <c r="H3252" i="1"/>
  <c r="I3252" i="1" s="1"/>
  <c r="J3252" i="1"/>
  <c r="K3252" i="1" s="1"/>
  <c r="H3248" i="1"/>
  <c r="I3248" i="1" s="1"/>
  <c r="J3248" i="1"/>
  <c r="K3248" i="1" s="1"/>
  <c r="H3244" i="1"/>
  <c r="I3244" i="1" s="1"/>
  <c r="J3244" i="1"/>
  <c r="K3244" i="1" s="1"/>
  <c r="H3240" i="1"/>
  <c r="I3240" i="1" s="1"/>
  <c r="J3240" i="1"/>
  <c r="K3240" i="1" s="1"/>
  <c r="H3236" i="1"/>
  <c r="I3236" i="1" s="1"/>
  <c r="J3236" i="1"/>
  <c r="K3236" i="1" s="1"/>
  <c r="H3232" i="1"/>
  <c r="I3232" i="1" s="1"/>
  <c r="J3232" i="1"/>
  <c r="K3232" i="1" s="1"/>
  <c r="H3228" i="1"/>
  <c r="I3228" i="1" s="1"/>
  <c r="J3228" i="1"/>
  <c r="K3228" i="1" s="1"/>
  <c r="H3224" i="1"/>
  <c r="I3224" i="1" s="1"/>
  <c r="J3224" i="1"/>
  <c r="K3224" i="1" s="1"/>
  <c r="H3220" i="1"/>
  <c r="I3220" i="1" s="1"/>
  <c r="J3220" i="1"/>
  <c r="K3220" i="1" s="1"/>
  <c r="H3216" i="1"/>
  <c r="I3216" i="1" s="1"/>
  <c r="J3216" i="1"/>
  <c r="K3216" i="1" s="1"/>
  <c r="H3212" i="1"/>
  <c r="I3212" i="1" s="1"/>
  <c r="J3212" i="1"/>
  <c r="K3212" i="1" s="1"/>
  <c r="H3208" i="1"/>
  <c r="I3208" i="1" s="1"/>
  <c r="J3208" i="1"/>
  <c r="K3208" i="1" s="1"/>
  <c r="H3204" i="1"/>
  <c r="I3204" i="1" s="1"/>
  <c r="J3204" i="1"/>
  <c r="K3204" i="1" s="1"/>
  <c r="H3200" i="1"/>
  <c r="I3200" i="1" s="1"/>
  <c r="J3200" i="1"/>
  <c r="K3200" i="1" s="1"/>
  <c r="H3196" i="1"/>
  <c r="I3196" i="1" s="1"/>
  <c r="J3196" i="1"/>
  <c r="K3196" i="1" s="1"/>
  <c r="H3192" i="1"/>
  <c r="I3192" i="1" s="1"/>
  <c r="J3192" i="1"/>
  <c r="K3192" i="1" s="1"/>
  <c r="H3188" i="1"/>
  <c r="I3188" i="1" s="1"/>
  <c r="J3188" i="1"/>
  <c r="K3188" i="1" s="1"/>
  <c r="H3184" i="1"/>
  <c r="I3184" i="1" s="1"/>
  <c r="J3184" i="1"/>
  <c r="K3184" i="1" s="1"/>
  <c r="H3180" i="1"/>
  <c r="I3180" i="1" s="1"/>
  <c r="J3180" i="1"/>
  <c r="K3180" i="1" s="1"/>
  <c r="H3176" i="1"/>
  <c r="I3176" i="1" s="1"/>
  <c r="J3176" i="1"/>
  <c r="K3176" i="1" s="1"/>
  <c r="H3172" i="1"/>
  <c r="I3172" i="1" s="1"/>
  <c r="J3172" i="1"/>
  <c r="K3172" i="1" s="1"/>
  <c r="H3168" i="1"/>
  <c r="I3168" i="1" s="1"/>
  <c r="J3168" i="1"/>
  <c r="K3168" i="1" s="1"/>
  <c r="H3164" i="1"/>
  <c r="I3164" i="1" s="1"/>
  <c r="J3164" i="1"/>
  <c r="K3164" i="1" s="1"/>
  <c r="H3160" i="1"/>
  <c r="I3160" i="1" s="1"/>
  <c r="J3160" i="1"/>
  <c r="K3160" i="1" s="1"/>
  <c r="H3156" i="1"/>
  <c r="I3156" i="1" s="1"/>
  <c r="J3156" i="1"/>
  <c r="K3156" i="1" s="1"/>
  <c r="H3152" i="1"/>
  <c r="I3152" i="1" s="1"/>
  <c r="J3152" i="1"/>
  <c r="K3152" i="1" s="1"/>
  <c r="H3148" i="1"/>
  <c r="I3148" i="1" s="1"/>
  <c r="J3148" i="1"/>
  <c r="K3148" i="1" s="1"/>
  <c r="H3144" i="1"/>
  <c r="I3144" i="1" s="1"/>
  <c r="J3144" i="1"/>
  <c r="K3144" i="1" s="1"/>
  <c r="H3140" i="1"/>
  <c r="I3140" i="1" s="1"/>
  <c r="J3140" i="1"/>
  <c r="K3140" i="1" s="1"/>
  <c r="H3136" i="1"/>
  <c r="I3136" i="1" s="1"/>
  <c r="J3136" i="1"/>
  <c r="K3136" i="1" s="1"/>
  <c r="H3132" i="1"/>
  <c r="I3132" i="1" s="1"/>
  <c r="J3132" i="1"/>
  <c r="K3132" i="1" s="1"/>
  <c r="H3128" i="1"/>
  <c r="I3128" i="1" s="1"/>
  <c r="J3128" i="1"/>
  <c r="K3128" i="1" s="1"/>
  <c r="H3124" i="1"/>
  <c r="I3124" i="1" s="1"/>
  <c r="J3124" i="1"/>
  <c r="K3124" i="1" s="1"/>
  <c r="H3120" i="1"/>
  <c r="I3120" i="1" s="1"/>
  <c r="J3120" i="1"/>
  <c r="K3120" i="1" s="1"/>
  <c r="H3116" i="1"/>
  <c r="I3116" i="1" s="1"/>
  <c r="J3116" i="1"/>
  <c r="K3116" i="1" s="1"/>
  <c r="H3112" i="1"/>
  <c r="I3112" i="1" s="1"/>
  <c r="J3112" i="1"/>
  <c r="K3112" i="1" s="1"/>
  <c r="H3108" i="1"/>
  <c r="I3108" i="1" s="1"/>
  <c r="J3108" i="1"/>
  <c r="K3108" i="1" s="1"/>
  <c r="H3104" i="1"/>
  <c r="I3104" i="1" s="1"/>
  <c r="J3104" i="1"/>
  <c r="K3104" i="1" s="1"/>
  <c r="H3100" i="1"/>
  <c r="I3100" i="1" s="1"/>
  <c r="J3100" i="1"/>
  <c r="K3100" i="1" s="1"/>
  <c r="H3096" i="1"/>
  <c r="I3096" i="1" s="1"/>
  <c r="J3096" i="1"/>
  <c r="K3096" i="1" s="1"/>
  <c r="H3092" i="1"/>
  <c r="I3092" i="1" s="1"/>
  <c r="J3092" i="1"/>
  <c r="K3092" i="1" s="1"/>
  <c r="H3088" i="1"/>
  <c r="I3088" i="1" s="1"/>
  <c r="J3088" i="1"/>
  <c r="K3088" i="1" s="1"/>
  <c r="H3084" i="1"/>
  <c r="I3084" i="1" s="1"/>
  <c r="J3084" i="1"/>
  <c r="K3084" i="1" s="1"/>
  <c r="H3080" i="1"/>
  <c r="I3080" i="1" s="1"/>
  <c r="J3080" i="1"/>
  <c r="K3080" i="1" s="1"/>
  <c r="H3076" i="1"/>
  <c r="I3076" i="1" s="1"/>
  <c r="J3076" i="1"/>
  <c r="K3076" i="1" s="1"/>
  <c r="H3072" i="1"/>
  <c r="I3072" i="1" s="1"/>
  <c r="J3072" i="1"/>
  <c r="K3072" i="1" s="1"/>
  <c r="H3068" i="1"/>
  <c r="I3068" i="1" s="1"/>
  <c r="J3068" i="1"/>
  <c r="K3068" i="1" s="1"/>
  <c r="H3064" i="1"/>
  <c r="I3064" i="1" s="1"/>
  <c r="J3064" i="1"/>
  <c r="K3064" i="1" s="1"/>
  <c r="H3060" i="1"/>
  <c r="I3060" i="1" s="1"/>
  <c r="J3060" i="1"/>
  <c r="K3060" i="1" s="1"/>
  <c r="H5091" i="1"/>
  <c r="I5091" i="1" s="1"/>
  <c r="J5091" i="1"/>
  <c r="K5091" i="1" s="1"/>
  <c r="H5087" i="1"/>
  <c r="I5087" i="1" s="1"/>
  <c r="J5087" i="1"/>
  <c r="K5087" i="1" s="1"/>
  <c r="H5083" i="1"/>
  <c r="I5083" i="1" s="1"/>
  <c r="J5083" i="1"/>
  <c r="K5083" i="1" s="1"/>
  <c r="H5079" i="1"/>
  <c r="I5079" i="1" s="1"/>
  <c r="J5079" i="1"/>
  <c r="K5079" i="1" s="1"/>
  <c r="H5075" i="1"/>
  <c r="I5075" i="1" s="1"/>
  <c r="J5075" i="1"/>
  <c r="K5075" i="1" s="1"/>
  <c r="H5071" i="1"/>
  <c r="I5071" i="1" s="1"/>
  <c r="J5071" i="1"/>
  <c r="K5071" i="1" s="1"/>
  <c r="H5067" i="1"/>
  <c r="I5067" i="1" s="1"/>
  <c r="J5067" i="1"/>
  <c r="K5067" i="1" s="1"/>
  <c r="H5063" i="1"/>
  <c r="I5063" i="1" s="1"/>
  <c r="J5063" i="1"/>
  <c r="K5063" i="1" s="1"/>
  <c r="H5059" i="1"/>
  <c r="I5059" i="1" s="1"/>
  <c r="J5059" i="1"/>
  <c r="K5059" i="1" s="1"/>
  <c r="H5055" i="1"/>
  <c r="I5055" i="1" s="1"/>
  <c r="J5055" i="1"/>
  <c r="K5055" i="1" s="1"/>
  <c r="H5051" i="1"/>
  <c r="I5051" i="1" s="1"/>
  <c r="J5051" i="1"/>
  <c r="K5051" i="1" s="1"/>
  <c r="H5047" i="1"/>
  <c r="I5047" i="1" s="1"/>
  <c r="J5047" i="1"/>
  <c r="K5047" i="1" s="1"/>
  <c r="H5043" i="1"/>
  <c r="I5043" i="1" s="1"/>
  <c r="J5043" i="1"/>
  <c r="K5043" i="1" s="1"/>
  <c r="H5039" i="1"/>
  <c r="I5039" i="1" s="1"/>
  <c r="J5039" i="1"/>
  <c r="K5039" i="1" s="1"/>
  <c r="H5035" i="1"/>
  <c r="I5035" i="1" s="1"/>
  <c r="J5035" i="1"/>
  <c r="K5035" i="1" s="1"/>
  <c r="H5031" i="1"/>
  <c r="I5031" i="1" s="1"/>
  <c r="J5031" i="1"/>
  <c r="K5031" i="1" s="1"/>
  <c r="H5027" i="1"/>
  <c r="I5027" i="1" s="1"/>
  <c r="J5027" i="1"/>
  <c r="K5027" i="1" s="1"/>
  <c r="H5023" i="1"/>
  <c r="I5023" i="1" s="1"/>
  <c r="J5023" i="1"/>
  <c r="K5023" i="1" s="1"/>
  <c r="H5019" i="1"/>
  <c r="I5019" i="1" s="1"/>
  <c r="J5019" i="1"/>
  <c r="K5019" i="1" s="1"/>
  <c r="H5015" i="1"/>
  <c r="I5015" i="1" s="1"/>
  <c r="J5015" i="1"/>
  <c r="K5015" i="1" s="1"/>
  <c r="H5011" i="1"/>
  <c r="I5011" i="1" s="1"/>
  <c r="J5011" i="1"/>
  <c r="K5011" i="1" s="1"/>
  <c r="H5007" i="1"/>
  <c r="I5007" i="1" s="1"/>
  <c r="J5007" i="1"/>
  <c r="K5007" i="1" s="1"/>
  <c r="H5003" i="1"/>
  <c r="I5003" i="1" s="1"/>
  <c r="J5003" i="1"/>
  <c r="K5003" i="1" s="1"/>
  <c r="H4999" i="1"/>
  <c r="I4999" i="1" s="1"/>
  <c r="J4999" i="1"/>
  <c r="K4999" i="1" s="1"/>
  <c r="H4995" i="1"/>
  <c r="I4995" i="1" s="1"/>
  <c r="J4995" i="1"/>
  <c r="K4995" i="1" s="1"/>
  <c r="H4991" i="1"/>
  <c r="I4991" i="1" s="1"/>
  <c r="J4991" i="1"/>
  <c r="K4991" i="1" s="1"/>
  <c r="H4987" i="1"/>
  <c r="I4987" i="1" s="1"/>
  <c r="J4987" i="1"/>
  <c r="K4987" i="1" s="1"/>
  <c r="H4983" i="1"/>
  <c r="I4983" i="1" s="1"/>
  <c r="J4983" i="1"/>
  <c r="K4983" i="1" s="1"/>
  <c r="H4979" i="1"/>
  <c r="I4979" i="1" s="1"/>
  <c r="J4979" i="1"/>
  <c r="K4979" i="1" s="1"/>
  <c r="H4975" i="1"/>
  <c r="I4975" i="1" s="1"/>
  <c r="J4975" i="1"/>
  <c r="K4975" i="1" s="1"/>
  <c r="H4971" i="1"/>
  <c r="I4971" i="1" s="1"/>
  <c r="J4971" i="1"/>
  <c r="K4971" i="1" s="1"/>
  <c r="H4967" i="1"/>
  <c r="I4967" i="1" s="1"/>
  <c r="J4967" i="1"/>
  <c r="K4967" i="1" s="1"/>
  <c r="H4963" i="1"/>
  <c r="I4963" i="1" s="1"/>
  <c r="J4963" i="1"/>
  <c r="K4963" i="1" s="1"/>
  <c r="H4959" i="1"/>
  <c r="I4959" i="1" s="1"/>
  <c r="J4959" i="1"/>
  <c r="K4959" i="1" s="1"/>
  <c r="H4955" i="1"/>
  <c r="I4955" i="1" s="1"/>
  <c r="J4955" i="1"/>
  <c r="K4955" i="1" s="1"/>
  <c r="H4951" i="1"/>
  <c r="I4951" i="1" s="1"/>
  <c r="J4951" i="1"/>
  <c r="K4951" i="1" s="1"/>
  <c r="H4947" i="1"/>
  <c r="I4947" i="1" s="1"/>
  <c r="J4947" i="1"/>
  <c r="K4947" i="1" s="1"/>
  <c r="H4943" i="1"/>
  <c r="I4943" i="1" s="1"/>
  <c r="J4943" i="1"/>
  <c r="K4943" i="1" s="1"/>
  <c r="H4939" i="1"/>
  <c r="I4939" i="1" s="1"/>
  <c r="J4939" i="1"/>
  <c r="K4939" i="1" s="1"/>
  <c r="H4935" i="1"/>
  <c r="I4935" i="1" s="1"/>
  <c r="J4935" i="1"/>
  <c r="K4935" i="1" s="1"/>
  <c r="H4931" i="1"/>
  <c r="I4931" i="1" s="1"/>
  <c r="J4931" i="1"/>
  <c r="K4931" i="1" s="1"/>
  <c r="H4927" i="1"/>
  <c r="I4927" i="1" s="1"/>
  <c r="J4927" i="1"/>
  <c r="K4927" i="1" s="1"/>
  <c r="H4923" i="1"/>
  <c r="I4923" i="1" s="1"/>
  <c r="J4923" i="1"/>
  <c r="K4923" i="1" s="1"/>
  <c r="H4919" i="1"/>
  <c r="I4919" i="1" s="1"/>
  <c r="J4919" i="1"/>
  <c r="K4919" i="1" s="1"/>
  <c r="H4915" i="1"/>
  <c r="I4915" i="1" s="1"/>
  <c r="J4915" i="1"/>
  <c r="K4915" i="1" s="1"/>
  <c r="H4911" i="1"/>
  <c r="I4911" i="1" s="1"/>
  <c r="J4911" i="1"/>
  <c r="K4911" i="1" s="1"/>
  <c r="H4907" i="1"/>
  <c r="I4907" i="1" s="1"/>
  <c r="J4907" i="1"/>
  <c r="K4907" i="1" s="1"/>
  <c r="H4903" i="1"/>
  <c r="I4903" i="1" s="1"/>
  <c r="J4903" i="1"/>
  <c r="K4903" i="1" s="1"/>
  <c r="H4899" i="1"/>
  <c r="I4899" i="1" s="1"/>
  <c r="J4899" i="1"/>
  <c r="K4899" i="1" s="1"/>
  <c r="H4895" i="1"/>
  <c r="I4895" i="1" s="1"/>
  <c r="J4895" i="1"/>
  <c r="K4895" i="1" s="1"/>
  <c r="H4891" i="1"/>
  <c r="I4891" i="1" s="1"/>
  <c r="J4891" i="1"/>
  <c r="K4891" i="1" s="1"/>
  <c r="H4887" i="1"/>
  <c r="I4887" i="1" s="1"/>
  <c r="J4887" i="1"/>
  <c r="K4887" i="1" s="1"/>
  <c r="H4883" i="1"/>
  <c r="I4883" i="1" s="1"/>
  <c r="J4883" i="1"/>
  <c r="K4883" i="1" s="1"/>
  <c r="H4879" i="1"/>
  <c r="I4879" i="1" s="1"/>
  <c r="J4879" i="1"/>
  <c r="K4879" i="1" s="1"/>
  <c r="H4875" i="1"/>
  <c r="I4875" i="1" s="1"/>
  <c r="J4875" i="1"/>
  <c r="K4875" i="1" s="1"/>
  <c r="H4871" i="1"/>
  <c r="I4871" i="1" s="1"/>
  <c r="J4871" i="1"/>
  <c r="K4871" i="1" s="1"/>
  <c r="H4867" i="1"/>
  <c r="I4867" i="1" s="1"/>
  <c r="J4867" i="1"/>
  <c r="K4867" i="1" s="1"/>
  <c r="H4863" i="1"/>
  <c r="I4863" i="1" s="1"/>
  <c r="J4863" i="1"/>
  <c r="K4863" i="1" s="1"/>
  <c r="H4859" i="1"/>
  <c r="I4859" i="1" s="1"/>
  <c r="J4859" i="1"/>
  <c r="K4859" i="1" s="1"/>
  <c r="H4855" i="1"/>
  <c r="I4855" i="1" s="1"/>
  <c r="J4855" i="1"/>
  <c r="K4855" i="1" s="1"/>
  <c r="H4851" i="1"/>
  <c r="I4851" i="1" s="1"/>
  <c r="J4851" i="1"/>
  <c r="K4851" i="1" s="1"/>
  <c r="H4847" i="1"/>
  <c r="I4847" i="1" s="1"/>
  <c r="J4847" i="1"/>
  <c r="K4847" i="1" s="1"/>
  <c r="H4843" i="1"/>
  <c r="J4843" i="1"/>
  <c r="K4843" i="1" s="1"/>
  <c r="H4839" i="1"/>
  <c r="J4839" i="1"/>
  <c r="K4839" i="1" s="1"/>
  <c r="H4835" i="1"/>
  <c r="J4835" i="1"/>
  <c r="K4835" i="1" s="1"/>
  <c r="H4831" i="1"/>
  <c r="J4831" i="1"/>
  <c r="K4831" i="1" s="1"/>
  <c r="H4827" i="1"/>
  <c r="J4827" i="1"/>
  <c r="K4827" i="1" s="1"/>
  <c r="H4823" i="1"/>
  <c r="J4823" i="1"/>
  <c r="K4823" i="1" s="1"/>
  <c r="H4819" i="1"/>
  <c r="J4819" i="1"/>
  <c r="K4819" i="1" s="1"/>
  <c r="H4815" i="1"/>
  <c r="J4815" i="1"/>
  <c r="K4815" i="1" s="1"/>
  <c r="H4811" i="1"/>
  <c r="J4811" i="1"/>
  <c r="K4811" i="1" s="1"/>
  <c r="H4807" i="1"/>
  <c r="J4807" i="1"/>
  <c r="K4807" i="1" s="1"/>
  <c r="H4803" i="1"/>
  <c r="J4803" i="1"/>
  <c r="K4803" i="1" s="1"/>
  <c r="H4799" i="1"/>
  <c r="J4799" i="1"/>
  <c r="K4799" i="1" s="1"/>
  <c r="H4795" i="1"/>
  <c r="J4795" i="1"/>
  <c r="K4795" i="1" s="1"/>
  <c r="H4791" i="1"/>
  <c r="J4791" i="1"/>
  <c r="K4791" i="1" s="1"/>
  <c r="H4787" i="1"/>
  <c r="J4787" i="1"/>
  <c r="K4787" i="1" s="1"/>
  <c r="H4783" i="1"/>
  <c r="J4783" i="1"/>
  <c r="K4783" i="1" s="1"/>
  <c r="H4779" i="1"/>
  <c r="J4779" i="1"/>
  <c r="K4779" i="1" s="1"/>
  <c r="H4775" i="1"/>
  <c r="J4775" i="1"/>
  <c r="K4775" i="1" s="1"/>
  <c r="H4771" i="1"/>
  <c r="J4771" i="1"/>
  <c r="K4771" i="1" s="1"/>
  <c r="H4767" i="1"/>
  <c r="J4767" i="1"/>
  <c r="K4767" i="1" s="1"/>
  <c r="H4763" i="1"/>
  <c r="J4763" i="1"/>
  <c r="K4763" i="1" s="1"/>
  <c r="H4759" i="1"/>
  <c r="J4759" i="1"/>
  <c r="K4759" i="1" s="1"/>
  <c r="H4755" i="1"/>
  <c r="J4755" i="1"/>
  <c r="K4755" i="1" s="1"/>
  <c r="H4751" i="1"/>
  <c r="J4751" i="1"/>
  <c r="K4751" i="1" s="1"/>
  <c r="H4747" i="1"/>
  <c r="J4747" i="1"/>
  <c r="K4747" i="1" s="1"/>
  <c r="H4743" i="1"/>
  <c r="J4743" i="1"/>
  <c r="K4743" i="1" s="1"/>
  <c r="H4739" i="1"/>
  <c r="J4739" i="1"/>
  <c r="K4739" i="1" s="1"/>
  <c r="H4735" i="1"/>
  <c r="J4735" i="1"/>
  <c r="K4735" i="1" s="1"/>
  <c r="H4731" i="1"/>
  <c r="J4731" i="1"/>
  <c r="K4731" i="1" s="1"/>
  <c r="H4727" i="1"/>
  <c r="J4727" i="1"/>
  <c r="K4727" i="1" s="1"/>
  <c r="H4723" i="1"/>
  <c r="J4723" i="1"/>
  <c r="K4723" i="1" s="1"/>
  <c r="H4719" i="1"/>
  <c r="J4719" i="1"/>
  <c r="K4719" i="1" s="1"/>
  <c r="H4715" i="1"/>
  <c r="J4715" i="1"/>
  <c r="K4715" i="1" s="1"/>
  <c r="H4711" i="1"/>
  <c r="J4711" i="1"/>
  <c r="K4711" i="1" s="1"/>
  <c r="H4707" i="1"/>
  <c r="J4707" i="1"/>
  <c r="K4707" i="1" s="1"/>
  <c r="H4703" i="1"/>
  <c r="J4703" i="1"/>
  <c r="K4703" i="1" s="1"/>
  <c r="H4699" i="1"/>
  <c r="J4699" i="1"/>
  <c r="K4699" i="1" s="1"/>
  <c r="H4695" i="1"/>
  <c r="J4695" i="1"/>
  <c r="K4695" i="1" s="1"/>
  <c r="H4691" i="1"/>
  <c r="J4691" i="1"/>
  <c r="K4691" i="1" s="1"/>
  <c r="H4687" i="1"/>
  <c r="J4687" i="1"/>
  <c r="K4687" i="1" s="1"/>
  <c r="H4683" i="1"/>
  <c r="J4683" i="1"/>
  <c r="K4683" i="1" s="1"/>
  <c r="H4679" i="1"/>
  <c r="J4679" i="1"/>
  <c r="K4679" i="1" s="1"/>
  <c r="H4675" i="1"/>
  <c r="J4675" i="1"/>
  <c r="K4675" i="1" s="1"/>
  <c r="H4671" i="1"/>
  <c r="J4671" i="1"/>
  <c r="K4671" i="1" s="1"/>
  <c r="H4667" i="1"/>
  <c r="J4667" i="1"/>
  <c r="K4667" i="1" s="1"/>
  <c r="H4663" i="1"/>
  <c r="J4663" i="1"/>
  <c r="K4663" i="1" s="1"/>
  <c r="H4659" i="1"/>
  <c r="J4659" i="1"/>
  <c r="K4659" i="1" s="1"/>
  <c r="H4655" i="1"/>
  <c r="J4655" i="1"/>
  <c r="K4655" i="1" s="1"/>
  <c r="H4651" i="1"/>
  <c r="J4651" i="1"/>
  <c r="K4651" i="1" s="1"/>
  <c r="H4647" i="1"/>
  <c r="J4647" i="1"/>
  <c r="K4647" i="1" s="1"/>
  <c r="H4643" i="1"/>
  <c r="J4643" i="1"/>
  <c r="K4643" i="1" s="1"/>
  <c r="H4639" i="1"/>
  <c r="J4639" i="1"/>
  <c r="K4639" i="1" s="1"/>
  <c r="H4635" i="1"/>
  <c r="J4635" i="1"/>
  <c r="K4635" i="1" s="1"/>
  <c r="H4631" i="1"/>
  <c r="J4631" i="1"/>
  <c r="K4631" i="1" s="1"/>
  <c r="H4627" i="1"/>
  <c r="J4627" i="1"/>
  <c r="K4627" i="1" s="1"/>
  <c r="H4623" i="1"/>
  <c r="J4623" i="1"/>
  <c r="K4623" i="1" s="1"/>
  <c r="H4619" i="1"/>
  <c r="J4619" i="1"/>
  <c r="K4619" i="1" s="1"/>
  <c r="H4615" i="1"/>
  <c r="J4615" i="1"/>
  <c r="K4615" i="1" s="1"/>
  <c r="H4611" i="1"/>
  <c r="J4611" i="1"/>
  <c r="K4611" i="1" s="1"/>
  <c r="H4607" i="1"/>
  <c r="J4607" i="1"/>
  <c r="K4607" i="1" s="1"/>
  <c r="H4603" i="1"/>
  <c r="J4603" i="1"/>
  <c r="K4603" i="1" s="1"/>
  <c r="H4599" i="1"/>
  <c r="J4599" i="1"/>
  <c r="K4599" i="1" s="1"/>
  <c r="H4595" i="1"/>
  <c r="J4595" i="1"/>
  <c r="K4595" i="1" s="1"/>
  <c r="H4591" i="1"/>
  <c r="J4591" i="1"/>
  <c r="K4591" i="1" s="1"/>
  <c r="H4587" i="1"/>
  <c r="J4587" i="1"/>
  <c r="K4587" i="1" s="1"/>
  <c r="H4583" i="1"/>
  <c r="J4583" i="1"/>
  <c r="K4583" i="1" s="1"/>
  <c r="H4579" i="1"/>
  <c r="J4579" i="1"/>
  <c r="K4579" i="1" s="1"/>
  <c r="H4575" i="1"/>
  <c r="J4575" i="1"/>
  <c r="K4575" i="1" s="1"/>
  <c r="H4571" i="1"/>
  <c r="J4571" i="1"/>
  <c r="K4571" i="1" s="1"/>
  <c r="H4567" i="1"/>
  <c r="J4567" i="1"/>
  <c r="K4567" i="1" s="1"/>
  <c r="H4563" i="1"/>
  <c r="J4563" i="1"/>
  <c r="K4563" i="1" s="1"/>
  <c r="H4559" i="1"/>
  <c r="J4559" i="1"/>
  <c r="K4559" i="1" s="1"/>
  <c r="H4555" i="1"/>
  <c r="J4555" i="1"/>
  <c r="K4555" i="1" s="1"/>
  <c r="H4551" i="1"/>
  <c r="J4551" i="1"/>
  <c r="K4551" i="1" s="1"/>
  <c r="H4547" i="1"/>
  <c r="J4547" i="1"/>
  <c r="K4547" i="1" s="1"/>
  <c r="H4543" i="1"/>
  <c r="J4543" i="1"/>
  <c r="K4543" i="1" s="1"/>
  <c r="H4539" i="1"/>
  <c r="J4539" i="1"/>
  <c r="K4539" i="1" s="1"/>
  <c r="H4535" i="1"/>
  <c r="J4535" i="1"/>
  <c r="K4535" i="1" s="1"/>
  <c r="H4531" i="1"/>
  <c r="J4531" i="1"/>
  <c r="K4531" i="1" s="1"/>
  <c r="H4527" i="1"/>
  <c r="J4527" i="1"/>
  <c r="K4527" i="1" s="1"/>
  <c r="H4523" i="1"/>
  <c r="J4523" i="1"/>
  <c r="K4523" i="1" s="1"/>
  <c r="H4519" i="1"/>
  <c r="J4519" i="1"/>
  <c r="K4519" i="1" s="1"/>
  <c r="H4515" i="1"/>
  <c r="J4515" i="1"/>
  <c r="K4515" i="1" s="1"/>
  <c r="H4511" i="1"/>
  <c r="J4511" i="1"/>
  <c r="K4511" i="1" s="1"/>
  <c r="H4507" i="1"/>
  <c r="J4507" i="1"/>
  <c r="K4507" i="1" s="1"/>
  <c r="H4503" i="1"/>
  <c r="J4503" i="1"/>
  <c r="K4503" i="1" s="1"/>
  <c r="H4499" i="1"/>
  <c r="J4499" i="1"/>
  <c r="K4499" i="1" s="1"/>
  <c r="H4495" i="1"/>
  <c r="J4495" i="1"/>
  <c r="K4495" i="1" s="1"/>
  <c r="H4491" i="1"/>
  <c r="J4491" i="1"/>
  <c r="K4491" i="1" s="1"/>
  <c r="H4487" i="1"/>
  <c r="J4487" i="1"/>
  <c r="K4487" i="1" s="1"/>
  <c r="H4483" i="1"/>
  <c r="J4483" i="1"/>
  <c r="K4483" i="1" s="1"/>
  <c r="H4479" i="1"/>
  <c r="J4479" i="1"/>
  <c r="K4479" i="1" s="1"/>
  <c r="H4475" i="1"/>
  <c r="J4475" i="1"/>
  <c r="K4475" i="1" s="1"/>
  <c r="H4471" i="1"/>
  <c r="J4471" i="1"/>
  <c r="K4471" i="1" s="1"/>
  <c r="H4467" i="1"/>
  <c r="J4467" i="1"/>
  <c r="K4467" i="1" s="1"/>
  <c r="H4463" i="1"/>
  <c r="J4463" i="1"/>
  <c r="K4463" i="1" s="1"/>
  <c r="H4459" i="1"/>
  <c r="J4459" i="1"/>
  <c r="K4459" i="1" s="1"/>
  <c r="H4455" i="1"/>
  <c r="J4455" i="1"/>
  <c r="K4455" i="1" s="1"/>
  <c r="H4451" i="1"/>
  <c r="J4451" i="1"/>
  <c r="K4451" i="1" s="1"/>
  <c r="H4447" i="1"/>
  <c r="J4447" i="1"/>
  <c r="K4447" i="1" s="1"/>
  <c r="H4443" i="1"/>
  <c r="J4443" i="1"/>
  <c r="K4443" i="1" s="1"/>
  <c r="H4439" i="1"/>
  <c r="J4439" i="1"/>
  <c r="K4439" i="1" s="1"/>
  <c r="H4435" i="1"/>
  <c r="J4435" i="1"/>
  <c r="K4435" i="1" s="1"/>
  <c r="H4431" i="1"/>
  <c r="J4431" i="1"/>
  <c r="K4431" i="1" s="1"/>
  <c r="H4427" i="1"/>
  <c r="J4427" i="1"/>
  <c r="K4427" i="1" s="1"/>
  <c r="H4423" i="1"/>
  <c r="J4423" i="1"/>
  <c r="K4423" i="1" s="1"/>
  <c r="H4419" i="1"/>
  <c r="J4419" i="1"/>
  <c r="K4419" i="1" s="1"/>
  <c r="H4415" i="1"/>
  <c r="J4415" i="1"/>
  <c r="K4415" i="1" s="1"/>
  <c r="H4411" i="1"/>
  <c r="J4411" i="1"/>
  <c r="K4411" i="1" s="1"/>
  <c r="H4407" i="1"/>
  <c r="J4407" i="1"/>
  <c r="K4407" i="1" s="1"/>
  <c r="H4403" i="1"/>
  <c r="J4403" i="1"/>
  <c r="K4403" i="1" s="1"/>
  <c r="H4399" i="1"/>
  <c r="J4399" i="1"/>
  <c r="K4399" i="1" s="1"/>
  <c r="H4395" i="1"/>
  <c r="J4395" i="1"/>
  <c r="K4395" i="1" s="1"/>
  <c r="H4391" i="1"/>
  <c r="J4391" i="1"/>
  <c r="K4391" i="1" s="1"/>
  <c r="H4387" i="1"/>
  <c r="J4387" i="1"/>
  <c r="K4387" i="1" s="1"/>
  <c r="H4383" i="1"/>
  <c r="J4383" i="1"/>
  <c r="K4383" i="1" s="1"/>
  <c r="H4379" i="1"/>
  <c r="J4379" i="1"/>
  <c r="K4379" i="1" s="1"/>
  <c r="H4375" i="1"/>
  <c r="J4375" i="1"/>
  <c r="K4375" i="1" s="1"/>
  <c r="H4371" i="1"/>
  <c r="J4371" i="1"/>
  <c r="K4371" i="1" s="1"/>
  <c r="H4367" i="1"/>
  <c r="J4367" i="1"/>
  <c r="K4367" i="1" s="1"/>
  <c r="H4363" i="1"/>
  <c r="J4363" i="1"/>
  <c r="K4363" i="1" s="1"/>
  <c r="H4359" i="1"/>
  <c r="J4359" i="1"/>
  <c r="K4359" i="1" s="1"/>
  <c r="H4355" i="1"/>
  <c r="J4355" i="1"/>
  <c r="K4355" i="1" s="1"/>
  <c r="H4351" i="1"/>
  <c r="J4351" i="1"/>
  <c r="K4351" i="1" s="1"/>
  <c r="H4347" i="1"/>
  <c r="J4347" i="1"/>
  <c r="K4347" i="1" s="1"/>
  <c r="H4343" i="1"/>
  <c r="J4343" i="1"/>
  <c r="K4343" i="1" s="1"/>
  <c r="H4339" i="1"/>
  <c r="J4339" i="1"/>
  <c r="K4339" i="1" s="1"/>
  <c r="H4335" i="1"/>
  <c r="J4335" i="1"/>
  <c r="K4335" i="1" s="1"/>
  <c r="H4331" i="1"/>
  <c r="J4331" i="1"/>
  <c r="K4331" i="1" s="1"/>
  <c r="H4327" i="1"/>
  <c r="J4327" i="1"/>
  <c r="K4327" i="1" s="1"/>
  <c r="H4323" i="1"/>
  <c r="J4323" i="1"/>
  <c r="K4323" i="1" s="1"/>
  <c r="H4319" i="1"/>
  <c r="J4319" i="1"/>
  <c r="K4319" i="1" s="1"/>
  <c r="H4315" i="1"/>
  <c r="J4315" i="1"/>
  <c r="K4315" i="1" s="1"/>
  <c r="H4311" i="1"/>
  <c r="J4311" i="1"/>
  <c r="K4311" i="1" s="1"/>
  <c r="H4307" i="1"/>
  <c r="J4307" i="1"/>
  <c r="K4307" i="1" s="1"/>
  <c r="H4303" i="1"/>
  <c r="J4303" i="1"/>
  <c r="K4303" i="1" s="1"/>
  <c r="H4299" i="1"/>
  <c r="J4299" i="1"/>
  <c r="K4299" i="1" s="1"/>
  <c r="H4295" i="1"/>
  <c r="J4295" i="1"/>
  <c r="K4295" i="1" s="1"/>
  <c r="H4291" i="1"/>
  <c r="J4291" i="1"/>
  <c r="K4291" i="1" s="1"/>
  <c r="H4287" i="1"/>
  <c r="J4287" i="1"/>
  <c r="K4287" i="1" s="1"/>
  <c r="H4283" i="1"/>
  <c r="J4283" i="1"/>
  <c r="K4283" i="1" s="1"/>
  <c r="H4279" i="1"/>
  <c r="J4279" i="1"/>
  <c r="K4279" i="1" s="1"/>
  <c r="H4275" i="1"/>
  <c r="J4275" i="1"/>
  <c r="K4275" i="1" s="1"/>
  <c r="H4271" i="1"/>
  <c r="J4271" i="1"/>
  <c r="K4271" i="1" s="1"/>
  <c r="H4267" i="1"/>
  <c r="J4267" i="1"/>
  <c r="K4267" i="1" s="1"/>
  <c r="H4263" i="1"/>
  <c r="J4263" i="1"/>
  <c r="K4263" i="1" s="1"/>
  <c r="H4259" i="1"/>
  <c r="J4259" i="1"/>
  <c r="K4259" i="1" s="1"/>
  <c r="H4255" i="1"/>
  <c r="J4255" i="1"/>
  <c r="K4255" i="1" s="1"/>
  <c r="H4251" i="1"/>
  <c r="J4251" i="1"/>
  <c r="K4251" i="1" s="1"/>
  <c r="H4247" i="1"/>
  <c r="J4247" i="1"/>
  <c r="K4247" i="1" s="1"/>
  <c r="H4243" i="1"/>
  <c r="J4243" i="1"/>
  <c r="K4243" i="1" s="1"/>
  <c r="H4239" i="1"/>
  <c r="J4239" i="1"/>
  <c r="K4239" i="1" s="1"/>
  <c r="H4235" i="1"/>
  <c r="J4235" i="1"/>
  <c r="K4235" i="1" s="1"/>
  <c r="H4231" i="1"/>
  <c r="J4231" i="1"/>
  <c r="K4231" i="1" s="1"/>
  <c r="H4227" i="1"/>
  <c r="J4227" i="1"/>
  <c r="K4227" i="1" s="1"/>
  <c r="H4223" i="1"/>
  <c r="J4223" i="1"/>
  <c r="K4223" i="1" s="1"/>
  <c r="H4219" i="1"/>
  <c r="J4219" i="1"/>
  <c r="K4219" i="1" s="1"/>
  <c r="H4215" i="1"/>
  <c r="J4215" i="1"/>
  <c r="K4215" i="1" s="1"/>
  <c r="H4211" i="1"/>
  <c r="J4211" i="1"/>
  <c r="K4211" i="1" s="1"/>
  <c r="H4207" i="1"/>
  <c r="J4207" i="1"/>
  <c r="K4207" i="1" s="1"/>
  <c r="H4203" i="1"/>
  <c r="J4203" i="1"/>
  <c r="K4203" i="1" s="1"/>
  <c r="H4199" i="1"/>
  <c r="J4199" i="1"/>
  <c r="K4199" i="1" s="1"/>
  <c r="H4195" i="1"/>
  <c r="J4195" i="1"/>
  <c r="K4195" i="1" s="1"/>
  <c r="H4191" i="1"/>
  <c r="J4191" i="1"/>
  <c r="K4191" i="1" s="1"/>
  <c r="H4187" i="1"/>
  <c r="J4187" i="1"/>
  <c r="K4187" i="1" s="1"/>
  <c r="H4183" i="1"/>
  <c r="J4183" i="1"/>
  <c r="K4183" i="1" s="1"/>
  <c r="H4179" i="1"/>
  <c r="J4179" i="1"/>
  <c r="K4179" i="1" s="1"/>
  <c r="H4175" i="1"/>
  <c r="J4175" i="1"/>
  <c r="K4175" i="1" s="1"/>
  <c r="H4171" i="1"/>
  <c r="J4171" i="1"/>
  <c r="K4171" i="1" s="1"/>
  <c r="H4167" i="1"/>
  <c r="J4167" i="1"/>
  <c r="K4167" i="1" s="1"/>
  <c r="H4163" i="1"/>
  <c r="J4163" i="1"/>
  <c r="K4163" i="1" s="1"/>
  <c r="H4159" i="1"/>
  <c r="J4159" i="1"/>
  <c r="K4159" i="1" s="1"/>
  <c r="H4155" i="1"/>
  <c r="J4155" i="1"/>
  <c r="K4155" i="1" s="1"/>
  <c r="H4151" i="1"/>
  <c r="J4151" i="1"/>
  <c r="K4151" i="1" s="1"/>
  <c r="H4147" i="1"/>
  <c r="J4147" i="1"/>
  <c r="K4147" i="1" s="1"/>
  <c r="H4143" i="1"/>
  <c r="J4143" i="1"/>
  <c r="K4143" i="1" s="1"/>
  <c r="H4139" i="1"/>
  <c r="J4139" i="1"/>
  <c r="K4139" i="1" s="1"/>
  <c r="H4135" i="1"/>
  <c r="J4135" i="1"/>
  <c r="K4135" i="1" s="1"/>
  <c r="H4131" i="1"/>
  <c r="J4131" i="1"/>
  <c r="K4131" i="1" s="1"/>
  <c r="H4127" i="1"/>
  <c r="J4127" i="1"/>
  <c r="K4127" i="1" s="1"/>
  <c r="H4123" i="1"/>
  <c r="J4123" i="1"/>
  <c r="K4123" i="1" s="1"/>
  <c r="H4119" i="1"/>
  <c r="J4119" i="1"/>
  <c r="K4119" i="1" s="1"/>
  <c r="H4115" i="1"/>
  <c r="I4115" i="1" s="1"/>
  <c r="J4115" i="1"/>
  <c r="K4115" i="1" s="1"/>
  <c r="H4111" i="1"/>
  <c r="J4111" i="1"/>
  <c r="K4111" i="1" s="1"/>
  <c r="H4107" i="1"/>
  <c r="J4107" i="1"/>
  <c r="K4107" i="1" s="1"/>
  <c r="H4103" i="1"/>
  <c r="J4103" i="1"/>
  <c r="K4103" i="1" s="1"/>
  <c r="H4099" i="1"/>
  <c r="I4099" i="1" s="1"/>
  <c r="J4099" i="1"/>
  <c r="K4099" i="1" s="1"/>
  <c r="H4095" i="1"/>
  <c r="J4095" i="1"/>
  <c r="K4095" i="1" s="1"/>
  <c r="H4091" i="1"/>
  <c r="J4091" i="1"/>
  <c r="K4091" i="1" s="1"/>
  <c r="H4087" i="1"/>
  <c r="J4087" i="1"/>
  <c r="K4087" i="1" s="1"/>
  <c r="H4083" i="1"/>
  <c r="I4083" i="1" s="1"/>
  <c r="J4083" i="1"/>
  <c r="K4083" i="1" s="1"/>
  <c r="H4079" i="1"/>
  <c r="J4079" i="1"/>
  <c r="K4079" i="1" s="1"/>
  <c r="H4075" i="1"/>
  <c r="J4075" i="1"/>
  <c r="K4075" i="1" s="1"/>
  <c r="H4071" i="1"/>
  <c r="J4071" i="1"/>
  <c r="K4071" i="1" s="1"/>
  <c r="H4067" i="1"/>
  <c r="I4067" i="1" s="1"/>
  <c r="J4067" i="1"/>
  <c r="K4067" i="1" s="1"/>
  <c r="H4063" i="1"/>
  <c r="J4063" i="1"/>
  <c r="K4063" i="1" s="1"/>
  <c r="H4059" i="1"/>
  <c r="J4059" i="1"/>
  <c r="K4059" i="1" s="1"/>
  <c r="H4055" i="1"/>
  <c r="J4055" i="1"/>
  <c r="K4055" i="1" s="1"/>
  <c r="H4051" i="1"/>
  <c r="I4051" i="1" s="1"/>
  <c r="J4051" i="1"/>
  <c r="K4051" i="1" s="1"/>
  <c r="H4047" i="1"/>
  <c r="J4047" i="1"/>
  <c r="K4047" i="1" s="1"/>
  <c r="H4043" i="1"/>
  <c r="J4043" i="1"/>
  <c r="K4043" i="1" s="1"/>
  <c r="H4039" i="1"/>
  <c r="J4039" i="1"/>
  <c r="K4039" i="1" s="1"/>
  <c r="H4035" i="1"/>
  <c r="I4035" i="1" s="1"/>
  <c r="J4035" i="1"/>
  <c r="K4035" i="1" s="1"/>
  <c r="H4031" i="1"/>
  <c r="J4031" i="1"/>
  <c r="K4031" i="1" s="1"/>
  <c r="H4027" i="1"/>
  <c r="J4027" i="1"/>
  <c r="K4027" i="1" s="1"/>
  <c r="H4023" i="1"/>
  <c r="J4023" i="1"/>
  <c r="K4023" i="1" s="1"/>
  <c r="H4019" i="1"/>
  <c r="I4019" i="1" s="1"/>
  <c r="J4019" i="1"/>
  <c r="K4019" i="1" s="1"/>
  <c r="H4015" i="1"/>
  <c r="J4015" i="1"/>
  <c r="K4015" i="1" s="1"/>
  <c r="H4011" i="1"/>
  <c r="J4011" i="1"/>
  <c r="K4011" i="1" s="1"/>
  <c r="H4007" i="1"/>
  <c r="J4007" i="1"/>
  <c r="K4007" i="1" s="1"/>
  <c r="H4003" i="1"/>
  <c r="I4003" i="1" s="1"/>
  <c r="J4003" i="1"/>
  <c r="K4003" i="1" s="1"/>
  <c r="H3999" i="1"/>
  <c r="J3999" i="1"/>
  <c r="K3999" i="1" s="1"/>
  <c r="H3995" i="1"/>
  <c r="J3995" i="1"/>
  <c r="K3995" i="1" s="1"/>
  <c r="H3991" i="1"/>
  <c r="J3991" i="1"/>
  <c r="K3991" i="1" s="1"/>
  <c r="H3987" i="1"/>
  <c r="I3987" i="1" s="1"/>
  <c r="J3987" i="1"/>
  <c r="K3987" i="1" s="1"/>
  <c r="H3983" i="1"/>
  <c r="J3983" i="1"/>
  <c r="K3983" i="1" s="1"/>
  <c r="H3979" i="1"/>
  <c r="J3979" i="1"/>
  <c r="K3979" i="1" s="1"/>
  <c r="H3975" i="1"/>
  <c r="J3975" i="1"/>
  <c r="K3975" i="1" s="1"/>
  <c r="H3971" i="1"/>
  <c r="I3971" i="1" s="1"/>
  <c r="J3971" i="1"/>
  <c r="K3971" i="1" s="1"/>
  <c r="H3967" i="1"/>
  <c r="J3967" i="1"/>
  <c r="K3967" i="1" s="1"/>
  <c r="H3963" i="1"/>
  <c r="J3963" i="1"/>
  <c r="K3963" i="1" s="1"/>
  <c r="H3959" i="1"/>
  <c r="J3959" i="1"/>
  <c r="K3959" i="1" s="1"/>
  <c r="H3955" i="1"/>
  <c r="I3955" i="1" s="1"/>
  <c r="J3955" i="1"/>
  <c r="K3955" i="1" s="1"/>
  <c r="H3951" i="1"/>
  <c r="J3951" i="1"/>
  <c r="K3951" i="1" s="1"/>
  <c r="H3947" i="1"/>
  <c r="J3947" i="1"/>
  <c r="K3947" i="1" s="1"/>
  <c r="H3943" i="1"/>
  <c r="J3943" i="1"/>
  <c r="K3943" i="1" s="1"/>
  <c r="H3939" i="1"/>
  <c r="I3939" i="1" s="1"/>
  <c r="J3939" i="1"/>
  <c r="K3939" i="1" s="1"/>
  <c r="H3935" i="1"/>
  <c r="J3935" i="1"/>
  <c r="K3935" i="1" s="1"/>
  <c r="H3931" i="1"/>
  <c r="J3931" i="1"/>
  <c r="K3931" i="1" s="1"/>
  <c r="H3927" i="1"/>
  <c r="J3927" i="1"/>
  <c r="K3927" i="1" s="1"/>
  <c r="H3923" i="1"/>
  <c r="I3923" i="1" s="1"/>
  <c r="J3923" i="1"/>
  <c r="K3923" i="1" s="1"/>
  <c r="H3919" i="1"/>
  <c r="J3919" i="1"/>
  <c r="K3919" i="1" s="1"/>
  <c r="H3915" i="1"/>
  <c r="J3915" i="1"/>
  <c r="K3915" i="1" s="1"/>
  <c r="H3911" i="1"/>
  <c r="J3911" i="1"/>
  <c r="K3911" i="1" s="1"/>
  <c r="H3907" i="1"/>
  <c r="I3907" i="1" s="1"/>
  <c r="J3907" i="1"/>
  <c r="K3907" i="1" s="1"/>
  <c r="H3903" i="1"/>
  <c r="J3903" i="1"/>
  <c r="K3903" i="1" s="1"/>
  <c r="H3899" i="1"/>
  <c r="J3899" i="1"/>
  <c r="K3899" i="1" s="1"/>
  <c r="H3895" i="1"/>
  <c r="J3895" i="1"/>
  <c r="K3895" i="1" s="1"/>
  <c r="H3891" i="1"/>
  <c r="I3891" i="1" s="1"/>
  <c r="J3891" i="1"/>
  <c r="K3891" i="1" s="1"/>
  <c r="H3887" i="1"/>
  <c r="I3887" i="1" s="1"/>
  <c r="J3887" i="1"/>
  <c r="K3887" i="1" s="1"/>
  <c r="H3883" i="1"/>
  <c r="J3883" i="1"/>
  <c r="K3883" i="1" s="1"/>
  <c r="H3879" i="1"/>
  <c r="J3879" i="1"/>
  <c r="K3879" i="1" s="1"/>
  <c r="H3875" i="1"/>
  <c r="I3875" i="1" s="1"/>
  <c r="J3875" i="1"/>
  <c r="K3875" i="1" s="1"/>
  <c r="H3871" i="1"/>
  <c r="I3871" i="1" s="1"/>
  <c r="J3871" i="1"/>
  <c r="K3871" i="1" s="1"/>
  <c r="H3867" i="1"/>
  <c r="J3867" i="1"/>
  <c r="K3867" i="1" s="1"/>
  <c r="H3863" i="1"/>
  <c r="J3863" i="1"/>
  <c r="K3863" i="1" s="1"/>
  <c r="H3859" i="1"/>
  <c r="I3859" i="1" s="1"/>
  <c r="J3859" i="1"/>
  <c r="K3859" i="1" s="1"/>
  <c r="H3855" i="1"/>
  <c r="I3855" i="1" s="1"/>
  <c r="J3855" i="1"/>
  <c r="K3855" i="1" s="1"/>
  <c r="H3851" i="1"/>
  <c r="J3851" i="1"/>
  <c r="K3851" i="1" s="1"/>
  <c r="H3847" i="1"/>
  <c r="J3847" i="1"/>
  <c r="K3847" i="1" s="1"/>
  <c r="H3843" i="1"/>
  <c r="I3843" i="1" s="1"/>
  <c r="J3843" i="1"/>
  <c r="K3843" i="1" s="1"/>
  <c r="H3839" i="1"/>
  <c r="I3839" i="1" s="1"/>
  <c r="J3839" i="1"/>
  <c r="K3839" i="1" s="1"/>
  <c r="H3835" i="1"/>
  <c r="J3835" i="1"/>
  <c r="K3835" i="1" s="1"/>
  <c r="H3831" i="1"/>
  <c r="J3831" i="1"/>
  <c r="K3831" i="1" s="1"/>
  <c r="H3827" i="1"/>
  <c r="I3827" i="1" s="1"/>
  <c r="J3827" i="1"/>
  <c r="K3827" i="1" s="1"/>
  <c r="H3823" i="1"/>
  <c r="I3823" i="1" s="1"/>
  <c r="J3823" i="1"/>
  <c r="K3823" i="1" s="1"/>
  <c r="H3819" i="1"/>
  <c r="J3819" i="1"/>
  <c r="K3819" i="1" s="1"/>
  <c r="H3815" i="1"/>
  <c r="J3815" i="1"/>
  <c r="K3815" i="1" s="1"/>
  <c r="H3811" i="1"/>
  <c r="I3811" i="1" s="1"/>
  <c r="J3811" i="1"/>
  <c r="K3811" i="1" s="1"/>
  <c r="H3807" i="1"/>
  <c r="I3807" i="1" s="1"/>
  <c r="J3807" i="1"/>
  <c r="K3807" i="1" s="1"/>
  <c r="H3803" i="1"/>
  <c r="J3803" i="1"/>
  <c r="K3803" i="1" s="1"/>
  <c r="H3799" i="1"/>
  <c r="J3799" i="1"/>
  <c r="K3799" i="1" s="1"/>
  <c r="H3795" i="1"/>
  <c r="I3795" i="1" s="1"/>
  <c r="J3795" i="1"/>
  <c r="K3795" i="1" s="1"/>
  <c r="H3791" i="1"/>
  <c r="I3791" i="1" s="1"/>
  <c r="J3791" i="1"/>
  <c r="K3791" i="1" s="1"/>
  <c r="H3787" i="1"/>
  <c r="J3787" i="1"/>
  <c r="K3787" i="1" s="1"/>
  <c r="H3783" i="1"/>
  <c r="J3783" i="1"/>
  <c r="K3783" i="1" s="1"/>
  <c r="H3779" i="1"/>
  <c r="I3779" i="1" s="1"/>
  <c r="J3779" i="1"/>
  <c r="K3779" i="1" s="1"/>
  <c r="H3775" i="1"/>
  <c r="I3775" i="1" s="1"/>
  <c r="J3775" i="1"/>
  <c r="K3775" i="1" s="1"/>
  <c r="H3771" i="1"/>
  <c r="J3771" i="1"/>
  <c r="K3771" i="1" s="1"/>
  <c r="H3767" i="1"/>
  <c r="J3767" i="1"/>
  <c r="K3767" i="1" s="1"/>
  <c r="H3763" i="1"/>
  <c r="I3763" i="1" s="1"/>
  <c r="J3763" i="1"/>
  <c r="K3763" i="1" s="1"/>
  <c r="H3759" i="1"/>
  <c r="I3759" i="1" s="1"/>
  <c r="J3759" i="1"/>
  <c r="K3759" i="1" s="1"/>
  <c r="H3755" i="1"/>
  <c r="J3755" i="1"/>
  <c r="K3755" i="1" s="1"/>
  <c r="H3751" i="1"/>
  <c r="J3751" i="1"/>
  <c r="K3751" i="1" s="1"/>
  <c r="H3747" i="1"/>
  <c r="I3747" i="1" s="1"/>
  <c r="J3747" i="1"/>
  <c r="K3747" i="1" s="1"/>
  <c r="H3743" i="1"/>
  <c r="I3743" i="1" s="1"/>
  <c r="J3743" i="1"/>
  <c r="K3743" i="1" s="1"/>
  <c r="H3739" i="1"/>
  <c r="J3739" i="1"/>
  <c r="K3739" i="1" s="1"/>
  <c r="H3735" i="1"/>
  <c r="J3735" i="1"/>
  <c r="K3735" i="1" s="1"/>
  <c r="H3731" i="1"/>
  <c r="I3731" i="1" s="1"/>
  <c r="J3731" i="1"/>
  <c r="K3731" i="1" s="1"/>
  <c r="H3727" i="1"/>
  <c r="I3727" i="1" s="1"/>
  <c r="J3727" i="1"/>
  <c r="K3727" i="1" s="1"/>
  <c r="H3723" i="1"/>
  <c r="J3723" i="1"/>
  <c r="K3723" i="1" s="1"/>
  <c r="H3719" i="1"/>
  <c r="J3719" i="1"/>
  <c r="K3719" i="1" s="1"/>
  <c r="H3715" i="1"/>
  <c r="I3715" i="1" s="1"/>
  <c r="J3715" i="1"/>
  <c r="K3715" i="1" s="1"/>
  <c r="H3711" i="1"/>
  <c r="I3711" i="1" s="1"/>
  <c r="J3711" i="1"/>
  <c r="K3711" i="1" s="1"/>
  <c r="H3707" i="1"/>
  <c r="J3707" i="1"/>
  <c r="K3707" i="1" s="1"/>
  <c r="H3703" i="1"/>
  <c r="J3703" i="1"/>
  <c r="K3703" i="1" s="1"/>
  <c r="H3699" i="1"/>
  <c r="I3699" i="1" s="1"/>
  <c r="J3699" i="1"/>
  <c r="K3699" i="1" s="1"/>
  <c r="H3695" i="1"/>
  <c r="I3695" i="1" s="1"/>
  <c r="J3695" i="1"/>
  <c r="K3695" i="1" s="1"/>
  <c r="H3691" i="1"/>
  <c r="J3691" i="1"/>
  <c r="K3691" i="1" s="1"/>
  <c r="H3687" i="1"/>
  <c r="J3687" i="1"/>
  <c r="K3687" i="1" s="1"/>
  <c r="H3683" i="1"/>
  <c r="I3683" i="1" s="1"/>
  <c r="J3683" i="1"/>
  <c r="K3683" i="1" s="1"/>
  <c r="H3679" i="1"/>
  <c r="I3679" i="1" s="1"/>
  <c r="J3679" i="1"/>
  <c r="K3679" i="1" s="1"/>
  <c r="H3675" i="1"/>
  <c r="J3675" i="1"/>
  <c r="K3675" i="1" s="1"/>
  <c r="H3671" i="1"/>
  <c r="J3671" i="1"/>
  <c r="K3671" i="1" s="1"/>
  <c r="H3667" i="1"/>
  <c r="I3667" i="1" s="1"/>
  <c r="J3667" i="1"/>
  <c r="K3667" i="1" s="1"/>
  <c r="H3663" i="1"/>
  <c r="I3663" i="1" s="1"/>
  <c r="J3663" i="1"/>
  <c r="K3663" i="1" s="1"/>
  <c r="H3659" i="1"/>
  <c r="J3659" i="1"/>
  <c r="K3659" i="1" s="1"/>
  <c r="H3655" i="1"/>
  <c r="J3655" i="1"/>
  <c r="K3655" i="1" s="1"/>
  <c r="H3651" i="1"/>
  <c r="I3651" i="1" s="1"/>
  <c r="J3651" i="1"/>
  <c r="K3651" i="1" s="1"/>
  <c r="H3647" i="1"/>
  <c r="I3647" i="1" s="1"/>
  <c r="J3647" i="1"/>
  <c r="K3647" i="1" s="1"/>
  <c r="H3643" i="1"/>
  <c r="J3643" i="1"/>
  <c r="K3643" i="1" s="1"/>
  <c r="H3639" i="1"/>
  <c r="J3639" i="1"/>
  <c r="K3639" i="1" s="1"/>
  <c r="H3635" i="1"/>
  <c r="I3635" i="1" s="1"/>
  <c r="J3635" i="1"/>
  <c r="K3635" i="1" s="1"/>
  <c r="H3631" i="1"/>
  <c r="I3631" i="1" s="1"/>
  <c r="J3631" i="1"/>
  <c r="K3631" i="1" s="1"/>
  <c r="H3627" i="1"/>
  <c r="J3627" i="1"/>
  <c r="K3627" i="1" s="1"/>
  <c r="H3623" i="1"/>
  <c r="J3623" i="1"/>
  <c r="K3623" i="1" s="1"/>
  <c r="H3619" i="1"/>
  <c r="I3619" i="1" s="1"/>
  <c r="J3619" i="1"/>
  <c r="K3619" i="1" s="1"/>
  <c r="H3615" i="1"/>
  <c r="I3615" i="1" s="1"/>
  <c r="J3615" i="1"/>
  <c r="K3615" i="1" s="1"/>
  <c r="H3611" i="1"/>
  <c r="J3611" i="1"/>
  <c r="K3611" i="1" s="1"/>
  <c r="H3607" i="1"/>
  <c r="J3607" i="1"/>
  <c r="K3607" i="1" s="1"/>
  <c r="H3603" i="1"/>
  <c r="I3603" i="1" s="1"/>
  <c r="J3603" i="1"/>
  <c r="K3603" i="1" s="1"/>
  <c r="H3599" i="1"/>
  <c r="I3599" i="1" s="1"/>
  <c r="J3599" i="1"/>
  <c r="K3599" i="1" s="1"/>
  <c r="H3595" i="1"/>
  <c r="J3595" i="1"/>
  <c r="K3595" i="1" s="1"/>
  <c r="H3591" i="1"/>
  <c r="J3591" i="1"/>
  <c r="K3591" i="1" s="1"/>
  <c r="H3587" i="1"/>
  <c r="I3587" i="1" s="1"/>
  <c r="J3587" i="1"/>
  <c r="K3587" i="1" s="1"/>
  <c r="H3583" i="1"/>
  <c r="I3583" i="1" s="1"/>
  <c r="J3583" i="1"/>
  <c r="K3583" i="1" s="1"/>
  <c r="H3579" i="1"/>
  <c r="J3579" i="1"/>
  <c r="K3579" i="1" s="1"/>
  <c r="H3575" i="1"/>
  <c r="J3575" i="1"/>
  <c r="K3575" i="1" s="1"/>
  <c r="H3571" i="1"/>
  <c r="I3571" i="1" s="1"/>
  <c r="J3571" i="1"/>
  <c r="K3571" i="1" s="1"/>
  <c r="H3567" i="1"/>
  <c r="I3567" i="1" s="1"/>
  <c r="J3567" i="1"/>
  <c r="K3567" i="1" s="1"/>
  <c r="H3563" i="1"/>
  <c r="J3563" i="1"/>
  <c r="K3563" i="1" s="1"/>
  <c r="H3559" i="1"/>
  <c r="J3559" i="1"/>
  <c r="K3559" i="1" s="1"/>
  <c r="H3555" i="1"/>
  <c r="I3555" i="1" s="1"/>
  <c r="J3555" i="1"/>
  <c r="K3555" i="1" s="1"/>
  <c r="H3551" i="1"/>
  <c r="I3551" i="1" s="1"/>
  <c r="J3551" i="1"/>
  <c r="K3551" i="1" s="1"/>
  <c r="H3547" i="1"/>
  <c r="J3547" i="1"/>
  <c r="K3547" i="1" s="1"/>
  <c r="H3543" i="1"/>
  <c r="J3543" i="1"/>
  <c r="K3543" i="1" s="1"/>
  <c r="H3539" i="1"/>
  <c r="I3539" i="1" s="1"/>
  <c r="J3539" i="1"/>
  <c r="K3539" i="1" s="1"/>
  <c r="H3535" i="1"/>
  <c r="I3535" i="1" s="1"/>
  <c r="J3535" i="1"/>
  <c r="K3535" i="1" s="1"/>
  <c r="H3531" i="1"/>
  <c r="J3531" i="1"/>
  <c r="K3531" i="1" s="1"/>
  <c r="H3527" i="1"/>
  <c r="J3527" i="1"/>
  <c r="K3527" i="1" s="1"/>
  <c r="H3523" i="1"/>
  <c r="I3523" i="1" s="1"/>
  <c r="J3523" i="1"/>
  <c r="K3523" i="1" s="1"/>
  <c r="H3519" i="1"/>
  <c r="I3519" i="1" s="1"/>
  <c r="J3519" i="1"/>
  <c r="K3519" i="1" s="1"/>
  <c r="H3515" i="1"/>
  <c r="J3515" i="1"/>
  <c r="K3515" i="1" s="1"/>
  <c r="H3511" i="1"/>
  <c r="J3511" i="1"/>
  <c r="K3511" i="1" s="1"/>
  <c r="H3507" i="1"/>
  <c r="I3507" i="1" s="1"/>
  <c r="J3507" i="1"/>
  <c r="K3507" i="1" s="1"/>
  <c r="H3503" i="1"/>
  <c r="I3503" i="1" s="1"/>
  <c r="J3503" i="1"/>
  <c r="K3503" i="1" s="1"/>
  <c r="H3499" i="1"/>
  <c r="J3499" i="1"/>
  <c r="K3499" i="1" s="1"/>
  <c r="H3495" i="1"/>
  <c r="J3495" i="1"/>
  <c r="K3495" i="1" s="1"/>
  <c r="H3491" i="1"/>
  <c r="I3491" i="1" s="1"/>
  <c r="J3491" i="1"/>
  <c r="K3491" i="1" s="1"/>
  <c r="H3487" i="1"/>
  <c r="I3487" i="1" s="1"/>
  <c r="J3487" i="1"/>
  <c r="K3487" i="1" s="1"/>
  <c r="H3483" i="1"/>
  <c r="J3483" i="1"/>
  <c r="K3483" i="1" s="1"/>
  <c r="H3479" i="1"/>
  <c r="J3479" i="1"/>
  <c r="K3479" i="1" s="1"/>
  <c r="H3475" i="1"/>
  <c r="I3475" i="1" s="1"/>
  <c r="J3475" i="1"/>
  <c r="K3475" i="1" s="1"/>
  <c r="H3471" i="1"/>
  <c r="I3471" i="1" s="1"/>
  <c r="J3471" i="1"/>
  <c r="K3471" i="1" s="1"/>
  <c r="H3467" i="1"/>
  <c r="J3467" i="1"/>
  <c r="K3467" i="1" s="1"/>
  <c r="H3463" i="1"/>
  <c r="J3463" i="1"/>
  <c r="K3463" i="1" s="1"/>
  <c r="H3459" i="1"/>
  <c r="I3459" i="1" s="1"/>
  <c r="J3459" i="1"/>
  <c r="K3459" i="1" s="1"/>
  <c r="H3455" i="1"/>
  <c r="I3455" i="1" s="1"/>
  <c r="J3455" i="1"/>
  <c r="K3455" i="1" s="1"/>
  <c r="H3451" i="1"/>
  <c r="J3451" i="1"/>
  <c r="K3451" i="1" s="1"/>
  <c r="H3447" i="1"/>
  <c r="J3447" i="1"/>
  <c r="K3447" i="1" s="1"/>
  <c r="H3443" i="1"/>
  <c r="I3443" i="1" s="1"/>
  <c r="J3443" i="1"/>
  <c r="K3443" i="1" s="1"/>
  <c r="H3439" i="1"/>
  <c r="I3439" i="1" s="1"/>
  <c r="J3439" i="1"/>
  <c r="K3439" i="1" s="1"/>
  <c r="H3435" i="1"/>
  <c r="J3435" i="1"/>
  <c r="K3435" i="1" s="1"/>
  <c r="H3431" i="1"/>
  <c r="J3431" i="1"/>
  <c r="K3431" i="1" s="1"/>
  <c r="H3427" i="1"/>
  <c r="I3427" i="1" s="1"/>
  <c r="J3427" i="1"/>
  <c r="K3427" i="1" s="1"/>
  <c r="H3423" i="1"/>
  <c r="I3423" i="1" s="1"/>
  <c r="J3423" i="1"/>
  <c r="K3423" i="1" s="1"/>
  <c r="H3419" i="1"/>
  <c r="J3419" i="1"/>
  <c r="K3419" i="1" s="1"/>
  <c r="H3415" i="1"/>
  <c r="J3415" i="1"/>
  <c r="K3415" i="1" s="1"/>
  <c r="H3411" i="1"/>
  <c r="I3411" i="1" s="1"/>
  <c r="J3411" i="1"/>
  <c r="K3411" i="1" s="1"/>
  <c r="H3407" i="1"/>
  <c r="I3407" i="1" s="1"/>
  <c r="J3407" i="1"/>
  <c r="K3407" i="1" s="1"/>
  <c r="H3403" i="1"/>
  <c r="J3403" i="1"/>
  <c r="K3403" i="1" s="1"/>
  <c r="H3399" i="1"/>
  <c r="J3399" i="1"/>
  <c r="K3399" i="1" s="1"/>
  <c r="H3395" i="1"/>
  <c r="I3395" i="1" s="1"/>
  <c r="J3395" i="1"/>
  <c r="K3395" i="1" s="1"/>
  <c r="H3391" i="1"/>
  <c r="I3391" i="1" s="1"/>
  <c r="J3391" i="1"/>
  <c r="K3391" i="1" s="1"/>
  <c r="H3387" i="1"/>
  <c r="J3387" i="1"/>
  <c r="K3387" i="1" s="1"/>
  <c r="H3383" i="1"/>
  <c r="I3383" i="1" s="1"/>
  <c r="J3383" i="1"/>
  <c r="K3383" i="1" s="1"/>
  <c r="H3379" i="1"/>
  <c r="I3379" i="1" s="1"/>
  <c r="J3379" i="1"/>
  <c r="K3379" i="1" s="1"/>
  <c r="H3375" i="1"/>
  <c r="I3375" i="1" s="1"/>
  <c r="J3375" i="1"/>
  <c r="K3375" i="1" s="1"/>
  <c r="H3371" i="1"/>
  <c r="J3371" i="1"/>
  <c r="K3371" i="1" s="1"/>
  <c r="H3367" i="1"/>
  <c r="I3367" i="1" s="1"/>
  <c r="J3367" i="1"/>
  <c r="K3367" i="1" s="1"/>
  <c r="H3363" i="1"/>
  <c r="I3363" i="1" s="1"/>
  <c r="J3363" i="1"/>
  <c r="K3363" i="1" s="1"/>
  <c r="H3359" i="1"/>
  <c r="I3359" i="1" s="1"/>
  <c r="J3359" i="1"/>
  <c r="K3359" i="1" s="1"/>
  <c r="H3355" i="1"/>
  <c r="J3355" i="1"/>
  <c r="K3355" i="1" s="1"/>
  <c r="H3351" i="1"/>
  <c r="I3351" i="1" s="1"/>
  <c r="J3351" i="1"/>
  <c r="K3351" i="1" s="1"/>
  <c r="H3347" i="1"/>
  <c r="I3347" i="1" s="1"/>
  <c r="J3347" i="1"/>
  <c r="K3347" i="1" s="1"/>
  <c r="H3343" i="1"/>
  <c r="I3343" i="1" s="1"/>
  <c r="J3343" i="1"/>
  <c r="K3343" i="1" s="1"/>
  <c r="H3339" i="1"/>
  <c r="J3339" i="1"/>
  <c r="K3339" i="1" s="1"/>
  <c r="H3335" i="1"/>
  <c r="I3335" i="1" s="1"/>
  <c r="J3335" i="1"/>
  <c r="K3335" i="1" s="1"/>
  <c r="H3331" i="1"/>
  <c r="I3331" i="1" s="1"/>
  <c r="J3331" i="1"/>
  <c r="K3331" i="1" s="1"/>
  <c r="H3327" i="1"/>
  <c r="I3327" i="1" s="1"/>
  <c r="J3327" i="1"/>
  <c r="K3327" i="1" s="1"/>
  <c r="H3323" i="1"/>
  <c r="J3323" i="1"/>
  <c r="K3323" i="1" s="1"/>
  <c r="H3319" i="1"/>
  <c r="I3319" i="1" s="1"/>
  <c r="J3319" i="1"/>
  <c r="K3319" i="1" s="1"/>
  <c r="H3315" i="1"/>
  <c r="I3315" i="1" s="1"/>
  <c r="J3315" i="1"/>
  <c r="K3315" i="1" s="1"/>
  <c r="H3311" i="1"/>
  <c r="I3311" i="1" s="1"/>
  <c r="J3311" i="1"/>
  <c r="K3311" i="1" s="1"/>
  <c r="H3307" i="1"/>
  <c r="J3307" i="1"/>
  <c r="K3307" i="1" s="1"/>
  <c r="H3303" i="1"/>
  <c r="I3303" i="1" s="1"/>
  <c r="J3303" i="1"/>
  <c r="K3303" i="1" s="1"/>
  <c r="H3299" i="1"/>
  <c r="I3299" i="1" s="1"/>
  <c r="J3299" i="1"/>
  <c r="K3299" i="1" s="1"/>
  <c r="H3295" i="1"/>
  <c r="I3295" i="1" s="1"/>
  <c r="J3295" i="1"/>
  <c r="K3295" i="1" s="1"/>
  <c r="H3291" i="1"/>
  <c r="J3291" i="1"/>
  <c r="K3291" i="1" s="1"/>
  <c r="H3287" i="1"/>
  <c r="I3287" i="1" s="1"/>
  <c r="J3287" i="1"/>
  <c r="K3287" i="1" s="1"/>
  <c r="H3283" i="1"/>
  <c r="I3283" i="1" s="1"/>
  <c r="J3283" i="1"/>
  <c r="K3283" i="1" s="1"/>
  <c r="H3279" i="1"/>
  <c r="I3279" i="1" s="1"/>
  <c r="J3279" i="1"/>
  <c r="K3279" i="1" s="1"/>
  <c r="H3275" i="1"/>
  <c r="J3275" i="1"/>
  <c r="K3275" i="1" s="1"/>
  <c r="H3271" i="1"/>
  <c r="I3271" i="1" s="1"/>
  <c r="J3271" i="1"/>
  <c r="K3271" i="1" s="1"/>
  <c r="H3267" i="1"/>
  <c r="I3267" i="1" s="1"/>
  <c r="J3267" i="1"/>
  <c r="K3267" i="1" s="1"/>
  <c r="H3263" i="1"/>
  <c r="I3263" i="1" s="1"/>
  <c r="J3263" i="1"/>
  <c r="K3263" i="1" s="1"/>
  <c r="H3259" i="1"/>
  <c r="J3259" i="1"/>
  <c r="K3259" i="1" s="1"/>
  <c r="H3255" i="1"/>
  <c r="I3255" i="1" s="1"/>
  <c r="J3255" i="1"/>
  <c r="K3255" i="1" s="1"/>
  <c r="H3251" i="1"/>
  <c r="I3251" i="1" s="1"/>
  <c r="J3251" i="1"/>
  <c r="K3251" i="1" s="1"/>
  <c r="H3247" i="1"/>
  <c r="I3247" i="1" s="1"/>
  <c r="J3247" i="1"/>
  <c r="K3247" i="1" s="1"/>
  <c r="H3243" i="1"/>
  <c r="J3243" i="1"/>
  <c r="K3243" i="1" s="1"/>
  <c r="H3239" i="1"/>
  <c r="I3239" i="1" s="1"/>
  <c r="J3239" i="1"/>
  <c r="K3239" i="1" s="1"/>
  <c r="H3235" i="1"/>
  <c r="I3235" i="1" s="1"/>
  <c r="J3235" i="1"/>
  <c r="K3235" i="1" s="1"/>
  <c r="H3231" i="1"/>
  <c r="I3231" i="1" s="1"/>
  <c r="J3231" i="1"/>
  <c r="K3231" i="1" s="1"/>
  <c r="H3227" i="1"/>
  <c r="J3227" i="1"/>
  <c r="K3227" i="1" s="1"/>
  <c r="H3223" i="1"/>
  <c r="I3223" i="1" s="1"/>
  <c r="J3223" i="1"/>
  <c r="K3223" i="1" s="1"/>
  <c r="H3219" i="1"/>
  <c r="I3219" i="1" s="1"/>
  <c r="J3219" i="1"/>
  <c r="K3219" i="1" s="1"/>
  <c r="H3215" i="1"/>
  <c r="I3215" i="1" s="1"/>
  <c r="J3215" i="1"/>
  <c r="K3215" i="1" s="1"/>
  <c r="H3211" i="1"/>
  <c r="J3211" i="1"/>
  <c r="K3211" i="1" s="1"/>
  <c r="H3207" i="1"/>
  <c r="I3207" i="1" s="1"/>
  <c r="J3207" i="1"/>
  <c r="K3207" i="1" s="1"/>
  <c r="H3203" i="1"/>
  <c r="I3203" i="1" s="1"/>
  <c r="J3203" i="1"/>
  <c r="K3203" i="1" s="1"/>
  <c r="H3199" i="1"/>
  <c r="I3199" i="1" s="1"/>
  <c r="J3199" i="1"/>
  <c r="K3199" i="1" s="1"/>
  <c r="H3195" i="1"/>
  <c r="J3195" i="1"/>
  <c r="K3195" i="1" s="1"/>
  <c r="H3191" i="1"/>
  <c r="I3191" i="1" s="1"/>
  <c r="J3191" i="1"/>
  <c r="K3191" i="1" s="1"/>
  <c r="H3187" i="1"/>
  <c r="I3187" i="1" s="1"/>
  <c r="J3187" i="1"/>
  <c r="K3187" i="1" s="1"/>
  <c r="H3183" i="1"/>
  <c r="I3183" i="1" s="1"/>
  <c r="J3183" i="1"/>
  <c r="K3183" i="1" s="1"/>
  <c r="H3179" i="1"/>
  <c r="J3179" i="1"/>
  <c r="K3179" i="1" s="1"/>
  <c r="H3175" i="1"/>
  <c r="I3175" i="1" s="1"/>
  <c r="J3175" i="1"/>
  <c r="K3175" i="1" s="1"/>
  <c r="H3171" i="1"/>
  <c r="I3171" i="1" s="1"/>
  <c r="J3171" i="1"/>
  <c r="K3171" i="1" s="1"/>
  <c r="H3167" i="1"/>
  <c r="I3167" i="1" s="1"/>
  <c r="J3167" i="1"/>
  <c r="K3167" i="1" s="1"/>
  <c r="H3163" i="1"/>
  <c r="J3163" i="1"/>
  <c r="K3163" i="1" s="1"/>
  <c r="H3159" i="1"/>
  <c r="I3159" i="1" s="1"/>
  <c r="J3159" i="1"/>
  <c r="K3159" i="1" s="1"/>
  <c r="H3155" i="1"/>
  <c r="I3155" i="1" s="1"/>
  <c r="J3155" i="1"/>
  <c r="K3155" i="1" s="1"/>
  <c r="H3151" i="1"/>
  <c r="I3151" i="1" s="1"/>
  <c r="J3151" i="1"/>
  <c r="K3151" i="1" s="1"/>
  <c r="H3147" i="1"/>
  <c r="J3147" i="1"/>
  <c r="K3147" i="1" s="1"/>
  <c r="H3143" i="1"/>
  <c r="I3143" i="1" s="1"/>
  <c r="J3143" i="1"/>
  <c r="K3143" i="1" s="1"/>
  <c r="H3139" i="1"/>
  <c r="I3139" i="1" s="1"/>
  <c r="J3139" i="1"/>
  <c r="K3139" i="1" s="1"/>
  <c r="H3135" i="1"/>
  <c r="I3135" i="1" s="1"/>
  <c r="J3135" i="1"/>
  <c r="K3135" i="1" s="1"/>
  <c r="H3131" i="1"/>
  <c r="J3131" i="1"/>
  <c r="K3131" i="1" s="1"/>
  <c r="H3127" i="1"/>
  <c r="I3127" i="1" s="1"/>
  <c r="J3127" i="1"/>
  <c r="K3127" i="1" s="1"/>
  <c r="H3123" i="1"/>
  <c r="I3123" i="1" s="1"/>
  <c r="J3123" i="1"/>
  <c r="K3123" i="1" s="1"/>
  <c r="H3119" i="1"/>
  <c r="I3119" i="1" s="1"/>
  <c r="J3119" i="1"/>
  <c r="K3119" i="1" s="1"/>
  <c r="H3115" i="1"/>
  <c r="J3115" i="1"/>
  <c r="K3115" i="1" s="1"/>
  <c r="H3111" i="1"/>
  <c r="I3111" i="1" s="1"/>
  <c r="J3111" i="1"/>
  <c r="K3111" i="1" s="1"/>
  <c r="H3107" i="1"/>
  <c r="I3107" i="1" s="1"/>
  <c r="J3107" i="1"/>
  <c r="K3107" i="1" s="1"/>
  <c r="H3103" i="1"/>
  <c r="I3103" i="1" s="1"/>
  <c r="J3103" i="1"/>
  <c r="K3103" i="1" s="1"/>
  <c r="H3099" i="1"/>
  <c r="J3099" i="1"/>
  <c r="K3099" i="1" s="1"/>
  <c r="H3095" i="1"/>
  <c r="I3095" i="1" s="1"/>
  <c r="J3095" i="1"/>
  <c r="K3095" i="1" s="1"/>
  <c r="H3091" i="1"/>
  <c r="I3091" i="1" s="1"/>
  <c r="J3091" i="1"/>
  <c r="K3091" i="1" s="1"/>
  <c r="H3087" i="1"/>
  <c r="I3087" i="1" s="1"/>
  <c r="J3087" i="1"/>
  <c r="K3087" i="1" s="1"/>
  <c r="H3083" i="1"/>
  <c r="J3083" i="1"/>
  <c r="K3083" i="1" s="1"/>
  <c r="H3079" i="1"/>
  <c r="I3079" i="1" s="1"/>
  <c r="J3079" i="1"/>
  <c r="K3079" i="1" s="1"/>
  <c r="H3075" i="1"/>
  <c r="I3075" i="1" s="1"/>
  <c r="J3075" i="1"/>
  <c r="K3075" i="1" s="1"/>
  <c r="H3071" i="1"/>
  <c r="I3071" i="1" s="1"/>
  <c r="J3071" i="1"/>
  <c r="K3071" i="1" s="1"/>
  <c r="H3067" i="1"/>
  <c r="J3067" i="1"/>
  <c r="K3067" i="1" s="1"/>
  <c r="H3063" i="1"/>
  <c r="I3063" i="1" s="1"/>
  <c r="J3063" i="1"/>
  <c r="K3063" i="1" s="1"/>
  <c r="H3059" i="1"/>
  <c r="I3059" i="1" s="1"/>
  <c r="J3059" i="1"/>
  <c r="K3059" i="1" s="1"/>
  <c r="H3055" i="1"/>
  <c r="I3055" i="1" s="1"/>
  <c r="J3055" i="1"/>
  <c r="K3055" i="1" s="1"/>
  <c r="H3051" i="1"/>
  <c r="J3051" i="1"/>
  <c r="K3051" i="1" s="1"/>
  <c r="H3047" i="1"/>
  <c r="I3047" i="1" s="1"/>
  <c r="J3047" i="1"/>
  <c r="K3047" i="1" s="1"/>
  <c r="H3043" i="1"/>
  <c r="I3043" i="1" s="1"/>
  <c r="J3043" i="1"/>
  <c r="K3043" i="1" s="1"/>
  <c r="H3039" i="1"/>
  <c r="I3039" i="1" s="1"/>
  <c r="J3039" i="1"/>
  <c r="K3039" i="1" s="1"/>
  <c r="H3035" i="1"/>
  <c r="J3035" i="1"/>
  <c r="K3035" i="1" s="1"/>
  <c r="H3031" i="1"/>
  <c r="I3031" i="1" s="1"/>
  <c r="J3031" i="1"/>
  <c r="K3031" i="1" s="1"/>
  <c r="H3027" i="1"/>
  <c r="I3027" i="1" s="1"/>
  <c r="J3027" i="1"/>
  <c r="K3027" i="1" s="1"/>
  <c r="H3023" i="1"/>
  <c r="I3023" i="1" s="1"/>
  <c r="J3023" i="1"/>
  <c r="K3023" i="1" s="1"/>
  <c r="H3019" i="1"/>
  <c r="J3019" i="1"/>
  <c r="K3019" i="1" s="1"/>
  <c r="H3015" i="1"/>
  <c r="I3015" i="1" s="1"/>
  <c r="J3015" i="1"/>
  <c r="K3015" i="1" s="1"/>
  <c r="H3011" i="1"/>
  <c r="I3011" i="1" s="1"/>
  <c r="J3011" i="1"/>
  <c r="K3011" i="1" s="1"/>
  <c r="H3007" i="1"/>
  <c r="I3007" i="1" s="1"/>
  <c r="J3007" i="1"/>
  <c r="K3007" i="1" s="1"/>
  <c r="H3003" i="1"/>
  <c r="J3003" i="1"/>
  <c r="K3003" i="1" s="1"/>
  <c r="H5090" i="1"/>
  <c r="I5090" i="1" s="1"/>
  <c r="J5090" i="1"/>
  <c r="K5090" i="1" s="1"/>
  <c r="H5086" i="1"/>
  <c r="I5086" i="1" s="1"/>
  <c r="J5086" i="1"/>
  <c r="K5086" i="1" s="1"/>
  <c r="H5082" i="1"/>
  <c r="I5082" i="1" s="1"/>
  <c r="J5082" i="1"/>
  <c r="K5082" i="1" s="1"/>
  <c r="H5078" i="1"/>
  <c r="I5078" i="1" s="1"/>
  <c r="J5078" i="1"/>
  <c r="K5078" i="1" s="1"/>
  <c r="H5074" i="1"/>
  <c r="I5074" i="1" s="1"/>
  <c r="J5074" i="1"/>
  <c r="K5074" i="1" s="1"/>
  <c r="H5070" i="1"/>
  <c r="I5070" i="1" s="1"/>
  <c r="J5070" i="1"/>
  <c r="K5070" i="1" s="1"/>
  <c r="H5066" i="1"/>
  <c r="I5066" i="1" s="1"/>
  <c r="J5066" i="1"/>
  <c r="K5066" i="1" s="1"/>
  <c r="H5062" i="1"/>
  <c r="I5062" i="1" s="1"/>
  <c r="J5062" i="1"/>
  <c r="K5062" i="1" s="1"/>
  <c r="H5058" i="1"/>
  <c r="I5058" i="1" s="1"/>
  <c r="J5058" i="1"/>
  <c r="K5058" i="1" s="1"/>
  <c r="H5054" i="1"/>
  <c r="I5054" i="1" s="1"/>
  <c r="J5054" i="1"/>
  <c r="K5054" i="1" s="1"/>
  <c r="H5050" i="1"/>
  <c r="I5050" i="1" s="1"/>
  <c r="J5050" i="1"/>
  <c r="K5050" i="1" s="1"/>
  <c r="H5046" i="1"/>
  <c r="I5046" i="1" s="1"/>
  <c r="J5046" i="1"/>
  <c r="K5046" i="1" s="1"/>
  <c r="H5042" i="1"/>
  <c r="I5042" i="1" s="1"/>
  <c r="J5042" i="1"/>
  <c r="K5042" i="1" s="1"/>
  <c r="H5038" i="1"/>
  <c r="I5038" i="1" s="1"/>
  <c r="J5038" i="1"/>
  <c r="K5038" i="1" s="1"/>
  <c r="H5034" i="1"/>
  <c r="I5034" i="1" s="1"/>
  <c r="J5034" i="1"/>
  <c r="K5034" i="1" s="1"/>
  <c r="H5030" i="1"/>
  <c r="I5030" i="1" s="1"/>
  <c r="J5030" i="1"/>
  <c r="K5030" i="1" s="1"/>
  <c r="H5026" i="1"/>
  <c r="I5026" i="1" s="1"/>
  <c r="J5026" i="1"/>
  <c r="K5026" i="1" s="1"/>
  <c r="H5022" i="1"/>
  <c r="I5022" i="1" s="1"/>
  <c r="J5022" i="1"/>
  <c r="K5022" i="1" s="1"/>
  <c r="H5018" i="1"/>
  <c r="I5018" i="1" s="1"/>
  <c r="J5018" i="1"/>
  <c r="K5018" i="1" s="1"/>
  <c r="H5014" i="1"/>
  <c r="I5014" i="1" s="1"/>
  <c r="J5014" i="1"/>
  <c r="K5014" i="1" s="1"/>
  <c r="H5010" i="1"/>
  <c r="I5010" i="1" s="1"/>
  <c r="J5010" i="1"/>
  <c r="K5010" i="1" s="1"/>
  <c r="H5006" i="1"/>
  <c r="I5006" i="1" s="1"/>
  <c r="J5006" i="1"/>
  <c r="K5006" i="1" s="1"/>
  <c r="H5002" i="1"/>
  <c r="I5002" i="1" s="1"/>
  <c r="J5002" i="1"/>
  <c r="K5002" i="1" s="1"/>
  <c r="H4998" i="1"/>
  <c r="I4998" i="1" s="1"/>
  <c r="J4998" i="1"/>
  <c r="K4998" i="1" s="1"/>
  <c r="H4994" i="1"/>
  <c r="I4994" i="1" s="1"/>
  <c r="J4994" i="1"/>
  <c r="K4994" i="1" s="1"/>
  <c r="H4990" i="1"/>
  <c r="I4990" i="1" s="1"/>
  <c r="J4990" i="1"/>
  <c r="K4990" i="1" s="1"/>
  <c r="H4986" i="1"/>
  <c r="I4986" i="1" s="1"/>
  <c r="J4986" i="1"/>
  <c r="K4986" i="1" s="1"/>
  <c r="H4982" i="1"/>
  <c r="I4982" i="1" s="1"/>
  <c r="J4982" i="1"/>
  <c r="K4982" i="1" s="1"/>
  <c r="H4978" i="1"/>
  <c r="I4978" i="1" s="1"/>
  <c r="J4978" i="1"/>
  <c r="K4978" i="1" s="1"/>
  <c r="H4974" i="1"/>
  <c r="I4974" i="1" s="1"/>
  <c r="J4974" i="1"/>
  <c r="K4974" i="1" s="1"/>
  <c r="H4970" i="1"/>
  <c r="I4970" i="1" s="1"/>
  <c r="J4970" i="1"/>
  <c r="K4970" i="1" s="1"/>
  <c r="H4966" i="1"/>
  <c r="I4966" i="1" s="1"/>
  <c r="J4966" i="1"/>
  <c r="K4966" i="1" s="1"/>
  <c r="H4962" i="1"/>
  <c r="I4962" i="1" s="1"/>
  <c r="J4962" i="1"/>
  <c r="K4962" i="1" s="1"/>
  <c r="H4958" i="1"/>
  <c r="I4958" i="1" s="1"/>
  <c r="J4958" i="1"/>
  <c r="K4958" i="1" s="1"/>
  <c r="H4954" i="1"/>
  <c r="I4954" i="1" s="1"/>
  <c r="J4954" i="1"/>
  <c r="K4954" i="1" s="1"/>
  <c r="H4950" i="1"/>
  <c r="I4950" i="1" s="1"/>
  <c r="J4950" i="1"/>
  <c r="K4950" i="1" s="1"/>
  <c r="H4946" i="1"/>
  <c r="I4946" i="1" s="1"/>
  <c r="J4946" i="1"/>
  <c r="K4946" i="1" s="1"/>
  <c r="H4942" i="1"/>
  <c r="I4942" i="1" s="1"/>
  <c r="J4942" i="1"/>
  <c r="K4942" i="1" s="1"/>
  <c r="H4938" i="1"/>
  <c r="I4938" i="1" s="1"/>
  <c r="J4938" i="1"/>
  <c r="K4938" i="1" s="1"/>
  <c r="H4934" i="1"/>
  <c r="I4934" i="1" s="1"/>
  <c r="J4934" i="1"/>
  <c r="K4934" i="1" s="1"/>
  <c r="H4930" i="1"/>
  <c r="I4930" i="1" s="1"/>
  <c r="J4930" i="1"/>
  <c r="K4930" i="1" s="1"/>
  <c r="H4926" i="1"/>
  <c r="I4926" i="1" s="1"/>
  <c r="J4926" i="1"/>
  <c r="K4926" i="1" s="1"/>
  <c r="H4922" i="1"/>
  <c r="I4922" i="1" s="1"/>
  <c r="J4922" i="1"/>
  <c r="K4922" i="1" s="1"/>
  <c r="H4918" i="1"/>
  <c r="I4918" i="1" s="1"/>
  <c r="J4918" i="1"/>
  <c r="K4918" i="1" s="1"/>
  <c r="H4914" i="1"/>
  <c r="I4914" i="1" s="1"/>
  <c r="J4914" i="1"/>
  <c r="K4914" i="1" s="1"/>
  <c r="H4910" i="1"/>
  <c r="I4910" i="1" s="1"/>
  <c r="J4910" i="1"/>
  <c r="K4910" i="1" s="1"/>
  <c r="H4906" i="1"/>
  <c r="I4906" i="1" s="1"/>
  <c r="J4906" i="1"/>
  <c r="K4906" i="1" s="1"/>
  <c r="H4902" i="1"/>
  <c r="I4902" i="1" s="1"/>
  <c r="J4902" i="1"/>
  <c r="K4902" i="1" s="1"/>
  <c r="H4898" i="1"/>
  <c r="I4898" i="1" s="1"/>
  <c r="J4898" i="1"/>
  <c r="K4898" i="1" s="1"/>
  <c r="H4894" i="1"/>
  <c r="I4894" i="1" s="1"/>
  <c r="J4894" i="1"/>
  <c r="K4894" i="1" s="1"/>
  <c r="H4890" i="1"/>
  <c r="I4890" i="1" s="1"/>
  <c r="J4890" i="1"/>
  <c r="K4890" i="1" s="1"/>
  <c r="H4886" i="1"/>
  <c r="I4886" i="1" s="1"/>
  <c r="J4886" i="1"/>
  <c r="K4886" i="1" s="1"/>
  <c r="H4882" i="1"/>
  <c r="I4882" i="1" s="1"/>
  <c r="J4882" i="1"/>
  <c r="K4882" i="1" s="1"/>
  <c r="H4878" i="1"/>
  <c r="I4878" i="1" s="1"/>
  <c r="J4878" i="1"/>
  <c r="K4878" i="1" s="1"/>
  <c r="H4874" i="1"/>
  <c r="I4874" i="1" s="1"/>
  <c r="J4874" i="1"/>
  <c r="K4874" i="1" s="1"/>
  <c r="H4870" i="1"/>
  <c r="I4870" i="1" s="1"/>
  <c r="J4870" i="1"/>
  <c r="K4870" i="1" s="1"/>
  <c r="H4866" i="1"/>
  <c r="I4866" i="1" s="1"/>
  <c r="J4866" i="1"/>
  <c r="K4866" i="1" s="1"/>
  <c r="H4862" i="1"/>
  <c r="I4862" i="1" s="1"/>
  <c r="J4862" i="1"/>
  <c r="K4862" i="1" s="1"/>
  <c r="H4858" i="1"/>
  <c r="I4858" i="1" s="1"/>
  <c r="J4858" i="1"/>
  <c r="K4858" i="1" s="1"/>
  <c r="H4854" i="1"/>
  <c r="I4854" i="1" s="1"/>
  <c r="J4854" i="1"/>
  <c r="K4854" i="1" s="1"/>
  <c r="H4850" i="1"/>
  <c r="I4850" i="1" s="1"/>
  <c r="J4850" i="1"/>
  <c r="K4850" i="1" s="1"/>
  <c r="H4846" i="1"/>
  <c r="J4846" i="1"/>
  <c r="K4846" i="1" s="1"/>
  <c r="H4842" i="1"/>
  <c r="J4842" i="1"/>
  <c r="K4842" i="1" s="1"/>
  <c r="H4838" i="1"/>
  <c r="J4838" i="1"/>
  <c r="K4838" i="1" s="1"/>
  <c r="H4834" i="1"/>
  <c r="J4834" i="1"/>
  <c r="K4834" i="1" s="1"/>
  <c r="H4830" i="1"/>
  <c r="J4830" i="1"/>
  <c r="K4830" i="1" s="1"/>
  <c r="H4826" i="1"/>
  <c r="J4826" i="1"/>
  <c r="K4826" i="1" s="1"/>
  <c r="H4822" i="1"/>
  <c r="J4822" i="1"/>
  <c r="K4822" i="1" s="1"/>
  <c r="H4818" i="1"/>
  <c r="J4818" i="1"/>
  <c r="K4818" i="1" s="1"/>
  <c r="H4814" i="1"/>
  <c r="J4814" i="1"/>
  <c r="K4814" i="1" s="1"/>
  <c r="H4810" i="1"/>
  <c r="J4810" i="1"/>
  <c r="K4810" i="1" s="1"/>
  <c r="H4806" i="1"/>
  <c r="J4806" i="1"/>
  <c r="K4806" i="1" s="1"/>
  <c r="H4802" i="1"/>
  <c r="J4802" i="1"/>
  <c r="K4802" i="1" s="1"/>
  <c r="H4798" i="1"/>
  <c r="J4798" i="1"/>
  <c r="K4798" i="1" s="1"/>
  <c r="H4794" i="1"/>
  <c r="J4794" i="1"/>
  <c r="K4794" i="1" s="1"/>
  <c r="H4790" i="1"/>
  <c r="J4790" i="1"/>
  <c r="K4790" i="1" s="1"/>
  <c r="H4786" i="1"/>
  <c r="J4786" i="1"/>
  <c r="K4786" i="1" s="1"/>
  <c r="H4782" i="1"/>
  <c r="J4782" i="1"/>
  <c r="K4782" i="1" s="1"/>
  <c r="H4778" i="1"/>
  <c r="J4778" i="1"/>
  <c r="K4778" i="1" s="1"/>
  <c r="H4774" i="1"/>
  <c r="J4774" i="1"/>
  <c r="K4774" i="1" s="1"/>
  <c r="H4770" i="1"/>
  <c r="J4770" i="1"/>
  <c r="K4770" i="1" s="1"/>
  <c r="H4766" i="1"/>
  <c r="J4766" i="1"/>
  <c r="K4766" i="1" s="1"/>
  <c r="H4762" i="1"/>
  <c r="J4762" i="1"/>
  <c r="K4762" i="1" s="1"/>
  <c r="H4758" i="1"/>
  <c r="J4758" i="1"/>
  <c r="K4758" i="1" s="1"/>
  <c r="H4754" i="1"/>
  <c r="J4754" i="1"/>
  <c r="K4754" i="1" s="1"/>
  <c r="H4750" i="1"/>
  <c r="I4750" i="1" s="1"/>
  <c r="J4750" i="1"/>
  <c r="K4750" i="1" s="1"/>
  <c r="H4746" i="1"/>
  <c r="I4746" i="1" s="1"/>
  <c r="J4746" i="1"/>
  <c r="K4746" i="1" s="1"/>
  <c r="H4742" i="1"/>
  <c r="I4742" i="1" s="1"/>
  <c r="J4742" i="1"/>
  <c r="K4742" i="1" s="1"/>
  <c r="H4738" i="1"/>
  <c r="I4738" i="1" s="1"/>
  <c r="J4738" i="1"/>
  <c r="K4738" i="1" s="1"/>
  <c r="H4734" i="1"/>
  <c r="I4734" i="1" s="1"/>
  <c r="J4734" i="1"/>
  <c r="K4734" i="1" s="1"/>
  <c r="H4730" i="1"/>
  <c r="I4730" i="1" s="1"/>
  <c r="J4730" i="1"/>
  <c r="K4730" i="1" s="1"/>
  <c r="H4726" i="1"/>
  <c r="I4726" i="1" s="1"/>
  <c r="J4726" i="1"/>
  <c r="K4726" i="1" s="1"/>
  <c r="H4722" i="1"/>
  <c r="I4722" i="1" s="1"/>
  <c r="J4722" i="1"/>
  <c r="K4722" i="1" s="1"/>
  <c r="H4718" i="1"/>
  <c r="I4718" i="1" s="1"/>
  <c r="J4718" i="1"/>
  <c r="K4718" i="1" s="1"/>
  <c r="H4714" i="1"/>
  <c r="I4714" i="1" s="1"/>
  <c r="J4714" i="1"/>
  <c r="K4714" i="1" s="1"/>
  <c r="H4710" i="1"/>
  <c r="I4710" i="1" s="1"/>
  <c r="J4710" i="1"/>
  <c r="K4710" i="1" s="1"/>
  <c r="H4706" i="1"/>
  <c r="I4706" i="1" s="1"/>
  <c r="J4706" i="1"/>
  <c r="K4706" i="1" s="1"/>
  <c r="H4702" i="1"/>
  <c r="I4702" i="1" s="1"/>
  <c r="J4702" i="1"/>
  <c r="K4702" i="1" s="1"/>
  <c r="H4698" i="1"/>
  <c r="I4698" i="1" s="1"/>
  <c r="J4698" i="1"/>
  <c r="K4698" i="1" s="1"/>
  <c r="H4694" i="1"/>
  <c r="I4694" i="1" s="1"/>
  <c r="J4694" i="1"/>
  <c r="K4694" i="1" s="1"/>
  <c r="H4690" i="1"/>
  <c r="I4690" i="1" s="1"/>
  <c r="J4690" i="1"/>
  <c r="K4690" i="1" s="1"/>
  <c r="H4686" i="1"/>
  <c r="I4686" i="1" s="1"/>
  <c r="J4686" i="1"/>
  <c r="K4686" i="1" s="1"/>
  <c r="H4682" i="1"/>
  <c r="I4682" i="1" s="1"/>
  <c r="J4682" i="1"/>
  <c r="K4682" i="1" s="1"/>
  <c r="H4678" i="1"/>
  <c r="I4678" i="1" s="1"/>
  <c r="J4678" i="1"/>
  <c r="K4678" i="1" s="1"/>
  <c r="H4674" i="1"/>
  <c r="I4674" i="1" s="1"/>
  <c r="J4674" i="1"/>
  <c r="K4674" i="1" s="1"/>
  <c r="H4670" i="1"/>
  <c r="I4670" i="1" s="1"/>
  <c r="J4670" i="1"/>
  <c r="K4670" i="1" s="1"/>
  <c r="H4666" i="1"/>
  <c r="I4666" i="1" s="1"/>
  <c r="J4666" i="1"/>
  <c r="K4666" i="1" s="1"/>
  <c r="H4662" i="1"/>
  <c r="I4662" i="1" s="1"/>
  <c r="J4662" i="1"/>
  <c r="K4662" i="1" s="1"/>
  <c r="H4658" i="1"/>
  <c r="I4658" i="1" s="1"/>
  <c r="J4658" i="1"/>
  <c r="K4658" i="1" s="1"/>
  <c r="H4654" i="1"/>
  <c r="I4654" i="1" s="1"/>
  <c r="J4654" i="1"/>
  <c r="K4654" i="1" s="1"/>
  <c r="H4650" i="1"/>
  <c r="I4650" i="1" s="1"/>
  <c r="J4650" i="1"/>
  <c r="K4650" i="1" s="1"/>
  <c r="H4646" i="1"/>
  <c r="I4646" i="1" s="1"/>
  <c r="J4646" i="1"/>
  <c r="K4646" i="1" s="1"/>
  <c r="H4642" i="1"/>
  <c r="I4642" i="1" s="1"/>
  <c r="J4642" i="1"/>
  <c r="K4642" i="1" s="1"/>
  <c r="H4638" i="1"/>
  <c r="I4638" i="1" s="1"/>
  <c r="J4638" i="1"/>
  <c r="K4638" i="1" s="1"/>
  <c r="H4634" i="1"/>
  <c r="I4634" i="1" s="1"/>
  <c r="J4634" i="1"/>
  <c r="K4634" i="1" s="1"/>
  <c r="H4630" i="1"/>
  <c r="I4630" i="1" s="1"/>
  <c r="J4630" i="1"/>
  <c r="K4630" i="1" s="1"/>
  <c r="H4626" i="1"/>
  <c r="I4626" i="1" s="1"/>
  <c r="J4626" i="1"/>
  <c r="K4626" i="1" s="1"/>
  <c r="H4622" i="1"/>
  <c r="I4622" i="1" s="1"/>
  <c r="J4622" i="1"/>
  <c r="K4622" i="1" s="1"/>
  <c r="H4618" i="1"/>
  <c r="I4618" i="1" s="1"/>
  <c r="J4618" i="1"/>
  <c r="K4618" i="1" s="1"/>
  <c r="H4614" i="1"/>
  <c r="I4614" i="1" s="1"/>
  <c r="J4614" i="1"/>
  <c r="K4614" i="1" s="1"/>
  <c r="H4610" i="1"/>
  <c r="I4610" i="1" s="1"/>
  <c r="J4610" i="1"/>
  <c r="K4610" i="1" s="1"/>
  <c r="H4606" i="1"/>
  <c r="I4606" i="1" s="1"/>
  <c r="J4606" i="1"/>
  <c r="K4606" i="1" s="1"/>
  <c r="H4602" i="1"/>
  <c r="I4602" i="1" s="1"/>
  <c r="J4602" i="1"/>
  <c r="K4602" i="1" s="1"/>
  <c r="H4598" i="1"/>
  <c r="I4598" i="1" s="1"/>
  <c r="J4598" i="1"/>
  <c r="K4598" i="1" s="1"/>
  <c r="H4594" i="1"/>
  <c r="I4594" i="1" s="1"/>
  <c r="J4594" i="1"/>
  <c r="K4594" i="1" s="1"/>
  <c r="H4590" i="1"/>
  <c r="I4590" i="1" s="1"/>
  <c r="J4590" i="1"/>
  <c r="K4590" i="1" s="1"/>
  <c r="H4586" i="1"/>
  <c r="I4586" i="1" s="1"/>
  <c r="J4586" i="1"/>
  <c r="K4586" i="1" s="1"/>
  <c r="H4582" i="1"/>
  <c r="I4582" i="1" s="1"/>
  <c r="J4582" i="1"/>
  <c r="K4582" i="1" s="1"/>
  <c r="H4578" i="1"/>
  <c r="I4578" i="1" s="1"/>
  <c r="J4578" i="1"/>
  <c r="K4578" i="1" s="1"/>
  <c r="H4574" i="1"/>
  <c r="I4574" i="1" s="1"/>
  <c r="J4574" i="1"/>
  <c r="K4574" i="1" s="1"/>
  <c r="H4570" i="1"/>
  <c r="I4570" i="1" s="1"/>
  <c r="J4570" i="1"/>
  <c r="K4570" i="1" s="1"/>
  <c r="H4566" i="1"/>
  <c r="I4566" i="1" s="1"/>
  <c r="J4566" i="1"/>
  <c r="K4566" i="1" s="1"/>
  <c r="H4562" i="1"/>
  <c r="I4562" i="1" s="1"/>
  <c r="J4562" i="1"/>
  <c r="K4562" i="1" s="1"/>
  <c r="H4558" i="1"/>
  <c r="I4558" i="1" s="1"/>
  <c r="J4558" i="1"/>
  <c r="K4558" i="1" s="1"/>
  <c r="H4554" i="1"/>
  <c r="I4554" i="1" s="1"/>
  <c r="J4554" i="1"/>
  <c r="K4554" i="1" s="1"/>
  <c r="H4550" i="1"/>
  <c r="I4550" i="1" s="1"/>
  <c r="J4550" i="1"/>
  <c r="K4550" i="1" s="1"/>
  <c r="H4546" i="1"/>
  <c r="I4546" i="1" s="1"/>
  <c r="J4546" i="1"/>
  <c r="K4546" i="1" s="1"/>
  <c r="H4542" i="1"/>
  <c r="I4542" i="1" s="1"/>
  <c r="J4542" i="1"/>
  <c r="K4542" i="1" s="1"/>
  <c r="H4538" i="1"/>
  <c r="I4538" i="1" s="1"/>
  <c r="J4538" i="1"/>
  <c r="K4538" i="1" s="1"/>
  <c r="H4534" i="1"/>
  <c r="I4534" i="1" s="1"/>
  <c r="J4534" i="1"/>
  <c r="K4534" i="1" s="1"/>
  <c r="H4530" i="1"/>
  <c r="I4530" i="1" s="1"/>
  <c r="J4530" i="1"/>
  <c r="K4530" i="1" s="1"/>
  <c r="H4526" i="1"/>
  <c r="I4526" i="1" s="1"/>
  <c r="J4526" i="1"/>
  <c r="K4526" i="1" s="1"/>
  <c r="H4522" i="1"/>
  <c r="I4522" i="1" s="1"/>
  <c r="J4522" i="1"/>
  <c r="K4522" i="1" s="1"/>
  <c r="H4518" i="1"/>
  <c r="I4518" i="1" s="1"/>
  <c r="J4518" i="1"/>
  <c r="K4518" i="1" s="1"/>
  <c r="H4514" i="1"/>
  <c r="I4514" i="1" s="1"/>
  <c r="J4514" i="1"/>
  <c r="K4514" i="1" s="1"/>
  <c r="H4510" i="1"/>
  <c r="I4510" i="1" s="1"/>
  <c r="J4510" i="1"/>
  <c r="K4510" i="1" s="1"/>
  <c r="H4506" i="1"/>
  <c r="I4506" i="1" s="1"/>
  <c r="J4506" i="1"/>
  <c r="K4506" i="1" s="1"/>
  <c r="H4502" i="1"/>
  <c r="I4502" i="1" s="1"/>
  <c r="J4502" i="1"/>
  <c r="K4502" i="1" s="1"/>
  <c r="H4498" i="1"/>
  <c r="I4498" i="1" s="1"/>
  <c r="J4498" i="1"/>
  <c r="K4498" i="1" s="1"/>
  <c r="H4494" i="1"/>
  <c r="I4494" i="1" s="1"/>
  <c r="J4494" i="1"/>
  <c r="K4494" i="1" s="1"/>
  <c r="H4490" i="1"/>
  <c r="I4490" i="1" s="1"/>
  <c r="J4490" i="1"/>
  <c r="K4490" i="1" s="1"/>
  <c r="H4486" i="1"/>
  <c r="I4486" i="1" s="1"/>
  <c r="J4486" i="1"/>
  <c r="K4486" i="1" s="1"/>
  <c r="H4482" i="1"/>
  <c r="I4482" i="1" s="1"/>
  <c r="J4482" i="1"/>
  <c r="K4482" i="1" s="1"/>
  <c r="H4478" i="1"/>
  <c r="I4478" i="1" s="1"/>
  <c r="J4478" i="1"/>
  <c r="K4478" i="1" s="1"/>
  <c r="H4474" i="1"/>
  <c r="I4474" i="1" s="1"/>
  <c r="J4474" i="1"/>
  <c r="K4474" i="1" s="1"/>
  <c r="H4470" i="1"/>
  <c r="I4470" i="1" s="1"/>
  <c r="J4470" i="1"/>
  <c r="K4470" i="1" s="1"/>
  <c r="H4466" i="1"/>
  <c r="I4466" i="1" s="1"/>
  <c r="J4466" i="1"/>
  <c r="K4466" i="1" s="1"/>
  <c r="H4462" i="1"/>
  <c r="I4462" i="1" s="1"/>
  <c r="J4462" i="1"/>
  <c r="K4462" i="1" s="1"/>
  <c r="H4458" i="1"/>
  <c r="I4458" i="1" s="1"/>
  <c r="J4458" i="1"/>
  <c r="K4458" i="1" s="1"/>
  <c r="H4454" i="1"/>
  <c r="I4454" i="1" s="1"/>
  <c r="J4454" i="1"/>
  <c r="K4454" i="1" s="1"/>
  <c r="H4450" i="1"/>
  <c r="I4450" i="1" s="1"/>
  <c r="J4450" i="1"/>
  <c r="K4450" i="1" s="1"/>
  <c r="H4446" i="1"/>
  <c r="I4446" i="1" s="1"/>
  <c r="J4446" i="1"/>
  <c r="K4446" i="1" s="1"/>
  <c r="H4442" i="1"/>
  <c r="I4442" i="1" s="1"/>
  <c r="J4442" i="1"/>
  <c r="K4442" i="1" s="1"/>
  <c r="H4438" i="1"/>
  <c r="I4438" i="1" s="1"/>
  <c r="J4438" i="1"/>
  <c r="K4438" i="1" s="1"/>
  <c r="H4434" i="1"/>
  <c r="I4434" i="1" s="1"/>
  <c r="J4434" i="1"/>
  <c r="K4434" i="1" s="1"/>
  <c r="H4430" i="1"/>
  <c r="I4430" i="1" s="1"/>
  <c r="J4430" i="1"/>
  <c r="K4430" i="1" s="1"/>
  <c r="H4426" i="1"/>
  <c r="I4426" i="1" s="1"/>
  <c r="J4426" i="1"/>
  <c r="K4426" i="1" s="1"/>
  <c r="H4422" i="1"/>
  <c r="I4422" i="1" s="1"/>
  <c r="J4422" i="1"/>
  <c r="K4422" i="1" s="1"/>
  <c r="H4418" i="1"/>
  <c r="I4418" i="1" s="1"/>
  <c r="J4418" i="1"/>
  <c r="K4418" i="1" s="1"/>
  <c r="H4414" i="1"/>
  <c r="I4414" i="1" s="1"/>
  <c r="J4414" i="1"/>
  <c r="K4414" i="1" s="1"/>
  <c r="H4410" i="1"/>
  <c r="I4410" i="1" s="1"/>
  <c r="J4410" i="1"/>
  <c r="K4410" i="1" s="1"/>
  <c r="H4406" i="1"/>
  <c r="I4406" i="1" s="1"/>
  <c r="J4406" i="1"/>
  <c r="K4406" i="1" s="1"/>
  <c r="H4402" i="1"/>
  <c r="I4402" i="1" s="1"/>
  <c r="J4402" i="1"/>
  <c r="K4402" i="1" s="1"/>
  <c r="H4398" i="1"/>
  <c r="I4398" i="1" s="1"/>
  <c r="J4398" i="1"/>
  <c r="K4398" i="1" s="1"/>
  <c r="H4394" i="1"/>
  <c r="I4394" i="1" s="1"/>
  <c r="J4394" i="1"/>
  <c r="K4394" i="1" s="1"/>
  <c r="H4390" i="1"/>
  <c r="I4390" i="1" s="1"/>
  <c r="J4390" i="1"/>
  <c r="K4390" i="1" s="1"/>
  <c r="H4386" i="1"/>
  <c r="I4386" i="1" s="1"/>
  <c r="J4386" i="1"/>
  <c r="K4386" i="1" s="1"/>
  <c r="H4382" i="1"/>
  <c r="I4382" i="1" s="1"/>
  <c r="J4382" i="1"/>
  <c r="K4382" i="1" s="1"/>
  <c r="H4378" i="1"/>
  <c r="I4378" i="1" s="1"/>
  <c r="J4378" i="1"/>
  <c r="K4378" i="1" s="1"/>
  <c r="H4374" i="1"/>
  <c r="I4374" i="1" s="1"/>
  <c r="J4374" i="1"/>
  <c r="K4374" i="1" s="1"/>
  <c r="H4370" i="1"/>
  <c r="I4370" i="1" s="1"/>
  <c r="J4370" i="1"/>
  <c r="K4370" i="1" s="1"/>
  <c r="H4366" i="1"/>
  <c r="I4366" i="1" s="1"/>
  <c r="J4366" i="1"/>
  <c r="K4366" i="1" s="1"/>
  <c r="H4362" i="1"/>
  <c r="I4362" i="1" s="1"/>
  <c r="J4362" i="1"/>
  <c r="K4362" i="1" s="1"/>
  <c r="H4358" i="1"/>
  <c r="I4358" i="1" s="1"/>
  <c r="J4358" i="1"/>
  <c r="K4358" i="1" s="1"/>
  <c r="H4354" i="1"/>
  <c r="I4354" i="1" s="1"/>
  <c r="J4354" i="1"/>
  <c r="K4354" i="1" s="1"/>
  <c r="H4350" i="1"/>
  <c r="I4350" i="1" s="1"/>
  <c r="J4350" i="1"/>
  <c r="K4350" i="1" s="1"/>
  <c r="H4346" i="1"/>
  <c r="I4346" i="1" s="1"/>
  <c r="J4346" i="1"/>
  <c r="K4346" i="1" s="1"/>
  <c r="H4342" i="1"/>
  <c r="I4342" i="1" s="1"/>
  <c r="J4342" i="1"/>
  <c r="K4342" i="1" s="1"/>
  <c r="H4338" i="1"/>
  <c r="I4338" i="1" s="1"/>
  <c r="J4338" i="1"/>
  <c r="K4338" i="1" s="1"/>
  <c r="H4334" i="1"/>
  <c r="I4334" i="1" s="1"/>
  <c r="J4334" i="1"/>
  <c r="K4334" i="1" s="1"/>
  <c r="H4330" i="1"/>
  <c r="I4330" i="1" s="1"/>
  <c r="J4330" i="1"/>
  <c r="K4330" i="1" s="1"/>
  <c r="H4326" i="1"/>
  <c r="I4326" i="1" s="1"/>
  <c r="J4326" i="1"/>
  <c r="K4326" i="1" s="1"/>
  <c r="H4322" i="1"/>
  <c r="I4322" i="1" s="1"/>
  <c r="J4322" i="1"/>
  <c r="K4322" i="1" s="1"/>
  <c r="H4318" i="1"/>
  <c r="I4318" i="1" s="1"/>
  <c r="J4318" i="1"/>
  <c r="K4318" i="1" s="1"/>
  <c r="H4314" i="1"/>
  <c r="I4314" i="1" s="1"/>
  <c r="J4314" i="1"/>
  <c r="K4314" i="1" s="1"/>
  <c r="H4310" i="1"/>
  <c r="I4310" i="1" s="1"/>
  <c r="J4310" i="1"/>
  <c r="K4310" i="1" s="1"/>
  <c r="H4306" i="1"/>
  <c r="I4306" i="1" s="1"/>
  <c r="J4306" i="1"/>
  <c r="K4306" i="1" s="1"/>
  <c r="H4302" i="1"/>
  <c r="I4302" i="1" s="1"/>
  <c r="J4302" i="1"/>
  <c r="K4302" i="1" s="1"/>
  <c r="H4298" i="1"/>
  <c r="I4298" i="1" s="1"/>
  <c r="J4298" i="1"/>
  <c r="K4298" i="1" s="1"/>
  <c r="H4294" i="1"/>
  <c r="I4294" i="1" s="1"/>
  <c r="J4294" i="1"/>
  <c r="K4294" i="1" s="1"/>
  <c r="H4290" i="1"/>
  <c r="I4290" i="1" s="1"/>
  <c r="J4290" i="1"/>
  <c r="K4290" i="1" s="1"/>
  <c r="H4286" i="1"/>
  <c r="I4286" i="1" s="1"/>
  <c r="J4286" i="1"/>
  <c r="K4286" i="1" s="1"/>
  <c r="H4282" i="1"/>
  <c r="I4282" i="1" s="1"/>
  <c r="J4282" i="1"/>
  <c r="K4282" i="1" s="1"/>
  <c r="H4278" i="1"/>
  <c r="I4278" i="1" s="1"/>
  <c r="J4278" i="1"/>
  <c r="K4278" i="1" s="1"/>
  <c r="H4274" i="1"/>
  <c r="I4274" i="1" s="1"/>
  <c r="J4274" i="1"/>
  <c r="K4274" i="1" s="1"/>
  <c r="H4270" i="1"/>
  <c r="I4270" i="1" s="1"/>
  <c r="J4270" i="1"/>
  <c r="K4270" i="1" s="1"/>
  <c r="H4266" i="1"/>
  <c r="I4266" i="1" s="1"/>
  <c r="J4266" i="1"/>
  <c r="K4266" i="1" s="1"/>
  <c r="H4262" i="1"/>
  <c r="I4262" i="1" s="1"/>
  <c r="J4262" i="1"/>
  <c r="K4262" i="1" s="1"/>
  <c r="H4258" i="1"/>
  <c r="I4258" i="1" s="1"/>
  <c r="J4258" i="1"/>
  <c r="K4258" i="1" s="1"/>
  <c r="H4254" i="1"/>
  <c r="I4254" i="1" s="1"/>
  <c r="J4254" i="1"/>
  <c r="K4254" i="1" s="1"/>
  <c r="H4250" i="1"/>
  <c r="I4250" i="1" s="1"/>
  <c r="J4250" i="1"/>
  <c r="K4250" i="1" s="1"/>
  <c r="H4246" i="1"/>
  <c r="I4246" i="1" s="1"/>
  <c r="J4246" i="1"/>
  <c r="K4246" i="1" s="1"/>
  <c r="H4242" i="1"/>
  <c r="I4242" i="1" s="1"/>
  <c r="J4242" i="1"/>
  <c r="K4242" i="1" s="1"/>
  <c r="H4238" i="1"/>
  <c r="I4238" i="1" s="1"/>
  <c r="J4238" i="1"/>
  <c r="K4238" i="1" s="1"/>
  <c r="H4234" i="1"/>
  <c r="I4234" i="1" s="1"/>
  <c r="J4234" i="1"/>
  <c r="K4234" i="1" s="1"/>
  <c r="H4230" i="1"/>
  <c r="I4230" i="1" s="1"/>
  <c r="J4230" i="1"/>
  <c r="K4230" i="1" s="1"/>
  <c r="H4226" i="1"/>
  <c r="I4226" i="1" s="1"/>
  <c r="J4226" i="1"/>
  <c r="K4226" i="1" s="1"/>
  <c r="H4222" i="1"/>
  <c r="I4222" i="1" s="1"/>
  <c r="J4222" i="1"/>
  <c r="K4222" i="1" s="1"/>
  <c r="H4218" i="1"/>
  <c r="I4218" i="1" s="1"/>
  <c r="J4218" i="1"/>
  <c r="K4218" i="1" s="1"/>
  <c r="H4214" i="1"/>
  <c r="I4214" i="1" s="1"/>
  <c r="J4214" i="1"/>
  <c r="K4214" i="1" s="1"/>
  <c r="H4210" i="1"/>
  <c r="I4210" i="1" s="1"/>
  <c r="J4210" i="1"/>
  <c r="K4210" i="1" s="1"/>
  <c r="H4206" i="1"/>
  <c r="I4206" i="1" s="1"/>
  <c r="J4206" i="1"/>
  <c r="K4206" i="1" s="1"/>
  <c r="H4202" i="1"/>
  <c r="I4202" i="1" s="1"/>
  <c r="J4202" i="1"/>
  <c r="K4202" i="1" s="1"/>
  <c r="H4198" i="1"/>
  <c r="I4198" i="1" s="1"/>
  <c r="J4198" i="1"/>
  <c r="K4198" i="1" s="1"/>
  <c r="H4194" i="1"/>
  <c r="I4194" i="1" s="1"/>
  <c r="J4194" i="1"/>
  <c r="K4194" i="1" s="1"/>
  <c r="H4190" i="1"/>
  <c r="I4190" i="1" s="1"/>
  <c r="J4190" i="1"/>
  <c r="K4190" i="1" s="1"/>
  <c r="H4186" i="1"/>
  <c r="I4186" i="1" s="1"/>
  <c r="J4186" i="1"/>
  <c r="K4186" i="1" s="1"/>
  <c r="H4182" i="1"/>
  <c r="I4182" i="1" s="1"/>
  <c r="J4182" i="1"/>
  <c r="K4182" i="1" s="1"/>
  <c r="H4178" i="1"/>
  <c r="I4178" i="1" s="1"/>
  <c r="J4178" i="1"/>
  <c r="K4178" i="1" s="1"/>
  <c r="H4174" i="1"/>
  <c r="I4174" i="1" s="1"/>
  <c r="J4174" i="1"/>
  <c r="K4174" i="1" s="1"/>
  <c r="H4170" i="1"/>
  <c r="I4170" i="1" s="1"/>
  <c r="J4170" i="1"/>
  <c r="K4170" i="1" s="1"/>
  <c r="H4166" i="1"/>
  <c r="I4166" i="1" s="1"/>
  <c r="J4166" i="1"/>
  <c r="K4166" i="1" s="1"/>
  <c r="H4162" i="1"/>
  <c r="I4162" i="1" s="1"/>
  <c r="J4162" i="1"/>
  <c r="K4162" i="1" s="1"/>
  <c r="H4158" i="1"/>
  <c r="I4158" i="1" s="1"/>
  <c r="J4158" i="1"/>
  <c r="K4158" i="1" s="1"/>
  <c r="H4154" i="1"/>
  <c r="I4154" i="1" s="1"/>
  <c r="J4154" i="1"/>
  <c r="K4154" i="1" s="1"/>
  <c r="H4150" i="1"/>
  <c r="I4150" i="1" s="1"/>
  <c r="J4150" i="1"/>
  <c r="K4150" i="1" s="1"/>
  <c r="H4146" i="1"/>
  <c r="I4146" i="1" s="1"/>
  <c r="J4146" i="1"/>
  <c r="K4146" i="1" s="1"/>
  <c r="H4142" i="1"/>
  <c r="I4142" i="1" s="1"/>
  <c r="J4142" i="1"/>
  <c r="K4142" i="1" s="1"/>
  <c r="H4138" i="1"/>
  <c r="I4138" i="1" s="1"/>
  <c r="J4138" i="1"/>
  <c r="K4138" i="1" s="1"/>
  <c r="H4134" i="1"/>
  <c r="I4134" i="1" s="1"/>
  <c r="J4134" i="1"/>
  <c r="K4134" i="1" s="1"/>
  <c r="H4130" i="1"/>
  <c r="I4130" i="1" s="1"/>
  <c r="J4130" i="1"/>
  <c r="K4130" i="1" s="1"/>
  <c r="H4126" i="1"/>
  <c r="I4126" i="1" s="1"/>
  <c r="J4126" i="1"/>
  <c r="K4126" i="1" s="1"/>
  <c r="H4122" i="1"/>
  <c r="I4122" i="1" s="1"/>
  <c r="J4122" i="1"/>
  <c r="K4122" i="1" s="1"/>
  <c r="H4118" i="1"/>
  <c r="I4118" i="1" s="1"/>
  <c r="J4118" i="1"/>
  <c r="K4118" i="1" s="1"/>
  <c r="H4114" i="1"/>
  <c r="I4114" i="1" s="1"/>
  <c r="J4114" i="1"/>
  <c r="K4114" i="1" s="1"/>
  <c r="H4110" i="1"/>
  <c r="I4110" i="1" s="1"/>
  <c r="J4110" i="1"/>
  <c r="K4110" i="1" s="1"/>
  <c r="H4106" i="1"/>
  <c r="I4106" i="1" s="1"/>
  <c r="J4106" i="1"/>
  <c r="K4106" i="1" s="1"/>
  <c r="H4102" i="1"/>
  <c r="I4102" i="1" s="1"/>
  <c r="J4102" i="1"/>
  <c r="K4102" i="1" s="1"/>
  <c r="H4098" i="1"/>
  <c r="I4098" i="1" s="1"/>
  <c r="J4098" i="1"/>
  <c r="K4098" i="1" s="1"/>
  <c r="H4094" i="1"/>
  <c r="I4094" i="1" s="1"/>
  <c r="J4094" i="1"/>
  <c r="K4094" i="1" s="1"/>
  <c r="H4090" i="1"/>
  <c r="I4090" i="1" s="1"/>
  <c r="J4090" i="1"/>
  <c r="K4090" i="1" s="1"/>
  <c r="H4086" i="1"/>
  <c r="I4086" i="1" s="1"/>
  <c r="J4086" i="1"/>
  <c r="K4086" i="1" s="1"/>
  <c r="H4082" i="1"/>
  <c r="I4082" i="1" s="1"/>
  <c r="J4082" i="1"/>
  <c r="K4082" i="1" s="1"/>
  <c r="H4078" i="1"/>
  <c r="I4078" i="1" s="1"/>
  <c r="J4078" i="1"/>
  <c r="K4078" i="1" s="1"/>
  <c r="H4074" i="1"/>
  <c r="I4074" i="1" s="1"/>
  <c r="J4074" i="1"/>
  <c r="K4074" i="1" s="1"/>
  <c r="H4070" i="1"/>
  <c r="I4070" i="1" s="1"/>
  <c r="J4070" i="1"/>
  <c r="K4070" i="1" s="1"/>
  <c r="H4066" i="1"/>
  <c r="I4066" i="1" s="1"/>
  <c r="J4066" i="1"/>
  <c r="K4066" i="1" s="1"/>
  <c r="H4062" i="1"/>
  <c r="I4062" i="1" s="1"/>
  <c r="J4062" i="1"/>
  <c r="K4062" i="1" s="1"/>
  <c r="H4058" i="1"/>
  <c r="I4058" i="1" s="1"/>
  <c r="J4058" i="1"/>
  <c r="K4058" i="1" s="1"/>
  <c r="H4054" i="1"/>
  <c r="I4054" i="1" s="1"/>
  <c r="J4054" i="1"/>
  <c r="K4054" i="1" s="1"/>
  <c r="H4050" i="1"/>
  <c r="I4050" i="1" s="1"/>
  <c r="J4050" i="1"/>
  <c r="K4050" i="1" s="1"/>
  <c r="H4046" i="1"/>
  <c r="I4046" i="1" s="1"/>
  <c r="J4046" i="1"/>
  <c r="K4046" i="1" s="1"/>
  <c r="H4042" i="1"/>
  <c r="I4042" i="1" s="1"/>
  <c r="J4042" i="1"/>
  <c r="K4042" i="1" s="1"/>
  <c r="H4038" i="1"/>
  <c r="I4038" i="1" s="1"/>
  <c r="J4038" i="1"/>
  <c r="K4038" i="1" s="1"/>
  <c r="H4034" i="1"/>
  <c r="I4034" i="1" s="1"/>
  <c r="J4034" i="1"/>
  <c r="K4034" i="1" s="1"/>
  <c r="H4030" i="1"/>
  <c r="I4030" i="1" s="1"/>
  <c r="J4030" i="1"/>
  <c r="K4030" i="1" s="1"/>
  <c r="H4026" i="1"/>
  <c r="I4026" i="1" s="1"/>
  <c r="J4026" i="1"/>
  <c r="K4026" i="1" s="1"/>
  <c r="H4022" i="1"/>
  <c r="I4022" i="1" s="1"/>
  <c r="J4022" i="1"/>
  <c r="K4022" i="1" s="1"/>
  <c r="H4018" i="1"/>
  <c r="I4018" i="1" s="1"/>
  <c r="J4018" i="1"/>
  <c r="K4018" i="1" s="1"/>
  <c r="H4014" i="1"/>
  <c r="I4014" i="1" s="1"/>
  <c r="J4014" i="1"/>
  <c r="K4014" i="1" s="1"/>
  <c r="H4010" i="1"/>
  <c r="I4010" i="1" s="1"/>
  <c r="J4010" i="1"/>
  <c r="K4010" i="1" s="1"/>
  <c r="H4006" i="1"/>
  <c r="I4006" i="1" s="1"/>
  <c r="J4006" i="1"/>
  <c r="K4006" i="1" s="1"/>
  <c r="H4002" i="1"/>
  <c r="I4002" i="1" s="1"/>
  <c r="J4002" i="1"/>
  <c r="K4002" i="1" s="1"/>
  <c r="H3998" i="1"/>
  <c r="I3998" i="1" s="1"/>
  <c r="J3998" i="1"/>
  <c r="K3998" i="1" s="1"/>
  <c r="H3994" i="1"/>
  <c r="I3994" i="1" s="1"/>
  <c r="J3994" i="1"/>
  <c r="K3994" i="1" s="1"/>
  <c r="H3990" i="1"/>
  <c r="I3990" i="1" s="1"/>
  <c r="J3990" i="1"/>
  <c r="K3990" i="1" s="1"/>
  <c r="H3986" i="1"/>
  <c r="I3986" i="1" s="1"/>
  <c r="J3986" i="1"/>
  <c r="K3986" i="1" s="1"/>
  <c r="H3982" i="1"/>
  <c r="I3982" i="1" s="1"/>
  <c r="J3982" i="1"/>
  <c r="K3982" i="1" s="1"/>
  <c r="H3978" i="1"/>
  <c r="I3978" i="1" s="1"/>
  <c r="J3978" i="1"/>
  <c r="K3978" i="1" s="1"/>
  <c r="H3974" i="1"/>
  <c r="I3974" i="1" s="1"/>
  <c r="J3974" i="1"/>
  <c r="K3974" i="1" s="1"/>
  <c r="H3970" i="1"/>
  <c r="I3970" i="1" s="1"/>
  <c r="J3970" i="1"/>
  <c r="K3970" i="1" s="1"/>
  <c r="H3966" i="1"/>
  <c r="I3966" i="1" s="1"/>
  <c r="J3966" i="1"/>
  <c r="K3966" i="1" s="1"/>
  <c r="H3962" i="1"/>
  <c r="I3962" i="1" s="1"/>
  <c r="J3962" i="1"/>
  <c r="K3962" i="1" s="1"/>
  <c r="H3958" i="1"/>
  <c r="I3958" i="1" s="1"/>
  <c r="J3958" i="1"/>
  <c r="K3958" i="1" s="1"/>
  <c r="H3954" i="1"/>
  <c r="I3954" i="1" s="1"/>
  <c r="J3954" i="1"/>
  <c r="K3954" i="1" s="1"/>
  <c r="H3950" i="1"/>
  <c r="I3950" i="1" s="1"/>
  <c r="J3950" i="1"/>
  <c r="K3950" i="1" s="1"/>
  <c r="H3946" i="1"/>
  <c r="I3946" i="1" s="1"/>
  <c r="J3946" i="1"/>
  <c r="K3946" i="1" s="1"/>
  <c r="H3942" i="1"/>
  <c r="I3942" i="1" s="1"/>
  <c r="J3942" i="1"/>
  <c r="K3942" i="1" s="1"/>
  <c r="H3938" i="1"/>
  <c r="I3938" i="1" s="1"/>
  <c r="J3938" i="1"/>
  <c r="K3938" i="1" s="1"/>
  <c r="H3934" i="1"/>
  <c r="I3934" i="1" s="1"/>
  <c r="J3934" i="1"/>
  <c r="K3934" i="1" s="1"/>
  <c r="H3930" i="1"/>
  <c r="I3930" i="1" s="1"/>
  <c r="J3930" i="1"/>
  <c r="K3930" i="1" s="1"/>
  <c r="H3926" i="1"/>
  <c r="I3926" i="1" s="1"/>
  <c r="J3926" i="1"/>
  <c r="K3926" i="1" s="1"/>
  <c r="H3922" i="1"/>
  <c r="I3922" i="1" s="1"/>
  <c r="J3922" i="1"/>
  <c r="K3922" i="1" s="1"/>
  <c r="H3918" i="1"/>
  <c r="I3918" i="1" s="1"/>
  <c r="J3918" i="1"/>
  <c r="K3918" i="1" s="1"/>
  <c r="H3914" i="1"/>
  <c r="I3914" i="1" s="1"/>
  <c r="J3914" i="1"/>
  <c r="K3914" i="1" s="1"/>
  <c r="H3910" i="1"/>
  <c r="I3910" i="1" s="1"/>
  <c r="J3910" i="1"/>
  <c r="K3910" i="1" s="1"/>
  <c r="H3906" i="1"/>
  <c r="I3906" i="1" s="1"/>
  <c r="J3906" i="1"/>
  <c r="K3906" i="1" s="1"/>
  <c r="H3902" i="1"/>
  <c r="I3902" i="1" s="1"/>
  <c r="J3902" i="1"/>
  <c r="K3902" i="1" s="1"/>
  <c r="H3898" i="1"/>
  <c r="I3898" i="1" s="1"/>
  <c r="J3898" i="1"/>
  <c r="K3898" i="1" s="1"/>
  <c r="H3894" i="1"/>
  <c r="I3894" i="1" s="1"/>
  <c r="J3894" i="1"/>
  <c r="K3894" i="1" s="1"/>
  <c r="H3890" i="1"/>
  <c r="I3890" i="1" s="1"/>
  <c r="J3890" i="1"/>
  <c r="K3890" i="1" s="1"/>
  <c r="H3886" i="1"/>
  <c r="I3886" i="1" s="1"/>
  <c r="J3886" i="1"/>
  <c r="K3886" i="1" s="1"/>
  <c r="H3882" i="1"/>
  <c r="I3882" i="1" s="1"/>
  <c r="J3882" i="1"/>
  <c r="K3882" i="1" s="1"/>
  <c r="H3878" i="1"/>
  <c r="I3878" i="1" s="1"/>
  <c r="J3878" i="1"/>
  <c r="K3878" i="1" s="1"/>
  <c r="H3874" i="1"/>
  <c r="I3874" i="1" s="1"/>
  <c r="J3874" i="1"/>
  <c r="K3874" i="1" s="1"/>
  <c r="H3870" i="1"/>
  <c r="I3870" i="1" s="1"/>
  <c r="J3870" i="1"/>
  <c r="K3870" i="1" s="1"/>
  <c r="H3866" i="1"/>
  <c r="I3866" i="1" s="1"/>
  <c r="J3866" i="1"/>
  <c r="K3866" i="1" s="1"/>
  <c r="H3862" i="1"/>
  <c r="I3862" i="1" s="1"/>
  <c r="J3862" i="1"/>
  <c r="K3862" i="1" s="1"/>
  <c r="H3858" i="1"/>
  <c r="I3858" i="1" s="1"/>
  <c r="J3858" i="1"/>
  <c r="K3858" i="1" s="1"/>
  <c r="H3854" i="1"/>
  <c r="I3854" i="1" s="1"/>
  <c r="J3854" i="1"/>
  <c r="K3854" i="1" s="1"/>
  <c r="H3850" i="1"/>
  <c r="I3850" i="1" s="1"/>
  <c r="J3850" i="1"/>
  <c r="K3850" i="1" s="1"/>
  <c r="H3846" i="1"/>
  <c r="I3846" i="1" s="1"/>
  <c r="J3846" i="1"/>
  <c r="K3846" i="1" s="1"/>
  <c r="H3842" i="1"/>
  <c r="I3842" i="1" s="1"/>
  <c r="J3842" i="1"/>
  <c r="K3842" i="1" s="1"/>
  <c r="H3838" i="1"/>
  <c r="I3838" i="1" s="1"/>
  <c r="J3838" i="1"/>
  <c r="K3838" i="1" s="1"/>
  <c r="H3834" i="1"/>
  <c r="I3834" i="1" s="1"/>
  <c r="J3834" i="1"/>
  <c r="K3834" i="1" s="1"/>
  <c r="H3830" i="1"/>
  <c r="I3830" i="1" s="1"/>
  <c r="J3830" i="1"/>
  <c r="K3830" i="1" s="1"/>
  <c r="H3826" i="1"/>
  <c r="I3826" i="1" s="1"/>
  <c r="J3826" i="1"/>
  <c r="K3826" i="1" s="1"/>
  <c r="H3822" i="1"/>
  <c r="I3822" i="1" s="1"/>
  <c r="J3822" i="1"/>
  <c r="K3822" i="1" s="1"/>
  <c r="H3818" i="1"/>
  <c r="I3818" i="1" s="1"/>
  <c r="J3818" i="1"/>
  <c r="K3818" i="1" s="1"/>
  <c r="H3814" i="1"/>
  <c r="I3814" i="1" s="1"/>
  <c r="J3814" i="1"/>
  <c r="K3814" i="1" s="1"/>
  <c r="H3810" i="1"/>
  <c r="I3810" i="1" s="1"/>
  <c r="J3810" i="1"/>
  <c r="K3810" i="1" s="1"/>
  <c r="H3806" i="1"/>
  <c r="I3806" i="1" s="1"/>
  <c r="J3806" i="1"/>
  <c r="K3806" i="1" s="1"/>
  <c r="H3802" i="1"/>
  <c r="I3802" i="1" s="1"/>
  <c r="J3802" i="1"/>
  <c r="K3802" i="1" s="1"/>
  <c r="H3798" i="1"/>
  <c r="I3798" i="1" s="1"/>
  <c r="J3798" i="1"/>
  <c r="K3798" i="1" s="1"/>
  <c r="H3794" i="1"/>
  <c r="I3794" i="1" s="1"/>
  <c r="J3794" i="1"/>
  <c r="K3794" i="1" s="1"/>
  <c r="H3790" i="1"/>
  <c r="I3790" i="1" s="1"/>
  <c r="J3790" i="1"/>
  <c r="K3790" i="1" s="1"/>
  <c r="H3786" i="1"/>
  <c r="I3786" i="1" s="1"/>
  <c r="J3786" i="1"/>
  <c r="K3786" i="1" s="1"/>
  <c r="H3782" i="1"/>
  <c r="I3782" i="1" s="1"/>
  <c r="J3782" i="1"/>
  <c r="K3782" i="1" s="1"/>
  <c r="H3778" i="1"/>
  <c r="I3778" i="1" s="1"/>
  <c r="J3778" i="1"/>
  <c r="K3778" i="1" s="1"/>
  <c r="H3774" i="1"/>
  <c r="I3774" i="1" s="1"/>
  <c r="J3774" i="1"/>
  <c r="K3774" i="1" s="1"/>
  <c r="H3770" i="1"/>
  <c r="I3770" i="1" s="1"/>
  <c r="J3770" i="1"/>
  <c r="K3770" i="1" s="1"/>
  <c r="H3766" i="1"/>
  <c r="I3766" i="1" s="1"/>
  <c r="J3766" i="1"/>
  <c r="K3766" i="1" s="1"/>
  <c r="H3762" i="1"/>
  <c r="I3762" i="1" s="1"/>
  <c r="J3762" i="1"/>
  <c r="K3762" i="1" s="1"/>
  <c r="H3758" i="1"/>
  <c r="I3758" i="1" s="1"/>
  <c r="J3758" i="1"/>
  <c r="K3758" i="1" s="1"/>
  <c r="H3754" i="1"/>
  <c r="I3754" i="1" s="1"/>
  <c r="J3754" i="1"/>
  <c r="K3754" i="1" s="1"/>
  <c r="H3750" i="1"/>
  <c r="I3750" i="1" s="1"/>
  <c r="J3750" i="1"/>
  <c r="K3750" i="1" s="1"/>
  <c r="H3746" i="1"/>
  <c r="I3746" i="1" s="1"/>
  <c r="J3746" i="1"/>
  <c r="K3746" i="1" s="1"/>
  <c r="H3742" i="1"/>
  <c r="I3742" i="1" s="1"/>
  <c r="J3742" i="1"/>
  <c r="K3742" i="1" s="1"/>
  <c r="H3738" i="1"/>
  <c r="I3738" i="1" s="1"/>
  <c r="J3738" i="1"/>
  <c r="K3738" i="1" s="1"/>
  <c r="H3734" i="1"/>
  <c r="I3734" i="1" s="1"/>
  <c r="J3734" i="1"/>
  <c r="K3734" i="1" s="1"/>
  <c r="H3730" i="1"/>
  <c r="I3730" i="1" s="1"/>
  <c r="J3730" i="1"/>
  <c r="K3730" i="1" s="1"/>
  <c r="H3726" i="1"/>
  <c r="I3726" i="1" s="1"/>
  <c r="J3726" i="1"/>
  <c r="K3726" i="1" s="1"/>
  <c r="H3722" i="1"/>
  <c r="I3722" i="1" s="1"/>
  <c r="J3722" i="1"/>
  <c r="K3722" i="1" s="1"/>
  <c r="H3718" i="1"/>
  <c r="I3718" i="1" s="1"/>
  <c r="J3718" i="1"/>
  <c r="K3718" i="1" s="1"/>
  <c r="H3714" i="1"/>
  <c r="I3714" i="1" s="1"/>
  <c r="J3714" i="1"/>
  <c r="K3714" i="1" s="1"/>
  <c r="H3710" i="1"/>
  <c r="I3710" i="1" s="1"/>
  <c r="J3710" i="1"/>
  <c r="K3710" i="1" s="1"/>
  <c r="H3706" i="1"/>
  <c r="I3706" i="1" s="1"/>
  <c r="J3706" i="1"/>
  <c r="K3706" i="1" s="1"/>
  <c r="H3702" i="1"/>
  <c r="I3702" i="1" s="1"/>
  <c r="J3702" i="1"/>
  <c r="K3702" i="1" s="1"/>
  <c r="H3698" i="1"/>
  <c r="I3698" i="1" s="1"/>
  <c r="J3698" i="1"/>
  <c r="K3698" i="1" s="1"/>
  <c r="H3694" i="1"/>
  <c r="I3694" i="1" s="1"/>
  <c r="J3694" i="1"/>
  <c r="K3694" i="1" s="1"/>
  <c r="H3690" i="1"/>
  <c r="I3690" i="1" s="1"/>
  <c r="J3690" i="1"/>
  <c r="K3690" i="1" s="1"/>
  <c r="H3686" i="1"/>
  <c r="I3686" i="1" s="1"/>
  <c r="J3686" i="1"/>
  <c r="K3686" i="1" s="1"/>
  <c r="H3682" i="1"/>
  <c r="I3682" i="1" s="1"/>
  <c r="J3682" i="1"/>
  <c r="K3682" i="1" s="1"/>
  <c r="H3678" i="1"/>
  <c r="I3678" i="1" s="1"/>
  <c r="J3678" i="1"/>
  <c r="K3678" i="1" s="1"/>
  <c r="H3674" i="1"/>
  <c r="I3674" i="1" s="1"/>
  <c r="J3674" i="1"/>
  <c r="K3674" i="1" s="1"/>
  <c r="H3670" i="1"/>
  <c r="I3670" i="1" s="1"/>
  <c r="J3670" i="1"/>
  <c r="K3670" i="1" s="1"/>
  <c r="H3666" i="1"/>
  <c r="I3666" i="1" s="1"/>
  <c r="J3666" i="1"/>
  <c r="K3666" i="1" s="1"/>
  <c r="H3662" i="1"/>
  <c r="I3662" i="1" s="1"/>
  <c r="J3662" i="1"/>
  <c r="K3662" i="1" s="1"/>
  <c r="H3658" i="1"/>
  <c r="I3658" i="1" s="1"/>
  <c r="J3658" i="1"/>
  <c r="K3658" i="1" s="1"/>
  <c r="H3654" i="1"/>
  <c r="I3654" i="1" s="1"/>
  <c r="J3654" i="1"/>
  <c r="K3654" i="1" s="1"/>
  <c r="H3650" i="1"/>
  <c r="I3650" i="1" s="1"/>
  <c r="J3650" i="1"/>
  <c r="K3650" i="1" s="1"/>
  <c r="H3646" i="1"/>
  <c r="I3646" i="1" s="1"/>
  <c r="J3646" i="1"/>
  <c r="K3646" i="1" s="1"/>
  <c r="H3642" i="1"/>
  <c r="I3642" i="1" s="1"/>
  <c r="J3642" i="1"/>
  <c r="K3642" i="1" s="1"/>
  <c r="H3638" i="1"/>
  <c r="I3638" i="1" s="1"/>
  <c r="J3638" i="1"/>
  <c r="K3638" i="1" s="1"/>
  <c r="H3634" i="1"/>
  <c r="I3634" i="1" s="1"/>
  <c r="J3634" i="1"/>
  <c r="K3634" i="1" s="1"/>
  <c r="H3630" i="1"/>
  <c r="I3630" i="1" s="1"/>
  <c r="J3630" i="1"/>
  <c r="K3630" i="1" s="1"/>
  <c r="H3626" i="1"/>
  <c r="I3626" i="1" s="1"/>
  <c r="J3626" i="1"/>
  <c r="K3626" i="1" s="1"/>
  <c r="H3622" i="1"/>
  <c r="I3622" i="1" s="1"/>
  <c r="J3622" i="1"/>
  <c r="K3622" i="1" s="1"/>
  <c r="H3618" i="1"/>
  <c r="I3618" i="1" s="1"/>
  <c r="J3618" i="1"/>
  <c r="K3618" i="1" s="1"/>
  <c r="H3614" i="1"/>
  <c r="I3614" i="1" s="1"/>
  <c r="J3614" i="1"/>
  <c r="K3614" i="1" s="1"/>
  <c r="H3610" i="1"/>
  <c r="I3610" i="1" s="1"/>
  <c r="J3610" i="1"/>
  <c r="K3610" i="1" s="1"/>
  <c r="H3606" i="1"/>
  <c r="I3606" i="1" s="1"/>
  <c r="J3606" i="1"/>
  <c r="K3606" i="1" s="1"/>
  <c r="H3602" i="1"/>
  <c r="I3602" i="1" s="1"/>
  <c r="J3602" i="1"/>
  <c r="K3602" i="1" s="1"/>
  <c r="H3598" i="1"/>
  <c r="I3598" i="1" s="1"/>
  <c r="J3598" i="1"/>
  <c r="K3598" i="1" s="1"/>
  <c r="H3594" i="1"/>
  <c r="I3594" i="1" s="1"/>
  <c r="J3594" i="1"/>
  <c r="K3594" i="1" s="1"/>
  <c r="H3590" i="1"/>
  <c r="I3590" i="1" s="1"/>
  <c r="J3590" i="1"/>
  <c r="K3590" i="1" s="1"/>
  <c r="H3586" i="1"/>
  <c r="I3586" i="1" s="1"/>
  <c r="J3586" i="1"/>
  <c r="K3586" i="1" s="1"/>
  <c r="H3582" i="1"/>
  <c r="I3582" i="1" s="1"/>
  <c r="J3582" i="1"/>
  <c r="K3582" i="1" s="1"/>
  <c r="H3578" i="1"/>
  <c r="I3578" i="1" s="1"/>
  <c r="J3578" i="1"/>
  <c r="K3578" i="1" s="1"/>
  <c r="H3574" i="1"/>
  <c r="I3574" i="1" s="1"/>
  <c r="J3574" i="1"/>
  <c r="K3574" i="1" s="1"/>
  <c r="H3570" i="1"/>
  <c r="I3570" i="1" s="1"/>
  <c r="J3570" i="1"/>
  <c r="K3570" i="1" s="1"/>
  <c r="H3566" i="1"/>
  <c r="I3566" i="1" s="1"/>
  <c r="J3566" i="1"/>
  <c r="K3566" i="1" s="1"/>
  <c r="H3562" i="1"/>
  <c r="I3562" i="1" s="1"/>
  <c r="J3562" i="1"/>
  <c r="K3562" i="1" s="1"/>
  <c r="H3558" i="1"/>
  <c r="I3558" i="1" s="1"/>
  <c r="J3558" i="1"/>
  <c r="K3558" i="1" s="1"/>
  <c r="H3554" i="1"/>
  <c r="I3554" i="1" s="1"/>
  <c r="J3554" i="1"/>
  <c r="K3554" i="1" s="1"/>
  <c r="H3550" i="1"/>
  <c r="I3550" i="1" s="1"/>
  <c r="J3550" i="1"/>
  <c r="K3550" i="1" s="1"/>
  <c r="H3546" i="1"/>
  <c r="I3546" i="1" s="1"/>
  <c r="J3546" i="1"/>
  <c r="K3546" i="1" s="1"/>
  <c r="H3542" i="1"/>
  <c r="I3542" i="1" s="1"/>
  <c r="J3542" i="1"/>
  <c r="K3542" i="1" s="1"/>
  <c r="H3538" i="1"/>
  <c r="I3538" i="1" s="1"/>
  <c r="J3538" i="1"/>
  <c r="K3538" i="1" s="1"/>
  <c r="H3534" i="1"/>
  <c r="I3534" i="1" s="1"/>
  <c r="J3534" i="1"/>
  <c r="K3534" i="1" s="1"/>
  <c r="H3530" i="1"/>
  <c r="I3530" i="1" s="1"/>
  <c r="J3530" i="1"/>
  <c r="K3530" i="1" s="1"/>
  <c r="H3526" i="1"/>
  <c r="I3526" i="1" s="1"/>
  <c r="J3526" i="1"/>
  <c r="K3526" i="1" s="1"/>
  <c r="H3522" i="1"/>
  <c r="I3522" i="1" s="1"/>
  <c r="J3522" i="1"/>
  <c r="K3522" i="1" s="1"/>
  <c r="H3518" i="1"/>
  <c r="I3518" i="1" s="1"/>
  <c r="J3518" i="1"/>
  <c r="K3518" i="1" s="1"/>
  <c r="H3514" i="1"/>
  <c r="I3514" i="1" s="1"/>
  <c r="J3514" i="1"/>
  <c r="K3514" i="1" s="1"/>
  <c r="H3510" i="1"/>
  <c r="I3510" i="1" s="1"/>
  <c r="J3510" i="1"/>
  <c r="K3510" i="1" s="1"/>
  <c r="H3506" i="1"/>
  <c r="I3506" i="1" s="1"/>
  <c r="J3506" i="1"/>
  <c r="K3506" i="1" s="1"/>
  <c r="H3502" i="1"/>
  <c r="I3502" i="1" s="1"/>
  <c r="J3502" i="1"/>
  <c r="K3502" i="1" s="1"/>
  <c r="H3498" i="1"/>
  <c r="I3498" i="1" s="1"/>
  <c r="J3498" i="1"/>
  <c r="K3498" i="1" s="1"/>
  <c r="H3494" i="1"/>
  <c r="I3494" i="1" s="1"/>
  <c r="J3494" i="1"/>
  <c r="K3494" i="1" s="1"/>
  <c r="H3490" i="1"/>
  <c r="I3490" i="1" s="1"/>
  <c r="J3490" i="1"/>
  <c r="K3490" i="1" s="1"/>
  <c r="H3486" i="1"/>
  <c r="I3486" i="1" s="1"/>
  <c r="J3486" i="1"/>
  <c r="K3486" i="1" s="1"/>
  <c r="H3482" i="1"/>
  <c r="I3482" i="1" s="1"/>
  <c r="J3482" i="1"/>
  <c r="K3482" i="1" s="1"/>
  <c r="H3478" i="1"/>
  <c r="I3478" i="1" s="1"/>
  <c r="J3478" i="1"/>
  <c r="K3478" i="1" s="1"/>
  <c r="H3474" i="1"/>
  <c r="I3474" i="1" s="1"/>
  <c r="J3474" i="1"/>
  <c r="K3474" i="1" s="1"/>
  <c r="H3470" i="1"/>
  <c r="I3470" i="1" s="1"/>
  <c r="J3470" i="1"/>
  <c r="K3470" i="1" s="1"/>
  <c r="H3466" i="1"/>
  <c r="I3466" i="1" s="1"/>
  <c r="J3466" i="1"/>
  <c r="K3466" i="1" s="1"/>
  <c r="H3462" i="1"/>
  <c r="I3462" i="1" s="1"/>
  <c r="J3462" i="1"/>
  <c r="K3462" i="1" s="1"/>
  <c r="H3458" i="1"/>
  <c r="I3458" i="1" s="1"/>
  <c r="J3458" i="1"/>
  <c r="K3458" i="1" s="1"/>
  <c r="H3454" i="1"/>
  <c r="I3454" i="1" s="1"/>
  <c r="J3454" i="1"/>
  <c r="K3454" i="1" s="1"/>
  <c r="H3450" i="1"/>
  <c r="I3450" i="1" s="1"/>
  <c r="J3450" i="1"/>
  <c r="K3450" i="1" s="1"/>
  <c r="H3446" i="1"/>
  <c r="I3446" i="1" s="1"/>
  <c r="J3446" i="1"/>
  <c r="K3446" i="1" s="1"/>
  <c r="H3442" i="1"/>
  <c r="I3442" i="1" s="1"/>
  <c r="J3442" i="1"/>
  <c r="K3442" i="1" s="1"/>
  <c r="H3438" i="1"/>
  <c r="I3438" i="1" s="1"/>
  <c r="J3438" i="1"/>
  <c r="K3438" i="1" s="1"/>
  <c r="H3434" i="1"/>
  <c r="I3434" i="1" s="1"/>
  <c r="J3434" i="1"/>
  <c r="K3434" i="1" s="1"/>
  <c r="H3430" i="1"/>
  <c r="I3430" i="1" s="1"/>
  <c r="J3430" i="1"/>
  <c r="K3430" i="1" s="1"/>
  <c r="H3426" i="1"/>
  <c r="I3426" i="1" s="1"/>
  <c r="J3426" i="1"/>
  <c r="K3426" i="1" s="1"/>
  <c r="H3422" i="1"/>
  <c r="I3422" i="1" s="1"/>
  <c r="J3422" i="1"/>
  <c r="K3422" i="1" s="1"/>
  <c r="H3418" i="1"/>
  <c r="I3418" i="1" s="1"/>
  <c r="J3418" i="1"/>
  <c r="K3418" i="1" s="1"/>
  <c r="H3414" i="1"/>
  <c r="I3414" i="1" s="1"/>
  <c r="J3414" i="1"/>
  <c r="K3414" i="1" s="1"/>
  <c r="H3410" i="1"/>
  <c r="I3410" i="1" s="1"/>
  <c r="J3410" i="1"/>
  <c r="K3410" i="1" s="1"/>
  <c r="H3406" i="1"/>
  <c r="I3406" i="1" s="1"/>
  <c r="J3406" i="1"/>
  <c r="K3406" i="1" s="1"/>
  <c r="H3402" i="1"/>
  <c r="I3402" i="1" s="1"/>
  <c r="J3402" i="1"/>
  <c r="K3402" i="1" s="1"/>
  <c r="H3398" i="1"/>
  <c r="I3398" i="1" s="1"/>
  <c r="J3398" i="1"/>
  <c r="K3398" i="1" s="1"/>
  <c r="H3394" i="1"/>
  <c r="I3394" i="1" s="1"/>
  <c r="J3394" i="1"/>
  <c r="K3394" i="1" s="1"/>
  <c r="H3390" i="1"/>
  <c r="I3390" i="1" s="1"/>
  <c r="J3390" i="1"/>
  <c r="K3390" i="1" s="1"/>
  <c r="H3386" i="1"/>
  <c r="I3386" i="1" s="1"/>
  <c r="J3386" i="1"/>
  <c r="K3386" i="1" s="1"/>
  <c r="H3382" i="1"/>
  <c r="I3382" i="1" s="1"/>
  <c r="J3382" i="1"/>
  <c r="K3382" i="1" s="1"/>
  <c r="H3378" i="1"/>
  <c r="I3378" i="1" s="1"/>
  <c r="J3378" i="1"/>
  <c r="K3378" i="1" s="1"/>
  <c r="H3374" i="1"/>
  <c r="I3374" i="1" s="1"/>
  <c r="J3374" i="1"/>
  <c r="K3374" i="1" s="1"/>
  <c r="H3370" i="1"/>
  <c r="I3370" i="1" s="1"/>
  <c r="J3370" i="1"/>
  <c r="K3370" i="1" s="1"/>
  <c r="H3366" i="1"/>
  <c r="I3366" i="1" s="1"/>
  <c r="J3366" i="1"/>
  <c r="K3366" i="1" s="1"/>
  <c r="H3362" i="1"/>
  <c r="I3362" i="1" s="1"/>
  <c r="J3362" i="1"/>
  <c r="K3362" i="1" s="1"/>
  <c r="H3358" i="1"/>
  <c r="I3358" i="1" s="1"/>
  <c r="J3358" i="1"/>
  <c r="K3358" i="1" s="1"/>
  <c r="H3354" i="1"/>
  <c r="I3354" i="1" s="1"/>
  <c r="J3354" i="1"/>
  <c r="K3354" i="1" s="1"/>
  <c r="H3350" i="1"/>
  <c r="I3350" i="1" s="1"/>
  <c r="J3350" i="1"/>
  <c r="K3350" i="1" s="1"/>
  <c r="H3346" i="1"/>
  <c r="I3346" i="1" s="1"/>
  <c r="J3346" i="1"/>
  <c r="K3346" i="1" s="1"/>
  <c r="H3342" i="1"/>
  <c r="I3342" i="1" s="1"/>
  <c r="J3342" i="1"/>
  <c r="K3342" i="1" s="1"/>
  <c r="H3338" i="1"/>
  <c r="I3338" i="1" s="1"/>
  <c r="J3338" i="1"/>
  <c r="K3338" i="1" s="1"/>
  <c r="H3334" i="1"/>
  <c r="I3334" i="1" s="1"/>
  <c r="J3334" i="1"/>
  <c r="K3334" i="1" s="1"/>
  <c r="H3330" i="1"/>
  <c r="I3330" i="1" s="1"/>
  <c r="J3330" i="1"/>
  <c r="K3330" i="1" s="1"/>
  <c r="H3326" i="1"/>
  <c r="I3326" i="1" s="1"/>
  <c r="J3326" i="1"/>
  <c r="K3326" i="1" s="1"/>
  <c r="H3322" i="1"/>
  <c r="I3322" i="1" s="1"/>
  <c r="J3322" i="1"/>
  <c r="K3322" i="1" s="1"/>
  <c r="H3318" i="1"/>
  <c r="I3318" i="1" s="1"/>
  <c r="J3318" i="1"/>
  <c r="K3318" i="1" s="1"/>
  <c r="H3314" i="1"/>
  <c r="I3314" i="1" s="1"/>
  <c r="J3314" i="1"/>
  <c r="K3314" i="1" s="1"/>
  <c r="H3310" i="1"/>
  <c r="I3310" i="1" s="1"/>
  <c r="J3310" i="1"/>
  <c r="K3310" i="1" s="1"/>
  <c r="H3306" i="1"/>
  <c r="I3306" i="1" s="1"/>
  <c r="J3306" i="1"/>
  <c r="K3306" i="1" s="1"/>
  <c r="H3302" i="1"/>
  <c r="I3302" i="1" s="1"/>
  <c r="J3302" i="1"/>
  <c r="K3302" i="1" s="1"/>
  <c r="H3298" i="1"/>
  <c r="I3298" i="1" s="1"/>
  <c r="J3298" i="1"/>
  <c r="K3298" i="1" s="1"/>
  <c r="H3294" i="1"/>
  <c r="I3294" i="1" s="1"/>
  <c r="J3294" i="1"/>
  <c r="K3294" i="1" s="1"/>
  <c r="H3290" i="1"/>
  <c r="I3290" i="1" s="1"/>
  <c r="J3290" i="1"/>
  <c r="K3290" i="1" s="1"/>
  <c r="H3286" i="1"/>
  <c r="I3286" i="1" s="1"/>
  <c r="J3286" i="1"/>
  <c r="K3286" i="1" s="1"/>
  <c r="H3282" i="1"/>
  <c r="I3282" i="1" s="1"/>
  <c r="J3282" i="1"/>
  <c r="K3282" i="1" s="1"/>
  <c r="H3278" i="1"/>
  <c r="I3278" i="1" s="1"/>
  <c r="J3278" i="1"/>
  <c r="K3278" i="1" s="1"/>
  <c r="H3274" i="1"/>
  <c r="I3274" i="1" s="1"/>
  <c r="J3274" i="1"/>
  <c r="K3274" i="1" s="1"/>
  <c r="H3270" i="1"/>
  <c r="I3270" i="1" s="1"/>
  <c r="J3270" i="1"/>
  <c r="K3270" i="1" s="1"/>
  <c r="H3266" i="1"/>
  <c r="I3266" i="1" s="1"/>
  <c r="J3266" i="1"/>
  <c r="K3266" i="1" s="1"/>
  <c r="H3262" i="1"/>
  <c r="I3262" i="1" s="1"/>
  <c r="J3262" i="1"/>
  <c r="K3262" i="1" s="1"/>
  <c r="H3258" i="1"/>
  <c r="I3258" i="1" s="1"/>
  <c r="J3258" i="1"/>
  <c r="K3258" i="1" s="1"/>
  <c r="H3254" i="1"/>
  <c r="I3254" i="1" s="1"/>
  <c r="J3254" i="1"/>
  <c r="K3254" i="1" s="1"/>
  <c r="H3250" i="1"/>
  <c r="I3250" i="1" s="1"/>
  <c r="J3250" i="1"/>
  <c r="K3250" i="1" s="1"/>
  <c r="H3246" i="1"/>
  <c r="I3246" i="1" s="1"/>
  <c r="J3246" i="1"/>
  <c r="K3246" i="1" s="1"/>
  <c r="H3242" i="1"/>
  <c r="I3242" i="1" s="1"/>
  <c r="J3242" i="1"/>
  <c r="K3242" i="1" s="1"/>
  <c r="H3238" i="1"/>
  <c r="I3238" i="1" s="1"/>
  <c r="J3238" i="1"/>
  <c r="K3238" i="1" s="1"/>
  <c r="H3234" i="1"/>
  <c r="I3234" i="1" s="1"/>
  <c r="J3234" i="1"/>
  <c r="K3234" i="1" s="1"/>
  <c r="H3230" i="1"/>
  <c r="I3230" i="1" s="1"/>
  <c r="J3230" i="1"/>
  <c r="K3230" i="1" s="1"/>
  <c r="H3226" i="1"/>
  <c r="I3226" i="1" s="1"/>
  <c r="J3226" i="1"/>
  <c r="K3226" i="1" s="1"/>
  <c r="H3222" i="1"/>
  <c r="I3222" i="1" s="1"/>
  <c r="J3222" i="1"/>
  <c r="K3222" i="1" s="1"/>
  <c r="H3218" i="1"/>
  <c r="I3218" i="1" s="1"/>
  <c r="J3218" i="1"/>
  <c r="K3218" i="1" s="1"/>
  <c r="H3214" i="1"/>
  <c r="I3214" i="1" s="1"/>
  <c r="J3214" i="1"/>
  <c r="K3214" i="1" s="1"/>
  <c r="H3210" i="1"/>
  <c r="I3210" i="1" s="1"/>
  <c r="J3210" i="1"/>
  <c r="K3210" i="1" s="1"/>
  <c r="H3206" i="1"/>
  <c r="I3206" i="1" s="1"/>
  <c r="J3206" i="1"/>
  <c r="K3206" i="1" s="1"/>
  <c r="H3202" i="1"/>
  <c r="I3202" i="1" s="1"/>
  <c r="J3202" i="1"/>
  <c r="K3202" i="1" s="1"/>
  <c r="H3198" i="1"/>
  <c r="I3198" i="1" s="1"/>
  <c r="J3198" i="1"/>
  <c r="K3198" i="1" s="1"/>
  <c r="H3194" i="1"/>
  <c r="I3194" i="1" s="1"/>
  <c r="J3194" i="1"/>
  <c r="K3194" i="1" s="1"/>
  <c r="H3190" i="1"/>
  <c r="I3190" i="1" s="1"/>
  <c r="J3190" i="1"/>
  <c r="K3190" i="1" s="1"/>
  <c r="H3186" i="1"/>
  <c r="I3186" i="1" s="1"/>
  <c r="J3186" i="1"/>
  <c r="K3186" i="1" s="1"/>
  <c r="H3182" i="1"/>
  <c r="I3182" i="1" s="1"/>
  <c r="J3182" i="1"/>
  <c r="K3182" i="1" s="1"/>
  <c r="H3178" i="1"/>
  <c r="I3178" i="1" s="1"/>
  <c r="J3178" i="1"/>
  <c r="K3178" i="1" s="1"/>
  <c r="H3174" i="1"/>
  <c r="I3174" i="1" s="1"/>
  <c r="J3174" i="1"/>
  <c r="K3174" i="1" s="1"/>
  <c r="H3170" i="1"/>
  <c r="I3170" i="1" s="1"/>
  <c r="J3170" i="1"/>
  <c r="K3170" i="1" s="1"/>
  <c r="H3166" i="1"/>
  <c r="I3166" i="1" s="1"/>
  <c r="J3166" i="1"/>
  <c r="K3166" i="1" s="1"/>
  <c r="H3162" i="1"/>
  <c r="I3162" i="1" s="1"/>
  <c r="J3162" i="1"/>
  <c r="K3162" i="1" s="1"/>
  <c r="H3158" i="1"/>
  <c r="I3158" i="1" s="1"/>
  <c r="J3158" i="1"/>
  <c r="K3158" i="1" s="1"/>
  <c r="H3154" i="1"/>
  <c r="I3154" i="1" s="1"/>
  <c r="J3154" i="1"/>
  <c r="K3154" i="1" s="1"/>
  <c r="H3150" i="1"/>
  <c r="I3150" i="1" s="1"/>
  <c r="J3150" i="1"/>
  <c r="K3150" i="1" s="1"/>
  <c r="H3146" i="1"/>
  <c r="I3146" i="1" s="1"/>
  <c r="J3146" i="1"/>
  <c r="K3146" i="1" s="1"/>
  <c r="H3142" i="1"/>
  <c r="I3142" i="1" s="1"/>
  <c r="J3142" i="1"/>
  <c r="K3142" i="1" s="1"/>
  <c r="H3138" i="1"/>
  <c r="I3138" i="1" s="1"/>
  <c r="J3138" i="1"/>
  <c r="K3138" i="1" s="1"/>
  <c r="H3134" i="1"/>
  <c r="I3134" i="1" s="1"/>
  <c r="J3134" i="1"/>
  <c r="K3134" i="1" s="1"/>
  <c r="H3130" i="1"/>
  <c r="I3130" i="1" s="1"/>
  <c r="J3130" i="1"/>
  <c r="K3130" i="1" s="1"/>
  <c r="H3126" i="1"/>
  <c r="I3126" i="1" s="1"/>
  <c r="J3126" i="1"/>
  <c r="K3126" i="1" s="1"/>
  <c r="H3122" i="1"/>
  <c r="I3122" i="1" s="1"/>
  <c r="J3122" i="1"/>
  <c r="K3122" i="1" s="1"/>
  <c r="H3118" i="1"/>
  <c r="I3118" i="1" s="1"/>
  <c r="J3118" i="1"/>
  <c r="K3118" i="1" s="1"/>
  <c r="H3114" i="1"/>
  <c r="I3114" i="1" s="1"/>
  <c r="J3114" i="1"/>
  <c r="K3114" i="1" s="1"/>
  <c r="H3110" i="1"/>
  <c r="I3110" i="1" s="1"/>
  <c r="J3110" i="1"/>
  <c r="K3110" i="1" s="1"/>
  <c r="H3106" i="1"/>
  <c r="I3106" i="1" s="1"/>
  <c r="J3106" i="1"/>
  <c r="K3106" i="1" s="1"/>
  <c r="H3102" i="1"/>
  <c r="I3102" i="1" s="1"/>
  <c r="J3102" i="1"/>
  <c r="K3102" i="1" s="1"/>
  <c r="H3098" i="1"/>
  <c r="I3098" i="1" s="1"/>
  <c r="J3098" i="1"/>
  <c r="K3098" i="1" s="1"/>
  <c r="H3094" i="1"/>
  <c r="I3094" i="1" s="1"/>
  <c r="J3094" i="1"/>
  <c r="K3094" i="1" s="1"/>
  <c r="H3090" i="1"/>
  <c r="I3090" i="1" s="1"/>
  <c r="J3090" i="1"/>
  <c r="K3090" i="1" s="1"/>
  <c r="H3086" i="1"/>
  <c r="I3086" i="1" s="1"/>
  <c r="J3086" i="1"/>
  <c r="K3086" i="1" s="1"/>
  <c r="H3082" i="1"/>
  <c r="I3082" i="1" s="1"/>
  <c r="J3082" i="1"/>
  <c r="K3082" i="1" s="1"/>
  <c r="H3078" i="1"/>
  <c r="I3078" i="1" s="1"/>
  <c r="J3078" i="1"/>
  <c r="K3078" i="1" s="1"/>
  <c r="H3074" i="1"/>
  <c r="I3074" i="1" s="1"/>
  <c r="J3074" i="1"/>
  <c r="K3074" i="1" s="1"/>
  <c r="H3070" i="1"/>
  <c r="I3070" i="1" s="1"/>
  <c r="J3070" i="1"/>
  <c r="K3070" i="1" s="1"/>
  <c r="H3066" i="1"/>
  <c r="I3066" i="1" s="1"/>
  <c r="J3066" i="1"/>
  <c r="K3066" i="1" s="1"/>
  <c r="H3062" i="1"/>
  <c r="I3062" i="1" s="1"/>
  <c r="J3062" i="1"/>
  <c r="K3062" i="1" s="1"/>
  <c r="H3058" i="1"/>
  <c r="I3058" i="1" s="1"/>
  <c r="J3058" i="1"/>
  <c r="K3058" i="1" s="1"/>
  <c r="H3054" i="1"/>
  <c r="I3054" i="1" s="1"/>
  <c r="J3054" i="1"/>
  <c r="K3054" i="1" s="1"/>
  <c r="H3050" i="1"/>
  <c r="I3050" i="1" s="1"/>
  <c r="J3050" i="1"/>
  <c r="K3050" i="1" s="1"/>
  <c r="H3046" i="1"/>
  <c r="I3046" i="1" s="1"/>
  <c r="J3046" i="1"/>
  <c r="K3046" i="1" s="1"/>
  <c r="H3042" i="1"/>
  <c r="I3042" i="1" s="1"/>
  <c r="J3042" i="1"/>
  <c r="K3042" i="1" s="1"/>
  <c r="H3038" i="1"/>
  <c r="I3038" i="1" s="1"/>
  <c r="J3038" i="1"/>
  <c r="K3038" i="1" s="1"/>
  <c r="H3034" i="1"/>
  <c r="I3034" i="1" s="1"/>
  <c r="J3034" i="1"/>
  <c r="K3034" i="1" s="1"/>
  <c r="H3030" i="1"/>
  <c r="I3030" i="1" s="1"/>
  <c r="J3030" i="1"/>
  <c r="K3030" i="1" s="1"/>
  <c r="H3026" i="1"/>
  <c r="I3026" i="1" s="1"/>
  <c r="J3026" i="1"/>
  <c r="K3026" i="1" s="1"/>
  <c r="H3022" i="1"/>
  <c r="I3022" i="1" s="1"/>
  <c r="J3022" i="1"/>
  <c r="K3022" i="1" s="1"/>
  <c r="H3018" i="1"/>
  <c r="I3018" i="1" s="1"/>
  <c r="J3018" i="1"/>
  <c r="K3018" i="1" s="1"/>
  <c r="H5093" i="1"/>
  <c r="I5093" i="1" s="1"/>
  <c r="J5093" i="1"/>
  <c r="K5093" i="1" s="1"/>
  <c r="H5089" i="1"/>
  <c r="I5089" i="1" s="1"/>
  <c r="J5089" i="1"/>
  <c r="K5089" i="1" s="1"/>
  <c r="H5085" i="1"/>
  <c r="I5085" i="1" s="1"/>
  <c r="J5085" i="1"/>
  <c r="K5085" i="1" s="1"/>
  <c r="H5081" i="1"/>
  <c r="I5081" i="1" s="1"/>
  <c r="J5081" i="1"/>
  <c r="K5081" i="1" s="1"/>
  <c r="H5077" i="1"/>
  <c r="I5077" i="1" s="1"/>
  <c r="J5077" i="1"/>
  <c r="K5077" i="1" s="1"/>
  <c r="H5073" i="1"/>
  <c r="I5073" i="1" s="1"/>
  <c r="J5073" i="1"/>
  <c r="K5073" i="1" s="1"/>
  <c r="H5069" i="1"/>
  <c r="I5069" i="1" s="1"/>
  <c r="J5069" i="1"/>
  <c r="K5069" i="1" s="1"/>
  <c r="H5065" i="1"/>
  <c r="I5065" i="1" s="1"/>
  <c r="J5065" i="1"/>
  <c r="K5065" i="1" s="1"/>
  <c r="H5061" i="1"/>
  <c r="I5061" i="1" s="1"/>
  <c r="J5061" i="1"/>
  <c r="K5061" i="1" s="1"/>
  <c r="H5057" i="1"/>
  <c r="I5057" i="1" s="1"/>
  <c r="J5057" i="1"/>
  <c r="K5057" i="1" s="1"/>
  <c r="H5053" i="1"/>
  <c r="I5053" i="1" s="1"/>
  <c r="J5053" i="1"/>
  <c r="K5053" i="1" s="1"/>
  <c r="H5049" i="1"/>
  <c r="I5049" i="1" s="1"/>
  <c r="J5049" i="1"/>
  <c r="K5049" i="1" s="1"/>
  <c r="H5045" i="1"/>
  <c r="I5045" i="1" s="1"/>
  <c r="J5045" i="1"/>
  <c r="K5045" i="1" s="1"/>
  <c r="H5041" i="1"/>
  <c r="I5041" i="1" s="1"/>
  <c r="J5041" i="1"/>
  <c r="K5041" i="1" s="1"/>
  <c r="H5037" i="1"/>
  <c r="I5037" i="1" s="1"/>
  <c r="J5037" i="1"/>
  <c r="K5037" i="1" s="1"/>
  <c r="H5033" i="1"/>
  <c r="I5033" i="1" s="1"/>
  <c r="J5033" i="1"/>
  <c r="K5033" i="1" s="1"/>
  <c r="H5029" i="1"/>
  <c r="I5029" i="1" s="1"/>
  <c r="J5029" i="1"/>
  <c r="K5029" i="1" s="1"/>
  <c r="H5025" i="1"/>
  <c r="I5025" i="1" s="1"/>
  <c r="J5025" i="1"/>
  <c r="K5025" i="1" s="1"/>
  <c r="H5021" i="1"/>
  <c r="I5021" i="1" s="1"/>
  <c r="J5021" i="1"/>
  <c r="K5021" i="1" s="1"/>
  <c r="H5017" i="1"/>
  <c r="I5017" i="1" s="1"/>
  <c r="J5017" i="1"/>
  <c r="K5017" i="1" s="1"/>
  <c r="H5013" i="1"/>
  <c r="I5013" i="1" s="1"/>
  <c r="J5013" i="1"/>
  <c r="K5013" i="1" s="1"/>
  <c r="H5009" i="1"/>
  <c r="I5009" i="1" s="1"/>
  <c r="J5009" i="1"/>
  <c r="K5009" i="1" s="1"/>
  <c r="H5005" i="1"/>
  <c r="I5005" i="1" s="1"/>
  <c r="J5005" i="1"/>
  <c r="K5005" i="1" s="1"/>
  <c r="H5001" i="1"/>
  <c r="I5001" i="1" s="1"/>
  <c r="J5001" i="1"/>
  <c r="K5001" i="1" s="1"/>
  <c r="H4997" i="1"/>
  <c r="I4997" i="1" s="1"/>
  <c r="J4997" i="1"/>
  <c r="K4997" i="1" s="1"/>
  <c r="H4993" i="1"/>
  <c r="I4993" i="1" s="1"/>
  <c r="J4993" i="1"/>
  <c r="K4993" i="1" s="1"/>
  <c r="H4989" i="1"/>
  <c r="I4989" i="1" s="1"/>
  <c r="J4989" i="1"/>
  <c r="K4989" i="1" s="1"/>
  <c r="H4985" i="1"/>
  <c r="I4985" i="1" s="1"/>
  <c r="J4985" i="1"/>
  <c r="K4985" i="1" s="1"/>
  <c r="H4981" i="1"/>
  <c r="I4981" i="1" s="1"/>
  <c r="J4981" i="1"/>
  <c r="K4981" i="1" s="1"/>
  <c r="H4977" i="1"/>
  <c r="I4977" i="1" s="1"/>
  <c r="J4977" i="1"/>
  <c r="K4977" i="1" s="1"/>
  <c r="H4973" i="1"/>
  <c r="I4973" i="1" s="1"/>
  <c r="J4973" i="1"/>
  <c r="K4973" i="1" s="1"/>
  <c r="H4969" i="1"/>
  <c r="I4969" i="1" s="1"/>
  <c r="J4969" i="1"/>
  <c r="K4969" i="1" s="1"/>
  <c r="H4965" i="1"/>
  <c r="I4965" i="1" s="1"/>
  <c r="J4965" i="1"/>
  <c r="K4965" i="1" s="1"/>
  <c r="H4961" i="1"/>
  <c r="I4961" i="1" s="1"/>
  <c r="J4961" i="1"/>
  <c r="K4961" i="1" s="1"/>
  <c r="H4957" i="1"/>
  <c r="I4957" i="1" s="1"/>
  <c r="J4957" i="1"/>
  <c r="K4957" i="1" s="1"/>
  <c r="H4953" i="1"/>
  <c r="I4953" i="1" s="1"/>
  <c r="J4953" i="1"/>
  <c r="K4953" i="1" s="1"/>
  <c r="H4949" i="1"/>
  <c r="I4949" i="1" s="1"/>
  <c r="J4949" i="1"/>
  <c r="K4949" i="1" s="1"/>
  <c r="H4945" i="1"/>
  <c r="I4945" i="1" s="1"/>
  <c r="J4945" i="1"/>
  <c r="K4945" i="1" s="1"/>
  <c r="H4941" i="1"/>
  <c r="I4941" i="1" s="1"/>
  <c r="J4941" i="1"/>
  <c r="K4941" i="1" s="1"/>
  <c r="H4937" i="1"/>
  <c r="I4937" i="1" s="1"/>
  <c r="J4937" i="1"/>
  <c r="K4937" i="1" s="1"/>
  <c r="H4933" i="1"/>
  <c r="I4933" i="1" s="1"/>
  <c r="J4933" i="1"/>
  <c r="K4933" i="1" s="1"/>
  <c r="H4929" i="1"/>
  <c r="I4929" i="1" s="1"/>
  <c r="J4929" i="1"/>
  <c r="K4929" i="1" s="1"/>
  <c r="H4925" i="1"/>
  <c r="I4925" i="1" s="1"/>
  <c r="J4925" i="1"/>
  <c r="K4925" i="1" s="1"/>
  <c r="H4921" i="1"/>
  <c r="I4921" i="1" s="1"/>
  <c r="J4921" i="1"/>
  <c r="K4921" i="1" s="1"/>
  <c r="H4917" i="1"/>
  <c r="I4917" i="1" s="1"/>
  <c r="J4917" i="1"/>
  <c r="K4917" i="1" s="1"/>
  <c r="H4913" i="1"/>
  <c r="I4913" i="1" s="1"/>
  <c r="J4913" i="1"/>
  <c r="K4913" i="1" s="1"/>
  <c r="H4909" i="1"/>
  <c r="I4909" i="1" s="1"/>
  <c r="J4909" i="1"/>
  <c r="K4909" i="1" s="1"/>
  <c r="H4905" i="1"/>
  <c r="I4905" i="1" s="1"/>
  <c r="J4905" i="1"/>
  <c r="K4905" i="1" s="1"/>
  <c r="H4901" i="1"/>
  <c r="I4901" i="1" s="1"/>
  <c r="J4901" i="1"/>
  <c r="K4901" i="1" s="1"/>
  <c r="H4897" i="1"/>
  <c r="I4897" i="1" s="1"/>
  <c r="J4897" i="1"/>
  <c r="K4897" i="1" s="1"/>
  <c r="H4893" i="1"/>
  <c r="I4893" i="1" s="1"/>
  <c r="J4893" i="1"/>
  <c r="K4893" i="1" s="1"/>
  <c r="H4889" i="1"/>
  <c r="I4889" i="1" s="1"/>
  <c r="J4889" i="1"/>
  <c r="K4889" i="1" s="1"/>
  <c r="H4885" i="1"/>
  <c r="I4885" i="1" s="1"/>
  <c r="J4885" i="1"/>
  <c r="K4885" i="1" s="1"/>
  <c r="H4881" i="1"/>
  <c r="I4881" i="1" s="1"/>
  <c r="J4881" i="1"/>
  <c r="K4881" i="1" s="1"/>
  <c r="H4877" i="1"/>
  <c r="I4877" i="1" s="1"/>
  <c r="J4877" i="1"/>
  <c r="K4877" i="1" s="1"/>
  <c r="H4873" i="1"/>
  <c r="I4873" i="1" s="1"/>
  <c r="J4873" i="1"/>
  <c r="K4873" i="1" s="1"/>
  <c r="H4869" i="1"/>
  <c r="I4869" i="1" s="1"/>
  <c r="J4869" i="1"/>
  <c r="K4869" i="1" s="1"/>
  <c r="H4865" i="1"/>
  <c r="I4865" i="1" s="1"/>
  <c r="J4865" i="1"/>
  <c r="K4865" i="1" s="1"/>
  <c r="H4861" i="1"/>
  <c r="I4861" i="1" s="1"/>
  <c r="J4861" i="1"/>
  <c r="K4861" i="1" s="1"/>
  <c r="H4857" i="1"/>
  <c r="I4857" i="1" s="1"/>
  <c r="J4857" i="1"/>
  <c r="K4857" i="1" s="1"/>
  <c r="H4853" i="1"/>
  <c r="I4853" i="1" s="1"/>
  <c r="J4853" i="1"/>
  <c r="K4853" i="1" s="1"/>
  <c r="H4849" i="1"/>
  <c r="I4849" i="1" s="1"/>
  <c r="J4849" i="1"/>
  <c r="K4849" i="1" s="1"/>
  <c r="H4845" i="1"/>
  <c r="I4845" i="1" s="1"/>
  <c r="J4845" i="1"/>
  <c r="K4845" i="1" s="1"/>
  <c r="H4841" i="1"/>
  <c r="I4841" i="1" s="1"/>
  <c r="J4841" i="1"/>
  <c r="K4841" i="1" s="1"/>
  <c r="H4837" i="1"/>
  <c r="I4837" i="1" s="1"/>
  <c r="J4837" i="1"/>
  <c r="K4837" i="1" s="1"/>
  <c r="H4833" i="1"/>
  <c r="I4833" i="1" s="1"/>
  <c r="J4833" i="1"/>
  <c r="K4833" i="1" s="1"/>
  <c r="H4829" i="1"/>
  <c r="I4829" i="1" s="1"/>
  <c r="J4829" i="1"/>
  <c r="K4829" i="1" s="1"/>
  <c r="H4825" i="1"/>
  <c r="I4825" i="1" s="1"/>
  <c r="J4825" i="1"/>
  <c r="K4825" i="1" s="1"/>
  <c r="H4821" i="1"/>
  <c r="I4821" i="1" s="1"/>
  <c r="J4821" i="1"/>
  <c r="K4821" i="1" s="1"/>
  <c r="H4817" i="1"/>
  <c r="I4817" i="1" s="1"/>
  <c r="J4817" i="1"/>
  <c r="K4817" i="1" s="1"/>
  <c r="H4813" i="1"/>
  <c r="I4813" i="1" s="1"/>
  <c r="J4813" i="1"/>
  <c r="K4813" i="1" s="1"/>
  <c r="H4809" i="1"/>
  <c r="I4809" i="1" s="1"/>
  <c r="J4809" i="1"/>
  <c r="K4809" i="1" s="1"/>
  <c r="H4805" i="1"/>
  <c r="I4805" i="1" s="1"/>
  <c r="J4805" i="1"/>
  <c r="K4805" i="1" s="1"/>
  <c r="H4801" i="1"/>
  <c r="I4801" i="1" s="1"/>
  <c r="J4801" i="1"/>
  <c r="K4801" i="1" s="1"/>
  <c r="H4797" i="1"/>
  <c r="I4797" i="1" s="1"/>
  <c r="J4797" i="1"/>
  <c r="K4797" i="1" s="1"/>
  <c r="H4793" i="1"/>
  <c r="I4793" i="1" s="1"/>
  <c r="J4793" i="1"/>
  <c r="K4793" i="1" s="1"/>
  <c r="H4789" i="1"/>
  <c r="I4789" i="1" s="1"/>
  <c r="J4789" i="1"/>
  <c r="K4789" i="1" s="1"/>
  <c r="H4785" i="1"/>
  <c r="J4785" i="1"/>
  <c r="K4785" i="1" s="1"/>
  <c r="H4781" i="1"/>
  <c r="J4781" i="1"/>
  <c r="K4781" i="1" s="1"/>
  <c r="H4777" i="1"/>
  <c r="J4777" i="1"/>
  <c r="K4777" i="1" s="1"/>
  <c r="H4773" i="1"/>
  <c r="J4773" i="1"/>
  <c r="K4773" i="1" s="1"/>
  <c r="H4769" i="1"/>
  <c r="J4769" i="1"/>
  <c r="K4769" i="1" s="1"/>
  <c r="H4765" i="1"/>
  <c r="J4765" i="1"/>
  <c r="K4765" i="1" s="1"/>
  <c r="H4761" i="1"/>
  <c r="J4761" i="1"/>
  <c r="K4761" i="1" s="1"/>
  <c r="H4757" i="1"/>
  <c r="J4757" i="1"/>
  <c r="K4757" i="1" s="1"/>
  <c r="H4753" i="1"/>
  <c r="J4753" i="1"/>
  <c r="K4753" i="1" s="1"/>
  <c r="H4749" i="1"/>
  <c r="I4749" i="1" s="1"/>
  <c r="J4749" i="1"/>
  <c r="K4749" i="1" s="1"/>
  <c r="H4745" i="1"/>
  <c r="I4745" i="1" s="1"/>
  <c r="J4745" i="1"/>
  <c r="K4745" i="1" s="1"/>
  <c r="H4741" i="1"/>
  <c r="I4741" i="1" s="1"/>
  <c r="J4741" i="1"/>
  <c r="K4741" i="1" s="1"/>
  <c r="H4737" i="1"/>
  <c r="I4737" i="1" s="1"/>
  <c r="J4737" i="1"/>
  <c r="K4737" i="1" s="1"/>
  <c r="H4733" i="1"/>
  <c r="I4733" i="1" s="1"/>
  <c r="J4733" i="1"/>
  <c r="K4733" i="1" s="1"/>
  <c r="H4729" i="1"/>
  <c r="I4729" i="1" s="1"/>
  <c r="J4729" i="1"/>
  <c r="K4729" i="1" s="1"/>
  <c r="H4725" i="1"/>
  <c r="I4725" i="1" s="1"/>
  <c r="J4725" i="1"/>
  <c r="K4725" i="1" s="1"/>
  <c r="H4721" i="1"/>
  <c r="I4721" i="1" s="1"/>
  <c r="J4721" i="1"/>
  <c r="K4721" i="1" s="1"/>
  <c r="H4717" i="1"/>
  <c r="I4717" i="1" s="1"/>
  <c r="J4717" i="1"/>
  <c r="K4717" i="1" s="1"/>
  <c r="H4713" i="1"/>
  <c r="I4713" i="1" s="1"/>
  <c r="J4713" i="1"/>
  <c r="K4713" i="1" s="1"/>
  <c r="H4709" i="1"/>
  <c r="I4709" i="1" s="1"/>
  <c r="J4709" i="1"/>
  <c r="K4709" i="1" s="1"/>
  <c r="H4705" i="1"/>
  <c r="I4705" i="1" s="1"/>
  <c r="J4705" i="1"/>
  <c r="K4705" i="1" s="1"/>
  <c r="H4701" i="1"/>
  <c r="I4701" i="1" s="1"/>
  <c r="J4701" i="1"/>
  <c r="K4701" i="1" s="1"/>
  <c r="H4697" i="1"/>
  <c r="I4697" i="1" s="1"/>
  <c r="J4697" i="1"/>
  <c r="K4697" i="1" s="1"/>
  <c r="H4693" i="1"/>
  <c r="I4693" i="1" s="1"/>
  <c r="J4693" i="1"/>
  <c r="K4693" i="1" s="1"/>
  <c r="H4689" i="1"/>
  <c r="I4689" i="1" s="1"/>
  <c r="J4689" i="1"/>
  <c r="K4689" i="1" s="1"/>
  <c r="H4685" i="1"/>
  <c r="I4685" i="1" s="1"/>
  <c r="J4685" i="1"/>
  <c r="K4685" i="1" s="1"/>
  <c r="H4681" i="1"/>
  <c r="I4681" i="1" s="1"/>
  <c r="J4681" i="1"/>
  <c r="K4681" i="1" s="1"/>
  <c r="H4677" i="1"/>
  <c r="I4677" i="1" s="1"/>
  <c r="J4677" i="1"/>
  <c r="K4677" i="1" s="1"/>
  <c r="H4673" i="1"/>
  <c r="I4673" i="1" s="1"/>
  <c r="J4673" i="1"/>
  <c r="K4673" i="1" s="1"/>
  <c r="H4669" i="1"/>
  <c r="I4669" i="1" s="1"/>
  <c r="J4669" i="1"/>
  <c r="K4669" i="1" s="1"/>
  <c r="H4665" i="1"/>
  <c r="I4665" i="1" s="1"/>
  <c r="J4665" i="1"/>
  <c r="K4665" i="1" s="1"/>
  <c r="H4661" i="1"/>
  <c r="I4661" i="1" s="1"/>
  <c r="J4661" i="1"/>
  <c r="K4661" i="1" s="1"/>
  <c r="H4657" i="1"/>
  <c r="I4657" i="1" s="1"/>
  <c r="J4657" i="1"/>
  <c r="K4657" i="1" s="1"/>
  <c r="H4653" i="1"/>
  <c r="I4653" i="1" s="1"/>
  <c r="J4653" i="1"/>
  <c r="K4653" i="1" s="1"/>
  <c r="H4649" i="1"/>
  <c r="I4649" i="1" s="1"/>
  <c r="J4649" i="1"/>
  <c r="K4649" i="1" s="1"/>
  <c r="H4645" i="1"/>
  <c r="I4645" i="1" s="1"/>
  <c r="J4645" i="1"/>
  <c r="K4645" i="1" s="1"/>
  <c r="H4641" i="1"/>
  <c r="I4641" i="1" s="1"/>
  <c r="J4641" i="1"/>
  <c r="K4641" i="1" s="1"/>
  <c r="H4637" i="1"/>
  <c r="I4637" i="1" s="1"/>
  <c r="J4637" i="1"/>
  <c r="K4637" i="1" s="1"/>
  <c r="H4633" i="1"/>
  <c r="I4633" i="1" s="1"/>
  <c r="J4633" i="1"/>
  <c r="K4633" i="1" s="1"/>
  <c r="H4629" i="1"/>
  <c r="I4629" i="1" s="1"/>
  <c r="J4629" i="1"/>
  <c r="K4629" i="1" s="1"/>
  <c r="H4625" i="1"/>
  <c r="I4625" i="1" s="1"/>
  <c r="J4625" i="1"/>
  <c r="K4625" i="1" s="1"/>
  <c r="H4621" i="1"/>
  <c r="I4621" i="1" s="1"/>
  <c r="J4621" i="1"/>
  <c r="K4621" i="1" s="1"/>
  <c r="H4617" i="1"/>
  <c r="I4617" i="1" s="1"/>
  <c r="J4617" i="1"/>
  <c r="K4617" i="1" s="1"/>
  <c r="H4613" i="1"/>
  <c r="I4613" i="1" s="1"/>
  <c r="J4613" i="1"/>
  <c r="K4613" i="1" s="1"/>
  <c r="H4609" i="1"/>
  <c r="I4609" i="1" s="1"/>
  <c r="J4609" i="1"/>
  <c r="K4609" i="1" s="1"/>
  <c r="H4605" i="1"/>
  <c r="I4605" i="1" s="1"/>
  <c r="J4605" i="1"/>
  <c r="K4605" i="1" s="1"/>
  <c r="H4601" i="1"/>
  <c r="I4601" i="1" s="1"/>
  <c r="J4601" i="1"/>
  <c r="K4601" i="1" s="1"/>
  <c r="H4597" i="1"/>
  <c r="I4597" i="1" s="1"/>
  <c r="J4597" i="1"/>
  <c r="K4597" i="1" s="1"/>
  <c r="H4593" i="1"/>
  <c r="I4593" i="1" s="1"/>
  <c r="J4593" i="1"/>
  <c r="K4593" i="1" s="1"/>
  <c r="H4589" i="1"/>
  <c r="I4589" i="1" s="1"/>
  <c r="J4589" i="1"/>
  <c r="K4589" i="1" s="1"/>
  <c r="H4585" i="1"/>
  <c r="I4585" i="1" s="1"/>
  <c r="J4585" i="1"/>
  <c r="K4585" i="1" s="1"/>
  <c r="H4581" i="1"/>
  <c r="I4581" i="1" s="1"/>
  <c r="J4581" i="1"/>
  <c r="K4581" i="1" s="1"/>
  <c r="H4577" i="1"/>
  <c r="I4577" i="1" s="1"/>
  <c r="J4577" i="1"/>
  <c r="K4577" i="1" s="1"/>
  <c r="H4573" i="1"/>
  <c r="I4573" i="1" s="1"/>
  <c r="J4573" i="1"/>
  <c r="K4573" i="1" s="1"/>
  <c r="H4569" i="1"/>
  <c r="I4569" i="1" s="1"/>
  <c r="J4569" i="1"/>
  <c r="K4569" i="1" s="1"/>
  <c r="H4565" i="1"/>
  <c r="I4565" i="1" s="1"/>
  <c r="J4565" i="1"/>
  <c r="K4565" i="1" s="1"/>
  <c r="H4561" i="1"/>
  <c r="I4561" i="1" s="1"/>
  <c r="J4561" i="1"/>
  <c r="K4561" i="1" s="1"/>
  <c r="H4557" i="1"/>
  <c r="I4557" i="1" s="1"/>
  <c r="J4557" i="1"/>
  <c r="K4557" i="1" s="1"/>
  <c r="H4553" i="1"/>
  <c r="I4553" i="1" s="1"/>
  <c r="J4553" i="1"/>
  <c r="K4553" i="1" s="1"/>
  <c r="H4549" i="1"/>
  <c r="I4549" i="1" s="1"/>
  <c r="J4549" i="1"/>
  <c r="K4549" i="1" s="1"/>
  <c r="H4545" i="1"/>
  <c r="I4545" i="1" s="1"/>
  <c r="J4545" i="1"/>
  <c r="K4545" i="1" s="1"/>
  <c r="H4541" i="1"/>
  <c r="I4541" i="1" s="1"/>
  <c r="J4541" i="1"/>
  <c r="K4541" i="1" s="1"/>
  <c r="H4537" i="1"/>
  <c r="I4537" i="1" s="1"/>
  <c r="J4537" i="1"/>
  <c r="K4537" i="1" s="1"/>
  <c r="H4533" i="1"/>
  <c r="I4533" i="1" s="1"/>
  <c r="J4533" i="1"/>
  <c r="K4533" i="1" s="1"/>
  <c r="H4529" i="1"/>
  <c r="I4529" i="1" s="1"/>
  <c r="J4529" i="1"/>
  <c r="K4529" i="1" s="1"/>
  <c r="H4525" i="1"/>
  <c r="I4525" i="1" s="1"/>
  <c r="J4525" i="1"/>
  <c r="K4525" i="1" s="1"/>
  <c r="H4521" i="1"/>
  <c r="I4521" i="1" s="1"/>
  <c r="J4521" i="1"/>
  <c r="K4521" i="1" s="1"/>
  <c r="H4517" i="1"/>
  <c r="I4517" i="1" s="1"/>
  <c r="J4517" i="1"/>
  <c r="K4517" i="1" s="1"/>
  <c r="H4513" i="1"/>
  <c r="I4513" i="1" s="1"/>
  <c r="J4513" i="1"/>
  <c r="K4513" i="1" s="1"/>
  <c r="H4509" i="1"/>
  <c r="I4509" i="1" s="1"/>
  <c r="J4509" i="1"/>
  <c r="K4509" i="1" s="1"/>
  <c r="H4505" i="1"/>
  <c r="I4505" i="1" s="1"/>
  <c r="J4505" i="1"/>
  <c r="K4505" i="1" s="1"/>
  <c r="H4501" i="1"/>
  <c r="I4501" i="1" s="1"/>
  <c r="J4501" i="1"/>
  <c r="K4501" i="1" s="1"/>
  <c r="H4497" i="1"/>
  <c r="I4497" i="1" s="1"/>
  <c r="J4497" i="1"/>
  <c r="K4497" i="1" s="1"/>
  <c r="H4493" i="1"/>
  <c r="I4493" i="1" s="1"/>
  <c r="J4493" i="1"/>
  <c r="K4493" i="1" s="1"/>
  <c r="H4489" i="1"/>
  <c r="I4489" i="1" s="1"/>
  <c r="J4489" i="1"/>
  <c r="K4489" i="1" s="1"/>
  <c r="H4485" i="1"/>
  <c r="I4485" i="1" s="1"/>
  <c r="J4485" i="1"/>
  <c r="K4485" i="1" s="1"/>
  <c r="H4481" i="1"/>
  <c r="I4481" i="1" s="1"/>
  <c r="J4481" i="1"/>
  <c r="K4481" i="1" s="1"/>
  <c r="H4477" i="1"/>
  <c r="I4477" i="1" s="1"/>
  <c r="J4477" i="1"/>
  <c r="K4477" i="1" s="1"/>
  <c r="H4473" i="1"/>
  <c r="I4473" i="1" s="1"/>
  <c r="J4473" i="1"/>
  <c r="K4473" i="1" s="1"/>
  <c r="H4469" i="1"/>
  <c r="I4469" i="1" s="1"/>
  <c r="J4469" i="1"/>
  <c r="K4469" i="1" s="1"/>
  <c r="H4465" i="1"/>
  <c r="I4465" i="1" s="1"/>
  <c r="J4465" i="1"/>
  <c r="K4465" i="1" s="1"/>
  <c r="H4461" i="1"/>
  <c r="I4461" i="1" s="1"/>
  <c r="J4461" i="1"/>
  <c r="K4461" i="1" s="1"/>
  <c r="H4457" i="1"/>
  <c r="I4457" i="1" s="1"/>
  <c r="J4457" i="1"/>
  <c r="K4457" i="1" s="1"/>
  <c r="H4453" i="1"/>
  <c r="I4453" i="1" s="1"/>
  <c r="J4453" i="1"/>
  <c r="K4453" i="1" s="1"/>
  <c r="H4449" i="1"/>
  <c r="I4449" i="1" s="1"/>
  <c r="J4449" i="1"/>
  <c r="K4449" i="1" s="1"/>
  <c r="H4445" i="1"/>
  <c r="I4445" i="1" s="1"/>
  <c r="J4445" i="1"/>
  <c r="K4445" i="1" s="1"/>
  <c r="H4441" i="1"/>
  <c r="I4441" i="1" s="1"/>
  <c r="J4441" i="1"/>
  <c r="K4441" i="1" s="1"/>
  <c r="H4437" i="1"/>
  <c r="I4437" i="1" s="1"/>
  <c r="J4437" i="1"/>
  <c r="K4437" i="1" s="1"/>
  <c r="H4433" i="1"/>
  <c r="I4433" i="1" s="1"/>
  <c r="J4433" i="1"/>
  <c r="K4433" i="1" s="1"/>
  <c r="H4429" i="1"/>
  <c r="I4429" i="1" s="1"/>
  <c r="J4429" i="1"/>
  <c r="K4429" i="1" s="1"/>
  <c r="H4425" i="1"/>
  <c r="I4425" i="1" s="1"/>
  <c r="J4425" i="1"/>
  <c r="K4425" i="1" s="1"/>
  <c r="H4421" i="1"/>
  <c r="I4421" i="1" s="1"/>
  <c r="J4421" i="1"/>
  <c r="K4421" i="1" s="1"/>
  <c r="H4417" i="1"/>
  <c r="I4417" i="1" s="1"/>
  <c r="J4417" i="1"/>
  <c r="K4417" i="1" s="1"/>
  <c r="H4413" i="1"/>
  <c r="I4413" i="1" s="1"/>
  <c r="J4413" i="1"/>
  <c r="K4413" i="1" s="1"/>
  <c r="H4409" i="1"/>
  <c r="I4409" i="1" s="1"/>
  <c r="J4409" i="1"/>
  <c r="K4409" i="1" s="1"/>
  <c r="H4405" i="1"/>
  <c r="I4405" i="1" s="1"/>
  <c r="J4405" i="1"/>
  <c r="K4405" i="1" s="1"/>
  <c r="H4401" i="1"/>
  <c r="I4401" i="1" s="1"/>
  <c r="J4401" i="1"/>
  <c r="K4401" i="1" s="1"/>
  <c r="H4397" i="1"/>
  <c r="I4397" i="1" s="1"/>
  <c r="J4397" i="1"/>
  <c r="K4397" i="1" s="1"/>
  <c r="H4393" i="1"/>
  <c r="I4393" i="1" s="1"/>
  <c r="J4393" i="1"/>
  <c r="K4393" i="1" s="1"/>
  <c r="H4389" i="1"/>
  <c r="I4389" i="1" s="1"/>
  <c r="J4389" i="1"/>
  <c r="K4389" i="1" s="1"/>
  <c r="H4385" i="1"/>
  <c r="I4385" i="1" s="1"/>
  <c r="J4385" i="1"/>
  <c r="K4385" i="1" s="1"/>
  <c r="H4381" i="1"/>
  <c r="I4381" i="1" s="1"/>
  <c r="J4381" i="1"/>
  <c r="K4381" i="1" s="1"/>
  <c r="H4377" i="1"/>
  <c r="I4377" i="1" s="1"/>
  <c r="J4377" i="1"/>
  <c r="K4377" i="1" s="1"/>
  <c r="H4373" i="1"/>
  <c r="I4373" i="1" s="1"/>
  <c r="J4373" i="1"/>
  <c r="K4373" i="1" s="1"/>
  <c r="H4369" i="1"/>
  <c r="I4369" i="1" s="1"/>
  <c r="J4369" i="1"/>
  <c r="K4369" i="1" s="1"/>
  <c r="H4365" i="1"/>
  <c r="I4365" i="1" s="1"/>
  <c r="J4365" i="1"/>
  <c r="K4365" i="1" s="1"/>
  <c r="H4361" i="1"/>
  <c r="I4361" i="1" s="1"/>
  <c r="J4361" i="1"/>
  <c r="K4361" i="1" s="1"/>
  <c r="H4357" i="1"/>
  <c r="I4357" i="1" s="1"/>
  <c r="J4357" i="1"/>
  <c r="K4357" i="1" s="1"/>
  <c r="H4353" i="1"/>
  <c r="I4353" i="1" s="1"/>
  <c r="J4353" i="1"/>
  <c r="K4353" i="1" s="1"/>
  <c r="H4349" i="1"/>
  <c r="I4349" i="1" s="1"/>
  <c r="J4349" i="1"/>
  <c r="K4349" i="1" s="1"/>
  <c r="H4345" i="1"/>
  <c r="I4345" i="1" s="1"/>
  <c r="J4345" i="1"/>
  <c r="K4345" i="1" s="1"/>
  <c r="H4341" i="1"/>
  <c r="I4341" i="1" s="1"/>
  <c r="J4341" i="1"/>
  <c r="K4341" i="1" s="1"/>
  <c r="H4337" i="1"/>
  <c r="I4337" i="1" s="1"/>
  <c r="J4337" i="1"/>
  <c r="K4337" i="1" s="1"/>
  <c r="H4333" i="1"/>
  <c r="I4333" i="1" s="1"/>
  <c r="J4333" i="1"/>
  <c r="K4333" i="1" s="1"/>
  <c r="H4329" i="1"/>
  <c r="I4329" i="1" s="1"/>
  <c r="J4329" i="1"/>
  <c r="K4329" i="1" s="1"/>
  <c r="H4325" i="1"/>
  <c r="I4325" i="1" s="1"/>
  <c r="J4325" i="1"/>
  <c r="K4325" i="1" s="1"/>
  <c r="H4321" i="1"/>
  <c r="I4321" i="1" s="1"/>
  <c r="J4321" i="1"/>
  <c r="K4321" i="1" s="1"/>
  <c r="H4317" i="1"/>
  <c r="I4317" i="1" s="1"/>
  <c r="J4317" i="1"/>
  <c r="K4317" i="1" s="1"/>
  <c r="H4313" i="1"/>
  <c r="I4313" i="1" s="1"/>
  <c r="J4313" i="1"/>
  <c r="K4313" i="1" s="1"/>
  <c r="H4309" i="1"/>
  <c r="I4309" i="1" s="1"/>
  <c r="J4309" i="1"/>
  <c r="K4309" i="1" s="1"/>
  <c r="H4305" i="1"/>
  <c r="I4305" i="1" s="1"/>
  <c r="J4305" i="1"/>
  <c r="K4305" i="1" s="1"/>
  <c r="H4301" i="1"/>
  <c r="I4301" i="1" s="1"/>
  <c r="J4301" i="1"/>
  <c r="K4301" i="1" s="1"/>
  <c r="H4297" i="1"/>
  <c r="I4297" i="1" s="1"/>
  <c r="J4297" i="1"/>
  <c r="K4297" i="1" s="1"/>
  <c r="H4293" i="1"/>
  <c r="I4293" i="1" s="1"/>
  <c r="J4293" i="1"/>
  <c r="K4293" i="1" s="1"/>
  <c r="H4289" i="1"/>
  <c r="I4289" i="1" s="1"/>
  <c r="J4289" i="1"/>
  <c r="K4289" i="1" s="1"/>
  <c r="H4285" i="1"/>
  <c r="I4285" i="1" s="1"/>
  <c r="J4285" i="1"/>
  <c r="K4285" i="1" s="1"/>
  <c r="H4281" i="1"/>
  <c r="I4281" i="1" s="1"/>
  <c r="J4281" i="1"/>
  <c r="K4281" i="1" s="1"/>
  <c r="H4277" i="1"/>
  <c r="I4277" i="1" s="1"/>
  <c r="J4277" i="1"/>
  <c r="K4277" i="1" s="1"/>
  <c r="H4273" i="1"/>
  <c r="I4273" i="1" s="1"/>
  <c r="J4273" i="1"/>
  <c r="K4273" i="1" s="1"/>
  <c r="H4269" i="1"/>
  <c r="I4269" i="1" s="1"/>
  <c r="J4269" i="1"/>
  <c r="K4269" i="1" s="1"/>
  <c r="H4265" i="1"/>
  <c r="I4265" i="1" s="1"/>
  <c r="J4265" i="1"/>
  <c r="K4265" i="1" s="1"/>
  <c r="H4261" i="1"/>
  <c r="I4261" i="1" s="1"/>
  <c r="J4261" i="1"/>
  <c r="K4261" i="1" s="1"/>
  <c r="H4257" i="1"/>
  <c r="I4257" i="1" s="1"/>
  <c r="J4257" i="1"/>
  <c r="K4257" i="1" s="1"/>
  <c r="H4253" i="1"/>
  <c r="I4253" i="1" s="1"/>
  <c r="J4253" i="1"/>
  <c r="K4253" i="1" s="1"/>
  <c r="H4249" i="1"/>
  <c r="I4249" i="1" s="1"/>
  <c r="J4249" i="1"/>
  <c r="K4249" i="1" s="1"/>
  <c r="H4245" i="1"/>
  <c r="I4245" i="1" s="1"/>
  <c r="J4245" i="1"/>
  <c r="K4245" i="1" s="1"/>
  <c r="H4241" i="1"/>
  <c r="I4241" i="1" s="1"/>
  <c r="J4241" i="1"/>
  <c r="K4241" i="1" s="1"/>
  <c r="H4237" i="1"/>
  <c r="I4237" i="1" s="1"/>
  <c r="J4237" i="1"/>
  <c r="K4237" i="1" s="1"/>
  <c r="H4233" i="1"/>
  <c r="I4233" i="1" s="1"/>
  <c r="J4233" i="1"/>
  <c r="K4233" i="1" s="1"/>
  <c r="H4229" i="1"/>
  <c r="I4229" i="1" s="1"/>
  <c r="J4229" i="1"/>
  <c r="K4229" i="1" s="1"/>
  <c r="H4225" i="1"/>
  <c r="I4225" i="1" s="1"/>
  <c r="J4225" i="1"/>
  <c r="K4225" i="1" s="1"/>
  <c r="H4221" i="1"/>
  <c r="I4221" i="1" s="1"/>
  <c r="J4221" i="1"/>
  <c r="K4221" i="1" s="1"/>
  <c r="H4217" i="1"/>
  <c r="I4217" i="1" s="1"/>
  <c r="J4217" i="1"/>
  <c r="K4217" i="1" s="1"/>
  <c r="H4213" i="1"/>
  <c r="I4213" i="1" s="1"/>
  <c r="J4213" i="1"/>
  <c r="K4213" i="1" s="1"/>
  <c r="H4209" i="1"/>
  <c r="I4209" i="1" s="1"/>
  <c r="J4209" i="1"/>
  <c r="K4209" i="1" s="1"/>
  <c r="H4205" i="1"/>
  <c r="I4205" i="1" s="1"/>
  <c r="J4205" i="1"/>
  <c r="K4205" i="1" s="1"/>
  <c r="H4201" i="1"/>
  <c r="I4201" i="1" s="1"/>
  <c r="J4201" i="1"/>
  <c r="K4201" i="1" s="1"/>
  <c r="H4197" i="1"/>
  <c r="I4197" i="1" s="1"/>
  <c r="J4197" i="1"/>
  <c r="K4197" i="1" s="1"/>
  <c r="H4193" i="1"/>
  <c r="I4193" i="1" s="1"/>
  <c r="J4193" i="1"/>
  <c r="K4193" i="1" s="1"/>
  <c r="H4189" i="1"/>
  <c r="I4189" i="1" s="1"/>
  <c r="J4189" i="1"/>
  <c r="K4189" i="1" s="1"/>
  <c r="H4185" i="1"/>
  <c r="I4185" i="1" s="1"/>
  <c r="J4185" i="1"/>
  <c r="K4185" i="1" s="1"/>
  <c r="H4181" i="1"/>
  <c r="I4181" i="1" s="1"/>
  <c r="J4181" i="1"/>
  <c r="K4181" i="1" s="1"/>
  <c r="H4177" i="1"/>
  <c r="I4177" i="1" s="1"/>
  <c r="J4177" i="1"/>
  <c r="K4177" i="1" s="1"/>
  <c r="H4173" i="1"/>
  <c r="I4173" i="1" s="1"/>
  <c r="J4173" i="1"/>
  <c r="K4173" i="1" s="1"/>
  <c r="H4169" i="1"/>
  <c r="I4169" i="1" s="1"/>
  <c r="J4169" i="1"/>
  <c r="K4169" i="1" s="1"/>
  <c r="H4165" i="1"/>
  <c r="I4165" i="1" s="1"/>
  <c r="J4165" i="1"/>
  <c r="K4165" i="1" s="1"/>
  <c r="H4161" i="1"/>
  <c r="I4161" i="1" s="1"/>
  <c r="J4161" i="1"/>
  <c r="K4161" i="1" s="1"/>
  <c r="H4157" i="1"/>
  <c r="I4157" i="1" s="1"/>
  <c r="J4157" i="1"/>
  <c r="K4157" i="1" s="1"/>
  <c r="H4153" i="1"/>
  <c r="I4153" i="1" s="1"/>
  <c r="J4153" i="1"/>
  <c r="K4153" i="1" s="1"/>
  <c r="H4149" i="1"/>
  <c r="I4149" i="1" s="1"/>
  <c r="J4149" i="1"/>
  <c r="K4149" i="1" s="1"/>
  <c r="H4145" i="1"/>
  <c r="I4145" i="1" s="1"/>
  <c r="J4145" i="1"/>
  <c r="K4145" i="1" s="1"/>
  <c r="H4141" i="1"/>
  <c r="I4141" i="1" s="1"/>
  <c r="J4141" i="1"/>
  <c r="K4141" i="1" s="1"/>
  <c r="H4137" i="1"/>
  <c r="I4137" i="1" s="1"/>
  <c r="J4137" i="1"/>
  <c r="K4137" i="1" s="1"/>
  <c r="H4133" i="1"/>
  <c r="I4133" i="1" s="1"/>
  <c r="J4133" i="1"/>
  <c r="K4133" i="1" s="1"/>
  <c r="H4129" i="1"/>
  <c r="I4129" i="1" s="1"/>
  <c r="J4129" i="1"/>
  <c r="K4129" i="1" s="1"/>
  <c r="H4125" i="1"/>
  <c r="I4125" i="1" s="1"/>
  <c r="J4125" i="1"/>
  <c r="K4125" i="1" s="1"/>
  <c r="H4121" i="1"/>
  <c r="I4121" i="1" s="1"/>
  <c r="J4121" i="1"/>
  <c r="K4121" i="1" s="1"/>
  <c r="H4117" i="1"/>
  <c r="I4117" i="1" s="1"/>
  <c r="J4117" i="1"/>
  <c r="K4117" i="1" s="1"/>
  <c r="H4113" i="1"/>
  <c r="I4113" i="1" s="1"/>
  <c r="J4113" i="1"/>
  <c r="K4113" i="1" s="1"/>
  <c r="H4109" i="1"/>
  <c r="I4109" i="1" s="1"/>
  <c r="J4109" i="1"/>
  <c r="K4109" i="1" s="1"/>
  <c r="H4105" i="1"/>
  <c r="I4105" i="1" s="1"/>
  <c r="J4105" i="1"/>
  <c r="K4105" i="1" s="1"/>
  <c r="H4101" i="1"/>
  <c r="I4101" i="1" s="1"/>
  <c r="J4101" i="1"/>
  <c r="K4101" i="1" s="1"/>
  <c r="H4097" i="1"/>
  <c r="I4097" i="1" s="1"/>
  <c r="J4097" i="1"/>
  <c r="K4097" i="1" s="1"/>
  <c r="H4093" i="1"/>
  <c r="I4093" i="1" s="1"/>
  <c r="J4093" i="1"/>
  <c r="K4093" i="1" s="1"/>
  <c r="H4089" i="1"/>
  <c r="I4089" i="1" s="1"/>
  <c r="J4089" i="1"/>
  <c r="K4089" i="1" s="1"/>
  <c r="H4085" i="1"/>
  <c r="I4085" i="1" s="1"/>
  <c r="J4085" i="1"/>
  <c r="K4085" i="1" s="1"/>
  <c r="H4081" i="1"/>
  <c r="I4081" i="1" s="1"/>
  <c r="J4081" i="1"/>
  <c r="K4081" i="1" s="1"/>
  <c r="H4077" i="1"/>
  <c r="I4077" i="1" s="1"/>
  <c r="J4077" i="1"/>
  <c r="K4077" i="1" s="1"/>
  <c r="H4073" i="1"/>
  <c r="I4073" i="1" s="1"/>
  <c r="J4073" i="1"/>
  <c r="K4073" i="1" s="1"/>
  <c r="H4069" i="1"/>
  <c r="I4069" i="1" s="1"/>
  <c r="J4069" i="1"/>
  <c r="K4069" i="1" s="1"/>
  <c r="H4065" i="1"/>
  <c r="I4065" i="1" s="1"/>
  <c r="J4065" i="1"/>
  <c r="K4065" i="1" s="1"/>
  <c r="H4061" i="1"/>
  <c r="I4061" i="1" s="1"/>
  <c r="J4061" i="1"/>
  <c r="K4061" i="1" s="1"/>
  <c r="H4057" i="1"/>
  <c r="I4057" i="1" s="1"/>
  <c r="J4057" i="1"/>
  <c r="K4057" i="1" s="1"/>
  <c r="H4053" i="1"/>
  <c r="I4053" i="1" s="1"/>
  <c r="J4053" i="1"/>
  <c r="K4053" i="1" s="1"/>
  <c r="H4049" i="1"/>
  <c r="I4049" i="1" s="1"/>
  <c r="J4049" i="1"/>
  <c r="K4049" i="1" s="1"/>
  <c r="H4045" i="1"/>
  <c r="I4045" i="1" s="1"/>
  <c r="J4045" i="1"/>
  <c r="K4045" i="1" s="1"/>
  <c r="H4041" i="1"/>
  <c r="I4041" i="1" s="1"/>
  <c r="J4041" i="1"/>
  <c r="K4041" i="1" s="1"/>
  <c r="H4037" i="1"/>
  <c r="I4037" i="1" s="1"/>
  <c r="J4037" i="1"/>
  <c r="K4037" i="1" s="1"/>
  <c r="H4033" i="1"/>
  <c r="I4033" i="1" s="1"/>
  <c r="J4033" i="1"/>
  <c r="K4033" i="1" s="1"/>
  <c r="H4029" i="1"/>
  <c r="I4029" i="1" s="1"/>
  <c r="J4029" i="1"/>
  <c r="K4029" i="1" s="1"/>
  <c r="H4025" i="1"/>
  <c r="I4025" i="1" s="1"/>
  <c r="J4025" i="1"/>
  <c r="K4025" i="1" s="1"/>
  <c r="H4021" i="1"/>
  <c r="I4021" i="1" s="1"/>
  <c r="J4021" i="1"/>
  <c r="K4021" i="1" s="1"/>
  <c r="H4017" i="1"/>
  <c r="I4017" i="1" s="1"/>
  <c r="J4017" i="1"/>
  <c r="K4017" i="1" s="1"/>
  <c r="H4013" i="1"/>
  <c r="I4013" i="1" s="1"/>
  <c r="J4013" i="1"/>
  <c r="K4013" i="1" s="1"/>
  <c r="H4009" i="1"/>
  <c r="I4009" i="1" s="1"/>
  <c r="J4009" i="1"/>
  <c r="K4009" i="1" s="1"/>
  <c r="H4005" i="1"/>
  <c r="I4005" i="1" s="1"/>
  <c r="J4005" i="1"/>
  <c r="K4005" i="1" s="1"/>
  <c r="H4001" i="1"/>
  <c r="I4001" i="1" s="1"/>
  <c r="J4001" i="1"/>
  <c r="K4001" i="1" s="1"/>
  <c r="H3997" i="1"/>
  <c r="I3997" i="1" s="1"/>
  <c r="J3997" i="1"/>
  <c r="K3997" i="1" s="1"/>
  <c r="H3993" i="1"/>
  <c r="I3993" i="1" s="1"/>
  <c r="J3993" i="1"/>
  <c r="K3993" i="1" s="1"/>
  <c r="H3989" i="1"/>
  <c r="I3989" i="1" s="1"/>
  <c r="J3989" i="1"/>
  <c r="K3989" i="1" s="1"/>
  <c r="H3985" i="1"/>
  <c r="I3985" i="1" s="1"/>
  <c r="J3985" i="1"/>
  <c r="K3985" i="1" s="1"/>
  <c r="H3981" i="1"/>
  <c r="I3981" i="1" s="1"/>
  <c r="J3981" i="1"/>
  <c r="K3981" i="1" s="1"/>
  <c r="H3977" i="1"/>
  <c r="I3977" i="1" s="1"/>
  <c r="J3977" i="1"/>
  <c r="K3977" i="1" s="1"/>
  <c r="H3973" i="1"/>
  <c r="I3973" i="1" s="1"/>
  <c r="J3973" i="1"/>
  <c r="K3973" i="1" s="1"/>
  <c r="H3969" i="1"/>
  <c r="I3969" i="1" s="1"/>
  <c r="J3969" i="1"/>
  <c r="K3969" i="1" s="1"/>
  <c r="H3965" i="1"/>
  <c r="I3965" i="1" s="1"/>
  <c r="J3965" i="1"/>
  <c r="K3965" i="1" s="1"/>
  <c r="H3961" i="1"/>
  <c r="I3961" i="1" s="1"/>
  <c r="J3961" i="1"/>
  <c r="K3961" i="1" s="1"/>
  <c r="H3957" i="1"/>
  <c r="I3957" i="1" s="1"/>
  <c r="J3957" i="1"/>
  <c r="K3957" i="1" s="1"/>
  <c r="H3953" i="1"/>
  <c r="I3953" i="1" s="1"/>
  <c r="J3953" i="1"/>
  <c r="K3953" i="1" s="1"/>
  <c r="H3949" i="1"/>
  <c r="I3949" i="1" s="1"/>
  <c r="J3949" i="1"/>
  <c r="K3949" i="1" s="1"/>
  <c r="H3945" i="1"/>
  <c r="I3945" i="1" s="1"/>
  <c r="J3945" i="1"/>
  <c r="K3945" i="1" s="1"/>
  <c r="H3941" i="1"/>
  <c r="I3941" i="1" s="1"/>
  <c r="J3941" i="1"/>
  <c r="K3941" i="1" s="1"/>
  <c r="H3937" i="1"/>
  <c r="I3937" i="1" s="1"/>
  <c r="J3937" i="1"/>
  <c r="K3937" i="1" s="1"/>
  <c r="H3933" i="1"/>
  <c r="I3933" i="1" s="1"/>
  <c r="J3933" i="1"/>
  <c r="K3933" i="1" s="1"/>
  <c r="H3929" i="1"/>
  <c r="I3929" i="1" s="1"/>
  <c r="J3929" i="1"/>
  <c r="K3929" i="1" s="1"/>
  <c r="H3925" i="1"/>
  <c r="I3925" i="1" s="1"/>
  <c r="J3925" i="1"/>
  <c r="K3925" i="1" s="1"/>
  <c r="H3921" i="1"/>
  <c r="I3921" i="1" s="1"/>
  <c r="J3921" i="1"/>
  <c r="K3921" i="1" s="1"/>
  <c r="H3917" i="1"/>
  <c r="I3917" i="1" s="1"/>
  <c r="J3917" i="1"/>
  <c r="K3917" i="1" s="1"/>
  <c r="H3913" i="1"/>
  <c r="I3913" i="1" s="1"/>
  <c r="J3913" i="1"/>
  <c r="K3913" i="1" s="1"/>
  <c r="H3909" i="1"/>
  <c r="I3909" i="1" s="1"/>
  <c r="J3909" i="1"/>
  <c r="K3909" i="1" s="1"/>
  <c r="H3905" i="1"/>
  <c r="I3905" i="1" s="1"/>
  <c r="J3905" i="1"/>
  <c r="K3905" i="1" s="1"/>
  <c r="H3901" i="1"/>
  <c r="I3901" i="1" s="1"/>
  <c r="J3901" i="1"/>
  <c r="K3901" i="1" s="1"/>
  <c r="H3897" i="1"/>
  <c r="I3897" i="1" s="1"/>
  <c r="J3897" i="1"/>
  <c r="K3897" i="1" s="1"/>
  <c r="H3893" i="1"/>
  <c r="I3893" i="1" s="1"/>
  <c r="J3893" i="1"/>
  <c r="K3893" i="1" s="1"/>
  <c r="H3889" i="1"/>
  <c r="I3889" i="1" s="1"/>
  <c r="J3889" i="1"/>
  <c r="K3889" i="1" s="1"/>
  <c r="H3885" i="1"/>
  <c r="I3885" i="1" s="1"/>
  <c r="J3885" i="1"/>
  <c r="K3885" i="1" s="1"/>
  <c r="H3881" i="1"/>
  <c r="I3881" i="1" s="1"/>
  <c r="J3881" i="1"/>
  <c r="K3881" i="1" s="1"/>
  <c r="H3877" i="1"/>
  <c r="I3877" i="1" s="1"/>
  <c r="J3877" i="1"/>
  <c r="K3877" i="1" s="1"/>
  <c r="H3873" i="1"/>
  <c r="I3873" i="1" s="1"/>
  <c r="J3873" i="1"/>
  <c r="K3873" i="1" s="1"/>
  <c r="H3869" i="1"/>
  <c r="I3869" i="1" s="1"/>
  <c r="J3869" i="1"/>
  <c r="K3869" i="1" s="1"/>
  <c r="H3865" i="1"/>
  <c r="I3865" i="1" s="1"/>
  <c r="J3865" i="1"/>
  <c r="K3865" i="1" s="1"/>
  <c r="H3861" i="1"/>
  <c r="I3861" i="1" s="1"/>
  <c r="J3861" i="1"/>
  <c r="K3861" i="1" s="1"/>
  <c r="H3857" i="1"/>
  <c r="I3857" i="1" s="1"/>
  <c r="J3857" i="1"/>
  <c r="K3857" i="1" s="1"/>
  <c r="H3853" i="1"/>
  <c r="I3853" i="1" s="1"/>
  <c r="J3853" i="1"/>
  <c r="K3853" i="1" s="1"/>
  <c r="H3849" i="1"/>
  <c r="I3849" i="1" s="1"/>
  <c r="J3849" i="1"/>
  <c r="K3849" i="1" s="1"/>
  <c r="H3845" i="1"/>
  <c r="I3845" i="1" s="1"/>
  <c r="J3845" i="1"/>
  <c r="K3845" i="1" s="1"/>
  <c r="H3841" i="1"/>
  <c r="I3841" i="1" s="1"/>
  <c r="J3841" i="1"/>
  <c r="K3841" i="1" s="1"/>
  <c r="H3837" i="1"/>
  <c r="I3837" i="1" s="1"/>
  <c r="J3837" i="1"/>
  <c r="K3837" i="1" s="1"/>
  <c r="H3833" i="1"/>
  <c r="I3833" i="1" s="1"/>
  <c r="J3833" i="1"/>
  <c r="K3833" i="1" s="1"/>
  <c r="H3829" i="1"/>
  <c r="I3829" i="1" s="1"/>
  <c r="J3829" i="1"/>
  <c r="K3829" i="1" s="1"/>
  <c r="H3825" i="1"/>
  <c r="I3825" i="1" s="1"/>
  <c r="J3825" i="1"/>
  <c r="K3825" i="1" s="1"/>
  <c r="H3821" i="1"/>
  <c r="I3821" i="1" s="1"/>
  <c r="J3821" i="1"/>
  <c r="K3821" i="1" s="1"/>
  <c r="H3817" i="1"/>
  <c r="I3817" i="1" s="1"/>
  <c r="J3817" i="1"/>
  <c r="K3817" i="1" s="1"/>
  <c r="H3813" i="1"/>
  <c r="I3813" i="1" s="1"/>
  <c r="J3813" i="1"/>
  <c r="K3813" i="1" s="1"/>
  <c r="H3809" i="1"/>
  <c r="I3809" i="1" s="1"/>
  <c r="J3809" i="1"/>
  <c r="K3809" i="1" s="1"/>
  <c r="H3805" i="1"/>
  <c r="I3805" i="1" s="1"/>
  <c r="J3805" i="1"/>
  <c r="K3805" i="1" s="1"/>
  <c r="H3801" i="1"/>
  <c r="I3801" i="1" s="1"/>
  <c r="J3801" i="1"/>
  <c r="K3801" i="1" s="1"/>
  <c r="H3797" i="1"/>
  <c r="I3797" i="1" s="1"/>
  <c r="J3797" i="1"/>
  <c r="K3797" i="1" s="1"/>
  <c r="H3793" i="1"/>
  <c r="I3793" i="1" s="1"/>
  <c r="J3793" i="1"/>
  <c r="K3793" i="1" s="1"/>
  <c r="H3789" i="1"/>
  <c r="I3789" i="1" s="1"/>
  <c r="J3789" i="1"/>
  <c r="K3789" i="1" s="1"/>
  <c r="H3785" i="1"/>
  <c r="I3785" i="1" s="1"/>
  <c r="J3785" i="1"/>
  <c r="K3785" i="1" s="1"/>
  <c r="H3781" i="1"/>
  <c r="I3781" i="1" s="1"/>
  <c r="J3781" i="1"/>
  <c r="K3781" i="1" s="1"/>
  <c r="H3777" i="1"/>
  <c r="I3777" i="1" s="1"/>
  <c r="J3777" i="1"/>
  <c r="K3777" i="1" s="1"/>
  <c r="H3773" i="1"/>
  <c r="I3773" i="1" s="1"/>
  <c r="J3773" i="1"/>
  <c r="K3773" i="1" s="1"/>
  <c r="H3769" i="1"/>
  <c r="I3769" i="1" s="1"/>
  <c r="J3769" i="1"/>
  <c r="K3769" i="1" s="1"/>
  <c r="H3765" i="1"/>
  <c r="I3765" i="1" s="1"/>
  <c r="J3765" i="1"/>
  <c r="K3765" i="1" s="1"/>
  <c r="H3761" i="1"/>
  <c r="I3761" i="1" s="1"/>
  <c r="J3761" i="1"/>
  <c r="K3761" i="1" s="1"/>
  <c r="H3757" i="1"/>
  <c r="I3757" i="1" s="1"/>
  <c r="J3757" i="1"/>
  <c r="K3757" i="1" s="1"/>
  <c r="H3753" i="1"/>
  <c r="I3753" i="1" s="1"/>
  <c r="J3753" i="1"/>
  <c r="K3753" i="1" s="1"/>
  <c r="H3749" i="1"/>
  <c r="I3749" i="1" s="1"/>
  <c r="J3749" i="1"/>
  <c r="K3749" i="1" s="1"/>
  <c r="H3745" i="1"/>
  <c r="I3745" i="1" s="1"/>
  <c r="J3745" i="1"/>
  <c r="K3745" i="1" s="1"/>
  <c r="H3741" i="1"/>
  <c r="I3741" i="1" s="1"/>
  <c r="J3741" i="1"/>
  <c r="K3741" i="1" s="1"/>
  <c r="H3737" i="1"/>
  <c r="I3737" i="1" s="1"/>
  <c r="J3737" i="1"/>
  <c r="K3737" i="1" s="1"/>
  <c r="H3733" i="1"/>
  <c r="I3733" i="1" s="1"/>
  <c r="J3733" i="1"/>
  <c r="K3733" i="1" s="1"/>
  <c r="H3729" i="1"/>
  <c r="I3729" i="1" s="1"/>
  <c r="J3729" i="1"/>
  <c r="K3729" i="1" s="1"/>
  <c r="H3725" i="1"/>
  <c r="I3725" i="1" s="1"/>
  <c r="J3725" i="1"/>
  <c r="K3725" i="1" s="1"/>
  <c r="H3721" i="1"/>
  <c r="I3721" i="1" s="1"/>
  <c r="J3721" i="1"/>
  <c r="K3721" i="1" s="1"/>
  <c r="H3717" i="1"/>
  <c r="I3717" i="1" s="1"/>
  <c r="J3717" i="1"/>
  <c r="K3717" i="1" s="1"/>
  <c r="H3713" i="1"/>
  <c r="I3713" i="1" s="1"/>
  <c r="J3713" i="1"/>
  <c r="K3713" i="1" s="1"/>
  <c r="H3709" i="1"/>
  <c r="I3709" i="1" s="1"/>
  <c r="J3709" i="1"/>
  <c r="K3709" i="1" s="1"/>
  <c r="H3705" i="1"/>
  <c r="I3705" i="1" s="1"/>
  <c r="J3705" i="1"/>
  <c r="K3705" i="1" s="1"/>
  <c r="H3701" i="1"/>
  <c r="I3701" i="1" s="1"/>
  <c r="J3701" i="1"/>
  <c r="K3701" i="1" s="1"/>
  <c r="H3697" i="1"/>
  <c r="I3697" i="1" s="1"/>
  <c r="J3697" i="1"/>
  <c r="K3697" i="1" s="1"/>
  <c r="H3693" i="1"/>
  <c r="I3693" i="1" s="1"/>
  <c r="J3693" i="1"/>
  <c r="K3693" i="1" s="1"/>
  <c r="H3689" i="1"/>
  <c r="I3689" i="1" s="1"/>
  <c r="J3689" i="1"/>
  <c r="K3689" i="1" s="1"/>
  <c r="H3685" i="1"/>
  <c r="I3685" i="1" s="1"/>
  <c r="J3685" i="1"/>
  <c r="K3685" i="1" s="1"/>
  <c r="H3681" i="1"/>
  <c r="I3681" i="1" s="1"/>
  <c r="J3681" i="1"/>
  <c r="K3681" i="1" s="1"/>
  <c r="H3677" i="1"/>
  <c r="I3677" i="1" s="1"/>
  <c r="J3677" i="1"/>
  <c r="K3677" i="1" s="1"/>
  <c r="H3673" i="1"/>
  <c r="I3673" i="1" s="1"/>
  <c r="J3673" i="1"/>
  <c r="K3673" i="1" s="1"/>
  <c r="H3669" i="1"/>
  <c r="I3669" i="1" s="1"/>
  <c r="J3669" i="1"/>
  <c r="K3669" i="1" s="1"/>
  <c r="H3665" i="1"/>
  <c r="I3665" i="1" s="1"/>
  <c r="J3665" i="1"/>
  <c r="K3665" i="1" s="1"/>
  <c r="H3661" i="1"/>
  <c r="I3661" i="1" s="1"/>
  <c r="J3661" i="1"/>
  <c r="K3661" i="1" s="1"/>
  <c r="H3657" i="1"/>
  <c r="I3657" i="1" s="1"/>
  <c r="J3657" i="1"/>
  <c r="K3657" i="1" s="1"/>
  <c r="H3653" i="1"/>
  <c r="I3653" i="1" s="1"/>
  <c r="J3653" i="1"/>
  <c r="K3653" i="1" s="1"/>
  <c r="H3649" i="1"/>
  <c r="I3649" i="1" s="1"/>
  <c r="J3649" i="1"/>
  <c r="K3649" i="1" s="1"/>
  <c r="H3645" i="1"/>
  <c r="I3645" i="1" s="1"/>
  <c r="J3645" i="1"/>
  <c r="K3645" i="1" s="1"/>
  <c r="H3641" i="1"/>
  <c r="I3641" i="1" s="1"/>
  <c r="J3641" i="1"/>
  <c r="K3641" i="1" s="1"/>
  <c r="H3637" i="1"/>
  <c r="I3637" i="1" s="1"/>
  <c r="J3637" i="1"/>
  <c r="K3637" i="1" s="1"/>
  <c r="H3633" i="1"/>
  <c r="I3633" i="1" s="1"/>
  <c r="J3633" i="1"/>
  <c r="K3633" i="1" s="1"/>
  <c r="H3629" i="1"/>
  <c r="I3629" i="1" s="1"/>
  <c r="J3629" i="1"/>
  <c r="K3629" i="1" s="1"/>
  <c r="H3625" i="1"/>
  <c r="I3625" i="1" s="1"/>
  <c r="J3625" i="1"/>
  <c r="K3625" i="1" s="1"/>
  <c r="H3621" i="1"/>
  <c r="I3621" i="1" s="1"/>
  <c r="J3621" i="1"/>
  <c r="K3621" i="1" s="1"/>
  <c r="H3617" i="1"/>
  <c r="I3617" i="1" s="1"/>
  <c r="J3617" i="1"/>
  <c r="K3617" i="1" s="1"/>
  <c r="H3613" i="1"/>
  <c r="I3613" i="1" s="1"/>
  <c r="J3613" i="1"/>
  <c r="K3613" i="1" s="1"/>
  <c r="H3609" i="1"/>
  <c r="I3609" i="1" s="1"/>
  <c r="J3609" i="1"/>
  <c r="K3609" i="1" s="1"/>
  <c r="H3605" i="1"/>
  <c r="I3605" i="1" s="1"/>
  <c r="J3605" i="1"/>
  <c r="K3605" i="1" s="1"/>
  <c r="H3601" i="1"/>
  <c r="I3601" i="1" s="1"/>
  <c r="J3601" i="1"/>
  <c r="K3601" i="1" s="1"/>
  <c r="H3597" i="1"/>
  <c r="I3597" i="1" s="1"/>
  <c r="J3597" i="1"/>
  <c r="K3597" i="1" s="1"/>
  <c r="H3593" i="1"/>
  <c r="I3593" i="1" s="1"/>
  <c r="J3593" i="1"/>
  <c r="K3593" i="1" s="1"/>
  <c r="H3589" i="1"/>
  <c r="I3589" i="1" s="1"/>
  <c r="J3589" i="1"/>
  <c r="K3589" i="1" s="1"/>
  <c r="H3585" i="1"/>
  <c r="I3585" i="1" s="1"/>
  <c r="J3585" i="1"/>
  <c r="K3585" i="1" s="1"/>
  <c r="H3581" i="1"/>
  <c r="I3581" i="1" s="1"/>
  <c r="J3581" i="1"/>
  <c r="K3581" i="1" s="1"/>
  <c r="H3577" i="1"/>
  <c r="I3577" i="1" s="1"/>
  <c r="J3577" i="1"/>
  <c r="K3577" i="1" s="1"/>
  <c r="H3573" i="1"/>
  <c r="I3573" i="1" s="1"/>
  <c r="J3573" i="1"/>
  <c r="K3573" i="1" s="1"/>
  <c r="H3569" i="1"/>
  <c r="I3569" i="1" s="1"/>
  <c r="J3569" i="1"/>
  <c r="K3569" i="1" s="1"/>
  <c r="H3565" i="1"/>
  <c r="I3565" i="1" s="1"/>
  <c r="J3565" i="1"/>
  <c r="K3565" i="1" s="1"/>
  <c r="H3561" i="1"/>
  <c r="I3561" i="1" s="1"/>
  <c r="J3561" i="1"/>
  <c r="K3561" i="1" s="1"/>
  <c r="H3557" i="1"/>
  <c r="I3557" i="1" s="1"/>
  <c r="J3557" i="1"/>
  <c r="K3557" i="1" s="1"/>
  <c r="H3553" i="1"/>
  <c r="I3553" i="1" s="1"/>
  <c r="J3553" i="1"/>
  <c r="K3553" i="1" s="1"/>
  <c r="H3549" i="1"/>
  <c r="I3549" i="1" s="1"/>
  <c r="J3549" i="1"/>
  <c r="K3549" i="1" s="1"/>
  <c r="H3545" i="1"/>
  <c r="I3545" i="1" s="1"/>
  <c r="J3545" i="1"/>
  <c r="K3545" i="1" s="1"/>
  <c r="H3541" i="1"/>
  <c r="I3541" i="1" s="1"/>
  <c r="J3541" i="1"/>
  <c r="K3541" i="1" s="1"/>
  <c r="H3537" i="1"/>
  <c r="I3537" i="1" s="1"/>
  <c r="J3537" i="1"/>
  <c r="K3537" i="1" s="1"/>
  <c r="H3533" i="1"/>
  <c r="I3533" i="1" s="1"/>
  <c r="J3533" i="1"/>
  <c r="K3533" i="1" s="1"/>
  <c r="H3529" i="1"/>
  <c r="I3529" i="1" s="1"/>
  <c r="J3529" i="1"/>
  <c r="K3529" i="1" s="1"/>
  <c r="H3525" i="1"/>
  <c r="I3525" i="1" s="1"/>
  <c r="J3525" i="1"/>
  <c r="K3525" i="1" s="1"/>
  <c r="H3521" i="1"/>
  <c r="I3521" i="1" s="1"/>
  <c r="J3521" i="1"/>
  <c r="K3521" i="1" s="1"/>
  <c r="H3517" i="1"/>
  <c r="I3517" i="1" s="1"/>
  <c r="J3517" i="1"/>
  <c r="K3517" i="1" s="1"/>
  <c r="H3513" i="1"/>
  <c r="I3513" i="1" s="1"/>
  <c r="J3513" i="1"/>
  <c r="K3513" i="1" s="1"/>
  <c r="H3509" i="1"/>
  <c r="I3509" i="1" s="1"/>
  <c r="J3509" i="1"/>
  <c r="K3509" i="1" s="1"/>
  <c r="H3505" i="1"/>
  <c r="I3505" i="1" s="1"/>
  <c r="J3505" i="1"/>
  <c r="K3505" i="1" s="1"/>
  <c r="H3501" i="1"/>
  <c r="I3501" i="1" s="1"/>
  <c r="J3501" i="1"/>
  <c r="K3501" i="1" s="1"/>
  <c r="H3497" i="1"/>
  <c r="I3497" i="1" s="1"/>
  <c r="J3497" i="1"/>
  <c r="K3497" i="1" s="1"/>
  <c r="H3493" i="1"/>
  <c r="I3493" i="1" s="1"/>
  <c r="J3493" i="1"/>
  <c r="K3493" i="1" s="1"/>
  <c r="H3489" i="1"/>
  <c r="I3489" i="1" s="1"/>
  <c r="J3489" i="1"/>
  <c r="K3489" i="1" s="1"/>
  <c r="H3485" i="1"/>
  <c r="I3485" i="1" s="1"/>
  <c r="J3485" i="1"/>
  <c r="K3485" i="1" s="1"/>
  <c r="H3481" i="1"/>
  <c r="I3481" i="1" s="1"/>
  <c r="J3481" i="1"/>
  <c r="K3481" i="1" s="1"/>
  <c r="H3477" i="1"/>
  <c r="I3477" i="1" s="1"/>
  <c r="J3477" i="1"/>
  <c r="K3477" i="1" s="1"/>
  <c r="H3473" i="1"/>
  <c r="I3473" i="1" s="1"/>
  <c r="J3473" i="1"/>
  <c r="K3473" i="1" s="1"/>
  <c r="H3469" i="1"/>
  <c r="I3469" i="1" s="1"/>
  <c r="J3469" i="1"/>
  <c r="K3469" i="1" s="1"/>
  <c r="H3465" i="1"/>
  <c r="I3465" i="1" s="1"/>
  <c r="J3465" i="1"/>
  <c r="K3465" i="1" s="1"/>
  <c r="H3461" i="1"/>
  <c r="I3461" i="1" s="1"/>
  <c r="J3461" i="1"/>
  <c r="K3461" i="1" s="1"/>
  <c r="H3457" i="1"/>
  <c r="I3457" i="1" s="1"/>
  <c r="J3457" i="1"/>
  <c r="K3457" i="1" s="1"/>
  <c r="H3453" i="1"/>
  <c r="I3453" i="1" s="1"/>
  <c r="J3453" i="1"/>
  <c r="K3453" i="1" s="1"/>
  <c r="H3449" i="1"/>
  <c r="I3449" i="1" s="1"/>
  <c r="J3449" i="1"/>
  <c r="K3449" i="1" s="1"/>
  <c r="H3445" i="1"/>
  <c r="I3445" i="1" s="1"/>
  <c r="J3445" i="1"/>
  <c r="K3445" i="1" s="1"/>
  <c r="H3441" i="1"/>
  <c r="I3441" i="1" s="1"/>
  <c r="J3441" i="1"/>
  <c r="K3441" i="1" s="1"/>
  <c r="H3437" i="1"/>
  <c r="I3437" i="1" s="1"/>
  <c r="J3437" i="1"/>
  <c r="K3437" i="1" s="1"/>
  <c r="H3433" i="1"/>
  <c r="I3433" i="1" s="1"/>
  <c r="J3433" i="1"/>
  <c r="K3433" i="1" s="1"/>
  <c r="H3429" i="1"/>
  <c r="I3429" i="1" s="1"/>
  <c r="J3429" i="1"/>
  <c r="K3429" i="1" s="1"/>
  <c r="H3425" i="1"/>
  <c r="I3425" i="1" s="1"/>
  <c r="J3425" i="1"/>
  <c r="K3425" i="1" s="1"/>
  <c r="H3421" i="1"/>
  <c r="I3421" i="1" s="1"/>
  <c r="J3421" i="1"/>
  <c r="K3421" i="1" s="1"/>
  <c r="H3417" i="1"/>
  <c r="I3417" i="1" s="1"/>
  <c r="J3417" i="1"/>
  <c r="K3417" i="1" s="1"/>
  <c r="H3413" i="1"/>
  <c r="I3413" i="1" s="1"/>
  <c r="J3413" i="1"/>
  <c r="K3413" i="1" s="1"/>
  <c r="H3409" i="1"/>
  <c r="I3409" i="1" s="1"/>
  <c r="J3409" i="1"/>
  <c r="K3409" i="1" s="1"/>
  <c r="H3405" i="1"/>
  <c r="I3405" i="1" s="1"/>
  <c r="J3405" i="1"/>
  <c r="K3405" i="1" s="1"/>
  <c r="H3401" i="1"/>
  <c r="I3401" i="1" s="1"/>
  <c r="J3401" i="1"/>
  <c r="K3401" i="1" s="1"/>
  <c r="H3397" i="1"/>
  <c r="I3397" i="1" s="1"/>
  <c r="J3397" i="1"/>
  <c r="K3397" i="1" s="1"/>
  <c r="H3393" i="1"/>
  <c r="I3393" i="1" s="1"/>
  <c r="J3393" i="1"/>
  <c r="K3393" i="1" s="1"/>
  <c r="H3389" i="1"/>
  <c r="I3389" i="1" s="1"/>
  <c r="J3389" i="1"/>
  <c r="K3389" i="1" s="1"/>
  <c r="H3385" i="1"/>
  <c r="I3385" i="1" s="1"/>
  <c r="J3385" i="1"/>
  <c r="K3385" i="1" s="1"/>
  <c r="H3381" i="1"/>
  <c r="I3381" i="1" s="1"/>
  <c r="J3381" i="1"/>
  <c r="K3381" i="1" s="1"/>
  <c r="H3377" i="1"/>
  <c r="I3377" i="1" s="1"/>
  <c r="J3377" i="1"/>
  <c r="K3377" i="1" s="1"/>
  <c r="H3373" i="1"/>
  <c r="I3373" i="1" s="1"/>
  <c r="J3373" i="1"/>
  <c r="K3373" i="1" s="1"/>
  <c r="H3369" i="1"/>
  <c r="I3369" i="1" s="1"/>
  <c r="J3369" i="1"/>
  <c r="K3369" i="1" s="1"/>
  <c r="H3365" i="1"/>
  <c r="I3365" i="1" s="1"/>
  <c r="J3365" i="1"/>
  <c r="K3365" i="1" s="1"/>
  <c r="H3361" i="1"/>
  <c r="I3361" i="1" s="1"/>
  <c r="J3361" i="1"/>
  <c r="K3361" i="1" s="1"/>
  <c r="H3357" i="1"/>
  <c r="I3357" i="1" s="1"/>
  <c r="J3357" i="1"/>
  <c r="K3357" i="1" s="1"/>
  <c r="H3353" i="1"/>
  <c r="I3353" i="1" s="1"/>
  <c r="J3353" i="1"/>
  <c r="K3353" i="1" s="1"/>
  <c r="H3349" i="1"/>
  <c r="I3349" i="1" s="1"/>
  <c r="J3349" i="1"/>
  <c r="K3349" i="1" s="1"/>
  <c r="H3345" i="1"/>
  <c r="I3345" i="1" s="1"/>
  <c r="J3345" i="1"/>
  <c r="K3345" i="1" s="1"/>
  <c r="H3341" i="1"/>
  <c r="I3341" i="1" s="1"/>
  <c r="J3341" i="1"/>
  <c r="K3341" i="1" s="1"/>
  <c r="H3337" i="1"/>
  <c r="I3337" i="1" s="1"/>
  <c r="J3337" i="1"/>
  <c r="K3337" i="1" s="1"/>
  <c r="H3333" i="1"/>
  <c r="I3333" i="1" s="1"/>
  <c r="J3333" i="1"/>
  <c r="K3333" i="1" s="1"/>
  <c r="H3329" i="1"/>
  <c r="I3329" i="1" s="1"/>
  <c r="J3329" i="1"/>
  <c r="K3329" i="1" s="1"/>
  <c r="H3325" i="1"/>
  <c r="I3325" i="1" s="1"/>
  <c r="J3325" i="1"/>
  <c r="K3325" i="1" s="1"/>
  <c r="H3321" i="1"/>
  <c r="I3321" i="1" s="1"/>
  <c r="J3321" i="1"/>
  <c r="K3321" i="1" s="1"/>
  <c r="H3317" i="1"/>
  <c r="I3317" i="1" s="1"/>
  <c r="J3317" i="1"/>
  <c r="K3317" i="1" s="1"/>
  <c r="H3313" i="1"/>
  <c r="I3313" i="1" s="1"/>
  <c r="J3313" i="1"/>
  <c r="K3313" i="1" s="1"/>
  <c r="H3309" i="1"/>
  <c r="I3309" i="1" s="1"/>
  <c r="J3309" i="1"/>
  <c r="K3309" i="1" s="1"/>
  <c r="H3305" i="1"/>
  <c r="I3305" i="1" s="1"/>
  <c r="J3305" i="1"/>
  <c r="K3305" i="1" s="1"/>
  <c r="H3301" i="1"/>
  <c r="I3301" i="1" s="1"/>
  <c r="J3301" i="1"/>
  <c r="K3301" i="1" s="1"/>
  <c r="H3297" i="1"/>
  <c r="I3297" i="1" s="1"/>
  <c r="J3297" i="1"/>
  <c r="K3297" i="1" s="1"/>
  <c r="H3293" i="1"/>
  <c r="I3293" i="1" s="1"/>
  <c r="J3293" i="1"/>
  <c r="K3293" i="1" s="1"/>
  <c r="H3289" i="1"/>
  <c r="I3289" i="1" s="1"/>
  <c r="J3289" i="1"/>
  <c r="K3289" i="1" s="1"/>
  <c r="H3285" i="1"/>
  <c r="I3285" i="1" s="1"/>
  <c r="J3285" i="1"/>
  <c r="K3285" i="1" s="1"/>
  <c r="H3281" i="1"/>
  <c r="I3281" i="1" s="1"/>
  <c r="J3281" i="1"/>
  <c r="K3281" i="1" s="1"/>
  <c r="H3277" i="1"/>
  <c r="I3277" i="1" s="1"/>
  <c r="J3277" i="1"/>
  <c r="K3277" i="1" s="1"/>
  <c r="H3273" i="1"/>
  <c r="I3273" i="1" s="1"/>
  <c r="J3273" i="1"/>
  <c r="K3273" i="1" s="1"/>
  <c r="H3269" i="1"/>
  <c r="I3269" i="1" s="1"/>
  <c r="J3269" i="1"/>
  <c r="K3269" i="1" s="1"/>
  <c r="H3265" i="1"/>
  <c r="I3265" i="1" s="1"/>
  <c r="J3265" i="1"/>
  <c r="K3265" i="1" s="1"/>
  <c r="H3261" i="1"/>
  <c r="I3261" i="1" s="1"/>
  <c r="J3261" i="1"/>
  <c r="K3261" i="1" s="1"/>
  <c r="H3257" i="1"/>
  <c r="I3257" i="1" s="1"/>
  <c r="J3257" i="1"/>
  <c r="K3257" i="1" s="1"/>
  <c r="H3253" i="1"/>
  <c r="I3253" i="1" s="1"/>
  <c r="J3253" i="1"/>
  <c r="K3253" i="1" s="1"/>
  <c r="H3249" i="1"/>
  <c r="I3249" i="1" s="1"/>
  <c r="J3249" i="1"/>
  <c r="K3249" i="1" s="1"/>
  <c r="H3245" i="1"/>
  <c r="I3245" i="1" s="1"/>
  <c r="J3245" i="1"/>
  <c r="K3245" i="1" s="1"/>
  <c r="H3241" i="1"/>
  <c r="I3241" i="1" s="1"/>
  <c r="J3241" i="1"/>
  <c r="K3241" i="1" s="1"/>
  <c r="H3237" i="1"/>
  <c r="I3237" i="1" s="1"/>
  <c r="J3237" i="1"/>
  <c r="K3237" i="1" s="1"/>
  <c r="H3233" i="1"/>
  <c r="I3233" i="1" s="1"/>
  <c r="J3233" i="1"/>
  <c r="K3233" i="1" s="1"/>
  <c r="H3229" i="1"/>
  <c r="I3229" i="1" s="1"/>
  <c r="J3229" i="1"/>
  <c r="K3229" i="1" s="1"/>
  <c r="H3225" i="1"/>
  <c r="I3225" i="1" s="1"/>
  <c r="J3225" i="1"/>
  <c r="K3225" i="1" s="1"/>
  <c r="H3221" i="1"/>
  <c r="I3221" i="1" s="1"/>
  <c r="J3221" i="1"/>
  <c r="K3221" i="1" s="1"/>
  <c r="H3217" i="1"/>
  <c r="I3217" i="1" s="1"/>
  <c r="J3217" i="1"/>
  <c r="K3217" i="1" s="1"/>
  <c r="H3213" i="1"/>
  <c r="I3213" i="1" s="1"/>
  <c r="J3213" i="1"/>
  <c r="K3213" i="1" s="1"/>
  <c r="H3209" i="1"/>
  <c r="I3209" i="1" s="1"/>
  <c r="J3209" i="1"/>
  <c r="K3209" i="1" s="1"/>
  <c r="H3205" i="1"/>
  <c r="I3205" i="1" s="1"/>
  <c r="J3205" i="1"/>
  <c r="K3205" i="1" s="1"/>
  <c r="H3201" i="1"/>
  <c r="I3201" i="1" s="1"/>
  <c r="J3201" i="1"/>
  <c r="K3201" i="1" s="1"/>
  <c r="H3197" i="1"/>
  <c r="I3197" i="1" s="1"/>
  <c r="J3197" i="1"/>
  <c r="K3197" i="1" s="1"/>
  <c r="H3193" i="1"/>
  <c r="I3193" i="1" s="1"/>
  <c r="J3193" i="1"/>
  <c r="K3193" i="1" s="1"/>
  <c r="H3189" i="1"/>
  <c r="I3189" i="1" s="1"/>
  <c r="J3189" i="1"/>
  <c r="K3189" i="1" s="1"/>
  <c r="H3185" i="1"/>
  <c r="I3185" i="1" s="1"/>
  <c r="J3185" i="1"/>
  <c r="K3185" i="1" s="1"/>
  <c r="H3181" i="1"/>
  <c r="I3181" i="1" s="1"/>
  <c r="J3181" i="1"/>
  <c r="K3181" i="1" s="1"/>
  <c r="H3177" i="1"/>
  <c r="I3177" i="1" s="1"/>
  <c r="J3177" i="1"/>
  <c r="K3177" i="1" s="1"/>
  <c r="H3173" i="1"/>
  <c r="I3173" i="1" s="1"/>
  <c r="J3173" i="1"/>
  <c r="K3173" i="1" s="1"/>
  <c r="H3169" i="1"/>
  <c r="I3169" i="1" s="1"/>
  <c r="J3169" i="1"/>
  <c r="K3169" i="1" s="1"/>
  <c r="H3165" i="1"/>
  <c r="I3165" i="1" s="1"/>
  <c r="J3165" i="1"/>
  <c r="K3165" i="1" s="1"/>
  <c r="H3161" i="1"/>
  <c r="I3161" i="1" s="1"/>
  <c r="J3161" i="1"/>
  <c r="K3161" i="1" s="1"/>
  <c r="H3157" i="1"/>
  <c r="I3157" i="1" s="1"/>
  <c r="J3157" i="1"/>
  <c r="K3157" i="1" s="1"/>
  <c r="H3153" i="1"/>
  <c r="I3153" i="1" s="1"/>
  <c r="J3153" i="1"/>
  <c r="K3153" i="1" s="1"/>
  <c r="H3149" i="1"/>
  <c r="I3149" i="1" s="1"/>
  <c r="J3149" i="1"/>
  <c r="K3149" i="1" s="1"/>
  <c r="H3145" i="1"/>
  <c r="I3145" i="1" s="1"/>
  <c r="J3145" i="1"/>
  <c r="K3145" i="1" s="1"/>
  <c r="H3141" i="1"/>
  <c r="I3141" i="1" s="1"/>
  <c r="J3141" i="1"/>
  <c r="K3141" i="1" s="1"/>
  <c r="H3137" i="1"/>
  <c r="I3137" i="1" s="1"/>
  <c r="J3137" i="1"/>
  <c r="K3137" i="1" s="1"/>
  <c r="H3133" i="1"/>
  <c r="I3133" i="1" s="1"/>
  <c r="J3133" i="1"/>
  <c r="K3133" i="1" s="1"/>
  <c r="H3129" i="1"/>
  <c r="I3129" i="1" s="1"/>
  <c r="J3129" i="1"/>
  <c r="K3129" i="1" s="1"/>
  <c r="H3125" i="1"/>
  <c r="I3125" i="1" s="1"/>
  <c r="J3125" i="1"/>
  <c r="K3125" i="1" s="1"/>
  <c r="H3121" i="1"/>
  <c r="I3121" i="1" s="1"/>
  <c r="J3121" i="1"/>
  <c r="K3121" i="1" s="1"/>
  <c r="H3117" i="1"/>
  <c r="I3117" i="1" s="1"/>
  <c r="J3117" i="1"/>
  <c r="K3117" i="1" s="1"/>
  <c r="H3113" i="1"/>
  <c r="I3113" i="1" s="1"/>
  <c r="J3113" i="1"/>
  <c r="K3113" i="1" s="1"/>
  <c r="H3109" i="1"/>
  <c r="I3109" i="1" s="1"/>
  <c r="J3109" i="1"/>
  <c r="K3109" i="1" s="1"/>
  <c r="H3105" i="1"/>
  <c r="I3105" i="1" s="1"/>
  <c r="J3105" i="1"/>
  <c r="K3105" i="1" s="1"/>
  <c r="H3101" i="1"/>
  <c r="I3101" i="1" s="1"/>
  <c r="J3101" i="1"/>
  <c r="K3101" i="1" s="1"/>
  <c r="H3097" i="1"/>
  <c r="I3097" i="1" s="1"/>
  <c r="J3097" i="1"/>
  <c r="K3097" i="1" s="1"/>
  <c r="H3093" i="1"/>
  <c r="I3093" i="1" s="1"/>
  <c r="J3093" i="1"/>
  <c r="K3093" i="1" s="1"/>
  <c r="H3089" i="1"/>
  <c r="I3089" i="1" s="1"/>
  <c r="J3089" i="1"/>
  <c r="K3089" i="1" s="1"/>
  <c r="H3085" i="1"/>
  <c r="I3085" i="1" s="1"/>
  <c r="J3085" i="1"/>
  <c r="K3085" i="1" s="1"/>
  <c r="H3081" i="1"/>
  <c r="I3081" i="1" s="1"/>
  <c r="J3081" i="1"/>
  <c r="K3081" i="1" s="1"/>
  <c r="H3077" i="1"/>
  <c r="I3077" i="1" s="1"/>
  <c r="J3077" i="1"/>
  <c r="K3077" i="1" s="1"/>
  <c r="H3073" i="1"/>
  <c r="I3073" i="1" s="1"/>
  <c r="J3073" i="1"/>
  <c r="K3073" i="1" s="1"/>
  <c r="H3069" i="1"/>
  <c r="I3069" i="1" s="1"/>
  <c r="J3069" i="1"/>
  <c r="K3069" i="1" s="1"/>
  <c r="H3065" i="1"/>
  <c r="I3065" i="1" s="1"/>
  <c r="J3065" i="1"/>
  <c r="K3065" i="1" s="1"/>
  <c r="H3061" i="1"/>
  <c r="I3061" i="1" s="1"/>
  <c r="J3061" i="1"/>
  <c r="K3061" i="1" s="1"/>
  <c r="H3057" i="1"/>
  <c r="I3057" i="1" s="1"/>
  <c r="J3057" i="1"/>
  <c r="K3057" i="1" s="1"/>
  <c r="H3053" i="1"/>
  <c r="I3053" i="1" s="1"/>
  <c r="J3053" i="1"/>
  <c r="K3053" i="1" s="1"/>
  <c r="H3049" i="1"/>
  <c r="I3049" i="1" s="1"/>
  <c r="J3049" i="1"/>
  <c r="K3049" i="1" s="1"/>
  <c r="H3045" i="1"/>
  <c r="I3045" i="1" s="1"/>
  <c r="J3045" i="1"/>
  <c r="K3045" i="1" s="1"/>
  <c r="H3056" i="1"/>
  <c r="I3056" i="1" s="1"/>
  <c r="J3056" i="1"/>
  <c r="K3056" i="1" s="1"/>
  <c r="H3052" i="1"/>
  <c r="I3052" i="1" s="1"/>
  <c r="J3052" i="1"/>
  <c r="K3052" i="1" s="1"/>
  <c r="H3048" i="1"/>
  <c r="I3048" i="1" s="1"/>
  <c r="J3048" i="1"/>
  <c r="K3048" i="1" s="1"/>
  <c r="H3044" i="1"/>
  <c r="I3044" i="1" s="1"/>
  <c r="J3044" i="1"/>
  <c r="K3044" i="1" s="1"/>
  <c r="H3040" i="1"/>
  <c r="I3040" i="1" s="1"/>
  <c r="J3040" i="1"/>
  <c r="K3040" i="1" s="1"/>
  <c r="H3036" i="1"/>
  <c r="I3036" i="1" s="1"/>
  <c r="J3036" i="1"/>
  <c r="K3036" i="1" s="1"/>
  <c r="H3032" i="1"/>
  <c r="I3032" i="1" s="1"/>
  <c r="J3032" i="1"/>
  <c r="K3032" i="1" s="1"/>
  <c r="H3028" i="1"/>
  <c r="I3028" i="1" s="1"/>
  <c r="J3028" i="1"/>
  <c r="K3028" i="1" s="1"/>
  <c r="H3024" i="1"/>
  <c r="I3024" i="1" s="1"/>
  <c r="J3024" i="1"/>
  <c r="K3024" i="1" s="1"/>
  <c r="H3020" i="1"/>
  <c r="I3020" i="1" s="1"/>
  <c r="J3020" i="1"/>
  <c r="K3020" i="1" s="1"/>
  <c r="H3016" i="1"/>
  <c r="I3016" i="1" s="1"/>
  <c r="J3016" i="1"/>
  <c r="K3016" i="1" s="1"/>
  <c r="H3012" i="1"/>
  <c r="I3012" i="1" s="1"/>
  <c r="J3012" i="1"/>
  <c r="K3012" i="1" s="1"/>
  <c r="H3008" i="1"/>
  <c r="I3008" i="1" s="1"/>
  <c r="J3008" i="1"/>
  <c r="K3008" i="1" s="1"/>
  <c r="H3004" i="1"/>
  <c r="I3004" i="1" s="1"/>
  <c r="J3004" i="1"/>
  <c r="K3004" i="1" s="1"/>
  <c r="H3000" i="1"/>
  <c r="I3000" i="1" s="1"/>
  <c r="J3000" i="1"/>
  <c r="K3000" i="1" s="1"/>
  <c r="H2996" i="1"/>
  <c r="I2996" i="1" s="1"/>
  <c r="J2996" i="1"/>
  <c r="K2996" i="1" s="1"/>
  <c r="H2992" i="1"/>
  <c r="I2992" i="1" s="1"/>
  <c r="J2992" i="1"/>
  <c r="K2992" i="1" s="1"/>
  <c r="H2988" i="1"/>
  <c r="I2988" i="1" s="1"/>
  <c r="J2988" i="1"/>
  <c r="K2988" i="1" s="1"/>
  <c r="H2984" i="1"/>
  <c r="I2984" i="1" s="1"/>
  <c r="J2984" i="1"/>
  <c r="K2984" i="1" s="1"/>
  <c r="H2980" i="1"/>
  <c r="I2980" i="1" s="1"/>
  <c r="J2980" i="1"/>
  <c r="K2980" i="1" s="1"/>
  <c r="H2976" i="1"/>
  <c r="I2976" i="1" s="1"/>
  <c r="J2976" i="1"/>
  <c r="K2976" i="1" s="1"/>
  <c r="H2972" i="1"/>
  <c r="I2972" i="1" s="1"/>
  <c r="J2972" i="1"/>
  <c r="K2972" i="1" s="1"/>
  <c r="H2968" i="1"/>
  <c r="I2968" i="1" s="1"/>
  <c r="J2968" i="1"/>
  <c r="K2968" i="1" s="1"/>
  <c r="H2964" i="1"/>
  <c r="I2964" i="1" s="1"/>
  <c r="J2964" i="1"/>
  <c r="K2964" i="1" s="1"/>
  <c r="H2960" i="1"/>
  <c r="I2960" i="1" s="1"/>
  <c r="J2960" i="1"/>
  <c r="K2960" i="1" s="1"/>
  <c r="H2956" i="1"/>
  <c r="I2956" i="1" s="1"/>
  <c r="J2956" i="1"/>
  <c r="K2956" i="1" s="1"/>
  <c r="H2952" i="1"/>
  <c r="I2952" i="1" s="1"/>
  <c r="J2952" i="1"/>
  <c r="K2952" i="1" s="1"/>
  <c r="H2948" i="1"/>
  <c r="I2948" i="1" s="1"/>
  <c r="J2948" i="1"/>
  <c r="K2948" i="1" s="1"/>
  <c r="H2944" i="1"/>
  <c r="I2944" i="1" s="1"/>
  <c r="J2944" i="1"/>
  <c r="K2944" i="1" s="1"/>
  <c r="H2940" i="1"/>
  <c r="I2940" i="1" s="1"/>
  <c r="J2940" i="1"/>
  <c r="K2940" i="1" s="1"/>
  <c r="H2936" i="1"/>
  <c r="I2936" i="1" s="1"/>
  <c r="J2936" i="1"/>
  <c r="K2936" i="1" s="1"/>
  <c r="H2932" i="1"/>
  <c r="I2932" i="1" s="1"/>
  <c r="J2932" i="1"/>
  <c r="K2932" i="1" s="1"/>
  <c r="H2928" i="1"/>
  <c r="I2928" i="1" s="1"/>
  <c r="J2928" i="1"/>
  <c r="K2928" i="1" s="1"/>
  <c r="H2924" i="1"/>
  <c r="I2924" i="1" s="1"/>
  <c r="J2924" i="1"/>
  <c r="K2924" i="1" s="1"/>
  <c r="H2920" i="1"/>
  <c r="I2920" i="1" s="1"/>
  <c r="J2920" i="1"/>
  <c r="K2920" i="1" s="1"/>
  <c r="H2916" i="1"/>
  <c r="I2916" i="1" s="1"/>
  <c r="J2916" i="1"/>
  <c r="K2916" i="1" s="1"/>
  <c r="H2912" i="1"/>
  <c r="I2912" i="1" s="1"/>
  <c r="J2912" i="1"/>
  <c r="K2912" i="1" s="1"/>
  <c r="H2908" i="1"/>
  <c r="I2908" i="1" s="1"/>
  <c r="J2908" i="1"/>
  <c r="K2908" i="1" s="1"/>
  <c r="H2904" i="1"/>
  <c r="I2904" i="1" s="1"/>
  <c r="J2904" i="1"/>
  <c r="K2904" i="1" s="1"/>
  <c r="H2900" i="1"/>
  <c r="I2900" i="1" s="1"/>
  <c r="J2900" i="1"/>
  <c r="K2900" i="1" s="1"/>
  <c r="H2896" i="1"/>
  <c r="I2896" i="1" s="1"/>
  <c r="J2896" i="1"/>
  <c r="K2896" i="1" s="1"/>
  <c r="H2892" i="1"/>
  <c r="I2892" i="1" s="1"/>
  <c r="J2892" i="1"/>
  <c r="K2892" i="1" s="1"/>
  <c r="H2888" i="1"/>
  <c r="I2888" i="1" s="1"/>
  <c r="J2888" i="1"/>
  <c r="K2888" i="1" s="1"/>
  <c r="H2884" i="1"/>
  <c r="I2884" i="1" s="1"/>
  <c r="J2884" i="1"/>
  <c r="K2884" i="1" s="1"/>
  <c r="H2880" i="1"/>
  <c r="I2880" i="1" s="1"/>
  <c r="J2880" i="1"/>
  <c r="K2880" i="1" s="1"/>
  <c r="H2876" i="1"/>
  <c r="I2876" i="1" s="1"/>
  <c r="J2876" i="1"/>
  <c r="K2876" i="1" s="1"/>
  <c r="H2872" i="1"/>
  <c r="I2872" i="1" s="1"/>
  <c r="J2872" i="1"/>
  <c r="K2872" i="1" s="1"/>
  <c r="H2868" i="1"/>
  <c r="I2868" i="1" s="1"/>
  <c r="J2868" i="1"/>
  <c r="K2868" i="1" s="1"/>
  <c r="H2864" i="1"/>
  <c r="I2864" i="1" s="1"/>
  <c r="J2864" i="1"/>
  <c r="K2864" i="1" s="1"/>
  <c r="H2860" i="1"/>
  <c r="I2860" i="1" s="1"/>
  <c r="J2860" i="1"/>
  <c r="K2860" i="1" s="1"/>
  <c r="H2856" i="1"/>
  <c r="I2856" i="1" s="1"/>
  <c r="J2856" i="1"/>
  <c r="K2856" i="1" s="1"/>
  <c r="H2852" i="1"/>
  <c r="I2852" i="1" s="1"/>
  <c r="J2852" i="1"/>
  <c r="K2852" i="1" s="1"/>
  <c r="H2848" i="1"/>
  <c r="I2848" i="1" s="1"/>
  <c r="J2848" i="1"/>
  <c r="K2848" i="1" s="1"/>
  <c r="H2844" i="1"/>
  <c r="I2844" i="1" s="1"/>
  <c r="J2844" i="1"/>
  <c r="K2844" i="1" s="1"/>
  <c r="H2840" i="1"/>
  <c r="I2840" i="1" s="1"/>
  <c r="J2840" i="1"/>
  <c r="K2840" i="1" s="1"/>
  <c r="H2836" i="1"/>
  <c r="I2836" i="1" s="1"/>
  <c r="J2836" i="1"/>
  <c r="K2836" i="1" s="1"/>
  <c r="H2832" i="1"/>
  <c r="I2832" i="1" s="1"/>
  <c r="J2832" i="1"/>
  <c r="K2832" i="1" s="1"/>
  <c r="H2828" i="1"/>
  <c r="I2828" i="1" s="1"/>
  <c r="J2828" i="1"/>
  <c r="K2828" i="1" s="1"/>
  <c r="H2824" i="1"/>
  <c r="I2824" i="1" s="1"/>
  <c r="J2824" i="1"/>
  <c r="K2824" i="1" s="1"/>
  <c r="H2820" i="1"/>
  <c r="I2820" i="1" s="1"/>
  <c r="J2820" i="1"/>
  <c r="K2820" i="1" s="1"/>
  <c r="H2816" i="1"/>
  <c r="I2816" i="1" s="1"/>
  <c r="J2816" i="1"/>
  <c r="K2816" i="1" s="1"/>
  <c r="H2812" i="1"/>
  <c r="I2812" i="1" s="1"/>
  <c r="J2812" i="1"/>
  <c r="K2812" i="1" s="1"/>
  <c r="H2808" i="1"/>
  <c r="I2808" i="1" s="1"/>
  <c r="J2808" i="1"/>
  <c r="K2808" i="1" s="1"/>
  <c r="H2804" i="1"/>
  <c r="I2804" i="1" s="1"/>
  <c r="J2804" i="1"/>
  <c r="K2804" i="1" s="1"/>
  <c r="H2800" i="1"/>
  <c r="I2800" i="1" s="1"/>
  <c r="J2800" i="1"/>
  <c r="K2800" i="1" s="1"/>
  <c r="H2796" i="1"/>
  <c r="I2796" i="1" s="1"/>
  <c r="J2796" i="1"/>
  <c r="K2796" i="1" s="1"/>
  <c r="H2792" i="1"/>
  <c r="I2792" i="1" s="1"/>
  <c r="J2792" i="1"/>
  <c r="K2792" i="1" s="1"/>
  <c r="H2788" i="1"/>
  <c r="I2788" i="1" s="1"/>
  <c r="J2788" i="1"/>
  <c r="K2788" i="1" s="1"/>
  <c r="H2784" i="1"/>
  <c r="I2784" i="1" s="1"/>
  <c r="J2784" i="1"/>
  <c r="K2784" i="1" s="1"/>
  <c r="H2780" i="1"/>
  <c r="I2780" i="1" s="1"/>
  <c r="J2780" i="1"/>
  <c r="K2780" i="1" s="1"/>
  <c r="H2776" i="1"/>
  <c r="I2776" i="1" s="1"/>
  <c r="J2776" i="1"/>
  <c r="K2776" i="1" s="1"/>
  <c r="H2772" i="1"/>
  <c r="I2772" i="1" s="1"/>
  <c r="J2772" i="1"/>
  <c r="K2772" i="1" s="1"/>
  <c r="H2768" i="1"/>
  <c r="I2768" i="1" s="1"/>
  <c r="J2768" i="1"/>
  <c r="K2768" i="1" s="1"/>
  <c r="H2764" i="1"/>
  <c r="I2764" i="1" s="1"/>
  <c r="J2764" i="1"/>
  <c r="K2764" i="1" s="1"/>
  <c r="H2760" i="1"/>
  <c r="I2760" i="1" s="1"/>
  <c r="J2760" i="1"/>
  <c r="K2760" i="1" s="1"/>
  <c r="H2756" i="1"/>
  <c r="I2756" i="1" s="1"/>
  <c r="J2756" i="1"/>
  <c r="K2756" i="1" s="1"/>
  <c r="H2752" i="1"/>
  <c r="I2752" i="1" s="1"/>
  <c r="J2752" i="1"/>
  <c r="K2752" i="1" s="1"/>
  <c r="H2748" i="1"/>
  <c r="I2748" i="1" s="1"/>
  <c r="J2748" i="1"/>
  <c r="K2748" i="1" s="1"/>
  <c r="H2744" i="1"/>
  <c r="I2744" i="1" s="1"/>
  <c r="J2744" i="1"/>
  <c r="K2744" i="1" s="1"/>
  <c r="H2740" i="1"/>
  <c r="I2740" i="1" s="1"/>
  <c r="J2740" i="1"/>
  <c r="K2740" i="1" s="1"/>
  <c r="H2736" i="1"/>
  <c r="I2736" i="1" s="1"/>
  <c r="J2736" i="1"/>
  <c r="K2736" i="1" s="1"/>
  <c r="H2732" i="1"/>
  <c r="I2732" i="1" s="1"/>
  <c r="J2732" i="1"/>
  <c r="K2732" i="1" s="1"/>
  <c r="H2728" i="1"/>
  <c r="I2728" i="1" s="1"/>
  <c r="J2728" i="1"/>
  <c r="K2728" i="1" s="1"/>
  <c r="H2724" i="1"/>
  <c r="I2724" i="1" s="1"/>
  <c r="J2724" i="1"/>
  <c r="K2724" i="1" s="1"/>
  <c r="H2720" i="1"/>
  <c r="I2720" i="1" s="1"/>
  <c r="J2720" i="1"/>
  <c r="K2720" i="1" s="1"/>
  <c r="H2716" i="1"/>
  <c r="I2716" i="1" s="1"/>
  <c r="J2716" i="1"/>
  <c r="K2716" i="1" s="1"/>
  <c r="H2712" i="1"/>
  <c r="I2712" i="1" s="1"/>
  <c r="J2712" i="1"/>
  <c r="K2712" i="1" s="1"/>
  <c r="H2708" i="1"/>
  <c r="I2708" i="1" s="1"/>
  <c r="J2708" i="1"/>
  <c r="K2708" i="1" s="1"/>
  <c r="H2704" i="1"/>
  <c r="I2704" i="1" s="1"/>
  <c r="J2704" i="1"/>
  <c r="K2704" i="1" s="1"/>
  <c r="H2700" i="1"/>
  <c r="I2700" i="1" s="1"/>
  <c r="J2700" i="1"/>
  <c r="K2700" i="1" s="1"/>
  <c r="H2696" i="1"/>
  <c r="I2696" i="1" s="1"/>
  <c r="J2696" i="1"/>
  <c r="K2696" i="1" s="1"/>
  <c r="H2692" i="1"/>
  <c r="I2692" i="1" s="1"/>
  <c r="J2692" i="1"/>
  <c r="K2692" i="1" s="1"/>
  <c r="H2688" i="1"/>
  <c r="I2688" i="1" s="1"/>
  <c r="J2688" i="1"/>
  <c r="K2688" i="1" s="1"/>
  <c r="H2684" i="1"/>
  <c r="I2684" i="1" s="1"/>
  <c r="J2684" i="1"/>
  <c r="K2684" i="1" s="1"/>
  <c r="H2680" i="1"/>
  <c r="I2680" i="1" s="1"/>
  <c r="J2680" i="1"/>
  <c r="K2680" i="1" s="1"/>
  <c r="H2676" i="1"/>
  <c r="I2676" i="1" s="1"/>
  <c r="J2676" i="1"/>
  <c r="K2676" i="1" s="1"/>
  <c r="H2672" i="1"/>
  <c r="I2672" i="1" s="1"/>
  <c r="J2672" i="1"/>
  <c r="K2672" i="1" s="1"/>
  <c r="H2668" i="1"/>
  <c r="I2668" i="1" s="1"/>
  <c r="J2668" i="1"/>
  <c r="K2668" i="1" s="1"/>
  <c r="H2664" i="1"/>
  <c r="I2664" i="1" s="1"/>
  <c r="J2664" i="1"/>
  <c r="K2664" i="1" s="1"/>
  <c r="H2660" i="1"/>
  <c r="I2660" i="1" s="1"/>
  <c r="J2660" i="1"/>
  <c r="K2660" i="1" s="1"/>
  <c r="H2656" i="1"/>
  <c r="I2656" i="1" s="1"/>
  <c r="J2656" i="1"/>
  <c r="K2656" i="1" s="1"/>
  <c r="H2652" i="1"/>
  <c r="I2652" i="1" s="1"/>
  <c r="J2652" i="1"/>
  <c r="K2652" i="1" s="1"/>
  <c r="H2648" i="1"/>
  <c r="I2648" i="1" s="1"/>
  <c r="J2648" i="1"/>
  <c r="K2648" i="1" s="1"/>
  <c r="H2644" i="1"/>
  <c r="I2644" i="1" s="1"/>
  <c r="J2644" i="1"/>
  <c r="K2644" i="1" s="1"/>
  <c r="H2640" i="1"/>
  <c r="I2640" i="1" s="1"/>
  <c r="J2640" i="1"/>
  <c r="K2640" i="1" s="1"/>
  <c r="H2636" i="1"/>
  <c r="I2636" i="1" s="1"/>
  <c r="J2636" i="1"/>
  <c r="K2636" i="1" s="1"/>
  <c r="H2632" i="1"/>
  <c r="I2632" i="1" s="1"/>
  <c r="J2632" i="1"/>
  <c r="K2632" i="1" s="1"/>
  <c r="H2628" i="1"/>
  <c r="I2628" i="1" s="1"/>
  <c r="J2628" i="1"/>
  <c r="K2628" i="1" s="1"/>
  <c r="H2624" i="1"/>
  <c r="I2624" i="1" s="1"/>
  <c r="J2624" i="1"/>
  <c r="K2624" i="1" s="1"/>
  <c r="H2620" i="1"/>
  <c r="I2620" i="1" s="1"/>
  <c r="J2620" i="1"/>
  <c r="K2620" i="1" s="1"/>
  <c r="H2616" i="1"/>
  <c r="I2616" i="1" s="1"/>
  <c r="J2616" i="1"/>
  <c r="K2616" i="1" s="1"/>
  <c r="H2612" i="1"/>
  <c r="I2612" i="1" s="1"/>
  <c r="J2612" i="1"/>
  <c r="K2612" i="1" s="1"/>
  <c r="H2608" i="1"/>
  <c r="I2608" i="1" s="1"/>
  <c r="J2608" i="1"/>
  <c r="K2608" i="1" s="1"/>
  <c r="H2604" i="1"/>
  <c r="I2604" i="1" s="1"/>
  <c r="J2604" i="1"/>
  <c r="K2604" i="1" s="1"/>
  <c r="H2600" i="1"/>
  <c r="I2600" i="1" s="1"/>
  <c r="J2600" i="1"/>
  <c r="K2600" i="1" s="1"/>
  <c r="H2596" i="1"/>
  <c r="I2596" i="1" s="1"/>
  <c r="J2596" i="1"/>
  <c r="K2596" i="1" s="1"/>
  <c r="H2592" i="1"/>
  <c r="I2592" i="1" s="1"/>
  <c r="J2592" i="1"/>
  <c r="K2592" i="1" s="1"/>
  <c r="H2588" i="1"/>
  <c r="I2588" i="1" s="1"/>
  <c r="J2588" i="1"/>
  <c r="K2588" i="1" s="1"/>
  <c r="H2584" i="1"/>
  <c r="I2584" i="1" s="1"/>
  <c r="J2584" i="1"/>
  <c r="K2584" i="1" s="1"/>
  <c r="H2580" i="1"/>
  <c r="I2580" i="1" s="1"/>
  <c r="J2580" i="1"/>
  <c r="K2580" i="1" s="1"/>
  <c r="H2576" i="1"/>
  <c r="I2576" i="1" s="1"/>
  <c r="J2576" i="1"/>
  <c r="K2576" i="1" s="1"/>
  <c r="H2572" i="1"/>
  <c r="I2572" i="1" s="1"/>
  <c r="J2572" i="1"/>
  <c r="K2572" i="1" s="1"/>
  <c r="H2568" i="1"/>
  <c r="I2568" i="1" s="1"/>
  <c r="J2568" i="1"/>
  <c r="K2568" i="1" s="1"/>
  <c r="H2564" i="1"/>
  <c r="I2564" i="1" s="1"/>
  <c r="J2564" i="1"/>
  <c r="K2564" i="1" s="1"/>
  <c r="H2560" i="1"/>
  <c r="I2560" i="1" s="1"/>
  <c r="J2560" i="1"/>
  <c r="K2560" i="1" s="1"/>
  <c r="H2556" i="1"/>
  <c r="I2556" i="1" s="1"/>
  <c r="J2556" i="1"/>
  <c r="K2556" i="1" s="1"/>
  <c r="H2552" i="1"/>
  <c r="I2552" i="1" s="1"/>
  <c r="J2552" i="1"/>
  <c r="K2552" i="1" s="1"/>
  <c r="H2548" i="1"/>
  <c r="I2548" i="1" s="1"/>
  <c r="J2548" i="1"/>
  <c r="K2548" i="1" s="1"/>
  <c r="H2544" i="1"/>
  <c r="I2544" i="1" s="1"/>
  <c r="J2544" i="1"/>
  <c r="K2544" i="1" s="1"/>
  <c r="H2540" i="1"/>
  <c r="I2540" i="1" s="1"/>
  <c r="J2540" i="1"/>
  <c r="K2540" i="1" s="1"/>
  <c r="H2536" i="1"/>
  <c r="I2536" i="1" s="1"/>
  <c r="J2536" i="1"/>
  <c r="K2536" i="1" s="1"/>
  <c r="H2532" i="1"/>
  <c r="I2532" i="1" s="1"/>
  <c r="J2532" i="1"/>
  <c r="K2532" i="1" s="1"/>
  <c r="H2528" i="1"/>
  <c r="I2528" i="1" s="1"/>
  <c r="J2528" i="1"/>
  <c r="K2528" i="1" s="1"/>
  <c r="H2524" i="1"/>
  <c r="I2524" i="1" s="1"/>
  <c r="J2524" i="1"/>
  <c r="K2524" i="1" s="1"/>
  <c r="H2520" i="1"/>
  <c r="I2520" i="1" s="1"/>
  <c r="J2520" i="1"/>
  <c r="K2520" i="1" s="1"/>
  <c r="H2516" i="1"/>
  <c r="I2516" i="1" s="1"/>
  <c r="J2516" i="1"/>
  <c r="K2516" i="1" s="1"/>
  <c r="H2512" i="1"/>
  <c r="I2512" i="1" s="1"/>
  <c r="J2512" i="1"/>
  <c r="K2512" i="1" s="1"/>
  <c r="H2508" i="1"/>
  <c r="I2508" i="1" s="1"/>
  <c r="J2508" i="1"/>
  <c r="K2508" i="1" s="1"/>
  <c r="H2504" i="1"/>
  <c r="I2504" i="1" s="1"/>
  <c r="J2504" i="1"/>
  <c r="K2504" i="1" s="1"/>
  <c r="H2500" i="1"/>
  <c r="I2500" i="1" s="1"/>
  <c r="J2500" i="1"/>
  <c r="K2500" i="1" s="1"/>
  <c r="H2496" i="1"/>
  <c r="I2496" i="1" s="1"/>
  <c r="J2496" i="1"/>
  <c r="K2496" i="1" s="1"/>
  <c r="H2492" i="1"/>
  <c r="I2492" i="1" s="1"/>
  <c r="J2492" i="1"/>
  <c r="K2492" i="1" s="1"/>
  <c r="H2488" i="1"/>
  <c r="I2488" i="1" s="1"/>
  <c r="J2488" i="1"/>
  <c r="K2488" i="1" s="1"/>
  <c r="H2484" i="1"/>
  <c r="I2484" i="1" s="1"/>
  <c r="J2484" i="1"/>
  <c r="K2484" i="1" s="1"/>
  <c r="H2480" i="1"/>
  <c r="I2480" i="1" s="1"/>
  <c r="J2480" i="1"/>
  <c r="K2480" i="1" s="1"/>
  <c r="H2476" i="1"/>
  <c r="I2476" i="1" s="1"/>
  <c r="J2476" i="1"/>
  <c r="K2476" i="1" s="1"/>
  <c r="H2472" i="1"/>
  <c r="I2472" i="1" s="1"/>
  <c r="J2472" i="1"/>
  <c r="K2472" i="1" s="1"/>
  <c r="H2468" i="1"/>
  <c r="I2468" i="1" s="1"/>
  <c r="J2468" i="1"/>
  <c r="K2468" i="1" s="1"/>
  <c r="H2464" i="1"/>
  <c r="I2464" i="1" s="1"/>
  <c r="J2464" i="1"/>
  <c r="K2464" i="1" s="1"/>
  <c r="H2460" i="1"/>
  <c r="I2460" i="1" s="1"/>
  <c r="J2460" i="1"/>
  <c r="K2460" i="1" s="1"/>
  <c r="H2456" i="1"/>
  <c r="I2456" i="1" s="1"/>
  <c r="J2456" i="1"/>
  <c r="K2456" i="1" s="1"/>
  <c r="H2452" i="1"/>
  <c r="I2452" i="1" s="1"/>
  <c r="J2452" i="1"/>
  <c r="K2452" i="1" s="1"/>
  <c r="H2448" i="1"/>
  <c r="I2448" i="1" s="1"/>
  <c r="J2448" i="1"/>
  <c r="K2448" i="1" s="1"/>
  <c r="H2444" i="1"/>
  <c r="I2444" i="1" s="1"/>
  <c r="J2444" i="1"/>
  <c r="K2444" i="1" s="1"/>
  <c r="H2440" i="1"/>
  <c r="I2440" i="1" s="1"/>
  <c r="J2440" i="1"/>
  <c r="K2440" i="1" s="1"/>
  <c r="H2436" i="1"/>
  <c r="I2436" i="1" s="1"/>
  <c r="J2436" i="1"/>
  <c r="K2436" i="1" s="1"/>
  <c r="H2432" i="1"/>
  <c r="I2432" i="1" s="1"/>
  <c r="J2432" i="1"/>
  <c r="K2432" i="1" s="1"/>
  <c r="H2428" i="1"/>
  <c r="I2428" i="1" s="1"/>
  <c r="J2428" i="1"/>
  <c r="K2428" i="1" s="1"/>
  <c r="H2424" i="1"/>
  <c r="I2424" i="1" s="1"/>
  <c r="J2424" i="1"/>
  <c r="K2424" i="1" s="1"/>
  <c r="H2420" i="1"/>
  <c r="I2420" i="1" s="1"/>
  <c r="J2420" i="1"/>
  <c r="K2420" i="1" s="1"/>
  <c r="H2416" i="1"/>
  <c r="I2416" i="1" s="1"/>
  <c r="J2416" i="1"/>
  <c r="K2416" i="1" s="1"/>
  <c r="H2412" i="1"/>
  <c r="I2412" i="1" s="1"/>
  <c r="J2412" i="1"/>
  <c r="K2412" i="1" s="1"/>
  <c r="H2408" i="1"/>
  <c r="I2408" i="1" s="1"/>
  <c r="J2408" i="1"/>
  <c r="K2408" i="1" s="1"/>
  <c r="H2404" i="1"/>
  <c r="I2404" i="1" s="1"/>
  <c r="J2404" i="1"/>
  <c r="K2404" i="1" s="1"/>
  <c r="H2400" i="1"/>
  <c r="I2400" i="1" s="1"/>
  <c r="J2400" i="1"/>
  <c r="K2400" i="1" s="1"/>
  <c r="H2396" i="1"/>
  <c r="I2396" i="1" s="1"/>
  <c r="J2396" i="1"/>
  <c r="K2396" i="1" s="1"/>
  <c r="H2392" i="1"/>
  <c r="I2392" i="1" s="1"/>
  <c r="J2392" i="1"/>
  <c r="K2392" i="1" s="1"/>
  <c r="H2388" i="1"/>
  <c r="I2388" i="1" s="1"/>
  <c r="J2388" i="1"/>
  <c r="K2388" i="1" s="1"/>
  <c r="H1496" i="1"/>
  <c r="I1496" i="1" s="1"/>
  <c r="J1496" i="1"/>
  <c r="K1496" i="1" s="1"/>
  <c r="H2073" i="1"/>
  <c r="I2073" i="1" s="1"/>
  <c r="J2073" i="1"/>
  <c r="K2073" i="1" s="1"/>
  <c r="H2384" i="1"/>
  <c r="I2384" i="1" s="1"/>
  <c r="J2384" i="1"/>
  <c r="K2384" i="1" s="1"/>
  <c r="H2039" i="1"/>
  <c r="I2039" i="1" s="1"/>
  <c r="J2039" i="1"/>
  <c r="K2039" i="1" s="1"/>
  <c r="H2031" i="1"/>
  <c r="I2031" i="1" s="1"/>
  <c r="J2031" i="1"/>
  <c r="K2031" i="1" s="1"/>
  <c r="H1403" i="1"/>
  <c r="I1403" i="1" s="1"/>
  <c r="J1403" i="1"/>
  <c r="K1403" i="1" s="1"/>
  <c r="H1786" i="1"/>
  <c r="I1786" i="1" s="1"/>
  <c r="J1786" i="1"/>
  <c r="K1786" i="1" s="1"/>
  <c r="H2133" i="1"/>
  <c r="I2133" i="1" s="1"/>
  <c r="J2133" i="1"/>
  <c r="K2133" i="1" s="1"/>
  <c r="H2052" i="1"/>
  <c r="I2052" i="1" s="1"/>
  <c r="J2052" i="1"/>
  <c r="K2052" i="1" s="1"/>
  <c r="H2377" i="1"/>
  <c r="I2377" i="1" s="1"/>
  <c r="J2377" i="1"/>
  <c r="K2377" i="1" s="1"/>
  <c r="H2070" i="1"/>
  <c r="I2070" i="1" s="1"/>
  <c r="J2070" i="1"/>
  <c r="K2070" i="1" s="1"/>
  <c r="H1636" i="1"/>
  <c r="I1636" i="1" s="1"/>
  <c r="J1636" i="1"/>
  <c r="K1636" i="1" s="1"/>
  <c r="H1612" i="1"/>
  <c r="I1612" i="1" s="1"/>
  <c r="J1612" i="1"/>
  <c r="K1612" i="1" s="1"/>
  <c r="H1692" i="1"/>
  <c r="I1692" i="1" s="1"/>
  <c r="J1692" i="1"/>
  <c r="K1692" i="1" s="1"/>
  <c r="H2373" i="1"/>
  <c r="I2373" i="1" s="1"/>
  <c r="J2373" i="1"/>
  <c r="K2373" i="1" s="1"/>
  <c r="H1790" i="1"/>
  <c r="I1790" i="1" s="1"/>
  <c r="J1790" i="1"/>
  <c r="K1790" i="1" s="1"/>
  <c r="H2030" i="1"/>
  <c r="I2030" i="1" s="1"/>
  <c r="J2030" i="1"/>
  <c r="K2030" i="1" s="1"/>
  <c r="H2369" i="1"/>
  <c r="I2369" i="1" s="1"/>
  <c r="J2369" i="1"/>
  <c r="K2369" i="1" s="1"/>
  <c r="H2083" i="1"/>
  <c r="I2083" i="1" s="1"/>
  <c r="J2083" i="1"/>
  <c r="K2083" i="1" s="1"/>
  <c r="H2035" i="1"/>
  <c r="I2035" i="1" s="1"/>
  <c r="J2035" i="1"/>
  <c r="K2035" i="1" s="1"/>
  <c r="H1837" i="1"/>
  <c r="I1837" i="1" s="1"/>
  <c r="J1837" i="1"/>
  <c r="K1837" i="1" s="1"/>
  <c r="H2091" i="1"/>
  <c r="I2091" i="1" s="1"/>
  <c r="J2091" i="1"/>
  <c r="K2091" i="1" s="1"/>
  <c r="H1539" i="1"/>
  <c r="I1539" i="1" s="1"/>
  <c r="J1539" i="1"/>
  <c r="K1539" i="1" s="1"/>
  <c r="H1988" i="1"/>
  <c r="I1988" i="1" s="1"/>
  <c r="J1988" i="1"/>
  <c r="K1988" i="1" s="1"/>
  <c r="H2358" i="1"/>
  <c r="I2358" i="1" s="1"/>
  <c r="J2358" i="1"/>
  <c r="K2358" i="1" s="1"/>
  <c r="H2050" i="1"/>
  <c r="I2050" i="1" s="1"/>
  <c r="J2050" i="1"/>
  <c r="K2050" i="1" s="1"/>
  <c r="H1939" i="1"/>
  <c r="I1939" i="1" s="1"/>
  <c r="J1939" i="1"/>
  <c r="K1939" i="1" s="1"/>
  <c r="H1824" i="1"/>
  <c r="I1824" i="1" s="1"/>
  <c r="J1824" i="1"/>
  <c r="K1824" i="1" s="1"/>
  <c r="H1563" i="1"/>
  <c r="I1563" i="1" s="1"/>
  <c r="J1563" i="1"/>
  <c r="K1563" i="1" s="1"/>
  <c r="H1938" i="1"/>
  <c r="I1938" i="1" s="1"/>
  <c r="J1938" i="1"/>
  <c r="K1938" i="1" s="1"/>
  <c r="H1635" i="1"/>
  <c r="I1635" i="1" s="1"/>
  <c r="J1635" i="1"/>
  <c r="K1635" i="1" s="1"/>
  <c r="H2348" i="1"/>
  <c r="I2348" i="1" s="1"/>
  <c r="J2348" i="1"/>
  <c r="K2348" i="1" s="1"/>
  <c r="H1405" i="1"/>
  <c r="I1405" i="1" s="1"/>
  <c r="J1405" i="1"/>
  <c r="K1405" i="1" s="1"/>
  <c r="H2344" i="1"/>
  <c r="I2344" i="1" s="1"/>
  <c r="J2344" i="1"/>
  <c r="K2344" i="1" s="1"/>
  <c r="H2002" i="1"/>
  <c r="I2002" i="1" s="1"/>
  <c r="J2002" i="1"/>
  <c r="K2002" i="1" s="1"/>
  <c r="H2340" i="1"/>
  <c r="I2340" i="1" s="1"/>
  <c r="J2340" i="1"/>
  <c r="K2340" i="1" s="1"/>
  <c r="H2339" i="1"/>
  <c r="I2339" i="1" s="1"/>
  <c r="J2339" i="1"/>
  <c r="K2339" i="1" s="1"/>
  <c r="H1987" i="1"/>
  <c r="I1987" i="1" s="1"/>
  <c r="J1987" i="1"/>
  <c r="K1987" i="1" s="1"/>
  <c r="H1731" i="1"/>
  <c r="I1731" i="1" s="1"/>
  <c r="J1731" i="1"/>
  <c r="K1731" i="1" s="1"/>
  <c r="H2335" i="1"/>
  <c r="I2335" i="1" s="1"/>
  <c r="J2335" i="1"/>
  <c r="K2335" i="1" s="1"/>
  <c r="H1823" i="1"/>
  <c r="I1823" i="1" s="1"/>
  <c r="J1823" i="1"/>
  <c r="K1823" i="1" s="1"/>
  <c r="H2331" i="1"/>
  <c r="I2331" i="1" s="1"/>
  <c r="J2331" i="1"/>
  <c r="K2331" i="1" s="1"/>
  <c r="H1736" i="1"/>
  <c r="I1736" i="1" s="1"/>
  <c r="J1736" i="1"/>
  <c r="K1736" i="1" s="1"/>
  <c r="H2064" i="1"/>
  <c r="I2064" i="1" s="1"/>
  <c r="J2064" i="1"/>
  <c r="K2064" i="1" s="1"/>
  <c r="H2145" i="1"/>
  <c r="I2145" i="1" s="1"/>
  <c r="J2145" i="1"/>
  <c r="K2145" i="1" s="1"/>
  <c r="H2326" i="1"/>
  <c r="I2326" i="1" s="1"/>
  <c r="J2326" i="1"/>
  <c r="K2326" i="1" s="1"/>
  <c r="H2027" i="1"/>
  <c r="I2027" i="1" s="1"/>
  <c r="J2027" i="1"/>
  <c r="K2027" i="1" s="1"/>
  <c r="H2026" i="1"/>
  <c r="I2026" i="1" s="1"/>
  <c r="J2026" i="1"/>
  <c r="K2026" i="1" s="1"/>
  <c r="H1520" i="1"/>
  <c r="I1520" i="1" s="1"/>
  <c r="J1520" i="1"/>
  <c r="K1520" i="1" s="1"/>
  <c r="H2063" i="1"/>
  <c r="I2063" i="1" s="1"/>
  <c r="J2063" i="1"/>
  <c r="K2063" i="1" s="1"/>
  <c r="H1822" i="1"/>
  <c r="I1822" i="1" s="1"/>
  <c r="J1822" i="1"/>
  <c r="K1822" i="1" s="1"/>
  <c r="H1758" i="1"/>
  <c r="I1758" i="1" s="1"/>
  <c r="J1758" i="1"/>
  <c r="K1758" i="1" s="1"/>
  <c r="H1615" i="1"/>
  <c r="I1615" i="1" s="1"/>
  <c r="J1615" i="1"/>
  <c r="K1615" i="1" s="1"/>
  <c r="H1996" i="1"/>
  <c r="I1996" i="1" s="1"/>
  <c r="J1996" i="1"/>
  <c r="K1996" i="1" s="1"/>
  <c r="H2321" i="1"/>
  <c r="I2321" i="1" s="1"/>
  <c r="J2321" i="1"/>
  <c r="K2321" i="1" s="1"/>
  <c r="H2062" i="1"/>
  <c r="I2062" i="1" s="1"/>
  <c r="J2062" i="1"/>
  <c r="K2062" i="1" s="1"/>
  <c r="H1730" i="1"/>
  <c r="I1730" i="1" s="1"/>
  <c r="J1730" i="1"/>
  <c r="K1730" i="1" s="1"/>
  <c r="H2036" i="1"/>
  <c r="I2036" i="1" s="1"/>
  <c r="J2036" i="1"/>
  <c r="K2036" i="1" s="1"/>
  <c r="H2317" i="1"/>
  <c r="I2317" i="1" s="1"/>
  <c r="J2317" i="1"/>
  <c r="K2317" i="1" s="1"/>
  <c r="H1792" i="1"/>
  <c r="I1792" i="1" s="1"/>
  <c r="J1792" i="1"/>
  <c r="K1792" i="1" s="1"/>
  <c r="H2315" i="1"/>
  <c r="I2315" i="1" s="1"/>
  <c r="J2315" i="1"/>
  <c r="K2315" i="1" s="1"/>
  <c r="H2313" i="1"/>
  <c r="I2313" i="1" s="1"/>
  <c r="J2313" i="1"/>
  <c r="K2313" i="1" s="1"/>
  <c r="H2312" i="1"/>
  <c r="I2312" i="1" s="1"/>
  <c r="J2312" i="1"/>
  <c r="K2312" i="1" s="1"/>
  <c r="H2311" i="1"/>
  <c r="I2311" i="1" s="1"/>
  <c r="J2311" i="1"/>
  <c r="K2311" i="1" s="1"/>
  <c r="H1552" i="1"/>
  <c r="I1552" i="1" s="1"/>
  <c r="J1552" i="1"/>
  <c r="K1552" i="1" s="1"/>
  <c r="H2308" i="1"/>
  <c r="I2308" i="1" s="1"/>
  <c r="J2308" i="1"/>
  <c r="K2308" i="1" s="1"/>
  <c r="H1543" i="1"/>
  <c r="I1543" i="1" s="1"/>
  <c r="J1543" i="1"/>
  <c r="K1543" i="1" s="1"/>
  <c r="H2041" i="1"/>
  <c r="I2041" i="1" s="1"/>
  <c r="J2041" i="1"/>
  <c r="K2041" i="1" s="1"/>
  <c r="H2303" i="1"/>
  <c r="I2303" i="1" s="1"/>
  <c r="J2303" i="1"/>
  <c r="K2303" i="1" s="1"/>
  <c r="H1590" i="1"/>
  <c r="I1590" i="1" s="1"/>
  <c r="J1590" i="1"/>
  <c r="K1590" i="1" s="1"/>
  <c r="H1794" i="1"/>
  <c r="I1794" i="1" s="1"/>
  <c r="J1794" i="1"/>
  <c r="K1794" i="1" s="1"/>
  <c r="H1793" i="1"/>
  <c r="I1793" i="1" s="1"/>
  <c r="J1793" i="1"/>
  <c r="K1793" i="1" s="1"/>
  <c r="H1595" i="1"/>
  <c r="I1595" i="1" s="1"/>
  <c r="J1595" i="1"/>
  <c r="K1595" i="1" s="1"/>
  <c r="H2085" i="1"/>
  <c r="I2085" i="1" s="1"/>
  <c r="J2085" i="1"/>
  <c r="K2085" i="1" s="1"/>
  <c r="H1924" i="1"/>
  <c r="I1924" i="1" s="1"/>
  <c r="J1924" i="1"/>
  <c r="K1924" i="1" s="1"/>
  <c r="H2295" i="1"/>
  <c r="I2295" i="1" s="1"/>
  <c r="J2295" i="1"/>
  <c r="K2295" i="1" s="1"/>
  <c r="H1670" i="1"/>
  <c r="I1670" i="1" s="1"/>
  <c r="J1670" i="1"/>
  <c r="K1670" i="1" s="1"/>
  <c r="H1961" i="1"/>
  <c r="I1961" i="1" s="1"/>
  <c r="J1961" i="1"/>
  <c r="K1961" i="1" s="1"/>
  <c r="H1766" i="1"/>
  <c r="I1766" i="1" s="1"/>
  <c r="J1766" i="1"/>
  <c r="K1766" i="1" s="1"/>
  <c r="H1967" i="1"/>
  <c r="I1967" i="1" s="1"/>
  <c r="J1967" i="1"/>
  <c r="K1967" i="1" s="1"/>
  <c r="H1379" i="1"/>
  <c r="I1379" i="1" s="1"/>
  <c r="J1379" i="1"/>
  <c r="K1379" i="1" s="1"/>
  <c r="H2290" i="1"/>
  <c r="I2290" i="1" s="1"/>
  <c r="J2290" i="1"/>
  <c r="K2290" i="1" s="1"/>
  <c r="H2287" i="1"/>
  <c r="I2287" i="1" s="1"/>
  <c r="J2287" i="1"/>
  <c r="K2287" i="1" s="1"/>
  <c r="H1773" i="1"/>
  <c r="I1773" i="1" s="1"/>
  <c r="J1773" i="1"/>
  <c r="K1773" i="1" s="1"/>
  <c r="H1874" i="1"/>
  <c r="I1874" i="1" s="1"/>
  <c r="J1874" i="1"/>
  <c r="K1874" i="1" s="1"/>
  <c r="H1474" i="1"/>
  <c r="I1474" i="1" s="1"/>
  <c r="J1474" i="1"/>
  <c r="K1474" i="1" s="1"/>
  <c r="H1986" i="1"/>
  <c r="I1986" i="1" s="1"/>
  <c r="J1986" i="1"/>
  <c r="K1986" i="1" s="1"/>
  <c r="H2282" i="1"/>
  <c r="I2282" i="1" s="1"/>
  <c r="J2282" i="1"/>
  <c r="K2282" i="1" s="1"/>
  <c r="H1706" i="1"/>
  <c r="I1706" i="1" s="1"/>
  <c r="J1706" i="1"/>
  <c r="K1706" i="1" s="1"/>
  <c r="H2280" i="1"/>
  <c r="I2280" i="1" s="1"/>
  <c r="J2280" i="1"/>
  <c r="K2280" i="1" s="1"/>
  <c r="H2278" i="1"/>
  <c r="I2278" i="1" s="1"/>
  <c r="J2278" i="1"/>
  <c r="K2278" i="1" s="1"/>
  <c r="H1872" i="1"/>
  <c r="I1872" i="1" s="1"/>
  <c r="J1872" i="1"/>
  <c r="K1872" i="1" s="1"/>
  <c r="H1882" i="1"/>
  <c r="I1882" i="1" s="1"/>
  <c r="J1882" i="1"/>
  <c r="K1882" i="1" s="1"/>
  <c r="H2276" i="1"/>
  <c r="I2276" i="1" s="1"/>
  <c r="J2276" i="1"/>
  <c r="K2276" i="1" s="1"/>
  <c r="H1640" i="1"/>
  <c r="I1640" i="1" s="1"/>
  <c r="J1640" i="1"/>
  <c r="K1640" i="1" s="1"/>
  <c r="H1334" i="1"/>
  <c r="I1334" i="1" s="1"/>
  <c r="J1334" i="1"/>
  <c r="K1334" i="1" s="1"/>
  <c r="H1709" i="1"/>
  <c r="I1709" i="1" s="1"/>
  <c r="J1709" i="1"/>
  <c r="K1709" i="1" s="1"/>
  <c r="H1454" i="1"/>
  <c r="I1454" i="1" s="1"/>
  <c r="J1454" i="1"/>
  <c r="K1454" i="1" s="1"/>
  <c r="H2271" i="1"/>
  <c r="I2271" i="1" s="1"/>
  <c r="J2271" i="1"/>
  <c r="K2271" i="1" s="1"/>
  <c r="H2270" i="1"/>
  <c r="I2270" i="1" s="1"/>
  <c r="J2270" i="1"/>
  <c r="K2270" i="1" s="1"/>
  <c r="H2267" i="1"/>
  <c r="I2267" i="1" s="1"/>
  <c r="J2267" i="1"/>
  <c r="K2267" i="1" s="1"/>
  <c r="H1573" i="1"/>
  <c r="I1573" i="1" s="1"/>
  <c r="J1573" i="1"/>
  <c r="K1573" i="1" s="1"/>
  <c r="H2265" i="1"/>
  <c r="I2265" i="1" s="1"/>
  <c r="J2265" i="1"/>
  <c r="K2265" i="1" s="1"/>
  <c r="H2264" i="1"/>
  <c r="I2264" i="1" s="1"/>
  <c r="J2264" i="1"/>
  <c r="K2264" i="1" s="1"/>
  <c r="H2262" i="1"/>
  <c r="I2262" i="1" s="1"/>
  <c r="J2262" i="1"/>
  <c r="K2262" i="1" s="1"/>
  <c r="H1812" i="1"/>
  <c r="I1812" i="1" s="1"/>
  <c r="J1812" i="1"/>
  <c r="K1812" i="1" s="1"/>
  <c r="H1422" i="1"/>
  <c r="I1422" i="1" s="1"/>
  <c r="J1422" i="1"/>
  <c r="K1422" i="1" s="1"/>
  <c r="H2260" i="1"/>
  <c r="I2260" i="1" s="1"/>
  <c r="J2260" i="1"/>
  <c r="K2260" i="1" s="1"/>
  <c r="H1355" i="1"/>
  <c r="I1355" i="1" s="1"/>
  <c r="J1355" i="1"/>
  <c r="K1355" i="1" s="1"/>
  <c r="H1335" i="1"/>
  <c r="I1335" i="1" s="1"/>
  <c r="J1335" i="1"/>
  <c r="K1335" i="1" s="1"/>
  <c r="H2148" i="1"/>
  <c r="I2148" i="1" s="1"/>
  <c r="J2148" i="1"/>
  <c r="K2148" i="1" s="1"/>
  <c r="H2072" i="1"/>
  <c r="I2072" i="1" s="1"/>
  <c r="J2072" i="1"/>
  <c r="K2072" i="1" s="1"/>
  <c r="H1350" i="1"/>
  <c r="I1350" i="1" s="1"/>
  <c r="J1350" i="1"/>
  <c r="K1350" i="1" s="1"/>
  <c r="H1840" i="1"/>
  <c r="I1840" i="1" s="1"/>
  <c r="J1840" i="1"/>
  <c r="K1840" i="1" s="1"/>
  <c r="H2252" i="1"/>
  <c r="I2252" i="1" s="1"/>
  <c r="J2252" i="1"/>
  <c r="K2252" i="1" s="1"/>
  <c r="H1572" i="1"/>
  <c r="I1572" i="1" s="1"/>
  <c r="J1572" i="1"/>
  <c r="K1572" i="1" s="1"/>
  <c r="H2137" i="1"/>
  <c r="I2137" i="1" s="1"/>
  <c r="J2137" i="1"/>
  <c r="K2137" i="1" s="1"/>
  <c r="H2153" i="1"/>
  <c r="I2153" i="1" s="1"/>
  <c r="J2153" i="1"/>
  <c r="K2153" i="1" s="1"/>
  <c r="H2248" i="1"/>
  <c r="I2248" i="1" s="1"/>
  <c r="J2248" i="1"/>
  <c r="K2248" i="1" s="1"/>
  <c r="H2246" i="1"/>
  <c r="I2246" i="1" s="1"/>
  <c r="J2246" i="1"/>
  <c r="K2246" i="1" s="1"/>
  <c r="H1571" i="1"/>
  <c r="I1571" i="1" s="1"/>
  <c r="J1571" i="1"/>
  <c r="K1571" i="1" s="1"/>
  <c r="H2122" i="1"/>
  <c r="I2122" i="1" s="1"/>
  <c r="J2122" i="1"/>
  <c r="K2122" i="1" s="1"/>
  <c r="H1869" i="1"/>
  <c r="I1869" i="1" s="1"/>
  <c r="J1869" i="1"/>
  <c r="K1869" i="1" s="1"/>
  <c r="H2244" i="1"/>
  <c r="I2244" i="1" s="1"/>
  <c r="J2244" i="1"/>
  <c r="K2244" i="1" s="1"/>
  <c r="H1654" i="1"/>
  <c r="I1654" i="1" s="1"/>
  <c r="J1654" i="1"/>
  <c r="K1654" i="1" s="1"/>
  <c r="H1818" i="1"/>
  <c r="I1818" i="1" s="1"/>
  <c r="J1818" i="1"/>
  <c r="K1818" i="1" s="1"/>
  <c r="H2239" i="1"/>
  <c r="I2239" i="1" s="1"/>
  <c r="J2239" i="1"/>
  <c r="K2239" i="1" s="1"/>
  <c r="H2082" i="1"/>
  <c r="I2082" i="1" s="1"/>
  <c r="J2082" i="1"/>
  <c r="K2082" i="1" s="1"/>
  <c r="H1517" i="1"/>
  <c r="I1517" i="1" s="1"/>
  <c r="J1517" i="1"/>
  <c r="K1517" i="1" s="1"/>
  <c r="H2087" i="1"/>
  <c r="I2087" i="1" s="1"/>
  <c r="J2087" i="1"/>
  <c r="K2087" i="1" s="1"/>
  <c r="H1885" i="1"/>
  <c r="I1885" i="1" s="1"/>
  <c r="J1885" i="1"/>
  <c r="K1885" i="1" s="1"/>
  <c r="H2060" i="1"/>
  <c r="I2060" i="1" s="1"/>
  <c r="J2060" i="1"/>
  <c r="K2060" i="1" s="1"/>
  <c r="H1726" i="1"/>
  <c r="I1726" i="1" s="1"/>
  <c r="J1726" i="1"/>
  <c r="K1726" i="1" s="1"/>
  <c r="H1754" i="1"/>
  <c r="I1754" i="1" s="1"/>
  <c r="J1754" i="1"/>
  <c r="K1754" i="1" s="1"/>
  <c r="H2235" i="1"/>
  <c r="I2235" i="1" s="1"/>
  <c r="J2235" i="1"/>
  <c r="K2235" i="1" s="1"/>
  <c r="H1705" i="1"/>
  <c r="I1705" i="1" s="1"/>
  <c r="J1705" i="1"/>
  <c r="K1705" i="1" s="1"/>
  <c r="H1560" i="1"/>
  <c r="I1560" i="1" s="1"/>
  <c r="J1560" i="1"/>
  <c r="K1560" i="1" s="1"/>
  <c r="H1697" i="1"/>
  <c r="I1697" i="1" s="1"/>
  <c r="J1697" i="1"/>
  <c r="K1697" i="1" s="1"/>
  <c r="H1921" i="1"/>
  <c r="I1921" i="1" s="1"/>
  <c r="J1921" i="1"/>
  <c r="K1921" i="1" s="1"/>
  <c r="H2231" i="1"/>
  <c r="I2231" i="1" s="1"/>
  <c r="J2231" i="1"/>
  <c r="K2231" i="1" s="1"/>
  <c r="H2230" i="1"/>
  <c r="I2230" i="1" s="1"/>
  <c r="J2230" i="1"/>
  <c r="K2230" i="1" s="1"/>
  <c r="H2043" i="1"/>
  <c r="I2043" i="1" s="1"/>
  <c r="J2043" i="1"/>
  <c r="K2043" i="1" s="1"/>
  <c r="H2226" i="1"/>
  <c r="I2226" i="1" s="1"/>
  <c r="J2226" i="1"/>
  <c r="K2226" i="1" s="1"/>
  <c r="H2112" i="1"/>
  <c r="I2112" i="1" s="1"/>
  <c r="J2112" i="1"/>
  <c r="K2112" i="1" s="1"/>
  <c r="H2223" i="1"/>
  <c r="I2223" i="1" s="1"/>
  <c r="J2223" i="1"/>
  <c r="K2223" i="1" s="1"/>
  <c r="H1864" i="1"/>
  <c r="I1864" i="1" s="1"/>
  <c r="J1864" i="1"/>
  <c r="K1864" i="1" s="1"/>
  <c r="H1838" i="1"/>
  <c r="I1838" i="1" s="1"/>
  <c r="J1838" i="1"/>
  <c r="K1838" i="1" s="1"/>
  <c r="H1710" i="1"/>
  <c r="I1710" i="1" s="1"/>
  <c r="J1710" i="1"/>
  <c r="K1710" i="1" s="1"/>
  <c r="H2220" i="1"/>
  <c r="I2220" i="1" s="1"/>
  <c r="J2220" i="1"/>
  <c r="K2220" i="1" s="1"/>
  <c r="H1905" i="1"/>
  <c r="I1905" i="1" s="1"/>
  <c r="J1905" i="1"/>
  <c r="K1905" i="1" s="1"/>
  <c r="H1861" i="1"/>
  <c r="I1861" i="1" s="1"/>
  <c r="J1861" i="1"/>
  <c r="K1861" i="1" s="1"/>
  <c r="H2218" i="1"/>
  <c r="I2218" i="1" s="1"/>
  <c r="J2218" i="1"/>
  <c r="K2218" i="1" s="1"/>
  <c r="H1462" i="1"/>
  <c r="I1462" i="1" s="1"/>
  <c r="J1462" i="1"/>
  <c r="K1462" i="1" s="1"/>
  <c r="H1502" i="1"/>
  <c r="I1502" i="1" s="1"/>
  <c r="J1502" i="1"/>
  <c r="K1502" i="1" s="1"/>
  <c r="H2011" i="1"/>
  <c r="I2011" i="1" s="1"/>
  <c r="J2011" i="1"/>
  <c r="K2011" i="1" s="1"/>
  <c r="H1830" i="1"/>
  <c r="I1830" i="1" s="1"/>
  <c r="J1830" i="1"/>
  <c r="K1830" i="1" s="1"/>
  <c r="H1352" i="1"/>
  <c r="I1352" i="1" s="1"/>
  <c r="J1352" i="1"/>
  <c r="K1352" i="1" s="1"/>
  <c r="H1639" i="1"/>
  <c r="I1639" i="1" s="1"/>
  <c r="J1639" i="1"/>
  <c r="K1639" i="1" s="1"/>
  <c r="H1317" i="1"/>
  <c r="I1317" i="1" s="1"/>
  <c r="J1317" i="1"/>
  <c r="K1317" i="1" s="1"/>
  <c r="H1311" i="1"/>
  <c r="I1311" i="1" s="1"/>
  <c r="J1311" i="1"/>
  <c r="K1311" i="1" s="1"/>
  <c r="H1467" i="1"/>
  <c r="I1467" i="1" s="1"/>
  <c r="J1467" i="1"/>
  <c r="K1467" i="1" s="1"/>
  <c r="H2211" i="1"/>
  <c r="I2211" i="1" s="1"/>
  <c r="J2211" i="1"/>
  <c r="K2211" i="1" s="1"/>
  <c r="H2209" i="1"/>
  <c r="I2209" i="1" s="1"/>
  <c r="J2209" i="1"/>
  <c r="K2209" i="1" s="1"/>
  <c r="H1491" i="1"/>
  <c r="I1491" i="1" s="1"/>
  <c r="J1491" i="1"/>
  <c r="K1491" i="1" s="1"/>
  <c r="H2207" i="1"/>
  <c r="I2207" i="1" s="1"/>
  <c r="J2207" i="1"/>
  <c r="K2207" i="1" s="1"/>
  <c r="H1782" i="1"/>
  <c r="I1782" i="1" s="1"/>
  <c r="J1782" i="1"/>
  <c r="K1782" i="1" s="1"/>
  <c r="H2204" i="1"/>
  <c r="I2204" i="1" s="1"/>
  <c r="J2204" i="1"/>
  <c r="K2204" i="1" s="1"/>
  <c r="H1900" i="1"/>
  <c r="I1900" i="1" s="1"/>
  <c r="J1900" i="1"/>
  <c r="K1900" i="1" s="1"/>
  <c r="H2203" i="1"/>
  <c r="I2203" i="1" s="1"/>
  <c r="J2203" i="1"/>
  <c r="K2203" i="1" s="1"/>
  <c r="H1305" i="1"/>
  <c r="I1305" i="1" s="1"/>
  <c r="J1305" i="1"/>
  <c r="K1305" i="1" s="1"/>
  <c r="H2201" i="1"/>
  <c r="I2201" i="1" s="1"/>
  <c r="J2201" i="1"/>
  <c r="K2201" i="1" s="1"/>
  <c r="H1309" i="1"/>
  <c r="I1309" i="1" s="1"/>
  <c r="J1309" i="1"/>
  <c r="K1309" i="1" s="1"/>
  <c r="H1797" i="1"/>
  <c r="I1797" i="1" s="1"/>
  <c r="J1797" i="1"/>
  <c r="K1797" i="1" s="1"/>
  <c r="H1769" i="1"/>
  <c r="I1769" i="1" s="1"/>
  <c r="J1769" i="1"/>
  <c r="K1769" i="1" s="1"/>
  <c r="H2116" i="1"/>
  <c r="I2116" i="1" s="1"/>
  <c r="J2116" i="1"/>
  <c r="K2116" i="1" s="1"/>
  <c r="H2198" i="1"/>
  <c r="I2198" i="1" s="1"/>
  <c r="J2198" i="1"/>
  <c r="K2198" i="1" s="1"/>
  <c r="H1703" i="1"/>
  <c r="I1703" i="1" s="1"/>
  <c r="J1703" i="1"/>
  <c r="K1703" i="1" s="1"/>
  <c r="H1699" i="1"/>
  <c r="I1699" i="1" s="1"/>
  <c r="J1699" i="1"/>
  <c r="K1699" i="1" s="1"/>
  <c r="H1627" i="1"/>
  <c r="I1627" i="1" s="1"/>
  <c r="J1627" i="1"/>
  <c r="K1627" i="1" s="1"/>
  <c r="H1575" i="1"/>
  <c r="I1575" i="1" s="1"/>
  <c r="J1575" i="1"/>
  <c r="K1575" i="1" s="1"/>
  <c r="H1920" i="1"/>
  <c r="I1920" i="1" s="1"/>
  <c r="J1920" i="1"/>
  <c r="K1920" i="1" s="1"/>
  <c r="H1384" i="1"/>
  <c r="I1384" i="1" s="1"/>
  <c r="J1384" i="1"/>
  <c r="K1384" i="1" s="1"/>
  <c r="H2194" i="1"/>
  <c r="I2194" i="1" s="1"/>
  <c r="J2194" i="1"/>
  <c r="K2194" i="1" s="1"/>
  <c r="H1825" i="1"/>
  <c r="I1825" i="1" s="1"/>
  <c r="J1825" i="1"/>
  <c r="K1825" i="1" s="1"/>
  <c r="H2058" i="1"/>
  <c r="I2058" i="1" s="1"/>
  <c r="J2058" i="1"/>
  <c r="K2058" i="1" s="1"/>
  <c r="H1318" i="1"/>
  <c r="I1318" i="1" s="1"/>
  <c r="J1318" i="1"/>
  <c r="K1318" i="1" s="1"/>
  <c r="H2008" i="1"/>
  <c r="I2008" i="1" s="1"/>
  <c r="J2008" i="1"/>
  <c r="K2008" i="1" s="1"/>
  <c r="H1319" i="1"/>
  <c r="I1319" i="1" s="1"/>
  <c r="J1319" i="1"/>
  <c r="K1319" i="1" s="1"/>
  <c r="H1949" i="1"/>
  <c r="I1949" i="1" s="1"/>
  <c r="J1949" i="1"/>
  <c r="K1949" i="1" s="1"/>
  <c r="H2191" i="1"/>
  <c r="I2191" i="1" s="1"/>
  <c r="J2191" i="1"/>
  <c r="K2191" i="1" s="1"/>
  <c r="H1570" i="1"/>
  <c r="I1570" i="1" s="1"/>
  <c r="J1570" i="1"/>
  <c r="K1570" i="1" s="1"/>
  <c r="H1321" i="1"/>
  <c r="I1321" i="1" s="1"/>
  <c r="J1321" i="1"/>
  <c r="K1321" i="1" s="1"/>
  <c r="H1338" i="1"/>
  <c r="I1338" i="1" s="1"/>
  <c r="J1338" i="1"/>
  <c r="K1338" i="1" s="1"/>
  <c r="H1909" i="1"/>
  <c r="I1909" i="1" s="1"/>
  <c r="J1909" i="1"/>
  <c r="K1909" i="1" s="1"/>
  <c r="H1619" i="1"/>
  <c r="I1619" i="1" s="1"/>
  <c r="J1619" i="1"/>
  <c r="K1619" i="1" s="1"/>
  <c r="H2079" i="1"/>
  <c r="I2079" i="1" s="1"/>
  <c r="J2079" i="1"/>
  <c r="K2079" i="1" s="1"/>
  <c r="H2117" i="1"/>
  <c r="I2117" i="1" s="1"/>
  <c r="J2117" i="1"/>
  <c r="K2117" i="1" s="1"/>
  <c r="H2045" i="1"/>
  <c r="I2045" i="1" s="1"/>
  <c r="J2045" i="1"/>
  <c r="K2045" i="1" s="1"/>
  <c r="H1284" i="1"/>
  <c r="I1284" i="1" s="1"/>
  <c r="J1284" i="1"/>
  <c r="K1284" i="1" s="1"/>
  <c r="H2007" i="1"/>
  <c r="I2007" i="1" s="1"/>
  <c r="J2007" i="1"/>
  <c r="K2007" i="1" s="1"/>
  <c r="H1431" i="1"/>
  <c r="I1431" i="1" s="1"/>
  <c r="J1431" i="1"/>
  <c r="K1431" i="1" s="1"/>
  <c r="H2186" i="1"/>
  <c r="I2186" i="1" s="1"/>
  <c r="J2186" i="1"/>
  <c r="K2186" i="1" s="1"/>
  <c r="H2006" i="1"/>
  <c r="I2006" i="1" s="1"/>
  <c r="J2006" i="1"/>
  <c r="K2006" i="1" s="1"/>
  <c r="H1546" i="1"/>
  <c r="I1546" i="1" s="1"/>
  <c r="J1546" i="1"/>
  <c r="K1546" i="1" s="1"/>
  <c r="H1646" i="1"/>
  <c r="I1646" i="1" s="1"/>
  <c r="J1646" i="1"/>
  <c r="K1646" i="1" s="1"/>
  <c r="H1306" i="1"/>
  <c r="I1306" i="1" s="1"/>
  <c r="J1306" i="1"/>
  <c r="K1306" i="1" s="1"/>
  <c r="H1298" i="1"/>
  <c r="I1298" i="1" s="1"/>
  <c r="J1298" i="1"/>
  <c r="K1298" i="1" s="1"/>
  <c r="H2141" i="1"/>
  <c r="I2141" i="1" s="1"/>
  <c r="J2141" i="1"/>
  <c r="K2141" i="1" s="1"/>
  <c r="H1888" i="1"/>
  <c r="I1888" i="1" s="1"/>
  <c r="J1888" i="1"/>
  <c r="K1888" i="1" s="1"/>
  <c r="H2183" i="1"/>
  <c r="I2183" i="1" s="1"/>
  <c r="J2183" i="1"/>
  <c r="K2183" i="1" s="1"/>
  <c r="H1723" i="1"/>
  <c r="I1723" i="1" s="1"/>
  <c r="J1723" i="1"/>
  <c r="K1723" i="1" s="1"/>
  <c r="H1973" i="1"/>
  <c r="I1973" i="1" s="1"/>
  <c r="J1973" i="1"/>
  <c r="K1973" i="1" s="1"/>
  <c r="H1802" i="1"/>
  <c r="I1802" i="1" s="1"/>
  <c r="J1802" i="1"/>
  <c r="K1802" i="1" s="1"/>
  <c r="H1611" i="1"/>
  <c r="I1611" i="1" s="1"/>
  <c r="J1611" i="1"/>
  <c r="K1611" i="1" s="1"/>
  <c r="H1722" i="1"/>
  <c r="I1722" i="1" s="1"/>
  <c r="J1722" i="1"/>
  <c r="K1722" i="1" s="1"/>
  <c r="H1293" i="1"/>
  <c r="I1293" i="1" s="1"/>
  <c r="J1293" i="1"/>
  <c r="K1293" i="1" s="1"/>
  <c r="H1677" i="1"/>
  <c r="I1677" i="1" s="1"/>
  <c r="J1677" i="1"/>
  <c r="K1677" i="1" s="1"/>
  <c r="H2000" i="1"/>
  <c r="I2000" i="1" s="1"/>
  <c r="J2000" i="1"/>
  <c r="K2000" i="1" s="1"/>
  <c r="H2180" i="1"/>
  <c r="I2180" i="1" s="1"/>
  <c r="J2180" i="1"/>
  <c r="K2180" i="1" s="1"/>
  <c r="H2108" i="1"/>
  <c r="I2108" i="1" s="1"/>
  <c r="J2108" i="1"/>
  <c r="K2108" i="1" s="1"/>
  <c r="H1281" i="1"/>
  <c r="I1281" i="1" s="1"/>
  <c r="J1281" i="1"/>
  <c r="K1281" i="1" s="1"/>
  <c r="H2076" i="1"/>
  <c r="I2076" i="1" s="1"/>
  <c r="J2076" i="1"/>
  <c r="K2076" i="1" s="1"/>
  <c r="H1534" i="1"/>
  <c r="I1534" i="1" s="1"/>
  <c r="J1534" i="1"/>
  <c r="K1534" i="1" s="1"/>
  <c r="H1674" i="1"/>
  <c r="I1674" i="1" s="1"/>
  <c r="J1674" i="1"/>
  <c r="K1674" i="1" s="1"/>
  <c r="H1289" i="1"/>
  <c r="I1289" i="1" s="1"/>
  <c r="J1289" i="1"/>
  <c r="K1289" i="1" s="1"/>
  <c r="H1833" i="1"/>
  <c r="I1833" i="1" s="1"/>
  <c r="J1833" i="1"/>
  <c r="K1833" i="1" s="1"/>
  <c r="H2095" i="1"/>
  <c r="I2095" i="1" s="1"/>
  <c r="J2095" i="1"/>
  <c r="K2095" i="1" s="1"/>
  <c r="H2177" i="1"/>
  <c r="I2177" i="1" s="1"/>
  <c r="J2177" i="1"/>
  <c r="K2177" i="1" s="1"/>
  <c r="H1558" i="1"/>
  <c r="I1558" i="1" s="1"/>
  <c r="J1558" i="1"/>
  <c r="K1558" i="1" s="1"/>
  <c r="H1656" i="1"/>
  <c r="I1656" i="1" s="1"/>
  <c r="J1656" i="1"/>
  <c r="K1656" i="1" s="1"/>
  <c r="H1449" i="1"/>
  <c r="I1449" i="1" s="1"/>
  <c r="J1449" i="1"/>
  <c r="K1449" i="1" s="1"/>
  <c r="H1280" i="1"/>
  <c r="I1280" i="1" s="1"/>
  <c r="J1280" i="1"/>
  <c r="K1280" i="1" s="1"/>
  <c r="H1346" i="1"/>
  <c r="I1346" i="1" s="1"/>
  <c r="J1346" i="1"/>
  <c r="K1346" i="1" s="1"/>
  <c r="H1948" i="1"/>
  <c r="I1948" i="1" s="1"/>
  <c r="J1948" i="1"/>
  <c r="K1948" i="1" s="1"/>
  <c r="H1540" i="1"/>
  <c r="I1540" i="1" s="1"/>
  <c r="J1540" i="1"/>
  <c r="K1540" i="1" s="1"/>
  <c r="H1249" i="1"/>
  <c r="I1249" i="1" s="1"/>
  <c r="J1249" i="1"/>
  <c r="K1249" i="1" s="1"/>
  <c r="H1255" i="1"/>
  <c r="I1255" i="1" s="1"/>
  <c r="J1255" i="1"/>
  <c r="K1255" i="1" s="1"/>
  <c r="H2175" i="1"/>
  <c r="I2175" i="1" s="1"/>
  <c r="J2175" i="1"/>
  <c r="K2175" i="1" s="1"/>
  <c r="H1890" i="1"/>
  <c r="I1890" i="1" s="1"/>
  <c r="J1890" i="1"/>
  <c r="K1890" i="1" s="1"/>
  <c r="H2171" i="1"/>
  <c r="I2171" i="1" s="1"/>
  <c r="J2171" i="1"/>
  <c r="K2171" i="1" s="1"/>
  <c r="H1171" i="1"/>
  <c r="I1171" i="1" s="1"/>
  <c r="J1171" i="1"/>
  <c r="K1171" i="1" s="1"/>
  <c r="H1651" i="1"/>
  <c r="I1651" i="1" s="1"/>
  <c r="J1651" i="1"/>
  <c r="K1651" i="1" s="1"/>
  <c r="H2167" i="1"/>
  <c r="I2167" i="1" s="1"/>
  <c r="J2167" i="1"/>
  <c r="K2167" i="1" s="1"/>
  <c r="H1361" i="1"/>
  <c r="I1361" i="1" s="1"/>
  <c r="J1361" i="1"/>
  <c r="K1361" i="1" s="1"/>
  <c r="H1240" i="1"/>
  <c r="I1240" i="1" s="1"/>
  <c r="J1240" i="1"/>
  <c r="K1240" i="1" s="1"/>
  <c r="H1291" i="1"/>
  <c r="I1291" i="1" s="1"/>
  <c r="J1291" i="1"/>
  <c r="K1291" i="1" s="1"/>
  <c r="H1598" i="1"/>
  <c r="I1598" i="1" s="1"/>
  <c r="J1598" i="1"/>
  <c r="K1598" i="1" s="1"/>
  <c r="H1300" i="1"/>
  <c r="I1300" i="1" s="1"/>
  <c r="J1300" i="1"/>
  <c r="K1300" i="1" s="1"/>
  <c r="H1522" i="1"/>
  <c r="I1522" i="1" s="1"/>
  <c r="J1522" i="1"/>
  <c r="K1522" i="1" s="1"/>
  <c r="H2164" i="1"/>
  <c r="I2164" i="1" s="1"/>
  <c r="J2164" i="1"/>
  <c r="K2164" i="1" s="1"/>
  <c r="H2163" i="1"/>
  <c r="I2163" i="1" s="1"/>
  <c r="J2163" i="1"/>
  <c r="K2163" i="1" s="1"/>
  <c r="H1278" i="1"/>
  <c r="I1278" i="1" s="1"/>
  <c r="J1278" i="1"/>
  <c r="K1278" i="1" s="1"/>
  <c r="H1767" i="1"/>
  <c r="I1767" i="1" s="1"/>
  <c r="J1767" i="1"/>
  <c r="K1767" i="1" s="1"/>
  <c r="H1740" i="1"/>
  <c r="I1740" i="1" s="1"/>
  <c r="J1740" i="1"/>
  <c r="K1740" i="1" s="1"/>
  <c r="H1245" i="1"/>
  <c r="I1245" i="1" s="1"/>
  <c r="J1245" i="1"/>
  <c r="K1245" i="1" s="1"/>
  <c r="H2004" i="1"/>
  <c r="I2004" i="1" s="1"/>
  <c r="J2004" i="1"/>
  <c r="K2004" i="1" s="1"/>
  <c r="H1657" i="1"/>
  <c r="I1657" i="1" s="1"/>
  <c r="J1657" i="1"/>
  <c r="K1657" i="1" s="1"/>
  <c r="H1323" i="1"/>
  <c r="I1323" i="1" s="1"/>
  <c r="J1323" i="1"/>
  <c r="K1323" i="1" s="1"/>
  <c r="H1336" i="1"/>
  <c r="I1336" i="1" s="1"/>
  <c r="J1336" i="1"/>
  <c r="K1336" i="1" s="1"/>
  <c r="H1244" i="1"/>
  <c r="I1244" i="1" s="1"/>
  <c r="J1244" i="1"/>
  <c r="K1244" i="1" s="1"/>
  <c r="H1542" i="1"/>
  <c r="I1542" i="1" s="1"/>
  <c r="J1542" i="1"/>
  <c r="K1542" i="1" s="1"/>
  <c r="H1649" i="1"/>
  <c r="I1649" i="1" s="1"/>
  <c r="J1649" i="1"/>
  <c r="K1649" i="1" s="1"/>
  <c r="H2071" i="1"/>
  <c r="I2071" i="1" s="1"/>
  <c r="J2071" i="1"/>
  <c r="K2071" i="1" s="1"/>
  <c r="H1968" i="1"/>
  <c r="I1968" i="1" s="1"/>
  <c r="J1968" i="1"/>
  <c r="K1968" i="1" s="1"/>
  <c r="H1258" i="1"/>
  <c r="I1258" i="1" s="1"/>
  <c r="J1258" i="1"/>
  <c r="K1258" i="1" s="1"/>
  <c r="H2121" i="1"/>
  <c r="I2121" i="1" s="1"/>
  <c r="J2121" i="1"/>
  <c r="K2121" i="1" s="1"/>
  <c r="H1238" i="1"/>
  <c r="I1238" i="1" s="1"/>
  <c r="J1238" i="1"/>
  <c r="K1238" i="1" s="1"/>
  <c r="H1288" i="1"/>
  <c r="I1288" i="1" s="1"/>
  <c r="J1288" i="1"/>
  <c r="K1288" i="1" s="1"/>
  <c r="H1650" i="1"/>
  <c r="I1650" i="1" s="1"/>
  <c r="J1650" i="1"/>
  <c r="K1650" i="1" s="1"/>
  <c r="H1297" i="1"/>
  <c r="I1297" i="1" s="1"/>
  <c r="J1297" i="1"/>
  <c r="K1297" i="1" s="1"/>
  <c r="H1559" i="1"/>
  <c r="I1559" i="1" s="1"/>
  <c r="J1559" i="1"/>
  <c r="K1559" i="1" s="1"/>
  <c r="H1816" i="1"/>
  <c r="I1816" i="1" s="1"/>
  <c r="J1816" i="1"/>
  <c r="K1816" i="1" s="1"/>
  <c r="H1686" i="1"/>
  <c r="I1686" i="1" s="1"/>
  <c r="J1686" i="1"/>
  <c r="K1686" i="1" s="1"/>
  <c r="H1430" i="1"/>
  <c r="I1430" i="1" s="1"/>
  <c r="J1430" i="1"/>
  <c r="K1430" i="1" s="1"/>
  <c r="H1641" i="1"/>
  <c r="I1641" i="1" s="1"/>
  <c r="J1641" i="1"/>
  <c r="K1641" i="1" s="1"/>
  <c r="H1594" i="1"/>
  <c r="I1594" i="1" s="1"/>
  <c r="J1594" i="1"/>
  <c r="K1594" i="1" s="1"/>
  <c r="H1548" i="1"/>
  <c r="I1548" i="1" s="1"/>
  <c r="J1548" i="1"/>
  <c r="K1548" i="1" s="1"/>
  <c r="H1505" i="1"/>
  <c r="I1505" i="1" s="1"/>
  <c r="J1505" i="1"/>
  <c r="K1505" i="1" s="1"/>
  <c r="H1488" i="1"/>
  <c r="I1488" i="1" s="1"/>
  <c r="J1488" i="1"/>
  <c r="K1488" i="1" s="1"/>
  <c r="H1469" i="1"/>
  <c r="I1469" i="1" s="1"/>
  <c r="J1469" i="1"/>
  <c r="K1469" i="1" s="1"/>
  <c r="H1236" i="1"/>
  <c r="I1236" i="1" s="1"/>
  <c r="J1236" i="1"/>
  <c r="K1236" i="1" s="1"/>
  <c r="H1366" i="1"/>
  <c r="I1366" i="1" s="1"/>
  <c r="J1366" i="1"/>
  <c r="K1366" i="1" s="1"/>
  <c r="H1407" i="1"/>
  <c r="I1407" i="1" s="1"/>
  <c r="J1407" i="1"/>
  <c r="K1407" i="1" s="1"/>
  <c r="H1270" i="1"/>
  <c r="I1270" i="1" s="1"/>
  <c r="J1270" i="1"/>
  <c r="K1270" i="1" s="1"/>
  <c r="H1386" i="1"/>
  <c r="I1386" i="1" s="1"/>
  <c r="J1386" i="1"/>
  <c r="K1386" i="1" s="1"/>
  <c r="H1256" i="1"/>
  <c r="I1256" i="1" s="1"/>
  <c r="J1256" i="1"/>
  <c r="K1256" i="1" s="1"/>
  <c r="H1182" i="1"/>
  <c r="I1182" i="1" s="1"/>
  <c r="J1182" i="1"/>
  <c r="K1182" i="1" s="1"/>
  <c r="H1253" i="1"/>
  <c r="I1253" i="1" s="1"/>
  <c r="J1253" i="1"/>
  <c r="K1253" i="1" s="1"/>
  <c r="H1169" i="1"/>
  <c r="I1169" i="1" s="1"/>
  <c r="J1169" i="1"/>
  <c r="K1169" i="1" s="1"/>
  <c r="H1195" i="1"/>
  <c r="I1195" i="1" s="1"/>
  <c r="J1195" i="1"/>
  <c r="K1195" i="1" s="1"/>
  <c r="H1261" i="1"/>
  <c r="I1261" i="1" s="1"/>
  <c r="J1261" i="1"/>
  <c r="K1261" i="1" s="1"/>
  <c r="H1160" i="1"/>
  <c r="I1160" i="1" s="1"/>
  <c r="J1160" i="1"/>
  <c r="K1160" i="1" s="1"/>
  <c r="H1154" i="1"/>
  <c r="I1154" i="1" s="1"/>
  <c r="J1154" i="1"/>
  <c r="K1154" i="1" s="1"/>
  <c r="H1207" i="1"/>
  <c r="I1207" i="1" s="1"/>
  <c r="J1207" i="1"/>
  <c r="K1207" i="1" s="1"/>
  <c r="H1139" i="1"/>
  <c r="I1139" i="1" s="1"/>
  <c r="J1139" i="1"/>
  <c r="K1139" i="1" s="1"/>
  <c r="H1135" i="1"/>
  <c r="I1135" i="1" s="1"/>
  <c r="J1135" i="1"/>
  <c r="K1135" i="1" s="1"/>
  <c r="H1131" i="1"/>
  <c r="I1131" i="1" s="1"/>
  <c r="J1131" i="1"/>
  <c r="K1131" i="1" s="1"/>
  <c r="H1126" i="1"/>
  <c r="I1126" i="1" s="1"/>
  <c r="J1126" i="1"/>
  <c r="K1126" i="1" s="1"/>
  <c r="H1120" i="1"/>
  <c r="I1120" i="1" s="1"/>
  <c r="J1120" i="1"/>
  <c r="K1120" i="1" s="1"/>
  <c r="H1128" i="1"/>
  <c r="I1128" i="1" s="1"/>
  <c r="J1128" i="1"/>
  <c r="K1128" i="1" s="1"/>
  <c r="H1110" i="1"/>
  <c r="I1110" i="1" s="1"/>
  <c r="J1110" i="1"/>
  <c r="K1110" i="1" s="1"/>
  <c r="H1102" i="1"/>
  <c r="I1102" i="1" s="1"/>
  <c r="J1102" i="1"/>
  <c r="K1102" i="1" s="1"/>
  <c r="H1097" i="1"/>
  <c r="I1097" i="1" s="1"/>
  <c r="J1097" i="1"/>
  <c r="K1097" i="1" s="1"/>
  <c r="H1093" i="1"/>
  <c r="I1093" i="1" s="1"/>
  <c r="J1093" i="1"/>
  <c r="K1093" i="1" s="1"/>
  <c r="H1088" i="1"/>
  <c r="I1088" i="1" s="1"/>
  <c r="J1088" i="1"/>
  <c r="K1088" i="1" s="1"/>
  <c r="H1141" i="1"/>
  <c r="I1141" i="1" s="1"/>
  <c r="J1141" i="1"/>
  <c r="K1141" i="1" s="1"/>
  <c r="H1077" i="1"/>
  <c r="I1077" i="1" s="1"/>
  <c r="J1077" i="1"/>
  <c r="K1077" i="1" s="1"/>
  <c r="H1178" i="1"/>
  <c r="I1178" i="1" s="1"/>
  <c r="J1178" i="1"/>
  <c r="K1178" i="1" s="1"/>
  <c r="H1070" i="1"/>
  <c r="I1070" i="1" s="1"/>
  <c r="J1070" i="1"/>
  <c r="K1070" i="1" s="1"/>
  <c r="H1065" i="1"/>
  <c r="I1065" i="1" s="1"/>
  <c r="J1065" i="1"/>
  <c r="K1065" i="1" s="1"/>
  <c r="H1060" i="1"/>
  <c r="I1060" i="1" s="1"/>
  <c r="J1060" i="1"/>
  <c r="K1060" i="1" s="1"/>
  <c r="H1145" i="1"/>
  <c r="I1145" i="1" s="1"/>
  <c r="J1145" i="1"/>
  <c r="K1145" i="1" s="1"/>
  <c r="H1175" i="1"/>
  <c r="I1175" i="1" s="1"/>
  <c r="J1175" i="1"/>
  <c r="K1175" i="1" s="1"/>
  <c r="H1058" i="1"/>
  <c r="I1058" i="1" s="1"/>
  <c r="J1058" i="1"/>
  <c r="K1058" i="1" s="1"/>
  <c r="H1213" i="1"/>
  <c r="I1213" i="1" s="1"/>
  <c r="J1213" i="1"/>
  <c r="K1213" i="1" s="1"/>
  <c r="H1034" i="1"/>
  <c r="I1034" i="1" s="1"/>
  <c r="J1034" i="1"/>
  <c r="K1034" i="1" s="1"/>
  <c r="H1123" i="1"/>
  <c r="I1123" i="1" s="1"/>
  <c r="J1123" i="1"/>
  <c r="K1123" i="1" s="1"/>
  <c r="H1024" i="1"/>
  <c r="I1024" i="1" s="1"/>
  <c r="J1024" i="1"/>
  <c r="K1024" i="1" s="1"/>
  <c r="H1020" i="1"/>
  <c r="I1020" i="1" s="1"/>
  <c r="J1020" i="1"/>
  <c r="K1020" i="1" s="1"/>
  <c r="H1214" i="1"/>
  <c r="I1214" i="1" s="1"/>
  <c r="J1214" i="1"/>
  <c r="K1214" i="1" s="1"/>
  <c r="H1069" i="1"/>
  <c r="I1069" i="1" s="1"/>
  <c r="J1069" i="1"/>
  <c r="K1069" i="1" s="1"/>
  <c r="H1079" i="1"/>
  <c r="I1079" i="1" s="1"/>
  <c r="J1079" i="1"/>
  <c r="K1079" i="1" s="1"/>
  <c r="H1003" i="1"/>
  <c r="I1003" i="1" s="1"/>
  <c r="J1003" i="1"/>
  <c r="K1003" i="1" s="1"/>
  <c r="H1027" i="1"/>
  <c r="I1027" i="1" s="1"/>
  <c r="J1027" i="1"/>
  <c r="K1027" i="1" s="1"/>
  <c r="H1230" i="1"/>
  <c r="I1230" i="1" s="1"/>
  <c r="J1230" i="1"/>
  <c r="K1230" i="1" s="1"/>
  <c r="H993" i="1"/>
  <c r="I993" i="1" s="1"/>
  <c r="J993" i="1"/>
  <c r="K993" i="1" s="1"/>
  <c r="H1046" i="1"/>
  <c r="I1046" i="1" s="1"/>
  <c r="J1046" i="1"/>
  <c r="K1046" i="1" s="1"/>
  <c r="H1189" i="1"/>
  <c r="I1189" i="1" s="1"/>
  <c r="J1189" i="1"/>
  <c r="K1189" i="1" s="1"/>
  <c r="H1026" i="1"/>
  <c r="I1026" i="1" s="1"/>
  <c r="J1026" i="1"/>
  <c r="K1026" i="1" s="1"/>
  <c r="H973" i="1"/>
  <c r="I973" i="1" s="1"/>
  <c r="J973" i="1"/>
  <c r="K973" i="1" s="1"/>
  <c r="H1007" i="1"/>
  <c r="I1007" i="1" s="1"/>
  <c r="J1007" i="1"/>
  <c r="K1007" i="1" s="1"/>
  <c r="H968" i="1"/>
  <c r="I968" i="1" s="1"/>
  <c r="J968" i="1"/>
  <c r="K968" i="1" s="1"/>
  <c r="H1221" i="1"/>
  <c r="I1221" i="1" s="1"/>
  <c r="J1221" i="1"/>
  <c r="K1221" i="1" s="1"/>
  <c r="H1191" i="1"/>
  <c r="I1191" i="1" s="1"/>
  <c r="J1191" i="1"/>
  <c r="K1191" i="1" s="1"/>
  <c r="H955" i="1"/>
  <c r="I955" i="1" s="1"/>
  <c r="J955" i="1"/>
  <c r="K955" i="1" s="1"/>
  <c r="H1039" i="1"/>
  <c r="I1039" i="1" s="1"/>
  <c r="J1039" i="1"/>
  <c r="K1039" i="1" s="1"/>
  <c r="H951" i="1"/>
  <c r="I951" i="1" s="1"/>
  <c r="J951" i="1"/>
  <c r="K951" i="1" s="1"/>
  <c r="H967" i="1"/>
  <c r="I967" i="1" s="1"/>
  <c r="J967" i="1"/>
  <c r="K967" i="1" s="1"/>
  <c r="H999" i="1"/>
  <c r="I999" i="1" s="1"/>
  <c r="J999" i="1"/>
  <c r="K999" i="1" s="1"/>
  <c r="H945" i="1"/>
  <c r="I945" i="1" s="1"/>
  <c r="J945" i="1"/>
  <c r="K945" i="1" s="1"/>
  <c r="H1104" i="1"/>
  <c r="I1104" i="1" s="1"/>
  <c r="J1104" i="1"/>
  <c r="K1104" i="1" s="1"/>
  <c r="H1231" i="1"/>
  <c r="I1231" i="1" s="1"/>
  <c r="J1231" i="1"/>
  <c r="K1231" i="1" s="1"/>
  <c r="H2999" i="1"/>
  <c r="I2999" i="1" s="1"/>
  <c r="J2999" i="1"/>
  <c r="K2999" i="1" s="1"/>
  <c r="H2995" i="1"/>
  <c r="I2995" i="1" s="1"/>
  <c r="J2995" i="1"/>
  <c r="K2995" i="1" s="1"/>
  <c r="H2991" i="1"/>
  <c r="I2991" i="1" s="1"/>
  <c r="J2991" i="1"/>
  <c r="K2991" i="1" s="1"/>
  <c r="H2987" i="1"/>
  <c r="J2987" i="1"/>
  <c r="K2987" i="1" s="1"/>
  <c r="H2983" i="1"/>
  <c r="I2983" i="1" s="1"/>
  <c r="J2983" i="1"/>
  <c r="K2983" i="1" s="1"/>
  <c r="H2979" i="1"/>
  <c r="I2979" i="1" s="1"/>
  <c r="J2979" i="1"/>
  <c r="K2979" i="1" s="1"/>
  <c r="H2975" i="1"/>
  <c r="I2975" i="1" s="1"/>
  <c r="J2975" i="1"/>
  <c r="K2975" i="1" s="1"/>
  <c r="H2971" i="1"/>
  <c r="J2971" i="1"/>
  <c r="K2971" i="1" s="1"/>
  <c r="H2967" i="1"/>
  <c r="I2967" i="1" s="1"/>
  <c r="J2967" i="1"/>
  <c r="K2967" i="1" s="1"/>
  <c r="H2963" i="1"/>
  <c r="I2963" i="1" s="1"/>
  <c r="J2963" i="1"/>
  <c r="K2963" i="1" s="1"/>
  <c r="H2959" i="1"/>
  <c r="I2959" i="1" s="1"/>
  <c r="J2959" i="1"/>
  <c r="K2959" i="1" s="1"/>
  <c r="H2955" i="1"/>
  <c r="J2955" i="1"/>
  <c r="K2955" i="1" s="1"/>
  <c r="H2951" i="1"/>
  <c r="I2951" i="1" s="1"/>
  <c r="J2951" i="1"/>
  <c r="K2951" i="1" s="1"/>
  <c r="H2947" i="1"/>
  <c r="I2947" i="1" s="1"/>
  <c r="J2947" i="1"/>
  <c r="K2947" i="1" s="1"/>
  <c r="H2943" i="1"/>
  <c r="I2943" i="1" s="1"/>
  <c r="J2943" i="1"/>
  <c r="K2943" i="1" s="1"/>
  <c r="H2939" i="1"/>
  <c r="J2939" i="1"/>
  <c r="K2939" i="1" s="1"/>
  <c r="H2935" i="1"/>
  <c r="I2935" i="1" s="1"/>
  <c r="J2935" i="1"/>
  <c r="K2935" i="1" s="1"/>
  <c r="H2931" i="1"/>
  <c r="I2931" i="1" s="1"/>
  <c r="J2931" i="1"/>
  <c r="K2931" i="1" s="1"/>
  <c r="H2927" i="1"/>
  <c r="I2927" i="1" s="1"/>
  <c r="J2927" i="1"/>
  <c r="K2927" i="1" s="1"/>
  <c r="H2923" i="1"/>
  <c r="J2923" i="1"/>
  <c r="K2923" i="1" s="1"/>
  <c r="H2919" i="1"/>
  <c r="I2919" i="1" s="1"/>
  <c r="J2919" i="1"/>
  <c r="K2919" i="1" s="1"/>
  <c r="H2915" i="1"/>
  <c r="I2915" i="1" s="1"/>
  <c r="J2915" i="1"/>
  <c r="K2915" i="1" s="1"/>
  <c r="H2911" i="1"/>
  <c r="I2911" i="1" s="1"/>
  <c r="J2911" i="1"/>
  <c r="K2911" i="1" s="1"/>
  <c r="H2907" i="1"/>
  <c r="J2907" i="1"/>
  <c r="K2907" i="1" s="1"/>
  <c r="H2903" i="1"/>
  <c r="I2903" i="1" s="1"/>
  <c r="J2903" i="1"/>
  <c r="K2903" i="1" s="1"/>
  <c r="H2899" i="1"/>
  <c r="I2899" i="1" s="1"/>
  <c r="J2899" i="1"/>
  <c r="K2899" i="1" s="1"/>
  <c r="H2895" i="1"/>
  <c r="I2895" i="1" s="1"/>
  <c r="J2895" i="1"/>
  <c r="K2895" i="1" s="1"/>
  <c r="H2891" i="1"/>
  <c r="J2891" i="1"/>
  <c r="K2891" i="1" s="1"/>
  <c r="H2887" i="1"/>
  <c r="I2887" i="1" s="1"/>
  <c r="J2887" i="1"/>
  <c r="K2887" i="1" s="1"/>
  <c r="H2883" i="1"/>
  <c r="I2883" i="1" s="1"/>
  <c r="J2883" i="1"/>
  <c r="K2883" i="1" s="1"/>
  <c r="H2879" i="1"/>
  <c r="I2879" i="1" s="1"/>
  <c r="J2879" i="1"/>
  <c r="K2879" i="1" s="1"/>
  <c r="H2875" i="1"/>
  <c r="J2875" i="1"/>
  <c r="K2875" i="1" s="1"/>
  <c r="H2871" i="1"/>
  <c r="I2871" i="1" s="1"/>
  <c r="J2871" i="1"/>
  <c r="K2871" i="1" s="1"/>
  <c r="H2867" i="1"/>
  <c r="I2867" i="1" s="1"/>
  <c r="J2867" i="1"/>
  <c r="K2867" i="1" s="1"/>
  <c r="H2863" i="1"/>
  <c r="I2863" i="1" s="1"/>
  <c r="J2863" i="1"/>
  <c r="K2863" i="1" s="1"/>
  <c r="H2859" i="1"/>
  <c r="J2859" i="1"/>
  <c r="K2859" i="1" s="1"/>
  <c r="H2855" i="1"/>
  <c r="I2855" i="1" s="1"/>
  <c r="J2855" i="1"/>
  <c r="K2855" i="1" s="1"/>
  <c r="H2851" i="1"/>
  <c r="I2851" i="1" s="1"/>
  <c r="J2851" i="1"/>
  <c r="K2851" i="1" s="1"/>
  <c r="H2847" i="1"/>
  <c r="I2847" i="1" s="1"/>
  <c r="J2847" i="1"/>
  <c r="K2847" i="1" s="1"/>
  <c r="H2843" i="1"/>
  <c r="J2843" i="1"/>
  <c r="K2843" i="1" s="1"/>
  <c r="H2839" i="1"/>
  <c r="I2839" i="1" s="1"/>
  <c r="J2839" i="1"/>
  <c r="K2839" i="1" s="1"/>
  <c r="H2835" i="1"/>
  <c r="I2835" i="1" s="1"/>
  <c r="J2835" i="1"/>
  <c r="K2835" i="1" s="1"/>
  <c r="H2831" i="1"/>
  <c r="I2831" i="1" s="1"/>
  <c r="J2831" i="1"/>
  <c r="K2831" i="1" s="1"/>
  <c r="H2827" i="1"/>
  <c r="J2827" i="1"/>
  <c r="K2827" i="1" s="1"/>
  <c r="H2823" i="1"/>
  <c r="I2823" i="1" s="1"/>
  <c r="J2823" i="1"/>
  <c r="K2823" i="1" s="1"/>
  <c r="H2819" i="1"/>
  <c r="I2819" i="1" s="1"/>
  <c r="J2819" i="1"/>
  <c r="K2819" i="1" s="1"/>
  <c r="H2815" i="1"/>
  <c r="I2815" i="1" s="1"/>
  <c r="J2815" i="1"/>
  <c r="K2815" i="1" s="1"/>
  <c r="H2811" i="1"/>
  <c r="J2811" i="1"/>
  <c r="K2811" i="1" s="1"/>
  <c r="H2807" i="1"/>
  <c r="I2807" i="1" s="1"/>
  <c r="J2807" i="1"/>
  <c r="K2807" i="1" s="1"/>
  <c r="H2803" i="1"/>
  <c r="I2803" i="1" s="1"/>
  <c r="J2803" i="1"/>
  <c r="K2803" i="1" s="1"/>
  <c r="H2799" i="1"/>
  <c r="I2799" i="1" s="1"/>
  <c r="J2799" i="1"/>
  <c r="K2799" i="1" s="1"/>
  <c r="H2795" i="1"/>
  <c r="I2795" i="1" s="1"/>
  <c r="J2795" i="1"/>
  <c r="K2795" i="1" s="1"/>
  <c r="H2791" i="1"/>
  <c r="I2791" i="1" s="1"/>
  <c r="J2791" i="1"/>
  <c r="K2791" i="1" s="1"/>
  <c r="H2787" i="1"/>
  <c r="I2787" i="1" s="1"/>
  <c r="J2787" i="1"/>
  <c r="K2787" i="1" s="1"/>
  <c r="H2783" i="1"/>
  <c r="I2783" i="1" s="1"/>
  <c r="J2783" i="1"/>
  <c r="K2783" i="1" s="1"/>
  <c r="H2779" i="1"/>
  <c r="I2779" i="1" s="1"/>
  <c r="J2779" i="1"/>
  <c r="K2779" i="1" s="1"/>
  <c r="H2775" i="1"/>
  <c r="I2775" i="1" s="1"/>
  <c r="J2775" i="1"/>
  <c r="K2775" i="1" s="1"/>
  <c r="H2771" i="1"/>
  <c r="I2771" i="1" s="1"/>
  <c r="J2771" i="1"/>
  <c r="K2771" i="1" s="1"/>
  <c r="H2767" i="1"/>
  <c r="I2767" i="1" s="1"/>
  <c r="J2767" i="1"/>
  <c r="K2767" i="1" s="1"/>
  <c r="H2763" i="1"/>
  <c r="I2763" i="1" s="1"/>
  <c r="J2763" i="1"/>
  <c r="K2763" i="1" s="1"/>
  <c r="H2759" i="1"/>
  <c r="I2759" i="1" s="1"/>
  <c r="J2759" i="1"/>
  <c r="K2759" i="1" s="1"/>
  <c r="H2755" i="1"/>
  <c r="I2755" i="1" s="1"/>
  <c r="J2755" i="1"/>
  <c r="K2755" i="1" s="1"/>
  <c r="H2751" i="1"/>
  <c r="I2751" i="1" s="1"/>
  <c r="J2751" i="1"/>
  <c r="K2751" i="1" s="1"/>
  <c r="H2747" i="1"/>
  <c r="I2747" i="1" s="1"/>
  <c r="J2747" i="1"/>
  <c r="K2747" i="1" s="1"/>
  <c r="H2743" i="1"/>
  <c r="I2743" i="1" s="1"/>
  <c r="J2743" i="1"/>
  <c r="K2743" i="1" s="1"/>
  <c r="H2739" i="1"/>
  <c r="I2739" i="1" s="1"/>
  <c r="J2739" i="1"/>
  <c r="K2739" i="1" s="1"/>
  <c r="H2735" i="1"/>
  <c r="I2735" i="1" s="1"/>
  <c r="J2735" i="1"/>
  <c r="K2735" i="1" s="1"/>
  <c r="H2731" i="1"/>
  <c r="I2731" i="1" s="1"/>
  <c r="J2731" i="1"/>
  <c r="K2731" i="1" s="1"/>
  <c r="H2727" i="1"/>
  <c r="I2727" i="1" s="1"/>
  <c r="J2727" i="1"/>
  <c r="K2727" i="1" s="1"/>
  <c r="H2723" i="1"/>
  <c r="I2723" i="1" s="1"/>
  <c r="J2723" i="1"/>
  <c r="K2723" i="1" s="1"/>
  <c r="H2719" i="1"/>
  <c r="I2719" i="1" s="1"/>
  <c r="J2719" i="1"/>
  <c r="K2719" i="1" s="1"/>
  <c r="H2715" i="1"/>
  <c r="I2715" i="1" s="1"/>
  <c r="J2715" i="1"/>
  <c r="K2715" i="1" s="1"/>
  <c r="H2711" i="1"/>
  <c r="I2711" i="1" s="1"/>
  <c r="J2711" i="1"/>
  <c r="K2711" i="1" s="1"/>
  <c r="H2707" i="1"/>
  <c r="I2707" i="1" s="1"/>
  <c r="J2707" i="1"/>
  <c r="K2707" i="1" s="1"/>
  <c r="H2703" i="1"/>
  <c r="I2703" i="1" s="1"/>
  <c r="J2703" i="1"/>
  <c r="K2703" i="1" s="1"/>
  <c r="H2699" i="1"/>
  <c r="I2699" i="1" s="1"/>
  <c r="J2699" i="1"/>
  <c r="K2699" i="1" s="1"/>
  <c r="H2695" i="1"/>
  <c r="I2695" i="1" s="1"/>
  <c r="J2695" i="1"/>
  <c r="K2695" i="1" s="1"/>
  <c r="H2691" i="1"/>
  <c r="I2691" i="1" s="1"/>
  <c r="J2691" i="1"/>
  <c r="K2691" i="1" s="1"/>
  <c r="H2687" i="1"/>
  <c r="I2687" i="1" s="1"/>
  <c r="J2687" i="1"/>
  <c r="K2687" i="1" s="1"/>
  <c r="H2683" i="1"/>
  <c r="I2683" i="1" s="1"/>
  <c r="J2683" i="1"/>
  <c r="K2683" i="1" s="1"/>
  <c r="H2679" i="1"/>
  <c r="I2679" i="1" s="1"/>
  <c r="J2679" i="1"/>
  <c r="K2679" i="1" s="1"/>
  <c r="H2675" i="1"/>
  <c r="I2675" i="1" s="1"/>
  <c r="J2675" i="1"/>
  <c r="K2675" i="1" s="1"/>
  <c r="H2671" i="1"/>
  <c r="I2671" i="1" s="1"/>
  <c r="J2671" i="1"/>
  <c r="K2671" i="1" s="1"/>
  <c r="H2667" i="1"/>
  <c r="I2667" i="1" s="1"/>
  <c r="J2667" i="1"/>
  <c r="K2667" i="1" s="1"/>
  <c r="H2663" i="1"/>
  <c r="I2663" i="1" s="1"/>
  <c r="J2663" i="1"/>
  <c r="K2663" i="1" s="1"/>
  <c r="H2659" i="1"/>
  <c r="I2659" i="1" s="1"/>
  <c r="J2659" i="1"/>
  <c r="K2659" i="1" s="1"/>
  <c r="H2655" i="1"/>
  <c r="I2655" i="1" s="1"/>
  <c r="J2655" i="1"/>
  <c r="K2655" i="1" s="1"/>
  <c r="H2651" i="1"/>
  <c r="I2651" i="1" s="1"/>
  <c r="J2651" i="1"/>
  <c r="K2651" i="1" s="1"/>
  <c r="H2647" i="1"/>
  <c r="I2647" i="1" s="1"/>
  <c r="J2647" i="1"/>
  <c r="K2647" i="1" s="1"/>
  <c r="H2643" i="1"/>
  <c r="I2643" i="1" s="1"/>
  <c r="J2643" i="1"/>
  <c r="K2643" i="1" s="1"/>
  <c r="H2639" i="1"/>
  <c r="I2639" i="1" s="1"/>
  <c r="J2639" i="1"/>
  <c r="K2639" i="1" s="1"/>
  <c r="H2635" i="1"/>
  <c r="I2635" i="1" s="1"/>
  <c r="J2635" i="1"/>
  <c r="K2635" i="1" s="1"/>
  <c r="H2631" i="1"/>
  <c r="I2631" i="1" s="1"/>
  <c r="J2631" i="1"/>
  <c r="K2631" i="1" s="1"/>
  <c r="H2627" i="1"/>
  <c r="I2627" i="1" s="1"/>
  <c r="J2627" i="1"/>
  <c r="K2627" i="1" s="1"/>
  <c r="H2623" i="1"/>
  <c r="I2623" i="1" s="1"/>
  <c r="J2623" i="1"/>
  <c r="K2623" i="1" s="1"/>
  <c r="H2619" i="1"/>
  <c r="I2619" i="1" s="1"/>
  <c r="J2619" i="1"/>
  <c r="K2619" i="1" s="1"/>
  <c r="H2615" i="1"/>
  <c r="I2615" i="1" s="1"/>
  <c r="J2615" i="1"/>
  <c r="K2615" i="1" s="1"/>
  <c r="H2611" i="1"/>
  <c r="I2611" i="1" s="1"/>
  <c r="J2611" i="1"/>
  <c r="K2611" i="1" s="1"/>
  <c r="H2607" i="1"/>
  <c r="I2607" i="1" s="1"/>
  <c r="J2607" i="1"/>
  <c r="K2607" i="1" s="1"/>
  <c r="H2603" i="1"/>
  <c r="I2603" i="1" s="1"/>
  <c r="J2603" i="1"/>
  <c r="K2603" i="1" s="1"/>
  <c r="H2599" i="1"/>
  <c r="I2599" i="1" s="1"/>
  <c r="J2599" i="1"/>
  <c r="K2599" i="1" s="1"/>
  <c r="H2595" i="1"/>
  <c r="I2595" i="1" s="1"/>
  <c r="J2595" i="1"/>
  <c r="K2595" i="1" s="1"/>
  <c r="H2591" i="1"/>
  <c r="I2591" i="1" s="1"/>
  <c r="J2591" i="1"/>
  <c r="K2591" i="1" s="1"/>
  <c r="H2587" i="1"/>
  <c r="I2587" i="1" s="1"/>
  <c r="J2587" i="1"/>
  <c r="K2587" i="1" s="1"/>
  <c r="H2583" i="1"/>
  <c r="I2583" i="1" s="1"/>
  <c r="J2583" i="1"/>
  <c r="K2583" i="1" s="1"/>
  <c r="H2579" i="1"/>
  <c r="I2579" i="1" s="1"/>
  <c r="J2579" i="1"/>
  <c r="K2579" i="1" s="1"/>
  <c r="H2575" i="1"/>
  <c r="I2575" i="1" s="1"/>
  <c r="J2575" i="1"/>
  <c r="K2575" i="1" s="1"/>
  <c r="H2571" i="1"/>
  <c r="I2571" i="1" s="1"/>
  <c r="J2571" i="1"/>
  <c r="K2571" i="1" s="1"/>
  <c r="H2567" i="1"/>
  <c r="I2567" i="1" s="1"/>
  <c r="J2567" i="1"/>
  <c r="K2567" i="1" s="1"/>
  <c r="H2563" i="1"/>
  <c r="I2563" i="1" s="1"/>
  <c r="J2563" i="1"/>
  <c r="K2563" i="1" s="1"/>
  <c r="H2559" i="1"/>
  <c r="I2559" i="1" s="1"/>
  <c r="J2559" i="1"/>
  <c r="K2559" i="1" s="1"/>
  <c r="H2555" i="1"/>
  <c r="I2555" i="1" s="1"/>
  <c r="J2555" i="1"/>
  <c r="K2555" i="1" s="1"/>
  <c r="H2551" i="1"/>
  <c r="I2551" i="1" s="1"/>
  <c r="J2551" i="1"/>
  <c r="K2551" i="1" s="1"/>
  <c r="H2547" i="1"/>
  <c r="I2547" i="1" s="1"/>
  <c r="J2547" i="1"/>
  <c r="K2547" i="1" s="1"/>
  <c r="H2543" i="1"/>
  <c r="I2543" i="1" s="1"/>
  <c r="J2543" i="1"/>
  <c r="K2543" i="1" s="1"/>
  <c r="H2539" i="1"/>
  <c r="I2539" i="1" s="1"/>
  <c r="J2539" i="1"/>
  <c r="K2539" i="1" s="1"/>
  <c r="H2535" i="1"/>
  <c r="I2535" i="1" s="1"/>
  <c r="J2535" i="1"/>
  <c r="K2535" i="1" s="1"/>
  <c r="H2531" i="1"/>
  <c r="I2531" i="1" s="1"/>
  <c r="J2531" i="1"/>
  <c r="K2531" i="1" s="1"/>
  <c r="H2527" i="1"/>
  <c r="I2527" i="1" s="1"/>
  <c r="J2527" i="1"/>
  <c r="K2527" i="1" s="1"/>
  <c r="H2523" i="1"/>
  <c r="I2523" i="1" s="1"/>
  <c r="J2523" i="1"/>
  <c r="K2523" i="1" s="1"/>
  <c r="H2519" i="1"/>
  <c r="I2519" i="1" s="1"/>
  <c r="J2519" i="1"/>
  <c r="K2519" i="1" s="1"/>
  <c r="H2515" i="1"/>
  <c r="I2515" i="1" s="1"/>
  <c r="J2515" i="1"/>
  <c r="K2515" i="1" s="1"/>
  <c r="H2511" i="1"/>
  <c r="I2511" i="1" s="1"/>
  <c r="J2511" i="1"/>
  <c r="K2511" i="1" s="1"/>
  <c r="H2507" i="1"/>
  <c r="I2507" i="1" s="1"/>
  <c r="J2507" i="1"/>
  <c r="K2507" i="1" s="1"/>
  <c r="H2503" i="1"/>
  <c r="I2503" i="1" s="1"/>
  <c r="J2503" i="1"/>
  <c r="K2503" i="1" s="1"/>
  <c r="H2499" i="1"/>
  <c r="I2499" i="1" s="1"/>
  <c r="J2499" i="1"/>
  <c r="K2499" i="1" s="1"/>
  <c r="H2495" i="1"/>
  <c r="I2495" i="1" s="1"/>
  <c r="J2495" i="1"/>
  <c r="K2495" i="1" s="1"/>
  <c r="H2491" i="1"/>
  <c r="I2491" i="1" s="1"/>
  <c r="J2491" i="1"/>
  <c r="K2491" i="1" s="1"/>
  <c r="H2487" i="1"/>
  <c r="I2487" i="1" s="1"/>
  <c r="J2487" i="1"/>
  <c r="K2487" i="1" s="1"/>
  <c r="H2483" i="1"/>
  <c r="I2483" i="1" s="1"/>
  <c r="J2483" i="1"/>
  <c r="K2483" i="1" s="1"/>
  <c r="H2479" i="1"/>
  <c r="I2479" i="1" s="1"/>
  <c r="J2479" i="1"/>
  <c r="K2479" i="1" s="1"/>
  <c r="H2475" i="1"/>
  <c r="I2475" i="1" s="1"/>
  <c r="J2475" i="1"/>
  <c r="K2475" i="1" s="1"/>
  <c r="H2471" i="1"/>
  <c r="I2471" i="1" s="1"/>
  <c r="J2471" i="1"/>
  <c r="K2471" i="1" s="1"/>
  <c r="H2467" i="1"/>
  <c r="I2467" i="1" s="1"/>
  <c r="J2467" i="1"/>
  <c r="K2467" i="1" s="1"/>
  <c r="H2463" i="1"/>
  <c r="I2463" i="1" s="1"/>
  <c r="J2463" i="1"/>
  <c r="K2463" i="1" s="1"/>
  <c r="H2459" i="1"/>
  <c r="I2459" i="1" s="1"/>
  <c r="J2459" i="1"/>
  <c r="K2459" i="1" s="1"/>
  <c r="H2455" i="1"/>
  <c r="I2455" i="1" s="1"/>
  <c r="J2455" i="1"/>
  <c r="K2455" i="1" s="1"/>
  <c r="H2451" i="1"/>
  <c r="I2451" i="1" s="1"/>
  <c r="J2451" i="1"/>
  <c r="K2451" i="1" s="1"/>
  <c r="H2447" i="1"/>
  <c r="I2447" i="1" s="1"/>
  <c r="J2447" i="1"/>
  <c r="K2447" i="1" s="1"/>
  <c r="H2443" i="1"/>
  <c r="I2443" i="1" s="1"/>
  <c r="J2443" i="1"/>
  <c r="K2443" i="1" s="1"/>
  <c r="H2439" i="1"/>
  <c r="I2439" i="1" s="1"/>
  <c r="J2439" i="1"/>
  <c r="K2439" i="1" s="1"/>
  <c r="H2435" i="1"/>
  <c r="I2435" i="1" s="1"/>
  <c r="J2435" i="1"/>
  <c r="K2435" i="1" s="1"/>
  <c r="H2431" i="1"/>
  <c r="I2431" i="1" s="1"/>
  <c r="J2431" i="1"/>
  <c r="K2431" i="1" s="1"/>
  <c r="H2427" i="1"/>
  <c r="I2427" i="1" s="1"/>
  <c r="J2427" i="1"/>
  <c r="K2427" i="1" s="1"/>
  <c r="H2423" i="1"/>
  <c r="I2423" i="1" s="1"/>
  <c r="J2423" i="1"/>
  <c r="K2423" i="1" s="1"/>
  <c r="H2419" i="1"/>
  <c r="I2419" i="1" s="1"/>
  <c r="J2419" i="1"/>
  <c r="K2419" i="1" s="1"/>
  <c r="H2415" i="1"/>
  <c r="I2415" i="1" s="1"/>
  <c r="J2415" i="1"/>
  <c r="K2415" i="1" s="1"/>
  <c r="H2411" i="1"/>
  <c r="I2411" i="1" s="1"/>
  <c r="J2411" i="1"/>
  <c r="K2411" i="1" s="1"/>
  <c r="H2407" i="1"/>
  <c r="I2407" i="1" s="1"/>
  <c r="J2407" i="1"/>
  <c r="K2407" i="1" s="1"/>
  <c r="H2403" i="1"/>
  <c r="I2403" i="1" s="1"/>
  <c r="J2403" i="1"/>
  <c r="K2403" i="1" s="1"/>
  <c r="H2399" i="1"/>
  <c r="I2399" i="1" s="1"/>
  <c r="J2399" i="1"/>
  <c r="K2399" i="1" s="1"/>
  <c r="H2395" i="1"/>
  <c r="I2395" i="1" s="1"/>
  <c r="J2395" i="1"/>
  <c r="K2395" i="1" s="1"/>
  <c r="H2391" i="1"/>
  <c r="I2391" i="1" s="1"/>
  <c r="J2391" i="1"/>
  <c r="K2391" i="1" s="1"/>
  <c r="H1435" i="1"/>
  <c r="I1435" i="1" s="1"/>
  <c r="J1435" i="1"/>
  <c r="K1435" i="1" s="1"/>
  <c r="H1745" i="1"/>
  <c r="I1745" i="1" s="1"/>
  <c r="J1745" i="1"/>
  <c r="K1745" i="1" s="1"/>
  <c r="H1810" i="1"/>
  <c r="I1810" i="1" s="1"/>
  <c r="J1810" i="1"/>
  <c r="K1810" i="1" s="1"/>
  <c r="H2383" i="1"/>
  <c r="I2383" i="1" s="1"/>
  <c r="J2383" i="1"/>
  <c r="K2383" i="1" s="1"/>
  <c r="H1898" i="1"/>
  <c r="I1898" i="1" s="1"/>
  <c r="J1898" i="1"/>
  <c r="K1898" i="1" s="1"/>
  <c r="H2382" i="1"/>
  <c r="I2382" i="1" s="1"/>
  <c r="J2382" i="1"/>
  <c r="K2382" i="1" s="1"/>
  <c r="H1402" i="1"/>
  <c r="I1402" i="1" s="1"/>
  <c r="J1402" i="1"/>
  <c r="K1402" i="1" s="1"/>
  <c r="H1541" i="1"/>
  <c r="I1541" i="1" s="1"/>
  <c r="J1541" i="1"/>
  <c r="K1541" i="1" s="1"/>
  <c r="H2094" i="1"/>
  <c r="I2094" i="1" s="1"/>
  <c r="J2094" i="1"/>
  <c r="K2094" i="1" s="1"/>
  <c r="H1880" i="1"/>
  <c r="I1880" i="1" s="1"/>
  <c r="J1880" i="1"/>
  <c r="K1880" i="1" s="1"/>
  <c r="H1799" i="1"/>
  <c r="I1799" i="1" s="1"/>
  <c r="J1799" i="1"/>
  <c r="K1799" i="1" s="1"/>
  <c r="H2069" i="1"/>
  <c r="I2069" i="1" s="1"/>
  <c r="J2069" i="1"/>
  <c r="K2069" i="1" s="1"/>
  <c r="H1765" i="1"/>
  <c r="I1765" i="1" s="1"/>
  <c r="J1765" i="1"/>
  <c r="K1765" i="1" s="1"/>
  <c r="H1515" i="1"/>
  <c r="I1515" i="1" s="1"/>
  <c r="J1515" i="1"/>
  <c r="K1515" i="1" s="1"/>
  <c r="H1780" i="1"/>
  <c r="I1780" i="1" s="1"/>
  <c r="J1780" i="1"/>
  <c r="K1780" i="1" s="1"/>
  <c r="H2372" i="1"/>
  <c r="I2372" i="1" s="1"/>
  <c r="J2372" i="1"/>
  <c r="K2372" i="1" s="1"/>
  <c r="H1789" i="1"/>
  <c r="I1789" i="1" s="1"/>
  <c r="J1789" i="1"/>
  <c r="K1789" i="1" s="1"/>
  <c r="H1748" i="1"/>
  <c r="I1748" i="1" s="1"/>
  <c r="J1748" i="1"/>
  <c r="K1748" i="1" s="1"/>
  <c r="H2368" i="1"/>
  <c r="I2368" i="1" s="1"/>
  <c r="J2368" i="1"/>
  <c r="K2368" i="1" s="1"/>
  <c r="H2367" i="1"/>
  <c r="I2367" i="1" s="1"/>
  <c r="J2367" i="1"/>
  <c r="K2367" i="1" s="1"/>
  <c r="H1821" i="1"/>
  <c r="I1821" i="1" s="1"/>
  <c r="J1821" i="1"/>
  <c r="K1821" i="1" s="1"/>
  <c r="H1708" i="1"/>
  <c r="I1708" i="1" s="1"/>
  <c r="J1708" i="1"/>
  <c r="K1708" i="1" s="1"/>
  <c r="H1738" i="1"/>
  <c r="I1738" i="1" s="1"/>
  <c r="J1738" i="1"/>
  <c r="K1738" i="1" s="1"/>
  <c r="H2151" i="1"/>
  <c r="I2151" i="1" s="1"/>
  <c r="J2151" i="1"/>
  <c r="K2151" i="1" s="1"/>
  <c r="H2361" i="1"/>
  <c r="I2361" i="1" s="1"/>
  <c r="J2361" i="1"/>
  <c r="K2361" i="1" s="1"/>
  <c r="H2357" i="1"/>
  <c r="I2357" i="1" s="1"/>
  <c r="J2357" i="1"/>
  <c r="K2357" i="1" s="1"/>
  <c r="H2355" i="1"/>
  <c r="I2355" i="1" s="1"/>
  <c r="J2355" i="1"/>
  <c r="K2355" i="1" s="1"/>
  <c r="H2059" i="1"/>
  <c r="I2059" i="1" s="1"/>
  <c r="J2059" i="1"/>
  <c r="K2059" i="1" s="1"/>
  <c r="H1514" i="1"/>
  <c r="I1514" i="1" s="1"/>
  <c r="J1514" i="1"/>
  <c r="K1514" i="1" s="1"/>
  <c r="H2354" i="1"/>
  <c r="I2354" i="1" s="1"/>
  <c r="J2354" i="1"/>
  <c r="K2354" i="1" s="1"/>
  <c r="H2351" i="1"/>
  <c r="I2351" i="1" s="1"/>
  <c r="J2351" i="1"/>
  <c r="K2351" i="1" s="1"/>
  <c r="H2065" i="1"/>
  <c r="I2065" i="1" s="1"/>
  <c r="J2065" i="1"/>
  <c r="K2065" i="1" s="1"/>
  <c r="H2347" i="1"/>
  <c r="I2347" i="1" s="1"/>
  <c r="J2347" i="1"/>
  <c r="K2347" i="1" s="1"/>
  <c r="H2345" i="1"/>
  <c r="I2345" i="1" s="1"/>
  <c r="J2345" i="1"/>
  <c r="K2345" i="1" s="1"/>
  <c r="H2343" i="1"/>
  <c r="I2343" i="1" s="1"/>
  <c r="J2343" i="1"/>
  <c r="K2343" i="1" s="1"/>
  <c r="H1419" i="1"/>
  <c r="I1419" i="1" s="1"/>
  <c r="J1419" i="1"/>
  <c r="K1419" i="1" s="1"/>
  <c r="H1602" i="1"/>
  <c r="I1602" i="1" s="1"/>
  <c r="J1602" i="1"/>
  <c r="K1602" i="1" s="1"/>
  <c r="H1707" i="1"/>
  <c r="I1707" i="1" s="1"/>
  <c r="J1707" i="1"/>
  <c r="K1707" i="1" s="1"/>
  <c r="H1813" i="1"/>
  <c r="I1813" i="1" s="1"/>
  <c r="J1813" i="1"/>
  <c r="K1813" i="1" s="1"/>
  <c r="H2337" i="1"/>
  <c r="I2337" i="1" s="1"/>
  <c r="J2337" i="1"/>
  <c r="K2337" i="1" s="1"/>
  <c r="H2334" i="1"/>
  <c r="I2334" i="1" s="1"/>
  <c r="J2334" i="1"/>
  <c r="K2334" i="1" s="1"/>
  <c r="H2332" i="1"/>
  <c r="I2332" i="1" s="1"/>
  <c r="J2332" i="1"/>
  <c r="K2332" i="1" s="1"/>
  <c r="H2028" i="1"/>
  <c r="I2028" i="1" s="1"/>
  <c r="J2028" i="1"/>
  <c r="K2028" i="1" s="1"/>
  <c r="H2330" i="1"/>
  <c r="I2330" i="1" s="1"/>
  <c r="J2330" i="1"/>
  <c r="K2330" i="1" s="1"/>
  <c r="H1473" i="1"/>
  <c r="I1473" i="1" s="1"/>
  <c r="J1473" i="1"/>
  <c r="K1473" i="1" s="1"/>
  <c r="H2126" i="1"/>
  <c r="I2126" i="1" s="1"/>
  <c r="J2126" i="1"/>
  <c r="K2126" i="1" s="1"/>
  <c r="H2325" i="1"/>
  <c r="I2325" i="1" s="1"/>
  <c r="J2325" i="1"/>
  <c r="K2325" i="1" s="1"/>
  <c r="H2324" i="1"/>
  <c r="I2324" i="1" s="1"/>
  <c r="J2324" i="1"/>
  <c r="K2324" i="1" s="1"/>
  <c r="H1877" i="1"/>
  <c r="I1877" i="1" s="1"/>
  <c r="J1877" i="1"/>
  <c r="K1877" i="1" s="1"/>
  <c r="H1964" i="1"/>
  <c r="I1964" i="1" s="1"/>
  <c r="J1964" i="1"/>
  <c r="K1964" i="1" s="1"/>
  <c r="H1828" i="1"/>
  <c r="I1828" i="1" s="1"/>
  <c r="J1828" i="1"/>
  <c r="K1828" i="1" s="1"/>
  <c r="H1963" i="1"/>
  <c r="I1963" i="1" s="1"/>
  <c r="J1963" i="1"/>
  <c r="K1963" i="1" s="1"/>
  <c r="H2139" i="1"/>
  <c r="I2139" i="1" s="1"/>
  <c r="J2139" i="1"/>
  <c r="K2139" i="1" s="1"/>
  <c r="H2322" i="1"/>
  <c r="I2322" i="1" s="1"/>
  <c r="J2322" i="1"/>
  <c r="K2322" i="1" s="1"/>
  <c r="H1995" i="1"/>
  <c r="I1995" i="1" s="1"/>
  <c r="J1995" i="1"/>
  <c r="K1995" i="1" s="1"/>
  <c r="H2048" i="1"/>
  <c r="I2048" i="1" s="1"/>
  <c r="J2048" i="1"/>
  <c r="K2048" i="1" s="1"/>
  <c r="H1846" i="1"/>
  <c r="I1846" i="1" s="1"/>
  <c r="J1846" i="1"/>
  <c r="K1846" i="1" s="1"/>
  <c r="H2118" i="1"/>
  <c r="I2118" i="1" s="1"/>
  <c r="J2118" i="1"/>
  <c r="K2118" i="1" s="1"/>
  <c r="H1601" i="1"/>
  <c r="I1601" i="1" s="1"/>
  <c r="J1601" i="1"/>
  <c r="K1601" i="1" s="1"/>
  <c r="H1728" i="1"/>
  <c r="I1728" i="1" s="1"/>
  <c r="J1728" i="1"/>
  <c r="K1728" i="1" s="1"/>
  <c r="H1643" i="1"/>
  <c r="I1643" i="1" s="1"/>
  <c r="J1643" i="1"/>
  <c r="K1643" i="1" s="1"/>
  <c r="H2135" i="1"/>
  <c r="I2135" i="1" s="1"/>
  <c r="J2135" i="1"/>
  <c r="K2135" i="1" s="1"/>
  <c r="H1980" i="1"/>
  <c r="I1980" i="1" s="1"/>
  <c r="J1980" i="1"/>
  <c r="K1980" i="1" s="1"/>
  <c r="H1351" i="1"/>
  <c r="I1351" i="1" s="1"/>
  <c r="J1351" i="1"/>
  <c r="K1351" i="1" s="1"/>
  <c r="H1392" i="1"/>
  <c r="I1392" i="1" s="1"/>
  <c r="J1392" i="1"/>
  <c r="K1392" i="1" s="1"/>
  <c r="H1743" i="1"/>
  <c r="I1743" i="1" s="1"/>
  <c r="J1743" i="1"/>
  <c r="K1743" i="1" s="1"/>
  <c r="H2307" i="1"/>
  <c r="I2307" i="1" s="1"/>
  <c r="J2307" i="1"/>
  <c r="K2307" i="1" s="1"/>
  <c r="H1785" i="1"/>
  <c r="I1785" i="1" s="1"/>
  <c r="J1785" i="1"/>
  <c r="K1785" i="1" s="1"/>
  <c r="H2306" i="1"/>
  <c r="I2306" i="1" s="1"/>
  <c r="J2306" i="1"/>
  <c r="K2306" i="1" s="1"/>
  <c r="H2090" i="1"/>
  <c r="I2090" i="1" s="1"/>
  <c r="J2090" i="1"/>
  <c r="K2090" i="1" s="1"/>
  <c r="H1577" i="1"/>
  <c r="I1577" i="1" s="1"/>
  <c r="J1577" i="1"/>
  <c r="K1577" i="1" s="1"/>
  <c r="H1687" i="1"/>
  <c r="I1687" i="1" s="1"/>
  <c r="J1687" i="1"/>
  <c r="K1687" i="1" s="1"/>
  <c r="H1694" i="1"/>
  <c r="I1694" i="1" s="1"/>
  <c r="J1694" i="1"/>
  <c r="K1694" i="1" s="1"/>
  <c r="H1333" i="1"/>
  <c r="I1333" i="1" s="1"/>
  <c r="J1333" i="1"/>
  <c r="K1333" i="1" s="1"/>
  <c r="H2298" i="1"/>
  <c r="I2298" i="1" s="1"/>
  <c r="J2298" i="1"/>
  <c r="K2298" i="1" s="1"/>
  <c r="H2297" i="1"/>
  <c r="I2297" i="1" s="1"/>
  <c r="J2297" i="1"/>
  <c r="K2297" i="1" s="1"/>
  <c r="H1876" i="1"/>
  <c r="I1876" i="1" s="1"/>
  <c r="J1876" i="1"/>
  <c r="K1876" i="1" s="1"/>
  <c r="H1652" i="1"/>
  <c r="I1652" i="1" s="1"/>
  <c r="J1652" i="1"/>
  <c r="K1652" i="1" s="1"/>
  <c r="H1960" i="1"/>
  <c r="I1960" i="1" s="1"/>
  <c r="J1960" i="1"/>
  <c r="K1960" i="1" s="1"/>
  <c r="H2294" i="1"/>
  <c r="I2294" i="1" s="1"/>
  <c r="J2294" i="1"/>
  <c r="K2294" i="1" s="1"/>
  <c r="H1894" i="1"/>
  <c r="I1894" i="1" s="1"/>
  <c r="J1894" i="1"/>
  <c r="K1894" i="1" s="1"/>
  <c r="H1805" i="1"/>
  <c r="I1805" i="1" s="1"/>
  <c r="J1805" i="1"/>
  <c r="K1805" i="1" s="1"/>
  <c r="H2289" i="1"/>
  <c r="I2289" i="1" s="1"/>
  <c r="J2289" i="1"/>
  <c r="K2289" i="1" s="1"/>
  <c r="H1925" i="1"/>
  <c r="I1925" i="1" s="1"/>
  <c r="J1925" i="1"/>
  <c r="K1925" i="1" s="1"/>
  <c r="H1772" i="1"/>
  <c r="I1772" i="1" s="1"/>
  <c r="J1772" i="1"/>
  <c r="K1772" i="1" s="1"/>
  <c r="H2286" i="1"/>
  <c r="I2286" i="1" s="1"/>
  <c r="J2286" i="1"/>
  <c r="K2286" i="1" s="1"/>
  <c r="H2284" i="1"/>
  <c r="I2284" i="1" s="1"/>
  <c r="J2284" i="1"/>
  <c r="K2284" i="1" s="1"/>
  <c r="H1985" i="1"/>
  <c r="I1985" i="1" s="1"/>
  <c r="J1985" i="1"/>
  <c r="K1985" i="1" s="1"/>
  <c r="H2134" i="1"/>
  <c r="I2134" i="1" s="1"/>
  <c r="J2134" i="1"/>
  <c r="K2134" i="1" s="1"/>
  <c r="H1787" i="1"/>
  <c r="I1787" i="1" s="1"/>
  <c r="J1787" i="1"/>
  <c r="K1787" i="1" s="1"/>
  <c r="H1512" i="1"/>
  <c r="I1512" i="1" s="1"/>
  <c r="J1512" i="1"/>
  <c r="K1512" i="1" s="1"/>
  <c r="H1329" i="1"/>
  <c r="I1329" i="1" s="1"/>
  <c r="J1329" i="1"/>
  <c r="K1329" i="1" s="1"/>
  <c r="H1681" i="1"/>
  <c r="I1681" i="1" s="1"/>
  <c r="J1681" i="1"/>
  <c r="K1681" i="1" s="1"/>
  <c r="H2277" i="1"/>
  <c r="I2277" i="1" s="1"/>
  <c r="J2277" i="1"/>
  <c r="K2277" i="1" s="1"/>
  <c r="H2020" i="1"/>
  <c r="I2020" i="1" s="1"/>
  <c r="J2020" i="1"/>
  <c r="K2020" i="1" s="1"/>
  <c r="H1497" i="1"/>
  <c r="I1497" i="1" s="1"/>
  <c r="J1497" i="1"/>
  <c r="K1497" i="1" s="1"/>
  <c r="H1348" i="1"/>
  <c r="I1348" i="1" s="1"/>
  <c r="J1348" i="1"/>
  <c r="K1348" i="1" s="1"/>
  <c r="H2274" i="1"/>
  <c r="I2274" i="1" s="1"/>
  <c r="J2274" i="1"/>
  <c r="K2274" i="1" s="1"/>
  <c r="H1378" i="1"/>
  <c r="I1378" i="1" s="1"/>
  <c r="J1378" i="1"/>
  <c r="K1378" i="1" s="1"/>
  <c r="H2098" i="1"/>
  <c r="I2098" i="1" s="1"/>
  <c r="J2098" i="1"/>
  <c r="K2098" i="1" s="1"/>
  <c r="H2067" i="1"/>
  <c r="I2067" i="1" s="1"/>
  <c r="J2067" i="1"/>
  <c r="K2067" i="1" s="1"/>
  <c r="H1353" i="1"/>
  <c r="I1353" i="1" s="1"/>
  <c r="J1353" i="1"/>
  <c r="K1353" i="1" s="1"/>
  <c r="H1614" i="1"/>
  <c r="I1614" i="1" s="1"/>
  <c r="J1614" i="1"/>
  <c r="K1614" i="1" s="1"/>
  <c r="H1746" i="1"/>
  <c r="I1746" i="1" s="1"/>
  <c r="J1746" i="1"/>
  <c r="K1746" i="1" s="1"/>
  <c r="H2104" i="1"/>
  <c r="I2104" i="1" s="1"/>
  <c r="J2104" i="1"/>
  <c r="K2104" i="1" s="1"/>
  <c r="H2018" i="1"/>
  <c r="I2018" i="1" s="1"/>
  <c r="J2018" i="1"/>
  <c r="K2018" i="1" s="1"/>
  <c r="H1538" i="1"/>
  <c r="I1538" i="1" s="1"/>
  <c r="J1538" i="1"/>
  <c r="K1538" i="1" s="1"/>
  <c r="H1804" i="1"/>
  <c r="I1804" i="1" s="1"/>
  <c r="J1804" i="1"/>
  <c r="K1804" i="1" s="1"/>
  <c r="H2047" i="1"/>
  <c r="I2047" i="1" s="1"/>
  <c r="J2047" i="1"/>
  <c r="K2047" i="1" s="1"/>
  <c r="H2258" i="1"/>
  <c r="I2258" i="1" s="1"/>
  <c r="J2258" i="1"/>
  <c r="K2258" i="1" s="1"/>
  <c r="H2257" i="1"/>
  <c r="I2257" i="1" s="1"/>
  <c r="J2257" i="1"/>
  <c r="K2257" i="1" s="1"/>
  <c r="H2017" i="1"/>
  <c r="I2017" i="1" s="1"/>
  <c r="J2017" i="1"/>
  <c r="K2017" i="1" s="1"/>
  <c r="H1871" i="1"/>
  <c r="I1871" i="1" s="1"/>
  <c r="J1871" i="1"/>
  <c r="K1871" i="1" s="1"/>
  <c r="H2255" i="1"/>
  <c r="I2255" i="1" s="1"/>
  <c r="J2255" i="1"/>
  <c r="K2255" i="1" s="1"/>
  <c r="H1870" i="1"/>
  <c r="I1870" i="1" s="1"/>
  <c r="J1870" i="1"/>
  <c r="K1870" i="1" s="1"/>
  <c r="H1784" i="1"/>
  <c r="I1784" i="1" s="1"/>
  <c r="J1784" i="1"/>
  <c r="K1784" i="1" s="1"/>
  <c r="H1713" i="1"/>
  <c r="I1713" i="1" s="1"/>
  <c r="J1713" i="1"/>
  <c r="K1713" i="1" s="1"/>
  <c r="H1480" i="1"/>
  <c r="I1480" i="1" s="1"/>
  <c r="J1480" i="1"/>
  <c r="K1480" i="1" s="1"/>
  <c r="H1835" i="1"/>
  <c r="I1835" i="1" s="1"/>
  <c r="J1835" i="1"/>
  <c r="K1835" i="1" s="1"/>
  <c r="H1331" i="1"/>
  <c r="I1331" i="1" s="1"/>
  <c r="J1331" i="1"/>
  <c r="K1331" i="1" s="1"/>
  <c r="H2015" i="1"/>
  <c r="I2015" i="1" s="1"/>
  <c r="J2015" i="1"/>
  <c r="K2015" i="1" s="1"/>
  <c r="H2105" i="1"/>
  <c r="I2105" i="1" s="1"/>
  <c r="J2105" i="1"/>
  <c r="K2105" i="1" s="1"/>
  <c r="H1343" i="1"/>
  <c r="I1343" i="1" s="1"/>
  <c r="J1343" i="1"/>
  <c r="K1343" i="1" s="1"/>
  <c r="H2014" i="1"/>
  <c r="I2014" i="1" s="1"/>
  <c r="J2014" i="1"/>
  <c r="K2014" i="1" s="1"/>
  <c r="H2243" i="1"/>
  <c r="I2243" i="1" s="1"/>
  <c r="J2243" i="1"/>
  <c r="K2243" i="1" s="1"/>
  <c r="H1368" i="1"/>
  <c r="I1368" i="1" s="1"/>
  <c r="J1368" i="1"/>
  <c r="K1368" i="1" s="1"/>
  <c r="H2061" i="1"/>
  <c r="I2061" i="1" s="1"/>
  <c r="J2061" i="1"/>
  <c r="K2061" i="1" s="1"/>
  <c r="H2146" i="1"/>
  <c r="I2146" i="1" s="1"/>
  <c r="J2146" i="1"/>
  <c r="K2146" i="1" s="1"/>
  <c r="H1867" i="1"/>
  <c r="I1867" i="1" s="1"/>
  <c r="J1867" i="1"/>
  <c r="K1867" i="1" s="1"/>
  <c r="H1583" i="1"/>
  <c r="I1583" i="1" s="1"/>
  <c r="J1583" i="1"/>
  <c r="K1583" i="1" s="1"/>
  <c r="H2237" i="1"/>
  <c r="I2237" i="1" s="1"/>
  <c r="J2237" i="1"/>
  <c r="K2237" i="1" s="1"/>
  <c r="H1356" i="1"/>
  <c r="I1356" i="1" s="1"/>
  <c r="J1356" i="1"/>
  <c r="K1356" i="1" s="1"/>
  <c r="H1576" i="1"/>
  <c r="I1576" i="1" s="1"/>
  <c r="J1576" i="1"/>
  <c r="K1576" i="1" s="1"/>
  <c r="H2236" i="1"/>
  <c r="I2236" i="1" s="1"/>
  <c r="J2236" i="1"/>
  <c r="K2236" i="1" s="1"/>
  <c r="H2150" i="1"/>
  <c r="I2150" i="1" s="1"/>
  <c r="J2150" i="1"/>
  <c r="K2150" i="1" s="1"/>
  <c r="H1866" i="1"/>
  <c r="I1866" i="1" s="1"/>
  <c r="J1866" i="1"/>
  <c r="K1866" i="1" s="1"/>
  <c r="H1330" i="1"/>
  <c r="I1330" i="1" s="1"/>
  <c r="J1330" i="1"/>
  <c r="K1330" i="1" s="1"/>
  <c r="H2033" i="1"/>
  <c r="I2033" i="1" s="1"/>
  <c r="J2033" i="1"/>
  <c r="K2033" i="1" s="1"/>
  <c r="H1412" i="1"/>
  <c r="I1412" i="1" s="1"/>
  <c r="J1412" i="1"/>
  <c r="K1412" i="1" s="1"/>
  <c r="H2081" i="1"/>
  <c r="I2081" i="1" s="1"/>
  <c r="J2081" i="1"/>
  <c r="K2081" i="1" s="1"/>
  <c r="H2152" i="1"/>
  <c r="I2152" i="1" s="1"/>
  <c r="J2152" i="1"/>
  <c r="K2152" i="1" s="1"/>
  <c r="H1951" i="1"/>
  <c r="I1951" i="1" s="1"/>
  <c r="J1951" i="1"/>
  <c r="K1951" i="1" s="1"/>
  <c r="H1690" i="1"/>
  <c r="I1690" i="1" s="1"/>
  <c r="J1690" i="1"/>
  <c r="K1690" i="1" s="1"/>
  <c r="H1735" i="1"/>
  <c r="I1735" i="1" s="1"/>
  <c r="J1735" i="1"/>
  <c r="K1735" i="1" s="1"/>
  <c r="H1969" i="1"/>
  <c r="I1969" i="1" s="1"/>
  <c r="J1969" i="1"/>
  <c r="K1969" i="1" s="1"/>
  <c r="H1936" i="1"/>
  <c r="I1936" i="1" s="1"/>
  <c r="J1936" i="1"/>
  <c r="K1936" i="1" s="1"/>
  <c r="H1863" i="1"/>
  <c r="I1863" i="1" s="1"/>
  <c r="J1863" i="1"/>
  <c r="K1863" i="1" s="1"/>
  <c r="H1479" i="1"/>
  <c r="I1479" i="1" s="1"/>
  <c r="J1479" i="1"/>
  <c r="K1479" i="1" s="1"/>
  <c r="H1441" i="1"/>
  <c r="I1441" i="1" s="1"/>
  <c r="J1441" i="1"/>
  <c r="K1441" i="1" s="1"/>
  <c r="H2219" i="1"/>
  <c r="I2219" i="1" s="1"/>
  <c r="J2219" i="1"/>
  <c r="K2219" i="1" s="1"/>
  <c r="H1553" i="1"/>
  <c r="I1553" i="1" s="1"/>
  <c r="J1553" i="1"/>
  <c r="K1553" i="1" s="1"/>
  <c r="H1990" i="1"/>
  <c r="I1990" i="1" s="1"/>
  <c r="J1990" i="1"/>
  <c r="K1990" i="1" s="1"/>
  <c r="H2217" i="1"/>
  <c r="I2217" i="1" s="1"/>
  <c r="J2217" i="1"/>
  <c r="K2217" i="1" s="1"/>
  <c r="H2215" i="1"/>
  <c r="I2215" i="1" s="1"/>
  <c r="J2215" i="1"/>
  <c r="K2215" i="1" s="1"/>
  <c r="H1826" i="1"/>
  <c r="I1826" i="1" s="1"/>
  <c r="J1826" i="1"/>
  <c r="K1826" i="1" s="1"/>
  <c r="H1860" i="1"/>
  <c r="I1860" i="1" s="1"/>
  <c r="J1860" i="1"/>
  <c r="K1860" i="1" s="1"/>
  <c r="H2214" i="1"/>
  <c r="I2214" i="1" s="1"/>
  <c r="J2214" i="1"/>
  <c r="K2214" i="1" s="1"/>
  <c r="H1523" i="1"/>
  <c r="I1523" i="1" s="1"/>
  <c r="J1523" i="1"/>
  <c r="K1523" i="1" s="1"/>
  <c r="H1783" i="1"/>
  <c r="I1783" i="1" s="1"/>
  <c r="J1783" i="1"/>
  <c r="K1783" i="1" s="1"/>
  <c r="H1550" i="1"/>
  <c r="I1550" i="1" s="1"/>
  <c r="J1550" i="1"/>
  <c r="K1550" i="1" s="1"/>
  <c r="H1901" i="1"/>
  <c r="I1901" i="1" s="1"/>
  <c r="J1901" i="1"/>
  <c r="K1901" i="1" s="1"/>
  <c r="H1638" i="1"/>
  <c r="I1638" i="1" s="1"/>
  <c r="J1638" i="1"/>
  <c r="K1638" i="1" s="1"/>
  <c r="H1315" i="1"/>
  <c r="I1315" i="1" s="1"/>
  <c r="J1315" i="1"/>
  <c r="K1315" i="1" s="1"/>
  <c r="H1989" i="1"/>
  <c r="I1989" i="1" s="1"/>
  <c r="J1989" i="1"/>
  <c r="K1989" i="1" s="1"/>
  <c r="H2138" i="1"/>
  <c r="I2138" i="1" s="1"/>
  <c r="J2138" i="1"/>
  <c r="K2138" i="1" s="1"/>
  <c r="H2080" i="1"/>
  <c r="I2080" i="1" s="1"/>
  <c r="J2080" i="1"/>
  <c r="K2080" i="1" s="1"/>
  <c r="H1607" i="1"/>
  <c r="I1607" i="1" s="1"/>
  <c r="J1607" i="1"/>
  <c r="K1607" i="1" s="1"/>
  <c r="H1373" i="1"/>
  <c r="I1373" i="1" s="1"/>
  <c r="J1373" i="1"/>
  <c r="K1373" i="1" s="1"/>
  <c r="H2046" i="1"/>
  <c r="I2046" i="1" s="1"/>
  <c r="J2046" i="1"/>
  <c r="K2046" i="1" s="1"/>
  <c r="H1934" i="1"/>
  <c r="I1934" i="1" s="1"/>
  <c r="J1934" i="1"/>
  <c r="K1934" i="1" s="1"/>
  <c r="H1357" i="1"/>
  <c r="I1357" i="1" s="1"/>
  <c r="J1357" i="1"/>
  <c r="K1357" i="1" s="1"/>
  <c r="H2010" i="1"/>
  <c r="I2010" i="1" s="1"/>
  <c r="J2010" i="1"/>
  <c r="K2010" i="1" s="1"/>
  <c r="H1490" i="1"/>
  <c r="I1490" i="1" s="1"/>
  <c r="J1490" i="1"/>
  <c r="K1490" i="1" s="1"/>
  <c r="H1377" i="1"/>
  <c r="I1377" i="1" s="1"/>
  <c r="J1377" i="1"/>
  <c r="K1377" i="1" s="1"/>
  <c r="H1678" i="1"/>
  <c r="I1678" i="1" s="1"/>
  <c r="J1678" i="1"/>
  <c r="K1678" i="1" s="1"/>
  <c r="H2096" i="1"/>
  <c r="I2096" i="1" s="1"/>
  <c r="J2096" i="1"/>
  <c r="K2096" i="1" s="1"/>
  <c r="H1416" i="1"/>
  <c r="I1416" i="1" s="1"/>
  <c r="J1416" i="1"/>
  <c r="K1416" i="1" s="1"/>
  <c r="H1702" i="1"/>
  <c r="I1702" i="1" s="1"/>
  <c r="J1702" i="1"/>
  <c r="K1702" i="1" s="1"/>
  <c r="H1630" i="1"/>
  <c r="I1630" i="1" s="1"/>
  <c r="J1630" i="1"/>
  <c r="K1630" i="1" s="1"/>
  <c r="H1511" i="1"/>
  <c r="I1511" i="1" s="1"/>
  <c r="J1511" i="1"/>
  <c r="K1511" i="1" s="1"/>
  <c r="H2196" i="1"/>
  <c r="I2196" i="1" s="1"/>
  <c r="J2196" i="1"/>
  <c r="K2196" i="1" s="1"/>
  <c r="H1620" i="1"/>
  <c r="I1620" i="1" s="1"/>
  <c r="J1620" i="1"/>
  <c r="K1620" i="1" s="1"/>
  <c r="H1954" i="1"/>
  <c r="I1954" i="1" s="1"/>
  <c r="J1954" i="1"/>
  <c r="K1954" i="1" s="1"/>
  <c r="H2193" i="1"/>
  <c r="I2193" i="1" s="1"/>
  <c r="J2193" i="1"/>
  <c r="K2193" i="1" s="1"/>
  <c r="H1302" i="1"/>
  <c r="I1302" i="1" s="1"/>
  <c r="J1302" i="1"/>
  <c r="K1302" i="1" s="1"/>
  <c r="H1588" i="1"/>
  <c r="I1588" i="1" s="1"/>
  <c r="J1588" i="1"/>
  <c r="K1588" i="1" s="1"/>
  <c r="H1945" i="1"/>
  <c r="I1945" i="1" s="1"/>
  <c r="J1945" i="1"/>
  <c r="K1945" i="1" s="1"/>
  <c r="H1655" i="1"/>
  <c r="I1655" i="1" s="1"/>
  <c r="J1655" i="1"/>
  <c r="K1655" i="1" s="1"/>
  <c r="H2192" i="1"/>
  <c r="I2192" i="1" s="1"/>
  <c r="J2192" i="1"/>
  <c r="K2192" i="1" s="1"/>
  <c r="H1975" i="1"/>
  <c r="I1975" i="1" s="1"/>
  <c r="J1975" i="1"/>
  <c r="K1975" i="1" s="1"/>
  <c r="H1580" i="1"/>
  <c r="I1580" i="1" s="1"/>
  <c r="J1580" i="1"/>
  <c r="K1580" i="1" s="1"/>
  <c r="H1589" i="1"/>
  <c r="I1589" i="1" s="1"/>
  <c r="J1589" i="1"/>
  <c r="K1589" i="1" s="1"/>
  <c r="H1363" i="1"/>
  <c r="I1363" i="1" s="1"/>
  <c r="J1363" i="1"/>
  <c r="K1363" i="1" s="1"/>
  <c r="H1626" i="1"/>
  <c r="I1626" i="1" s="1"/>
  <c r="J1626" i="1"/>
  <c r="K1626" i="1" s="1"/>
  <c r="H1426" i="1"/>
  <c r="I1426" i="1" s="1"/>
  <c r="J1426" i="1"/>
  <c r="K1426" i="1" s="1"/>
  <c r="H1618" i="1"/>
  <c r="I1618" i="1" s="1"/>
  <c r="J1618" i="1"/>
  <c r="K1618" i="1" s="1"/>
  <c r="H1544" i="1"/>
  <c r="I1544" i="1" s="1"/>
  <c r="J1544" i="1"/>
  <c r="K1544" i="1" s="1"/>
  <c r="H1994" i="1"/>
  <c r="I1994" i="1" s="1"/>
  <c r="J1994" i="1"/>
  <c r="K1994" i="1" s="1"/>
  <c r="H1908" i="1"/>
  <c r="I1908" i="1" s="1"/>
  <c r="J1908" i="1"/>
  <c r="K1908" i="1" s="1"/>
  <c r="H1883" i="1"/>
  <c r="I1883" i="1" s="1"/>
  <c r="J1883" i="1"/>
  <c r="K1883" i="1" s="1"/>
  <c r="H1857" i="1"/>
  <c r="I1857" i="1" s="1"/>
  <c r="J1857" i="1"/>
  <c r="K1857" i="1" s="1"/>
  <c r="H1698" i="1"/>
  <c r="I1698" i="1" s="1"/>
  <c r="J1698" i="1"/>
  <c r="K1698" i="1" s="1"/>
  <c r="H1753" i="1"/>
  <c r="I1753" i="1" s="1"/>
  <c r="J1753" i="1"/>
  <c r="K1753" i="1" s="1"/>
  <c r="H1917" i="1"/>
  <c r="I1917" i="1" s="1"/>
  <c r="J1917" i="1"/>
  <c r="K1917" i="1" s="1"/>
  <c r="H1445" i="1"/>
  <c r="I1445" i="1" s="1"/>
  <c r="J1445" i="1"/>
  <c r="K1445" i="1" s="1"/>
  <c r="H1625" i="1"/>
  <c r="I1625" i="1" s="1"/>
  <c r="J1625" i="1"/>
  <c r="K1625" i="1" s="1"/>
  <c r="H1450" i="1"/>
  <c r="I1450" i="1" s="1"/>
  <c r="J1450" i="1"/>
  <c r="K1450" i="1" s="1"/>
  <c r="H1276" i="1"/>
  <c r="I1276" i="1" s="1"/>
  <c r="J1276" i="1"/>
  <c r="K1276" i="1" s="1"/>
  <c r="H2184" i="1"/>
  <c r="I2184" i="1" s="1"/>
  <c r="J2184" i="1"/>
  <c r="K2184" i="1" s="1"/>
  <c r="H1664" i="1"/>
  <c r="I1664" i="1" s="1"/>
  <c r="J1664" i="1"/>
  <c r="K1664" i="1" s="1"/>
  <c r="H1974" i="1"/>
  <c r="I1974" i="1" s="1"/>
  <c r="J1974" i="1"/>
  <c r="K1974" i="1" s="1"/>
  <c r="H2182" i="1"/>
  <c r="I2182" i="1" s="1"/>
  <c r="J2182" i="1"/>
  <c r="K2182" i="1" s="1"/>
  <c r="H1803" i="1"/>
  <c r="I1803" i="1" s="1"/>
  <c r="J1803" i="1"/>
  <c r="K1803" i="1" s="1"/>
  <c r="H1881" i="1"/>
  <c r="I1881" i="1" s="1"/>
  <c r="J1881" i="1"/>
  <c r="K1881" i="1" s="1"/>
  <c r="H1554" i="1"/>
  <c r="I1554" i="1" s="1"/>
  <c r="J1554" i="1"/>
  <c r="K1554" i="1" s="1"/>
  <c r="H1262" i="1"/>
  <c r="I1262" i="1" s="1"/>
  <c r="J1262" i="1"/>
  <c r="K1262" i="1" s="1"/>
  <c r="H1285" i="1"/>
  <c r="I1285" i="1" s="1"/>
  <c r="J1285" i="1"/>
  <c r="K1285" i="1" s="1"/>
  <c r="H1271" i="1"/>
  <c r="I1271" i="1" s="1"/>
  <c r="J1271" i="1"/>
  <c r="K1271" i="1" s="1"/>
  <c r="H1907" i="1"/>
  <c r="I1907" i="1" s="1"/>
  <c r="J1907" i="1"/>
  <c r="K1907" i="1" s="1"/>
  <c r="H1312" i="1"/>
  <c r="I1312" i="1" s="1"/>
  <c r="J1312" i="1"/>
  <c r="K1312" i="1" s="1"/>
  <c r="H2057" i="1"/>
  <c r="I2057" i="1" s="1"/>
  <c r="J2057" i="1"/>
  <c r="K2057" i="1" s="1"/>
  <c r="H1718" i="1"/>
  <c r="I1718" i="1" s="1"/>
  <c r="J1718" i="1"/>
  <c r="K1718" i="1" s="1"/>
  <c r="H1536" i="1"/>
  <c r="I1536" i="1" s="1"/>
  <c r="J1536" i="1"/>
  <c r="K1536" i="1" s="1"/>
  <c r="H1325" i="1"/>
  <c r="I1325" i="1" s="1"/>
  <c r="J1325" i="1"/>
  <c r="K1325" i="1" s="1"/>
  <c r="H2179" i="1"/>
  <c r="I2179" i="1" s="1"/>
  <c r="J2179" i="1"/>
  <c r="K2179" i="1" s="1"/>
  <c r="H1292" i="1"/>
  <c r="I1292" i="1" s="1"/>
  <c r="J1292" i="1"/>
  <c r="K1292" i="1" s="1"/>
  <c r="H1483" i="1"/>
  <c r="I1483" i="1" s="1"/>
  <c r="J1483" i="1"/>
  <c r="K1483" i="1" s="1"/>
  <c r="H1592" i="1"/>
  <c r="I1592" i="1" s="1"/>
  <c r="J1592" i="1"/>
  <c r="K1592" i="1" s="1"/>
  <c r="H1591" i="1"/>
  <c r="I1591" i="1" s="1"/>
  <c r="J1591" i="1"/>
  <c r="K1591" i="1" s="1"/>
  <c r="H1854" i="1"/>
  <c r="I1854" i="1" s="1"/>
  <c r="J1854" i="1"/>
  <c r="K1854" i="1" s="1"/>
  <c r="H2107" i="1"/>
  <c r="I2107" i="1" s="1"/>
  <c r="J2107" i="1"/>
  <c r="K2107" i="1" s="1"/>
  <c r="H1406" i="1"/>
  <c r="I1406" i="1" s="1"/>
  <c r="J1406" i="1"/>
  <c r="K1406" i="1" s="1"/>
  <c r="H1421" i="1"/>
  <c r="I1421" i="1" s="1"/>
  <c r="J1421" i="1"/>
  <c r="K1421" i="1" s="1"/>
  <c r="H1904" i="1"/>
  <c r="I1904" i="1" s="1"/>
  <c r="J1904" i="1"/>
  <c r="K1904" i="1" s="1"/>
  <c r="H2176" i="1"/>
  <c r="I2176" i="1" s="1"/>
  <c r="J2176" i="1"/>
  <c r="K2176" i="1" s="1"/>
  <c r="H1970" i="1"/>
  <c r="I1970" i="1" s="1"/>
  <c r="J1970" i="1"/>
  <c r="K1970" i="1" s="1"/>
  <c r="H1443" i="1"/>
  <c r="I1443" i="1" s="1"/>
  <c r="J1443" i="1"/>
  <c r="K1443" i="1" s="1"/>
  <c r="H1696" i="1"/>
  <c r="I1696" i="1" s="1"/>
  <c r="J1696" i="1"/>
  <c r="K1696" i="1" s="1"/>
  <c r="H1916" i="1"/>
  <c r="I1916" i="1" s="1"/>
  <c r="J1916" i="1"/>
  <c r="K1916" i="1" s="1"/>
  <c r="H1525" i="1"/>
  <c r="I1525" i="1" s="1"/>
  <c r="J1525" i="1"/>
  <c r="K1525" i="1" s="1"/>
  <c r="H2170" i="1"/>
  <c r="I2170" i="1" s="1"/>
  <c r="J2170" i="1"/>
  <c r="K2170" i="1" s="1"/>
  <c r="H1660" i="1"/>
  <c r="I1660" i="1" s="1"/>
  <c r="J1660" i="1"/>
  <c r="K1660" i="1" s="1"/>
  <c r="H2168" i="1"/>
  <c r="I2168" i="1" s="1"/>
  <c r="J2168" i="1"/>
  <c r="K2168" i="1" s="1"/>
  <c r="H1254" i="1"/>
  <c r="I1254" i="1" s="1"/>
  <c r="J1254" i="1"/>
  <c r="K1254" i="1" s="1"/>
  <c r="H1952" i="1"/>
  <c r="I1952" i="1" s="1"/>
  <c r="J1952" i="1"/>
  <c r="K1952" i="1" s="1"/>
  <c r="H1915" i="1"/>
  <c r="I1915" i="1" s="1"/>
  <c r="J1915" i="1"/>
  <c r="K1915" i="1" s="1"/>
  <c r="H1815" i="1"/>
  <c r="I1815" i="1" s="1"/>
  <c r="J1815" i="1"/>
  <c r="K1815" i="1" s="1"/>
  <c r="H1464" i="1"/>
  <c r="I1464" i="1" s="1"/>
  <c r="J1464" i="1"/>
  <c r="K1464" i="1" s="1"/>
  <c r="H1944" i="1"/>
  <c r="I1944" i="1" s="1"/>
  <c r="J1944" i="1"/>
  <c r="K1944" i="1" s="1"/>
  <c r="H1506" i="1"/>
  <c r="I1506" i="1" s="1"/>
  <c r="J1506" i="1"/>
  <c r="K1506" i="1" s="1"/>
  <c r="H1752" i="1"/>
  <c r="I1752" i="1" s="1"/>
  <c r="J1752" i="1"/>
  <c r="K1752" i="1" s="1"/>
  <c r="H1928" i="1"/>
  <c r="I1928" i="1" s="1"/>
  <c r="J1928" i="1"/>
  <c r="K1928" i="1" s="1"/>
  <c r="H1695" i="1"/>
  <c r="I1695" i="1" s="1"/>
  <c r="J1695" i="1"/>
  <c r="K1695" i="1" s="1"/>
  <c r="H1383" i="1"/>
  <c r="I1383" i="1" s="1"/>
  <c r="J1383" i="1"/>
  <c r="K1383" i="1" s="1"/>
  <c r="H2162" i="1"/>
  <c r="I2162" i="1" s="1"/>
  <c r="J2162" i="1"/>
  <c r="K2162" i="1" s="1"/>
  <c r="H1381" i="1"/>
  <c r="I1381" i="1" s="1"/>
  <c r="J1381" i="1"/>
  <c r="K1381" i="1" s="1"/>
  <c r="H1661" i="1"/>
  <c r="I1661" i="1" s="1"/>
  <c r="J1661" i="1"/>
  <c r="K1661" i="1" s="1"/>
  <c r="H1438" i="1"/>
  <c r="I1438" i="1" s="1"/>
  <c r="J1438" i="1"/>
  <c r="K1438" i="1" s="1"/>
  <c r="H1177" i="1"/>
  <c r="I1177" i="1" s="1"/>
  <c r="J1177" i="1"/>
  <c r="K1177" i="1" s="1"/>
  <c r="H1608" i="1"/>
  <c r="I1608" i="1" s="1"/>
  <c r="J1608" i="1"/>
  <c r="K1608" i="1" s="1"/>
  <c r="H1303" i="1"/>
  <c r="I1303" i="1" s="1"/>
  <c r="J1303" i="1"/>
  <c r="K1303" i="1" s="1"/>
  <c r="H1459" i="1"/>
  <c r="I1459" i="1" s="1"/>
  <c r="J1459" i="1"/>
  <c r="K1459" i="1" s="1"/>
  <c r="H1600" i="1"/>
  <c r="I1600" i="1" s="1"/>
  <c r="J1600" i="1"/>
  <c r="K1600" i="1" s="1"/>
  <c r="H2157" i="1"/>
  <c r="I2157" i="1" s="1"/>
  <c r="J2157" i="1"/>
  <c r="K2157" i="1" s="1"/>
  <c r="H1610" i="1"/>
  <c r="I1610" i="1" s="1"/>
  <c r="J1610" i="1"/>
  <c r="K1610" i="1" s="1"/>
  <c r="H1947" i="1"/>
  <c r="I1947" i="1" s="1"/>
  <c r="J1947" i="1"/>
  <c r="K1947" i="1" s="1"/>
  <c r="H1982" i="1"/>
  <c r="I1982" i="1" s="1"/>
  <c r="J1982" i="1"/>
  <c r="K1982" i="1" s="1"/>
  <c r="H2155" i="1"/>
  <c r="I2155" i="1" s="1"/>
  <c r="J2155" i="1"/>
  <c r="K2155" i="1" s="1"/>
  <c r="H1215" i="1"/>
  <c r="I1215" i="1" s="1"/>
  <c r="J1215" i="1"/>
  <c r="K1215" i="1" s="1"/>
  <c r="H1603" i="1"/>
  <c r="I1603" i="1" s="1"/>
  <c r="J1603" i="1"/>
  <c r="K1603" i="1" s="1"/>
  <c r="H1796" i="1"/>
  <c r="I1796" i="1" s="1"/>
  <c r="J1796" i="1"/>
  <c r="K1796" i="1" s="1"/>
  <c r="H1209" i="1"/>
  <c r="I1209" i="1" s="1"/>
  <c r="J1209" i="1"/>
  <c r="K1209" i="1" s="1"/>
  <c r="H1210" i="1"/>
  <c r="I1210" i="1" s="1"/>
  <c r="J1210" i="1"/>
  <c r="K1210" i="1" s="1"/>
  <c r="H1679" i="1"/>
  <c r="I1679" i="1" s="1"/>
  <c r="J1679" i="1"/>
  <c r="K1679" i="1" s="1"/>
  <c r="H1429" i="1"/>
  <c r="I1429" i="1" s="1"/>
  <c r="J1429" i="1"/>
  <c r="K1429" i="1" s="1"/>
  <c r="H1222" i="1"/>
  <c r="I1222" i="1" s="1"/>
  <c r="J1222" i="1"/>
  <c r="K1222" i="1" s="1"/>
  <c r="H1684" i="1"/>
  <c r="I1684" i="1" s="1"/>
  <c r="J1684" i="1"/>
  <c r="K1684" i="1" s="1"/>
  <c r="H1470" i="1"/>
  <c r="I1470" i="1" s="1"/>
  <c r="J1470" i="1"/>
  <c r="K1470" i="1" s="1"/>
  <c r="H1499" i="1"/>
  <c r="I1499" i="1" s="1"/>
  <c r="J1499" i="1"/>
  <c r="K1499" i="1" s="1"/>
  <c r="H1486" i="1"/>
  <c r="I1486" i="1" s="1"/>
  <c r="J1486" i="1"/>
  <c r="K1486" i="1" s="1"/>
  <c r="H1468" i="1"/>
  <c r="I1468" i="1" s="1"/>
  <c r="J1468" i="1"/>
  <c r="K1468" i="1" s="1"/>
  <c r="H1217" i="1"/>
  <c r="I1217" i="1" s="1"/>
  <c r="J1217" i="1"/>
  <c r="K1217" i="1" s="1"/>
  <c r="H1208" i="1"/>
  <c r="I1208" i="1" s="1"/>
  <c r="J1208" i="1"/>
  <c r="K1208" i="1" s="1"/>
  <c r="H1400" i="1"/>
  <c r="I1400" i="1" s="1"/>
  <c r="J1400" i="1"/>
  <c r="K1400" i="1" s="1"/>
  <c r="H1394" i="1"/>
  <c r="I1394" i="1" s="1"/>
  <c r="J1394" i="1"/>
  <c r="K1394" i="1" s="1"/>
  <c r="H1382" i="1"/>
  <c r="I1382" i="1" s="1"/>
  <c r="J1382" i="1"/>
  <c r="K1382" i="1" s="1"/>
  <c r="H1359" i="1"/>
  <c r="I1359" i="1" s="1"/>
  <c r="J1359" i="1"/>
  <c r="K1359" i="1" s="1"/>
  <c r="H1181" i="1"/>
  <c r="I1181" i="1" s="1"/>
  <c r="J1181" i="1"/>
  <c r="K1181" i="1" s="1"/>
  <c r="H1198" i="1"/>
  <c r="I1198" i="1" s="1"/>
  <c r="J1198" i="1"/>
  <c r="K1198" i="1" s="1"/>
  <c r="H1168" i="1"/>
  <c r="I1168" i="1" s="1"/>
  <c r="J1168" i="1"/>
  <c r="K1168" i="1" s="1"/>
  <c r="H1234" i="1"/>
  <c r="I1234" i="1" s="1"/>
  <c r="J1234" i="1"/>
  <c r="K1234" i="1" s="1"/>
  <c r="H1233" i="1"/>
  <c r="I1233" i="1" s="1"/>
  <c r="J1233" i="1"/>
  <c r="K1233" i="1" s="1"/>
  <c r="H1235" i="1"/>
  <c r="I1235" i="1" s="1"/>
  <c r="J1235" i="1"/>
  <c r="K1235" i="1" s="1"/>
  <c r="H1152" i="1"/>
  <c r="I1152" i="1" s="1"/>
  <c r="J1152" i="1"/>
  <c r="K1152" i="1" s="1"/>
  <c r="H1148" i="1"/>
  <c r="I1148" i="1" s="1"/>
  <c r="J1148" i="1"/>
  <c r="K1148" i="1" s="1"/>
  <c r="H1138" i="1"/>
  <c r="I1138" i="1" s="1"/>
  <c r="J1138" i="1"/>
  <c r="K1138" i="1" s="1"/>
  <c r="H1134" i="1"/>
  <c r="I1134" i="1" s="1"/>
  <c r="J1134" i="1"/>
  <c r="K1134" i="1" s="1"/>
  <c r="H1129" i="1"/>
  <c r="I1129" i="1" s="1"/>
  <c r="J1129" i="1"/>
  <c r="K1129" i="1" s="1"/>
  <c r="H1125" i="1"/>
  <c r="I1125" i="1" s="1"/>
  <c r="J1125" i="1"/>
  <c r="K1125" i="1" s="1"/>
  <c r="H1119" i="1"/>
  <c r="I1119" i="1" s="1"/>
  <c r="J1119" i="1"/>
  <c r="K1119" i="1" s="1"/>
  <c r="H1116" i="1"/>
  <c r="I1116" i="1" s="1"/>
  <c r="J1116" i="1"/>
  <c r="K1116" i="1" s="1"/>
  <c r="H1201" i="1"/>
  <c r="I1201" i="1" s="1"/>
  <c r="J1201" i="1"/>
  <c r="K1201" i="1" s="1"/>
  <c r="H1100" i="1"/>
  <c r="I1100" i="1" s="1"/>
  <c r="J1100" i="1"/>
  <c r="K1100" i="1" s="1"/>
  <c r="H1096" i="1"/>
  <c r="I1096" i="1" s="1"/>
  <c r="J1096" i="1"/>
  <c r="K1096" i="1" s="1"/>
  <c r="H1092" i="1"/>
  <c r="I1092" i="1" s="1"/>
  <c r="J1092" i="1"/>
  <c r="K1092" i="1" s="1"/>
  <c r="H1087" i="1"/>
  <c r="I1087" i="1" s="1"/>
  <c r="J1087" i="1"/>
  <c r="K1087" i="1" s="1"/>
  <c r="H1274" i="1"/>
  <c r="I1274" i="1" s="1"/>
  <c r="J1274" i="1"/>
  <c r="K1274" i="1" s="1"/>
  <c r="H1076" i="1"/>
  <c r="I1076" i="1" s="1"/>
  <c r="J1076" i="1"/>
  <c r="K1076" i="1" s="1"/>
  <c r="H1216" i="1"/>
  <c r="I1216" i="1" s="1"/>
  <c r="J1216" i="1"/>
  <c r="K1216" i="1" s="1"/>
  <c r="H1159" i="1"/>
  <c r="I1159" i="1" s="1"/>
  <c r="J1159" i="1"/>
  <c r="K1159" i="1" s="1"/>
  <c r="H1063" i="1"/>
  <c r="I1063" i="1" s="1"/>
  <c r="J1063" i="1"/>
  <c r="K1063" i="1" s="1"/>
  <c r="H1142" i="1"/>
  <c r="I1142" i="1" s="1"/>
  <c r="J1142" i="1"/>
  <c r="K1142" i="1" s="1"/>
  <c r="H1220" i="1"/>
  <c r="I1220" i="1" s="1"/>
  <c r="J1220" i="1"/>
  <c r="K1220" i="1" s="1"/>
  <c r="H1190" i="1"/>
  <c r="I1190" i="1" s="1"/>
  <c r="J1190" i="1"/>
  <c r="K1190" i="1" s="1"/>
  <c r="H1043" i="1"/>
  <c r="I1043" i="1" s="1"/>
  <c r="J1043" i="1"/>
  <c r="K1043" i="1" s="1"/>
  <c r="H1166" i="1"/>
  <c r="I1166" i="1" s="1"/>
  <c r="J1166" i="1"/>
  <c r="K1166" i="1" s="1"/>
  <c r="H1033" i="1"/>
  <c r="I1033" i="1" s="1"/>
  <c r="J1033" i="1"/>
  <c r="K1033" i="1" s="1"/>
  <c r="H1025" i="1"/>
  <c r="I1025" i="1" s="1"/>
  <c r="J1025" i="1"/>
  <c r="K1025" i="1" s="1"/>
  <c r="H1023" i="1"/>
  <c r="I1023" i="1" s="1"/>
  <c r="J1023" i="1"/>
  <c r="K1023" i="1" s="1"/>
  <c r="H1019" i="1"/>
  <c r="I1019" i="1" s="1"/>
  <c r="J1019" i="1"/>
  <c r="K1019" i="1" s="1"/>
  <c r="H1157" i="1"/>
  <c r="I1157" i="1" s="1"/>
  <c r="J1157" i="1"/>
  <c r="K1157" i="1" s="1"/>
  <c r="H1010" i="1"/>
  <c r="I1010" i="1" s="1"/>
  <c r="J1010" i="1"/>
  <c r="K1010" i="1" s="1"/>
  <c r="H1005" i="1"/>
  <c r="I1005" i="1" s="1"/>
  <c r="J1005" i="1"/>
  <c r="K1005" i="1" s="1"/>
  <c r="H1062" i="1"/>
  <c r="I1062" i="1" s="1"/>
  <c r="J1062" i="1"/>
  <c r="K1062" i="1" s="1"/>
  <c r="H997" i="1"/>
  <c r="I997" i="1" s="1"/>
  <c r="J997" i="1"/>
  <c r="K997" i="1" s="1"/>
  <c r="H995" i="1"/>
  <c r="I995" i="1" s="1"/>
  <c r="J995" i="1"/>
  <c r="K995" i="1" s="1"/>
  <c r="H1174" i="1"/>
  <c r="I1174" i="1" s="1"/>
  <c r="J1174" i="1"/>
  <c r="K1174" i="1" s="1"/>
  <c r="H989" i="1"/>
  <c r="I989" i="1" s="1"/>
  <c r="J989" i="1"/>
  <c r="K989" i="1" s="1"/>
  <c r="H984" i="1"/>
  <c r="I984" i="1" s="1"/>
  <c r="J984" i="1"/>
  <c r="K984" i="1" s="1"/>
  <c r="H978" i="1"/>
  <c r="I978" i="1" s="1"/>
  <c r="J978" i="1"/>
  <c r="K978" i="1" s="1"/>
  <c r="H972" i="1"/>
  <c r="I972" i="1" s="1"/>
  <c r="J972" i="1"/>
  <c r="K972" i="1" s="1"/>
  <c r="H970" i="1"/>
  <c r="I970" i="1" s="1"/>
  <c r="J970" i="1"/>
  <c r="K970" i="1" s="1"/>
  <c r="H966" i="1"/>
  <c r="I966" i="1" s="1"/>
  <c r="J966" i="1"/>
  <c r="K966" i="1" s="1"/>
  <c r="H981" i="1"/>
  <c r="I981" i="1" s="1"/>
  <c r="J981" i="1"/>
  <c r="K981" i="1" s="1"/>
  <c r="H1344" i="1"/>
  <c r="I1344" i="1" s="1"/>
  <c r="J1344" i="1"/>
  <c r="K1344" i="1" s="1"/>
  <c r="H1130" i="1"/>
  <c r="I1130" i="1" s="1"/>
  <c r="J1130" i="1"/>
  <c r="K1130" i="1" s="1"/>
  <c r="H953" i="1"/>
  <c r="I953" i="1" s="1"/>
  <c r="J953" i="1"/>
  <c r="K953" i="1" s="1"/>
  <c r="H950" i="1"/>
  <c r="I950" i="1" s="1"/>
  <c r="J950" i="1"/>
  <c r="K950" i="1" s="1"/>
  <c r="H1082" i="1"/>
  <c r="I1082" i="1" s="1"/>
  <c r="J1082" i="1"/>
  <c r="K1082" i="1" s="1"/>
  <c r="H938" i="1"/>
  <c r="I938" i="1" s="1"/>
  <c r="J938" i="1"/>
  <c r="K938" i="1" s="1"/>
  <c r="H929" i="1"/>
  <c r="I929" i="1" s="1"/>
  <c r="J929" i="1"/>
  <c r="K929" i="1" s="1"/>
  <c r="H927" i="1"/>
  <c r="I927" i="1" s="1"/>
  <c r="J927" i="1"/>
  <c r="K927" i="1" s="1"/>
  <c r="H1068" i="1"/>
  <c r="I1068" i="1" s="1"/>
  <c r="J1068" i="1"/>
  <c r="K1068" i="1" s="1"/>
  <c r="H921" i="1"/>
  <c r="I921" i="1" s="1"/>
  <c r="J921" i="1"/>
  <c r="K921" i="1" s="1"/>
  <c r="H1237" i="1"/>
  <c r="I1237" i="1" s="1"/>
  <c r="J1237" i="1"/>
  <c r="K1237" i="1" s="1"/>
  <c r="H940" i="1"/>
  <c r="I940" i="1" s="1"/>
  <c r="J940" i="1"/>
  <c r="K940" i="1" s="1"/>
  <c r="H910" i="1"/>
  <c r="I910" i="1" s="1"/>
  <c r="J910" i="1"/>
  <c r="K910" i="1" s="1"/>
  <c r="H906" i="1"/>
  <c r="I906" i="1" s="1"/>
  <c r="J906" i="1"/>
  <c r="K906" i="1" s="1"/>
  <c r="H902" i="1"/>
  <c r="I902" i="1" s="1"/>
  <c r="J902" i="1"/>
  <c r="K902" i="1" s="1"/>
  <c r="H895" i="1"/>
  <c r="I895" i="1" s="1"/>
  <c r="J895" i="1"/>
  <c r="K895" i="1" s="1"/>
  <c r="H1001" i="1"/>
  <c r="I1001" i="1" s="1"/>
  <c r="J1001" i="1"/>
  <c r="K1001" i="1" s="1"/>
  <c r="H882" i="1"/>
  <c r="I882" i="1" s="1"/>
  <c r="J882" i="1"/>
  <c r="K882" i="1" s="1"/>
  <c r="H903" i="1"/>
  <c r="I903" i="1" s="1"/>
  <c r="J903" i="1"/>
  <c r="K903" i="1" s="1"/>
  <c r="H3014" i="1"/>
  <c r="I3014" i="1" s="1"/>
  <c r="J3014" i="1"/>
  <c r="K3014" i="1" s="1"/>
  <c r="H3010" i="1"/>
  <c r="I3010" i="1" s="1"/>
  <c r="J3010" i="1"/>
  <c r="K3010" i="1" s="1"/>
  <c r="H3006" i="1"/>
  <c r="I3006" i="1" s="1"/>
  <c r="J3006" i="1"/>
  <c r="K3006" i="1" s="1"/>
  <c r="H3002" i="1"/>
  <c r="I3002" i="1" s="1"/>
  <c r="J3002" i="1"/>
  <c r="K3002" i="1" s="1"/>
  <c r="H2998" i="1"/>
  <c r="I2998" i="1" s="1"/>
  <c r="J2998" i="1"/>
  <c r="K2998" i="1" s="1"/>
  <c r="H2994" i="1"/>
  <c r="I2994" i="1" s="1"/>
  <c r="J2994" i="1"/>
  <c r="K2994" i="1" s="1"/>
  <c r="H2990" i="1"/>
  <c r="I2990" i="1" s="1"/>
  <c r="J2990" i="1"/>
  <c r="K2990" i="1" s="1"/>
  <c r="H2986" i="1"/>
  <c r="I2986" i="1" s="1"/>
  <c r="J2986" i="1"/>
  <c r="K2986" i="1" s="1"/>
  <c r="H2982" i="1"/>
  <c r="I2982" i="1" s="1"/>
  <c r="J2982" i="1"/>
  <c r="K2982" i="1" s="1"/>
  <c r="H2978" i="1"/>
  <c r="I2978" i="1" s="1"/>
  <c r="J2978" i="1"/>
  <c r="K2978" i="1" s="1"/>
  <c r="H2974" i="1"/>
  <c r="I2974" i="1" s="1"/>
  <c r="J2974" i="1"/>
  <c r="K2974" i="1" s="1"/>
  <c r="H2970" i="1"/>
  <c r="I2970" i="1" s="1"/>
  <c r="J2970" i="1"/>
  <c r="K2970" i="1" s="1"/>
  <c r="H2966" i="1"/>
  <c r="I2966" i="1" s="1"/>
  <c r="J2966" i="1"/>
  <c r="K2966" i="1" s="1"/>
  <c r="H2962" i="1"/>
  <c r="I2962" i="1" s="1"/>
  <c r="J2962" i="1"/>
  <c r="K2962" i="1" s="1"/>
  <c r="H2958" i="1"/>
  <c r="I2958" i="1" s="1"/>
  <c r="J2958" i="1"/>
  <c r="K2958" i="1" s="1"/>
  <c r="H2954" i="1"/>
  <c r="I2954" i="1" s="1"/>
  <c r="J2954" i="1"/>
  <c r="K2954" i="1" s="1"/>
  <c r="H2950" i="1"/>
  <c r="I2950" i="1" s="1"/>
  <c r="J2950" i="1"/>
  <c r="K2950" i="1" s="1"/>
  <c r="H2946" i="1"/>
  <c r="I2946" i="1" s="1"/>
  <c r="J2946" i="1"/>
  <c r="K2946" i="1" s="1"/>
  <c r="H2942" i="1"/>
  <c r="I2942" i="1" s="1"/>
  <c r="J2942" i="1"/>
  <c r="K2942" i="1" s="1"/>
  <c r="H2938" i="1"/>
  <c r="I2938" i="1" s="1"/>
  <c r="J2938" i="1"/>
  <c r="K2938" i="1" s="1"/>
  <c r="H2934" i="1"/>
  <c r="I2934" i="1" s="1"/>
  <c r="J2934" i="1"/>
  <c r="K2934" i="1" s="1"/>
  <c r="H2930" i="1"/>
  <c r="I2930" i="1" s="1"/>
  <c r="J2930" i="1"/>
  <c r="K2930" i="1" s="1"/>
  <c r="H2926" i="1"/>
  <c r="I2926" i="1" s="1"/>
  <c r="J2926" i="1"/>
  <c r="K2926" i="1" s="1"/>
  <c r="H2922" i="1"/>
  <c r="I2922" i="1" s="1"/>
  <c r="J2922" i="1"/>
  <c r="K2922" i="1" s="1"/>
  <c r="H2918" i="1"/>
  <c r="I2918" i="1" s="1"/>
  <c r="J2918" i="1"/>
  <c r="K2918" i="1" s="1"/>
  <c r="H2914" i="1"/>
  <c r="I2914" i="1" s="1"/>
  <c r="J2914" i="1"/>
  <c r="K2914" i="1" s="1"/>
  <c r="H2910" i="1"/>
  <c r="I2910" i="1" s="1"/>
  <c r="J2910" i="1"/>
  <c r="K2910" i="1" s="1"/>
  <c r="H2906" i="1"/>
  <c r="I2906" i="1" s="1"/>
  <c r="J2906" i="1"/>
  <c r="K2906" i="1" s="1"/>
  <c r="H2902" i="1"/>
  <c r="I2902" i="1" s="1"/>
  <c r="J2902" i="1"/>
  <c r="K2902" i="1" s="1"/>
  <c r="H2898" i="1"/>
  <c r="I2898" i="1" s="1"/>
  <c r="J2898" i="1"/>
  <c r="K2898" i="1" s="1"/>
  <c r="H2894" i="1"/>
  <c r="I2894" i="1" s="1"/>
  <c r="J2894" i="1"/>
  <c r="K2894" i="1" s="1"/>
  <c r="H2890" i="1"/>
  <c r="I2890" i="1" s="1"/>
  <c r="J2890" i="1"/>
  <c r="K2890" i="1" s="1"/>
  <c r="H2886" i="1"/>
  <c r="I2886" i="1" s="1"/>
  <c r="J2886" i="1"/>
  <c r="K2886" i="1" s="1"/>
  <c r="H2882" i="1"/>
  <c r="I2882" i="1" s="1"/>
  <c r="J2882" i="1"/>
  <c r="K2882" i="1" s="1"/>
  <c r="H2878" i="1"/>
  <c r="I2878" i="1" s="1"/>
  <c r="J2878" i="1"/>
  <c r="K2878" i="1" s="1"/>
  <c r="H2874" i="1"/>
  <c r="I2874" i="1" s="1"/>
  <c r="J2874" i="1"/>
  <c r="K2874" i="1" s="1"/>
  <c r="H2870" i="1"/>
  <c r="I2870" i="1" s="1"/>
  <c r="J2870" i="1"/>
  <c r="K2870" i="1" s="1"/>
  <c r="H2866" i="1"/>
  <c r="I2866" i="1" s="1"/>
  <c r="J2866" i="1"/>
  <c r="K2866" i="1" s="1"/>
  <c r="H2862" i="1"/>
  <c r="I2862" i="1" s="1"/>
  <c r="J2862" i="1"/>
  <c r="K2862" i="1" s="1"/>
  <c r="H2858" i="1"/>
  <c r="I2858" i="1" s="1"/>
  <c r="J2858" i="1"/>
  <c r="K2858" i="1" s="1"/>
  <c r="H2854" i="1"/>
  <c r="I2854" i="1" s="1"/>
  <c r="J2854" i="1"/>
  <c r="K2854" i="1" s="1"/>
  <c r="H2850" i="1"/>
  <c r="I2850" i="1" s="1"/>
  <c r="J2850" i="1"/>
  <c r="K2850" i="1" s="1"/>
  <c r="H2846" i="1"/>
  <c r="I2846" i="1" s="1"/>
  <c r="J2846" i="1"/>
  <c r="K2846" i="1" s="1"/>
  <c r="H2842" i="1"/>
  <c r="I2842" i="1" s="1"/>
  <c r="J2842" i="1"/>
  <c r="K2842" i="1" s="1"/>
  <c r="H2838" i="1"/>
  <c r="I2838" i="1" s="1"/>
  <c r="J2838" i="1"/>
  <c r="K2838" i="1" s="1"/>
  <c r="H2834" i="1"/>
  <c r="I2834" i="1" s="1"/>
  <c r="J2834" i="1"/>
  <c r="K2834" i="1" s="1"/>
  <c r="H2830" i="1"/>
  <c r="I2830" i="1" s="1"/>
  <c r="J2830" i="1"/>
  <c r="K2830" i="1" s="1"/>
  <c r="H2826" i="1"/>
  <c r="I2826" i="1" s="1"/>
  <c r="J2826" i="1"/>
  <c r="K2826" i="1" s="1"/>
  <c r="H2822" i="1"/>
  <c r="I2822" i="1" s="1"/>
  <c r="J2822" i="1"/>
  <c r="K2822" i="1" s="1"/>
  <c r="H2818" i="1"/>
  <c r="I2818" i="1" s="1"/>
  <c r="J2818" i="1"/>
  <c r="K2818" i="1" s="1"/>
  <c r="H2814" i="1"/>
  <c r="I2814" i="1" s="1"/>
  <c r="J2814" i="1"/>
  <c r="K2814" i="1" s="1"/>
  <c r="H2810" i="1"/>
  <c r="I2810" i="1" s="1"/>
  <c r="J2810" i="1"/>
  <c r="K2810" i="1" s="1"/>
  <c r="H2806" i="1"/>
  <c r="I2806" i="1" s="1"/>
  <c r="J2806" i="1"/>
  <c r="K2806" i="1" s="1"/>
  <c r="H2802" i="1"/>
  <c r="I2802" i="1" s="1"/>
  <c r="J2802" i="1"/>
  <c r="K2802" i="1" s="1"/>
  <c r="H2798" i="1"/>
  <c r="I2798" i="1" s="1"/>
  <c r="J2798" i="1"/>
  <c r="K2798" i="1" s="1"/>
  <c r="H2794" i="1"/>
  <c r="I2794" i="1" s="1"/>
  <c r="J2794" i="1"/>
  <c r="K2794" i="1" s="1"/>
  <c r="H2790" i="1"/>
  <c r="I2790" i="1" s="1"/>
  <c r="J2790" i="1"/>
  <c r="K2790" i="1" s="1"/>
  <c r="H2786" i="1"/>
  <c r="I2786" i="1" s="1"/>
  <c r="J2786" i="1"/>
  <c r="K2786" i="1" s="1"/>
  <c r="H2782" i="1"/>
  <c r="I2782" i="1" s="1"/>
  <c r="J2782" i="1"/>
  <c r="K2782" i="1" s="1"/>
  <c r="H2778" i="1"/>
  <c r="I2778" i="1" s="1"/>
  <c r="J2778" i="1"/>
  <c r="K2778" i="1" s="1"/>
  <c r="H2774" i="1"/>
  <c r="I2774" i="1" s="1"/>
  <c r="J2774" i="1"/>
  <c r="K2774" i="1" s="1"/>
  <c r="H2770" i="1"/>
  <c r="I2770" i="1" s="1"/>
  <c r="J2770" i="1"/>
  <c r="K2770" i="1" s="1"/>
  <c r="H2766" i="1"/>
  <c r="I2766" i="1" s="1"/>
  <c r="J2766" i="1"/>
  <c r="K2766" i="1" s="1"/>
  <c r="H2762" i="1"/>
  <c r="I2762" i="1" s="1"/>
  <c r="J2762" i="1"/>
  <c r="K2762" i="1" s="1"/>
  <c r="H2758" i="1"/>
  <c r="I2758" i="1" s="1"/>
  <c r="J2758" i="1"/>
  <c r="K2758" i="1" s="1"/>
  <c r="H2754" i="1"/>
  <c r="I2754" i="1" s="1"/>
  <c r="J2754" i="1"/>
  <c r="K2754" i="1" s="1"/>
  <c r="H2750" i="1"/>
  <c r="I2750" i="1" s="1"/>
  <c r="J2750" i="1"/>
  <c r="K2750" i="1" s="1"/>
  <c r="H2746" i="1"/>
  <c r="I2746" i="1" s="1"/>
  <c r="J2746" i="1"/>
  <c r="K2746" i="1" s="1"/>
  <c r="H2742" i="1"/>
  <c r="I2742" i="1" s="1"/>
  <c r="J2742" i="1"/>
  <c r="K2742" i="1" s="1"/>
  <c r="H2738" i="1"/>
  <c r="I2738" i="1" s="1"/>
  <c r="J2738" i="1"/>
  <c r="K2738" i="1" s="1"/>
  <c r="H2734" i="1"/>
  <c r="I2734" i="1" s="1"/>
  <c r="J2734" i="1"/>
  <c r="K2734" i="1" s="1"/>
  <c r="H2730" i="1"/>
  <c r="I2730" i="1" s="1"/>
  <c r="J2730" i="1"/>
  <c r="K2730" i="1" s="1"/>
  <c r="H2726" i="1"/>
  <c r="I2726" i="1" s="1"/>
  <c r="J2726" i="1"/>
  <c r="K2726" i="1" s="1"/>
  <c r="H2722" i="1"/>
  <c r="I2722" i="1" s="1"/>
  <c r="J2722" i="1"/>
  <c r="K2722" i="1" s="1"/>
  <c r="H2718" i="1"/>
  <c r="I2718" i="1" s="1"/>
  <c r="J2718" i="1"/>
  <c r="K2718" i="1" s="1"/>
  <c r="H2714" i="1"/>
  <c r="I2714" i="1" s="1"/>
  <c r="J2714" i="1"/>
  <c r="K2714" i="1" s="1"/>
  <c r="H2710" i="1"/>
  <c r="I2710" i="1" s="1"/>
  <c r="J2710" i="1"/>
  <c r="K2710" i="1" s="1"/>
  <c r="H2706" i="1"/>
  <c r="I2706" i="1" s="1"/>
  <c r="J2706" i="1"/>
  <c r="K2706" i="1" s="1"/>
  <c r="H2702" i="1"/>
  <c r="I2702" i="1" s="1"/>
  <c r="J2702" i="1"/>
  <c r="K2702" i="1" s="1"/>
  <c r="H2698" i="1"/>
  <c r="I2698" i="1" s="1"/>
  <c r="J2698" i="1"/>
  <c r="K2698" i="1" s="1"/>
  <c r="H2694" i="1"/>
  <c r="I2694" i="1" s="1"/>
  <c r="J2694" i="1"/>
  <c r="K2694" i="1" s="1"/>
  <c r="H2690" i="1"/>
  <c r="I2690" i="1" s="1"/>
  <c r="J2690" i="1"/>
  <c r="K2690" i="1" s="1"/>
  <c r="H2686" i="1"/>
  <c r="I2686" i="1" s="1"/>
  <c r="J2686" i="1"/>
  <c r="K2686" i="1" s="1"/>
  <c r="H2682" i="1"/>
  <c r="I2682" i="1" s="1"/>
  <c r="J2682" i="1"/>
  <c r="K2682" i="1" s="1"/>
  <c r="H2678" i="1"/>
  <c r="I2678" i="1" s="1"/>
  <c r="J2678" i="1"/>
  <c r="K2678" i="1" s="1"/>
  <c r="H2674" i="1"/>
  <c r="I2674" i="1" s="1"/>
  <c r="J2674" i="1"/>
  <c r="K2674" i="1" s="1"/>
  <c r="H2670" i="1"/>
  <c r="I2670" i="1" s="1"/>
  <c r="J2670" i="1"/>
  <c r="K2670" i="1" s="1"/>
  <c r="H2666" i="1"/>
  <c r="I2666" i="1" s="1"/>
  <c r="J2666" i="1"/>
  <c r="K2666" i="1" s="1"/>
  <c r="H2662" i="1"/>
  <c r="I2662" i="1" s="1"/>
  <c r="J2662" i="1"/>
  <c r="K2662" i="1" s="1"/>
  <c r="H2658" i="1"/>
  <c r="I2658" i="1" s="1"/>
  <c r="J2658" i="1"/>
  <c r="K2658" i="1" s="1"/>
  <c r="H2654" i="1"/>
  <c r="I2654" i="1" s="1"/>
  <c r="J2654" i="1"/>
  <c r="K2654" i="1" s="1"/>
  <c r="H2650" i="1"/>
  <c r="I2650" i="1" s="1"/>
  <c r="J2650" i="1"/>
  <c r="K2650" i="1" s="1"/>
  <c r="H2646" i="1"/>
  <c r="I2646" i="1" s="1"/>
  <c r="J2646" i="1"/>
  <c r="K2646" i="1" s="1"/>
  <c r="H2642" i="1"/>
  <c r="I2642" i="1" s="1"/>
  <c r="J2642" i="1"/>
  <c r="K2642" i="1" s="1"/>
  <c r="H2638" i="1"/>
  <c r="I2638" i="1" s="1"/>
  <c r="J2638" i="1"/>
  <c r="K2638" i="1" s="1"/>
  <c r="H2634" i="1"/>
  <c r="I2634" i="1" s="1"/>
  <c r="J2634" i="1"/>
  <c r="K2634" i="1" s="1"/>
  <c r="H2630" i="1"/>
  <c r="I2630" i="1" s="1"/>
  <c r="J2630" i="1"/>
  <c r="K2630" i="1" s="1"/>
  <c r="H2626" i="1"/>
  <c r="I2626" i="1" s="1"/>
  <c r="J2626" i="1"/>
  <c r="K2626" i="1" s="1"/>
  <c r="H2622" i="1"/>
  <c r="I2622" i="1" s="1"/>
  <c r="J2622" i="1"/>
  <c r="K2622" i="1" s="1"/>
  <c r="H2618" i="1"/>
  <c r="I2618" i="1" s="1"/>
  <c r="J2618" i="1"/>
  <c r="K2618" i="1" s="1"/>
  <c r="H2614" i="1"/>
  <c r="I2614" i="1" s="1"/>
  <c r="J2614" i="1"/>
  <c r="K2614" i="1" s="1"/>
  <c r="H2610" i="1"/>
  <c r="I2610" i="1" s="1"/>
  <c r="J2610" i="1"/>
  <c r="K2610" i="1" s="1"/>
  <c r="H2606" i="1"/>
  <c r="I2606" i="1" s="1"/>
  <c r="J2606" i="1"/>
  <c r="K2606" i="1" s="1"/>
  <c r="H2602" i="1"/>
  <c r="I2602" i="1" s="1"/>
  <c r="J2602" i="1"/>
  <c r="K2602" i="1" s="1"/>
  <c r="H2598" i="1"/>
  <c r="I2598" i="1" s="1"/>
  <c r="J2598" i="1"/>
  <c r="K2598" i="1" s="1"/>
  <c r="H2594" i="1"/>
  <c r="I2594" i="1" s="1"/>
  <c r="J2594" i="1"/>
  <c r="K2594" i="1" s="1"/>
  <c r="H2590" i="1"/>
  <c r="I2590" i="1" s="1"/>
  <c r="J2590" i="1"/>
  <c r="K2590" i="1" s="1"/>
  <c r="H2586" i="1"/>
  <c r="I2586" i="1" s="1"/>
  <c r="J2586" i="1"/>
  <c r="K2586" i="1" s="1"/>
  <c r="H2582" i="1"/>
  <c r="I2582" i="1" s="1"/>
  <c r="J2582" i="1"/>
  <c r="K2582" i="1" s="1"/>
  <c r="H2578" i="1"/>
  <c r="I2578" i="1" s="1"/>
  <c r="J2578" i="1"/>
  <c r="K2578" i="1" s="1"/>
  <c r="H2574" i="1"/>
  <c r="I2574" i="1" s="1"/>
  <c r="J2574" i="1"/>
  <c r="K2574" i="1" s="1"/>
  <c r="H2570" i="1"/>
  <c r="I2570" i="1" s="1"/>
  <c r="J2570" i="1"/>
  <c r="K2570" i="1" s="1"/>
  <c r="H2566" i="1"/>
  <c r="I2566" i="1" s="1"/>
  <c r="J2566" i="1"/>
  <c r="K2566" i="1" s="1"/>
  <c r="H2562" i="1"/>
  <c r="I2562" i="1" s="1"/>
  <c r="J2562" i="1"/>
  <c r="K2562" i="1" s="1"/>
  <c r="H2558" i="1"/>
  <c r="I2558" i="1" s="1"/>
  <c r="J2558" i="1"/>
  <c r="K2558" i="1" s="1"/>
  <c r="H2554" i="1"/>
  <c r="I2554" i="1" s="1"/>
  <c r="J2554" i="1"/>
  <c r="K2554" i="1" s="1"/>
  <c r="H2550" i="1"/>
  <c r="I2550" i="1" s="1"/>
  <c r="J2550" i="1"/>
  <c r="K2550" i="1" s="1"/>
  <c r="H2546" i="1"/>
  <c r="I2546" i="1" s="1"/>
  <c r="J2546" i="1"/>
  <c r="K2546" i="1" s="1"/>
  <c r="H2542" i="1"/>
  <c r="I2542" i="1" s="1"/>
  <c r="J2542" i="1"/>
  <c r="K2542" i="1" s="1"/>
  <c r="H2538" i="1"/>
  <c r="I2538" i="1" s="1"/>
  <c r="J2538" i="1"/>
  <c r="K2538" i="1" s="1"/>
  <c r="H2534" i="1"/>
  <c r="I2534" i="1" s="1"/>
  <c r="J2534" i="1"/>
  <c r="K2534" i="1" s="1"/>
  <c r="H2530" i="1"/>
  <c r="I2530" i="1" s="1"/>
  <c r="J2530" i="1"/>
  <c r="K2530" i="1" s="1"/>
  <c r="H2526" i="1"/>
  <c r="I2526" i="1" s="1"/>
  <c r="J2526" i="1"/>
  <c r="K2526" i="1" s="1"/>
  <c r="H2522" i="1"/>
  <c r="I2522" i="1" s="1"/>
  <c r="J2522" i="1"/>
  <c r="K2522" i="1" s="1"/>
  <c r="H2518" i="1"/>
  <c r="I2518" i="1" s="1"/>
  <c r="J2518" i="1"/>
  <c r="K2518" i="1" s="1"/>
  <c r="H2514" i="1"/>
  <c r="I2514" i="1" s="1"/>
  <c r="J2514" i="1"/>
  <c r="K2514" i="1" s="1"/>
  <c r="H2510" i="1"/>
  <c r="I2510" i="1" s="1"/>
  <c r="J2510" i="1"/>
  <c r="K2510" i="1" s="1"/>
  <c r="H2506" i="1"/>
  <c r="I2506" i="1" s="1"/>
  <c r="J2506" i="1"/>
  <c r="K2506" i="1" s="1"/>
  <c r="H2502" i="1"/>
  <c r="I2502" i="1" s="1"/>
  <c r="J2502" i="1"/>
  <c r="K2502" i="1" s="1"/>
  <c r="H2498" i="1"/>
  <c r="I2498" i="1" s="1"/>
  <c r="J2498" i="1"/>
  <c r="K2498" i="1" s="1"/>
  <c r="H2494" i="1"/>
  <c r="I2494" i="1" s="1"/>
  <c r="J2494" i="1"/>
  <c r="K2494" i="1" s="1"/>
  <c r="H2490" i="1"/>
  <c r="I2490" i="1" s="1"/>
  <c r="J2490" i="1"/>
  <c r="K2490" i="1" s="1"/>
  <c r="H2486" i="1"/>
  <c r="I2486" i="1" s="1"/>
  <c r="J2486" i="1"/>
  <c r="K2486" i="1" s="1"/>
  <c r="H2482" i="1"/>
  <c r="I2482" i="1" s="1"/>
  <c r="J2482" i="1"/>
  <c r="K2482" i="1" s="1"/>
  <c r="H2478" i="1"/>
  <c r="I2478" i="1" s="1"/>
  <c r="J2478" i="1"/>
  <c r="K2478" i="1" s="1"/>
  <c r="H2474" i="1"/>
  <c r="I2474" i="1" s="1"/>
  <c r="J2474" i="1"/>
  <c r="K2474" i="1" s="1"/>
  <c r="H2470" i="1"/>
  <c r="I2470" i="1" s="1"/>
  <c r="J2470" i="1"/>
  <c r="K2470" i="1" s="1"/>
  <c r="H2466" i="1"/>
  <c r="I2466" i="1" s="1"/>
  <c r="J2466" i="1"/>
  <c r="K2466" i="1" s="1"/>
  <c r="H2462" i="1"/>
  <c r="I2462" i="1" s="1"/>
  <c r="J2462" i="1"/>
  <c r="K2462" i="1" s="1"/>
  <c r="H2458" i="1"/>
  <c r="I2458" i="1" s="1"/>
  <c r="J2458" i="1"/>
  <c r="K2458" i="1" s="1"/>
  <c r="H2454" i="1"/>
  <c r="I2454" i="1" s="1"/>
  <c r="J2454" i="1"/>
  <c r="K2454" i="1" s="1"/>
  <c r="H2450" i="1"/>
  <c r="I2450" i="1" s="1"/>
  <c r="J2450" i="1"/>
  <c r="K2450" i="1" s="1"/>
  <c r="H2446" i="1"/>
  <c r="I2446" i="1" s="1"/>
  <c r="J2446" i="1"/>
  <c r="K2446" i="1" s="1"/>
  <c r="H2442" i="1"/>
  <c r="I2442" i="1" s="1"/>
  <c r="J2442" i="1"/>
  <c r="K2442" i="1" s="1"/>
  <c r="H2438" i="1"/>
  <c r="I2438" i="1" s="1"/>
  <c r="J2438" i="1"/>
  <c r="K2438" i="1" s="1"/>
  <c r="H2434" i="1"/>
  <c r="I2434" i="1" s="1"/>
  <c r="J2434" i="1"/>
  <c r="K2434" i="1" s="1"/>
  <c r="H2430" i="1"/>
  <c r="I2430" i="1" s="1"/>
  <c r="J2430" i="1"/>
  <c r="K2430" i="1" s="1"/>
  <c r="H2426" i="1"/>
  <c r="I2426" i="1" s="1"/>
  <c r="J2426" i="1"/>
  <c r="K2426" i="1" s="1"/>
  <c r="H2422" i="1"/>
  <c r="I2422" i="1" s="1"/>
  <c r="J2422" i="1"/>
  <c r="K2422" i="1" s="1"/>
  <c r="H2418" i="1"/>
  <c r="I2418" i="1" s="1"/>
  <c r="J2418" i="1"/>
  <c r="K2418" i="1" s="1"/>
  <c r="H2414" i="1"/>
  <c r="I2414" i="1" s="1"/>
  <c r="J2414" i="1"/>
  <c r="K2414" i="1" s="1"/>
  <c r="H2410" i="1"/>
  <c r="I2410" i="1" s="1"/>
  <c r="J2410" i="1"/>
  <c r="K2410" i="1" s="1"/>
  <c r="H2406" i="1"/>
  <c r="I2406" i="1" s="1"/>
  <c r="J2406" i="1"/>
  <c r="K2406" i="1" s="1"/>
  <c r="H2402" i="1"/>
  <c r="I2402" i="1" s="1"/>
  <c r="J2402" i="1"/>
  <c r="K2402" i="1" s="1"/>
  <c r="H2398" i="1"/>
  <c r="I2398" i="1" s="1"/>
  <c r="J2398" i="1"/>
  <c r="K2398" i="1" s="1"/>
  <c r="H2394" i="1"/>
  <c r="I2394" i="1" s="1"/>
  <c r="J2394" i="1"/>
  <c r="K2394" i="1" s="1"/>
  <c r="H2390" i="1"/>
  <c r="I2390" i="1" s="1"/>
  <c r="J2390" i="1"/>
  <c r="K2390" i="1" s="1"/>
  <c r="H1434" i="1"/>
  <c r="I1434" i="1" s="1"/>
  <c r="J1434" i="1"/>
  <c r="K1434" i="1" s="1"/>
  <c r="H1693" i="1"/>
  <c r="I1693" i="1" s="1"/>
  <c r="J1693" i="1"/>
  <c r="K1693" i="1" s="1"/>
  <c r="H1739" i="1"/>
  <c r="I1739" i="1" s="1"/>
  <c r="J1739" i="1"/>
  <c r="K1739" i="1" s="1"/>
  <c r="H2119" i="1"/>
  <c r="I2119" i="1" s="1"/>
  <c r="J2119" i="1"/>
  <c r="K2119" i="1" s="1"/>
  <c r="H1764" i="1"/>
  <c r="I1764" i="1" s="1"/>
  <c r="J1764" i="1"/>
  <c r="K1764" i="1" s="1"/>
  <c r="H2381" i="1"/>
  <c r="I2381" i="1" s="1"/>
  <c r="J2381" i="1"/>
  <c r="K2381" i="1" s="1"/>
  <c r="H1477" i="1"/>
  <c r="I1477" i="1" s="1"/>
  <c r="J1477" i="1"/>
  <c r="K1477" i="1" s="1"/>
  <c r="H1763" i="1"/>
  <c r="I1763" i="1" s="1"/>
  <c r="J1763" i="1"/>
  <c r="K1763" i="1" s="1"/>
  <c r="H2093" i="1"/>
  <c r="I2093" i="1" s="1"/>
  <c r="J2093" i="1"/>
  <c r="K2093" i="1" s="1"/>
  <c r="H1809" i="1"/>
  <c r="I1809" i="1" s="1"/>
  <c r="J1809" i="1"/>
  <c r="K1809" i="1" s="1"/>
  <c r="H2124" i="1"/>
  <c r="I2124" i="1" s="1"/>
  <c r="J2124" i="1"/>
  <c r="K2124" i="1" s="1"/>
  <c r="H2051" i="1"/>
  <c r="I2051" i="1" s="1"/>
  <c r="J2051" i="1"/>
  <c r="K2051" i="1" s="1"/>
  <c r="H2376" i="1"/>
  <c r="I2376" i="1" s="1"/>
  <c r="J2376" i="1"/>
  <c r="K2376" i="1" s="1"/>
  <c r="H2375" i="1"/>
  <c r="I2375" i="1" s="1"/>
  <c r="J2375" i="1"/>
  <c r="K2375" i="1" s="1"/>
  <c r="H1943" i="1"/>
  <c r="I1943" i="1" s="1"/>
  <c r="J1943" i="1"/>
  <c r="K1943" i="1" s="1"/>
  <c r="H2371" i="1"/>
  <c r="I2371" i="1" s="1"/>
  <c r="J2371" i="1"/>
  <c r="K2371" i="1" s="1"/>
  <c r="H1788" i="1"/>
  <c r="I1788" i="1" s="1"/>
  <c r="J1788" i="1"/>
  <c r="K1788" i="1" s="1"/>
  <c r="H1778" i="1"/>
  <c r="I1778" i="1" s="1"/>
  <c r="J1778" i="1"/>
  <c r="K1778" i="1" s="1"/>
  <c r="H1981" i="1"/>
  <c r="I1981" i="1" s="1"/>
  <c r="J1981" i="1"/>
  <c r="K1981" i="1" s="1"/>
  <c r="H2366" i="1"/>
  <c r="I2366" i="1" s="1"/>
  <c r="J2366" i="1"/>
  <c r="K2366" i="1" s="1"/>
  <c r="H2365" i="1"/>
  <c r="I2365" i="1" s="1"/>
  <c r="J2365" i="1"/>
  <c r="K2365" i="1" s="1"/>
  <c r="H2114" i="1"/>
  <c r="I2114" i="1" s="1"/>
  <c r="J2114" i="1"/>
  <c r="K2114" i="1" s="1"/>
  <c r="H2149" i="1"/>
  <c r="I2149" i="1" s="1"/>
  <c r="J2149" i="1"/>
  <c r="K2149" i="1" s="1"/>
  <c r="H2362" i="1"/>
  <c r="I2362" i="1" s="1"/>
  <c r="J2362" i="1"/>
  <c r="K2362" i="1" s="1"/>
  <c r="H2360" i="1"/>
  <c r="I2360" i="1" s="1"/>
  <c r="J2360" i="1"/>
  <c r="K2360" i="1" s="1"/>
  <c r="H1704" i="1"/>
  <c r="I1704" i="1" s="1"/>
  <c r="J1704" i="1"/>
  <c r="K1704" i="1" s="1"/>
  <c r="H1370" i="1"/>
  <c r="I1370" i="1" s="1"/>
  <c r="J1370" i="1"/>
  <c r="K1370" i="1" s="1"/>
  <c r="H1879" i="1"/>
  <c r="I1879" i="1" s="1"/>
  <c r="J1879" i="1"/>
  <c r="K1879" i="1" s="1"/>
  <c r="H1741" i="1"/>
  <c r="I1741" i="1" s="1"/>
  <c r="J1741" i="1"/>
  <c r="K1741" i="1" s="1"/>
  <c r="H2353" i="1"/>
  <c r="I2353" i="1" s="1"/>
  <c r="J2353" i="1"/>
  <c r="K2353" i="1" s="1"/>
  <c r="H1997" i="1"/>
  <c r="I1997" i="1" s="1"/>
  <c r="J1997" i="1"/>
  <c r="K1997" i="1" s="1"/>
  <c r="H2350" i="1"/>
  <c r="I2350" i="1" s="1"/>
  <c r="J2350" i="1"/>
  <c r="K2350" i="1" s="1"/>
  <c r="H1634" i="1"/>
  <c r="I1634" i="1" s="1"/>
  <c r="J1634" i="1"/>
  <c r="K1634" i="1" s="1"/>
  <c r="H1762" i="1"/>
  <c r="I1762" i="1" s="1"/>
  <c r="J1762" i="1"/>
  <c r="K1762" i="1" s="1"/>
  <c r="H1912" i="1"/>
  <c r="I1912" i="1" s="1"/>
  <c r="J1912" i="1"/>
  <c r="K1912" i="1" s="1"/>
  <c r="H1418" i="1"/>
  <c r="I1418" i="1" s="1"/>
  <c r="J1418" i="1"/>
  <c r="K1418" i="1" s="1"/>
  <c r="H1437" i="1"/>
  <c r="I1437" i="1" s="1"/>
  <c r="J1437" i="1"/>
  <c r="K1437" i="1" s="1"/>
  <c r="H1965" i="1"/>
  <c r="I1965" i="1" s="1"/>
  <c r="J1965" i="1"/>
  <c r="K1965" i="1" s="1"/>
  <c r="H2338" i="1"/>
  <c r="I2338" i="1" s="1"/>
  <c r="J2338" i="1"/>
  <c r="K2338" i="1" s="1"/>
  <c r="H2336" i="1"/>
  <c r="I2336" i="1" s="1"/>
  <c r="J2336" i="1"/>
  <c r="K2336" i="1" s="1"/>
  <c r="H2333" i="1"/>
  <c r="I2333" i="1" s="1"/>
  <c r="J2333" i="1"/>
  <c r="K2333" i="1" s="1"/>
  <c r="H1940" i="1"/>
  <c r="I1940" i="1" s="1"/>
  <c r="J1940" i="1"/>
  <c r="K1940" i="1" s="1"/>
  <c r="H2037" i="1"/>
  <c r="I2037" i="1" s="1"/>
  <c r="J2037" i="1"/>
  <c r="K2037" i="1" s="1"/>
  <c r="H2329" i="1"/>
  <c r="I2329" i="1" s="1"/>
  <c r="J2329" i="1"/>
  <c r="K2329" i="1" s="1"/>
  <c r="H2075" i="1"/>
  <c r="I2075" i="1" s="1"/>
  <c r="J2075" i="1"/>
  <c r="K2075" i="1" s="1"/>
  <c r="H1606" i="1"/>
  <c r="I1606" i="1" s="1"/>
  <c r="J1606" i="1"/>
  <c r="K1606" i="1" s="1"/>
  <c r="H1897" i="1"/>
  <c r="I1897" i="1" s="1"/>
  <c r="J1897" i="1"/>
  <c r="K1897" i="1" s="1"/>
  <c r="H2323" i="1"/>
  <c r="I2323" i="1" s="1"/>
  <c r="J2323" i="1"/>
  <c r="K2323" i="1" s="1"/>
  <c r="H1942" i="1"/>
  <c r="I1942" i="1" s="1"/>
  <c r="J1942" i="1"/>
  <c r="K1942" i="1" s="1"/>
  <c r="H2125" i="1"/>
  <c r="I2125" i="1" s="1"/>
  <c r="J2125" i="1"/>
  <c r="K2125" i="1" s="1"/>
  <c r="H1750" i="1"/>
  <c r="I1750" i="1" s="1"/>
  <c r="J1750" i="1"/>
  <c r="K1750" i="1" s="1"/>
  <c r="H1896" i="1"/>
  <c r="I1896" i="1" s="1"/>
  <c r="J1896" i="1"/>
  <c r="K1896" i="1" s="1"/>
  <c r="H1999" i="1"/>
  <c r="I1999" i="1" s="1"/>
  <c r="J1999" i="1"/>
  <c r="K1999" i="1" s="1"/>
  <c r="H1659" i="1"/>
  <c r="I1659" i="1" s="1"/>
  <c r="J1659" i="1"/>
  <c r="K1659" i="1" s="1"/>
  <c r="H1513" i="1"/>
  <c r="I1513" i="1" s="1"/>
  <c r="J1513" i="1"/>
  <c r="K1513" i="1" s="1"/>
  <c r="H1875" i="1"/>
  <c r="I1875" i="1" s="1"/>
  <c r="J1875" i="1"/>
  <c r="K1875" i="1" s="1"/>
  <c r="H2103" i="1"/>
  <c r="I2103" i="1" s="1"/>
  <c r="J2103" i="1"/>
  <c r="K2103" i="1" s="1"/>
  <c r="H2320" i="1"/>
  <c r="I2320" i="1" s="1"/>
  <c r="J2320" i="1"/>
  <c r="K2320" i="1" s="1"/>
  <c r="H2319" i="1"/>
  <c r="I2319" i="1" s="1"/>
  <c r="J2319" i="1"/>
  <c r="K2319" i="1" s="1"/>
  <c r="H1633" i="1"/>
  <c r="I1633" i="1" s="1"/>
  <c r="J1633" i="1"/>
  <c r="K1633" i="1" s="1"/>
  <c r="H2024" i="1"/>
  <c r="I2024" i="1" s="1"/>
  <c r="J2024" i="1"/>
  <c r="K2024" i="1" s="1"/>
  <c r="H2314" i="1"/>
  <c r="I2314" i="1" s="1"/>
  <c r="J2314" i="1"/>
  <c r="K2314" i="1" s="1"/>
  <c r="H1676" i="1"/>
  <c r="I1676" i="1" s="1"/>
  <c r="J1676" i="1"/>
  <c r="K1676" i="1" s="1"/>
  <c r="H1757" i="1"/>
  <c r="I1757" i="1" s="1"/>
  <c r="J1757" i="1"/>
  <c r="K1757" i="1" s="1"/>
  <c r="H1494" i="1"/>
  <c r="I1494" i="1" s="1"/>
  <c r="J1494" i="1"/>
  <c r="K1494" i="1" s="1"/>
  <c r="H2309" i="1"/>
  <c r="I2309" i="1" s="1"/>
  <c r="J2309" i="1"/>
  <c r="K2309" i="1" s="1"/>
  <c r="H1806" i="1"/>
  <c r="I1806" i="1" s="1"/>
  <c r="J1806" i="1"/>
  <c r="K1806" i="1" s="1"/>
  <c r="H1873" i="1"/>
  <c r="I1873" i="1" s="1"/>
  <c r="J1873" i="1"/>
  <c r="K1873" i="1" s="1"/>
  <c r="H2305" i="1"/>
  <c r="I2305" i="1" s="1"/>
  <c r="J2305" i="1"/>
  <c r="K2305" i="1" s="1"/>
  <c r="H1889" i="1"/>
  <c r="I1889" i="1" s="1"/>
  <c r="J1889" i="1"/>
  <c r="K1889" i="1" s="1"/>
  <c r="H2301" i="1"/>
  <c r="I2301" i="1" s="1"/>
  <c r="J2301" i="1"/>
  <c r="K2301" i="1" s="1"/>
  <c r="H1587" i="1"/>
  <c r="I1587" i="1" s="1"/>
  <c r="J1587" i="1"/>
  <c r="K1587" i="1" s="1"/>
  <c r="H2300" i="1"/>
  <c r="I2300" i="1" s="1"/>
  <c r="J2300" i="1"/>
  <c r="K2300" i="1" s="1"/>
  <c r="H1390" i="1"/>
  <c r="I1390" i="1" s="1"/>
  <c r="J1390" i="1"/>
  <c r="K1390" i="1" s="1"/>
  <c r="H2056" i="1"/>
  <c r="I2056" i="1" s="1"/>
  <c r="J2056" i="1"/>
  <c r="K2056" i="1" s="1"/>
  <c r="H1508" i="1"/>
  <c r="I1508" i="1" s="1"/>
  <c r="J1508" i="1"/>
  <c r="K1508" i="1" s="1"/>
  <c r="H2101" i="1"/>
  <c r="I2101" i="1" s="1"/>
  <c r="J2101" i="1"/>
  <c r="K2101" i="1" s="1"/>
  <c r="H1354" i="1"/>
  <c r="I1354" i="1" s="1"/>
  <c r="J1354" i="1"/>
  <c r="K1354" i="1" s="1"/>
  <c r="H1959" i="1"/>
  <c r="I1959" i="1" s="1"/>
  <c r="J1959" i="1"/>
  <c r="K1959" i="1" s="1"/>
  <c r="H2293" i="1"/>
  <c r="I2293" i="1" s="1"/>
  <c r="J2293" i="1"/>
  <c r="K2293" i="1" s="1"/>
  <c r="H2291" i="1"/>
  <c r="I2291" i="1" s="1"/>
  <c r="J2291" i="1"/>
  <c r="K2291" i="1" s="1"/>
  <c r="H2123" i="1"/>
  <c r="I2123" i="1" s="1"/>
  <c r="J2123" i="1"/>
  <c r="K2123" i="1" s="1"/>
  <c r="H1978" i="1"/>
  <c r="I1978" i="1" s="1"/>
  <c r="J1978" i="1"/>
  <c r="K1978" i="1" s="1"/>
  <c r="H1775" i="1"/>
  <c r="I1775" i="1" s="1"/>
  <c r="J1775" i="1"/>
  <c r="K1775" i="1" s="1"/>
  <c r="H1771" i="1"/>
  <c r="I1771" i="1" s="1"/>
  <c r="J1771" i="1"/>
  <c r="K1771" i="1" s="1"/>
  <c r="H2089" i="1"/>
  <c r="I2089" i="1" s="1"/>
  <c r="J2089" i="1"/>
  <c r="K2089" i="1" s="1"/>
  <c r="H1562" i="1"/>
  <c r="I1562" i="1" s="1"/>
  <c r="J1562" i="1"/>
  <c r="K1562" i="1" s="1"/>
  <c r="H1977" i="1"/>
  <c r="I1977" i="1" s="1"/>
  <c r="J1977" i="1"/>
  <c r="K1977" i="1" s="1"/>
  <c r="H1691" i="1"/>
  <c r="I1691" i="1" s="1"/>
  <c r="J1691" i="1"/>
  <c r="K1691" i="1" s="1"/>
  <c r="H1528" i="1"/>
  <c r="I1528" i="1" s="1"/>
  <c r="J1528" i="1"/>
  <c r="K1528" i="1" s="1"/>
  <c r="H1958" i="1"/>
  <c r="I1958" i="1" s="1"/>
  <c r="J1958" i="1"/>
  <c r="K1958" i="1" s="1"/>
  <c r="H2044" i="1"/>
  <c r="I2044" i="1" s="1"/>
  <c r="J2044" i="1"/>
  <c r="K2044" i="1" s="1"/>
  <c r="H1345" i="1"/>
  <c r="I1345" i="1" s="1"/>
  <c r="J1345" i="1"/>
  <c r="K1345" i="1" s="1"/>
  <c r="H1820" i="1"/>
  <c r="I1820" i="1" s="1"/>
  <c r="J1820" i="1"/>
  <c r="K1820" i="1" s="1"/>
  <c r="H1481" i="1"/>
  <c r="I1481" i="1" s="1"/>
  <c r="J1481" i="1"/>
  <c r="K1481" i="1" s="1"/>
  <c r="H1715" i="1"/>
  <c r="I1715" i="1" s="1"/>
  <c r="J1715" i="1"/>
  <c r="K1715" i="1" s="1"/>
  <c r="H1472" i="1"/>
  <c r="I1472" i="1" s="1"/>
  <c r="J1472" i="1"/>
  <c r="K1472" i="1" s="1"/>
  <c r="H2273" i="1"/>
  <c r="I2273" i="1" s="1"/>
  <c r="J2273" i="1"/>
  <c r="K2273" i="1" s="1"/>
  <c r="H2272" i="1"/>
  <c r="I2272" i="1" s="1"/>
  <c r="J2272" i="1"/>
  <c r="K2272" i="1" s="1"/>
  <c r="H1493" i="1"/>
  <c r="I1493" i="1" s="1"/>
  <c r="J1493" i="1"/>
  <c r="K1493" i="1" s="1"/>
  <c r="H2269" i="1"/>
  <c r="I2269" i="1" s="1"/>
  <c r="J2269" i="1"/>
  <c r="K2269" i="1" s="1"/>
  <c r="H2266" i="1"/>
  <c r="I2266" i="1" s="1"/>
  <c r="J2266" i="1"/>
  <c r="K2266" i="1" s="1"/>
  <c r="H1341" i="1"/>
  <c r="I1341" i="1" s="1"/>
  <c r="J1341" i="1"/>
  <c r="K1341" i="1" s="1"/>
  <c r="H1599" i="1"/>
  <c r="I1599" i="1" s="1"/>
  <c r="J1599" i="1"/>
  <c r="K1599" i="1" s="1"/>
  <c r="H1770" i="1"/>
  <c r="I1770" i="1" s="1"/>
  <c r="J1770" i="1"/>
  <c r="K1770" i="1" s="1"/>
  <c r="H1632" i="1"/>
  <c r="I1632" i="1" s="1"/>
  <c r="J1632" i="1"/>
  <c r="K1632" i="1" s="1"/>
  <c r="H2261" i="1"/>
  <c r="I2261" i="1" s="1"/>
  <c r="J2261" i="1"/>
  <c r="K2261" i="1" s="1"/>
  <c r="H1439" i="1"/>
  <c r="I1439" i="1" s="1"/>
  <c r="J1439" i="1"/>
  <c r="K1439" i="1" s="1"/>
  <c r="H2259" i="1"/>
  <c r="I2259" i="1" s="1"/>
  <c r="J2259" i="1"/>
  <c r="K2259" i="1" s="1"/>
  <c r="H1487" i="1"/>
  <c r="I1487" i="1" s="1"/>
  <c r="J1487" i="1"/>
  <c r="K1487" i="1" s="1"/>
  <c r="H1733" i="1"/>
  <c r="I1733" i="1" s="1"/>
  <c r="J1733" i="1"/>
  <c r="K1733" i="1" s="1"/>
  <c r="H2256" i="1"/>
  <c r="I2256" i="1" s="1"/>
  <c r="J2256" i="1"/>
  <c r="K2256" i="1" s="1"/>
  <c r="H1844" i="1"/>
  <c r="I1844" i="1" s="1"/>
  <c r="J1844" i="1"/>
  <c r="K1844" i="1" s="1"/>
  <c r="H1322" i="1"/>
  <c r="I1322" i="1" s="1"/>
  <c r="J1322" i="1"/>
  <c r="K1322" i="1" s="1"/>
  <c r="H2254" i="1"/>
  <c r="I2254" i="1" s="1"/>
  <c r="J2254" i="1"/>
  <c r="K2254" i="1" s="1"/>
  <c r="H2251" i="1"/>
  <c r="I2251" i="1" s="1"/>
  <c r="J2251" i="1"/>
  <c r="K2251" i="1" s="1"/>
  <c r="H2130" i="1"/>
  <c r="I2130" i="1" s="1"/>
  <c r="J2130" i="1"/>
  <c r="K2130" i="1" s="1"/>
  <c r="H1524" i="1"/>
  <c r="I1524" i="1" s="1"/>
  <c r="J1524" i="1"/>
  <c r="K1524" i="1" s="1"/>
  <c r="H2016" i="1"/>
  <c r="I2016" i="1" s="1"/>
  <c r="J2016" i="1"/>
  <c r="K2016" i="1" s="1"/>
  <c r="H1923" i="1"/>
  <c r="I1923" i="1" s="1"/>
  <c r="J1923" i="1"/>
  <c r="K1923" i="1" s="1"/>
  <c r="H1442" i="1"/>
  <c r="I1442" i="1" s="1"/>
  <c r="J1442" i="1"/>
  <c r="K1442" i="1" s="1"/>
  <c r="H1593" i="1"/>
  <c r="I1593" i="1" s="1"/>
  <c r="J1593" i="1"/>
  <c r="K1593" i="1" s="1"/>
  <c r="H1328" i="1"/>
  <c r="I1328" i="1" s="1"/>
  <c r="J1328" i="1"/>
  <c r="K1328" i="1" s="1"/>
  <c r="H1831" i="1"/>
  <c r="I1831" i="1" s="1"/>
  <c r="J1831" i="1"/>
  <c r="K1831" i="1" s="1"/>
  <c r="H1868" i="1"/>
  <c r="I1868" i="1" s="1"/>
  <c r="J1868" i="1"/>
  <c r="K1868" i="1" s="1"/>
  <c r="H2241" i="1"/>
  <c r="I2241" i="1" s="1"/>
  <c r="J2241" i="1"/>
  <c r="K2241" i="1" s="1"/>
  <c r="H1551" i="1"/>
  <c r="I1551" i="1" s="1"/>
  <c r="J1551" i="1"/>
  <c r="K1551" i="1" s="1"/>
  <c r="H2144" i="1"/>
  <c r="I2144" i="1" s="1"/>
  <c r="J2144" i="1"/>
  <c r="K2144" i="1" s="1"/>
  <c r="H1950" i="1"/>
  <c r="I1950" i="1" s="1"/>
  <c r="J1950" i="1"/>
  <c r="K1950" i="1" s="1"/>
  <c r="H1452" i="1"/>
  <c r="I1452" i="1" s="1"/>
  <c r="J1452" i="1"/>
  <c r="K1452" i="1" s="1"/>
  <c r="H1795" i="1"/>
  <c r="I1795" i="1" s="1"/>
  <c r="J1795" i="1"/>
  <c r="K1795" i="1" s="1"/>
  <c r="H1836" i="1"/>
  <c r="I1836" i="1" s="1"/>
  <c r="J1836" i="1"/>
  <c r="K1836" i="1" s="1"/>
  <c r="H1586" i="1"/>
  <c r="I1586" i="1" s="1"/>
  <c r="J1586" i="1"/>
  <c r="K1586" i="1" s="1"/>
  <c r="H1342" i="1"/>
  <c r="I1342" i="1" s="1"/>
  <c r="J1342" i="1"/>
  <c r="K1342" i="1" s="1"/>
  <c r="H1440" i="1"/>
  <c r="I1440" i="1" s="1"/>
  <c r="J1440" i="1"/>
  <c r="K1440" i="1" s="1"/>
  <c r="H1716" i="1"/>
  <c r="I1716" i="1" s="1"/>
  <c r="J1716" i="1"/>
  <c r="K1716" i="1" s="1"/>
  <c r="H2234" i="1"/>
  <c r="I2234" i="1" s="1"/>
  <c r="J2234" i="1"/>
  <c r="K2234" i="1" s="1"/>
  <c r="H1332" i="1"/>
  <c r="I1332" i="1" s="1"/>
  <c r="J1332" i="1"/>
  <c r="K1332" i="1" s="1"/>
  <c r="H1463" i="1"/>
  <c r="I1463" i="1" s="1"/>
  <c r="J1463" i="1"/>
  <c r="K1463" i="1" s="1"/>
  <c r="H1313" i="1"/>
  <c r="I1313" i="1" s="1"/>
  <c r="J1313" i="1"/>
  <c r="K1313" i="1" s="1"/>
  <c r="H1582" i="1"/>
  <c r="I1582" i="1" s="1"/>
  <c r="J1582" i="1"/>
  <c r="K1582" i="1" s="1"/>
  <c r="H2229" i="1"/>
  <c r="I2229" i="1" s="1"/>
  <c r="J2229" i="1"/>
  <c r="K2229" i="1" s="1"/>
  <c r="H2097" i="1"/>
  <c r="I2097" i="1" s="1"/>
  <c r="J2097" i="1"/>
  <c r="K2097" i="1" s="1"/>
  <c r="H1391" i="1"/>
  <c r="I1391" i="1" s="1"/>
  <c r="J1391" i="1"/>
  <c r="K1391" i="1" s="1"/>
  <c r="H2224" i="1"/>
  <c r="I2224" i="1" s="1"/>
  <c r="J2224" i="1"/>
  <c r="K2224" i="1" s="1"/>
  <c r="H1865" i="1"/>
  <c r="I1865" i="1" s="1"/>
  <c r="J1865" i="1"/>
  <c r="K1865" i="1" s="1"/>
  <c r="H1862" i="1"/>
  <c r="I1862" i="1" s="1"/>
  <c r="J1862" i="1"/>
  <c r="K1862" i="1" s="1"/>
  <c r="H1527" i="1"/>
  <c r="I1527" i="1" s="1"/>
  <c r="J1527" i="1"/>
  <c r="K1527" i="1" s="1"/>
  <c r="H1436" i="1"/>
  <c r="I1436" i="1" s="1"/>
  <c r="J1436" i="1"/>
  <c r="K1436" i="1" s="1"/>
  <c r="H2013" i="1"/>
  <c r="I2013" i="1" s="1"/>
  <c r="J2013" i="1"/>
  <c r="K2013" i="1" s="1"/>
  <c r="H2129" i="1"/>
  <c r="I2129" i="1" s="1"/>
  <c r="J2129" i="1"/>
  <c r="K2129" i="1" s="1"/>
  <c r="H1984" i="1"/>
  <c r="I1984" i="1" s="1"/>
  <c r="J1984" i="1"/>
  <c r="K1984" i="1" s="1"/>
  <c r="H2216" i="1"/>
  <c r="I2216" i="1" s="1"/>
  <c r="J2216" i="1"/>
  <c r="K2216" i="1" s="1"/>
  <c r="H1516" i="1"/>
  <c r="I1516" i="1" s="1"/>
  <c r="J1516" i="1"/>
  <c r="K1516" i="1" s="1"/>
  <c r="H2012" i="1"/>
  <c r="I2012" i="1" s="1"/>
  <c r="J2012" i="1"/>
  <c r="K2012" i="1" s="1"/>
  <c r="H1983" i="1"/>
  <c r="I1983" i="1" s="1"/>
  <c r="J1983" i="1"/>
  <c r="K1983" i="1" s="1"/>
  <c r="H2074" i="1"/>
  <c r="I2074" i="1" s="1"/>
  <c r="J2074" i="1"/>
  <c r="K2074" i="1" s="1"/>
  <c r="H1326" i="1"/>
  <c r="I1326" i="1" s="1"/>
  <c r="J1326" i="1"/>
  <c r="K1326" i="1" s="1"/>
  <c r="H1537" i="1"/>
  <c r="I1537" i="1" s="1"/>
  <c r="J1537" i="1"/>
  <c r="K1537" i="1" s="1"/>
  <c r="H1680" i="1"/>
  <c r="I1680" i="1" s="1"/>
  <c r="J1680" i="1"/>
  <c r="K1680" i="1" s="1"/>
  <c r="H1526" i="1"/>
  <c r="I1526" i="1" s="1"/>
  <c r="J1526" i="1"/>
  <c r="K1526" i="1" s="1"/>
  <c r="H2213" i="1"/>
  <c r="I2213" i="1" s="1"/>
  <c r="J2213" i="1"/>
  <c r="K2213" i="1" s="1"/>
  <c r="H1413" i="1"/>
  <c r="I1413" i="1" s="1"/>
  <c r="J1413" i="1"/>
  <c r="K1413" i="1" s="1"/>
  <c r="H1518" i="1"/>
  <c r="I1518" i="1" s="1"/>
  <c r="J1518" i="1"/>
  <c r="K1518" i="1" s="1"/>
  <c r="H1362" i="1"/>
  <c r="I1362" i="1" s="1"/>
  <c r="J1362" i="1"/>
  <c r="K1362" i="1" s="1"/>
  <c r="H1424" i="1"/>
  <c r="I1424" i="1" s="1"/>
  <c r="J1424" i="1"/>
  <c r="K1424" i="1" s="1"/>
  <c r="H2205" i="1"/>
  <c r="I2205" i="1" s="1"/>
  <c r="J2205" i="1"/>
  <c r="K2205" i="1" s="1"/>
  <c r="H1372" i="1"/>
  <c r="I1372" i="1" s="1"/>
  <c r="J1372" i="1"/>
  <c r="K1372" i="1" s="1"/>
  <c r="H1910" i="1"/>
  <c r="I1910" i="1" s="1"/>
  <c r="J1910" i="1"/>
  <c r="K1910" i="1" s="1"/>
  <c r="H2143" i="1"/>
  <c r="I2143" i="1" s="1"/>
  <c r="J2143" i="1"/>
  <c r="K2143" i="1" s="1"/>
  <c r="H1337" i="1"/>
  <c r="I1337" i="1" s="1"/>
  <c r="J1337" i="1"/>
  <c r="K1337" i="1" s="1"/>
  <c r="H1451" i="1"/>
  <c r="I1451" i="1" s="1"/>
  <c r="J1451" i="1"/>
  <c r="K1451" i="1" s="1"/>
  <c r="H1556" i="1"/>
  <c r="I1556" i="1" s="1"/>
  <c r="J1556" i="1"/>
  <c r="K1556" i="1" s="1"/>
  <c r="H2009" i="1"/>
  <c r="I2009" i="1" s="1"/>
  <c r="J2009" i="1"/>
  <c r="K2009" i="1" s="1"/>
  <c r="H1340" i="1"/>
  <c r="I1340" i="1" s="1"/>
  <c r="J1340" i="1"/>
  <c r="K1340" i="1" s="1"/>
  <c r="H1358" i="1"/>
  <c r="I1358" i="1" s="1"/>
  <c r="J1358" i="1"/>
  <c r="K1358" i="1" s="1"/>
  <c r="H2197" i="1"/>
  <c r="I2197" i="1" s="1"/>
  <c r="J2197" i="1"/>
  <c r="K2197" i="1" s="1"/>
  <c r="H1701" i="1"/>
  <c r="I1701" i="1" s="1"/>
  <c r="J1701" i="1"/>
  <c r="K1701" i="1" s="1"/>
  <c r="H1629" i="1"/>
  <c r="I1629" i="1" s="1"/>
  <c r="J1629" i="1"/>
  <c r="K1629" i="1" s="1"/>
  <c r="H1616" i="1"/>
  <c r="I1616" i="1" s="1"/>
  <c r="J1616" i="1"/>
  <c r="K1616" i="1" s="1"/>
  <c r="H2128" i="1"/>
  <c r="I2128" i="1" s="1"/>
  <c r="J2128" i="1"/>
  <c r="K2128" i="1" s="1"/>
  <c r="H1658" i="1"/>
  <c r="I1658" i="1" s="1"/>
  <c r="J1658" i="1"/>
  <c r="K1658" i="1" s="1"/>
  <c r="H1719" i="1"/>
  <c r="I1719" i="1" s="1"/>
  <c r="J1719" i="1"/>
  <c r="K1719" i="1" s="1"/>
  <c r="H1675" i="1"/>
  <c r="I1675" i="1" s="1"/>
  <c r="J1675" i="1"/>
  <c r="K1675" i="1" s="1"/>
  <c r="H1567" i="1"/>
  <c r="I1567" i="1" s="1"/>
  <c r="J1567" i="1"/>
  <c r="K1567" i="1" s="1"/>
  <c r="H1393" i="1"/>
  <c r="I1393" i="1" s="1"/>
  <c r="J1393" i="1"/>
  <c r="K1393" i="1" s="1"/>
  <c r="H1858" i="1"/>
  <c r="I1858" i="1" s="1"/>
  <c r="J1858" i="1"/>
  <c r="K1858" i="1" s="1"/>
  <c r="H1410" i="1"/>
  <c r="I1410" i="1" s="1"/>
  <c r="J1410" i="1"/>
  <c r="K1410" i="1" s="1"/>
  <c r="H1849" i="1"/>
  <c r="I1849" i="1" s="1"/>
  <c r="J1849" i="1"/>
  <c r="K1849" i="1" s="1"/>
  <c r="H1622" i="1"/>
  <c r="I1622" i="1" s="1"/>
  <c r="J1622" i="1"/>
  <c r="K1622" i="1" s="1"/>
  <c r="H2127" i="1"/>
  <c r="I2127" i="1" s="1"/>
  <c r="J2127" i="1"/>
  <c r="K2127" i="1" s="1"/>
  <c r="H1385" i="1"/>
  <c r="I1385" i="1" s="1"/>
  <c r="J1385" i="1"/>
  <c r="K1385" i="1" s="1"/>
  <c r="H1286" i="1"/>
  <c r="I1286" i="1" s="1"/>
  <c r="J1286" i="1"/>
  <c r="K1286" i="1" s="1"/>
  <c r="H1933" i="1"/>
  <c r="I1933" i="1" s="1"/>
  <c r="J1933" i="1"/>
  <c r="K1933" i="1" s="1"/>
  <c r="H1683" i="1"/>
  <c r="I1683" i="1" s="1"/>
  <c r="J1683" i="1"/>
  <c r="K1683" i="1" s="1"/>
  <c r="H1308" i="1"/>
  <c r="I1308" i="1" s="1"/>
  <c r="J1308" i="1"/>
  <c r="K1308" i="1" s="1"/>
  <c r="H1364" i="1"/>
  <c r="I1364" i="1" s="1"/>
  <c r="J1364" i="1"/>
  <c r="K1364" i="1" s="1"/>
  <c r="H1339" i="1"/>
  <c r="I1339" i="1" s="1"/>
  <c r="J1339" i="1"/>
  <c r="K1339" i="1" s="1"/>
  <c r="H2189" i="1"/>
  <c r="I2189" i="1" s="1"/>
  <c r="J2189" i="1"/>
  <c r="K2189" i="1" s="1"/>
  <c r="H1531" i="1"/>
  <c r="I1531" i="1" s="1"/>
  <c r="J1531" i="1"/>
  <c r="K1531" i="1" s="1"/>
  <c r="H1669" i="1"/>
  <c r="I1669" i="1" s="1"/>
  <c r="J1669" i="1"/>
  <c r="K1669" i="1" s="1"/>
  <c r="H2187" i="1"/>
  <c r="I2187" i="1" s="1"/>
  <c r="J2187" i="1"/>
  <c r="K2187" i="1" s="1"/>
  <c r="H1529" i="1"/>
  <c r="I1529" i="1" s="1"/>
  <c r="J1529" i="1"/>
  <c r="K1529" i="1" s="1"/>
  <c r="H1891" i="1"/>
  <c r="I1891" i="1" s="1"/>
  <c r="J1891" i="1"/>
  <c r="K1891" i="1" s="1"/>
  <c r="H1287" i="1"/>
  <c r="I1287" i="1" s="1"/>
  <c r="J1287" i="1"/>
  <c r="K1287" i="1" s="1"/>
  <c r="H1549" i="1"/>
  <c r="I1549" i="1" s="1"/>
  <c r="J1549" i="1"/>
  <c r="K1549" i="1" s="1"/>
  <c r="H1411" i="1"/>
  <c r="I1411" i="1" s="1"/>
  <c r="J1411" i="1"/>
  <c r="K1411" i="1" s="1"/>
  <c r="H1666" i="1"/>
  <c r="I1666" i="1" s="1"/>
  <c r="J1666" i="1"/>
  <c r="K1666" i="1" s="1"/>
  <c r="H1535" i="1"/>
  <c r="I1535" i="1" s="1"/>
  <c r="J1535" i="1"/>
  <c r="K1535" i="1" s="1"/>
  <c r="H1637" i="1"/>
  <c r="I1637" i="1" s="1"/>
  <c r="J1637" i="1"/>
  <c r="K1637" i="1" s="1"/>
  <c r="H1855" i="1"/>
  <c r="I1855" i="1" s="1"/>
  <c r="J1855" i="1"/>
  <c r="K1855" i="1" s="1"/>
  <c r="H1444" i="1"/>
  <c r="I1444" i="1" s="1"/>
  <c r="J1444" i="1"/>
  <c r="K1444" i="1" s="1"/>
  <c r="H2077" i="1"/>
  <c r="I2077" i="1" s="1"/>
  <c r="J2077" i="1"/>
  <c r="K2077" i="1" s="1"/>
  <c r="H2181" i="1"/>
  <c r="I2181" i="1" s="1"/>
  <c r="J2181" i="1"/>
  <c r="K2181" i="1" s="1"/>
  <c r="H1919" i="1"/>
  <c r="I1919" i="1" s="1"/>
  <c r="J1919" i="1"/>
  <c r="K1919" i="1" s="1"/>
  <c r="H1689" i="1"/>
  <c r="I1689" i="1" s="1"/>
  <c r="J1689" i="1"/>
  <c r="K1689" i="1" s="1"/>
  <c r="H2120" i="1"/>
  <c r="I2120" i="1" s="1"/>
  <c r="J2120" i="1"/>
  <c r="K2120" i="1" s="1"/>
  <c r="H2136" i="1"/>
  <c r="I2136" i="1" s="1"/>
  <c r="J2136" i="1"/>
  <c r="K2136" i="1" s="1"/>
  <c r="H1279" i="1"/>
  <c r="I1279" i="1" s="1"/>
  <c r="J1279" i="1"/>
  <c r="K1279" i="1" s="1"/>
  <c r="H1447" i="1"/>
  <c r="I1447" i="1" s="1"/>
  <c r="J1447" i="1"/>
  <c r="K1447" i="1" s="1"/>
  <c r="H1926" i="1"/>
  <c r="I1926" i="1" s="1"/>
  <c r="J1926" i="1"/>
  <c r="K1926" i="1" s="1"/>
  <c r="H1843" i="1"/>
  <c r="I1843" i="1" s="1"/>
  <c r="J1843" i="1"/>
  <c r="K1843" i="1" s="1"/>
  <c r="H1914" i="1"/>
  <c r="I1914" i="1" s="1"/>
  <c r="J1914" i="1"/>
  <c r="K1914" i="1" s="1"/>
  <c r="H1781" i="1"/>
  <c r="I1781" i="1" s="1"/>
  <c r="J1781" i="1"/>
  <c r="K1781" i="1" s="1"/>
  <c r="H1478" i="1"/>
  <c r="I1478" i="1" s="1"/>
  <c r="J1478" i="1"/>
  <c r="K1478" i="1" s="1"/>
  <c r="H1301" i="1"/>
  <c r="I1301" i="1" s="1"/>
  <c r="J1301" i="1"/>
  <c r="K1301" i="1" s="1"/>
  <c r="H2178" i="1"/>
  <c r="I2178" i="1" s="1"/>
  <c r="J2178" i="1"/>
  <c r="K2178" i="1" s="1"/>
  <c r="H1714" i="1"/>
  <c r="I1714" i="1" s="1"/>
  <c r="J1714" i="1"/>
  <c r="K1714" i="1" s="1"/>
  <c r="H1446" i="1"/>
  <c r="I1446" i="1" s="1"/>
  <c r="J1446" i="1"/>
  <c r="K1446" i="1" s="1"/>
  <c r="H1461" i="1"/>
  <c r="I1461" i="1" s="1"/>
  <c r="J1461" i="1"/>
  <c r="K1461" i="1" s="1"/>
  <c r="H2106" i="1"/>
  <c r="I2106" i="1" s="1"/>
  <c r="J2106" i="1"/>
  <c r="K2106" i="1" s="1"/>
  <c r="H1380" i="1"/>
  <c r="I1380" i="1" s="1"/>
  <c r="J1380" i="1"/>
  <c r="K1380" i="1" s="1"/>
  <c r="H1574" i="1"/>
  <c r="I1574" i="1" s="1"/>
  <c r="J1574" i="1"/>
  <c r="K1574" i="1" s="1"/>
  <c r="H1645" i="1"/>
  <c r="I1645" i="1" s="1"/>
  <c r="J1645" i="1"/>
  <c r="K1645" i="1" s="1"/>
  <c r="H1688" i="1"/>
  <c r="I1688" i="1" s="1"/>
  <c r="J1688" i="1"/>
  <c r="K1688" i="1" s="1"/>
  <c r="H1853" i="1"/>
  <c r="I1853" i="1" s="1"/>
  <c r="J1853" i="1"/>
  <c r="K1853" i="1" s="1"/>
  <c r="H1644" i="1"/>
  <c r="I1644" i="1" s="1"/>
  <c r="J1644" i="1"/>
  <c r="K1644" i="1" s="1"/>
  <c r="H1711" i="1"/>
  <c r="I1711" i="1" s="1"/>
  <c r="J1711" i="1"/>
  <c r="K1711" i="1" s="1"/>
  <c r="H1504" i="1"/>
  <c r="I1504" i="1" s="1"/>
  <c r="J1504" i="1"/>
  <c r="K1504" i="1" s="1"/>
  <c r="H2173" i="1"/>
  <c r="I2173" i="1" s="1"/>
  <c r="J2173" i="1"/>
  <c r="K2173" i="1" s="1"/>
  <c r="H1503" i="1"/>
  <c r="I1503" i="1" s="1"/>
  <c r="J1503" i="1"/>
  <c r="K1503" i="1" s="1"/>
  <c r="H1742" i="1"/>
  <c r="I1742" i="1" s="1"/>
  <c r="J1742" i="1"/>
  <c r="K1742" i="1" s="1"/>
  <c r="H1396" i="1"/>
  <c r="I1396" i="1" s="1"/>
  <c r="J1396" i="1"/>
  <c r="K1396" i="1" s="1"/>
  <c r="H1509" i="1"/>
  <c r="I1509" i="1" s="1"/>
  <c r="J1509" i="1"/>
  <c r="K1509" i="1" s="1"/>
  <c r="H1734" i="1"/>
  <c r="I1734" i="1" s="1"/>
  <c r="J1734" i="1"/>
  <c r="K1734" i="1" s="1"/>
  <c r="H2165" i="1"/>
  <c r="I2165" i="1" s="1"/>
  <c r="J2165" i="1"/>
  <c r="K2165" i="1" s="1"/>
  <c r="H1852" i="1"/>
  <c r="I1852" i="1" s="1"/>
  <c r="J1852" i="1"/>
  <c r="K1852" i="1" s="1"/>
  <c r="H1277" i="1"/>
  <c r="I1277" i="1" s="1"/>
  <c r="J1277" i="1"/>
  <c r="K1277" i="1" s="1"/>
  <c r="H1899" i="1"/>
  <c r="I1899" i="1" s="1"/>
  <c r="J1899" i="1"/>
  <c r="K1899" i="1" s="1"/>
  <c r="H1662" i="1"/>
  <c r="I1662" i="1" s="1"/>
  <c r="J1662" i="1"/>
  <c r="K1662" i="1" s="1"/>
  <c r="H1415" i="1"/>
  <c r="I1415" i="1" s="1"/>
  <c r="J1415" i="1"/>
  <c r="K1415" i="1" s="1"/>
  <c r="H1648" i="1"/>
  <c r="I1648" i="1" s="1"/>
  <c r="J1648" i="1"/>
  <c r="K1648" i="1" s="1"/>
  <c r="H1347" i="1"/>
  <c r="I1347" i="1" s="1"/>
  <c r="J1347" i="1"/>
  <c r="K1347" i="1" s="1"/>
  <c r="H1521" i="1"/>
  <c r="I1521" i="1" s="1"/>
  <c r="J1521" i="1"/>
  <c r="K1521" i="1" s="1"/>
  <c r="H1268" i="1"/>
  <c r="I1268" i="1" s="1"/>
  <c r="J1268" i="1"/>
  <c r="K1268" i="1" s="1"/>
  <c r="H1408" i="1"/>
  <c r="I1408" i="1" s="1"/>
  <c r="J1408" i="1"/>
  <c r="K1408" i="1" s="1"/>
  <c r="H1801" i="1"/>
  <c r="I1801" i="1" s="1"/>
  <c r="J1801" i="1"/>
  <c r="K1801" i="1" s="1"/>
  <c r="H2160" i="1"/>
  <c r="I2160" i="1" s="1"/>
  <c r="J2160" i="1"/>
  <c r="K2160" i="1" s="1"/>
  <c r="H1624" i="1"/>
  <c r="I1624" i="1" s="1"/>
  <c r="J1624" i="1"/>
  <c r="K1624" i="1" s="1"/>
  <c r="H1489" i="1"/>
  <c r="I1489" i="1" s="1"/>
  <c r="J1489" i="1"/>
  <c r="K1489" i="1" s="1"/>
  <c r="H1246" i="1"/>
  <c r="I1246" i="1" s="1"/>
  <c r="J1246" i="1"/>
  <c r="K1246" i="1" s="1"/>
  <c r="H1811" i="1"/>
  <c r="I1811" i="1" s="1"/>
  <c r="J1811" i="1"/>
  <c r="K1811" i="1" s="1"/>
  <c r="H1672" i="1"/>
  <c r="I1672" i="1" s="1"/>
  <c r="J1672" i="1"/>
  <c r="K1672" i="1" s="1"/>
  <c r="H1425" i="1"/>
  <c r="I1425" i="1" s="1"/>
  <c r="J1425" i="1"/>
  <c r="K1425" i="1" s="1"/>
  <c r="H1264" i="1"/>
  <c r="I1264" i="1" s="1"/>
  <c r="J1264" i="1"/>
  <c r="K1264" i="1" s="1"/>
  <c r="H2156" i="1"/>
  <c r="I2156" i="1" s="1"/>
  <c r="J2156" i="1"/>
  <c r="K2156" i="1" s="1"/>
  <c r="H1946" i="1"/>
  <c r="I1946" i="1" s="1"/>
  <c r="J1946" i="1"/>
  <c r="K1946" i="1" s="1"/>
  <c r="H1420" i="1"/>
  <c r="I1420" i="1" s="1"/>
  <c r="J1420" i="1"/>
  <c r="K1420" i="1" s="1"/>
  <c r="H1290" i="1"/>
  <c r="I1290" i="1" s="1"/>
  <c r="J1290" i="1"/>
  <c r="K1290" i="1" s="1"/>
  <c r="H1395" i="1"/>
  <c r="I1395" i="1" s="1"/>
  <c r="J1395" i="1"/>
  <c r="K1395" i="1" s="1"/>
  <c r="H1913" i="1"/>
  <c r="I1913" i="1" s="1"/>
  <c r="J1913" i="1"/>
  <c r="K1913" i="1" s="1"/>
  <c r="H1304" i="1"/>
  <c r="I1304" i="1" s="1"/>
  <c r="J1304" i="1"/>
  <c r="K1304" i="1" s="1"/>
  <c r="H1671" i="1"/>
  <c r="I1671" i="1" s="1"/>
  <c r="J1671" i="1"/>
  <c r="K1671" i="1" s="1"/>
  <c r="H1712" i="1"/>
  <c r="I1712" i="1" s="1"/>
  <c r="J1712" i="1"/>
  <c r="K1712" i="1" s="1"/>
  <c r="H1251" i="1"/>
  <c r="I1251" i="1" s="1"/>
  <c r="J1251" i="1"/>
  <c r="K1251" i="1" s="1"/>
  <c r="H1597" i="1"/>
  <c r="I1597" i="1" s="1"/>
  <c r="J1597" i="1"/>
  <c r="K1597" i="1" s="1"/>
  <c r="H1623" i="1"/>
  <c r="I1623" i="1" s="1"/>
  <c r="J1623" i="1"/>
  <c r="K1623" i="1" s="1"/>
  <c r="H1205" i="1"/>
  <c r="I1205" i="1" s="1"/>
  <c r="J1205" i="1"/>
  <c r="K1205" i="1" s="1"/>
  <c r="H1211" i="1"/>
  <c r="I1211" i="1" s="1"/>
  <c r="J1211" i="1"/>
  <c r="K1211" i="1" s="1"/>
  <c r="H1471" i="1"/>
  <c r="I1471" i="1" s="1"/>
  <c r="J1471" i="1"/>
  <c r="K1471" i="1" s="1"/>
  <c r="H1401" i="1"/>
  <c r="I1401" i="1" s="1"/>
  <c r="J1401" i="1"/>
  <c r="K1401" i="1" s="1"/>
  <c r="H1423" i="1"/>
  <c r="I1423" i="1" s="1"/>
  <c r="J1423" i="1"/>
  <c r="K1423" i="1" s="1"/>
  <c r="H1199" i="1"/>
  <c r="I1199" i="1" s="1"/>
  <c r="J1199" i="1"/>
  <c r="K1199" i="1" s="1"/>
  <c r="H1399" i="1"/>
  <c r="I1399" i="1" s="1"/>
  <c r="J1399" i="1"/>
  <c r="K1399" i="1" s="1"/>
  <c r="H1389" i="1"/>
  <c r="I1389" i="1" s="1"/>
  <c r="J1389" i="1"/>
  <c r="K1389" i="1" s="1"/>
  <c r="H1375" i="1"/>
  <c r="I1375" i="1" s="1"/>
  <c r="J1375" i="1"/>
  <c r="K1375" i="1" s="1"/>
  <c r="H1185" i="1"/>
  <c r="I1185" i="1" s="1"/>
  <c r="J1185" i="1"/>
  <c r="K1185" i="1" s="1"/>
  <c r="H1179" i="1"/>
  <c r="I1179" i="1" s="1"/>
  <c r="J1179" i="1"/>
  <c r="K1179" i="1" s="1"/>
  <c r="H1176" i="1"/>
  <c r="I1176" i="1" s="1"/>
  <c r="J1176" i="1"/>
  <c r="K1176" i="1" s="1"/>
  <c r="H1239" i="1"/>
  <c r="I1239" i="1" s="1"/>
  <c r="J1239" i="1"/>
  <c r="K1239" i="1" s="1"/>
  <c r="H1720" i="1"/>
  <c r="I1720" i="1" s="1"/>
  <c r="J1720" i="1"/>
  <c r="K1720" i="1" s="1"/>
  <c r="H1162" i="1"/>
  <c r="I1162" i="1" s="1"/>
  <c r="J1162" i="1"/>
  <c r="K1162" i="1" s="1"/>
  <c r="H1557" i="1"/>
  <c r="I1557" i="1" s="1"/>
  <c r="J1557" i="1"/>
  <c r="K1557" i="1" s="1"/>
  <c r="H1146" i="1"/>
  <c r="I1146" i="1" s="1"/>
  <c r="J1146" i="1"/>
  <c r="K1146" i="1" s="1"/>
  <c r="H1143" i="1"/>
  <c r="I1143" i="1" s="1"/>
  <c r="J1143" i="1"/>
  <c r="K1143" i="1" s="1"/>
  <c r="H1137" i="1"/>
  <c r="I1137" i="1" s="1"/>
  <c r="J1137" i="1"/>
  <c r="K1137" i="1" s="1"/>
  <c r="H1133" i="1"/>
  <c r="I1133" i="1" s="1"/>
  <c r="J1133" i="1"/>
  <c r="K1133" i="1" s="1"/>
  <c r="H1164" i="1"/>
  <c r="I1164" i="1" s="1"/>
  <c r="J1164" i="1"/>
  <c r="K1164" i="1" s="1"/>
  <c r="H1310" i="1"/>
  <c r="I1310" i="1" s="1"/>
  <c r="J1310" i="1"/>
  <c r="K1310" i="1" s="1"/>
  <c r="H1118" i="1"/>
  <c r="I1118" i="1" s="1"/>
  <c r="J1118" i="1"/>
  <c r="K1118" i="1" s="1"/>
  <c r="H1112" i="1"/>
  <c r="I1112" i="1" s="1"/>
  <c r="J1112" i="1"/>
  <c r="K1112" i="1" s="1"/>
  <c r="H1106" i="1"/>
  <c r="I1106" i="1" s="1"/>
  <c r="J1106" i="1"/>
  <c r="K1106" i="1" s="1"/>
  <c r="H1099" i="1"/>
  <c r="I1099" i="1" s="1"/>
  <c r="J1099" i="1"/>
  <c r="K1099" i="1" s="1"/>
  <c r="H1095" i="1"/>
  <c r="I1095" i="1" s="1"/>
  <c r="J1095" i="1"/>
  <c r="K1095" i="1" s="1"/>
  <c r="H1091" i="1"/>
  <c r="I1091" i="1" s="1"/>
  <c r="J1091" i="1"/>
  <c r="K1091" i="1" s="1"/>
  <c r="H1086" i="1"/>
  <c r="I1086" i="1" s="1"/>
  <c r="J1086" i="1"/>
  <c r="K1086" i="1" s="1"/>
  <c r="H1721" i="1"/>
  <c r="I1721" i="1" s="1"/>
  <c r="J1721" i="1"/>
  <c r="K1721" i="1" s="1"/>
  <c r="H1114" i="1"/>
  <c r="I1114" i="1" s="1"/>
  <c r="J1114" i="1"/>
  <c r="K1114" i="1" s="1"/>
  <c r="H1073" i="1"/>
  <c r="I1073" i="1" s="1"/>
  <c r="J1073" i="1"/>
  <c r="K1073" i="1" s="1"/>
  <c r="H1124" i="1"/>
  <c r="I1124" i="1" s="1"/>
  <c r="J1124" i="1"/>
  <c r="K1124" i="1" s="1"/>
  <c r="H1075" i="1"/>
  <c r="I1075" i="1" s="1"/>
  <c r="J1075" i="1"/>
  <c r="K1075" i="1" s="1"/>
  <c r="H1103" i="1"/>
  <c r="I1103" i="1" s="1"/>
  <c r="J1103" i="1"/>
  <c r="K1103" i="1" s="1"/>
  <c r="H1053" i="1"/>
  <c r="I1053" i="1" s="1"/>
  <c r="J1053" i="1"/>
  <c r="K1053" i="1" s="1"/>
  <c r="H1156" i="1"/>
  <c r="I1156" i="1" s="1"/>
  <c r="J1156" i="1"/>
  <c r="K1156" i="1" s="1"/>
  <c r="H1041" i="1"/>
  <c r="I1041" i="1" s="1"/>
  <c r="J1041" i="1"/>
  <c r="K1041" i="1" s="1"/>
  <c r="H1057" i="1"/>
  <c r="I1057" i="1" s="1"/>
  <c r="J1057" i="1"/>
  <c r="K1057" i="1" s="1"/>
  <c r="H1055" i="1"/>
  <c r="I1055" i="1" s="1"/>
  <c r="J1055" i="1"/>
  <c r="K1055" i="1" s="1"/>
  <c r="H1084" i="1"/>
  <c r="I1084" i="1" s="1"/>
  <c r="J1084" i="1"/>
  <c r="K1084" i="1" s="1"/>
  <c r="H1022" i="1"/>
  <c r="I1022" i="1" s="1"/>
  <c r="J1022" i="1"/>
  <c r="K1022" i="1" s="1"/>
  <c r="H1017" i="1"/>
  <c r="I1017" i="1" s="1"/>
  <c r="J1017" i="1"/>
  <c r="K1017" i="1" s="1"/>
  <c r="H1012" i="1"/>
  <c r="I1012" i="1" s="1"/>
  <c r="J1012" i="1"/>
  <c r="K1012" i="1" s="1"/>
  <c r="H1224" i="1"/>
  <c r="I1224" i="1" s="1"/>
  <c r="J1224" i="1"/>
  <c r="K1224" i="1" s="1"/>
  <c r="H1004" i="1"/>
  <c r="I1004" i="1" s="1"/>
  <c r="J1004" i="1"/>
  <c r="K1004" i="1" s="1"/>
  <c r="H1002" i="1"/>
  <c r="I1002" i="1" s="1"/>
  <c r="J1002" i="1"/>
  <c r="K1002" i="1" s="1"/>
  <c r="H1107" i="1"/>
  <c r="I1107" i="1" s="1"/>
  <c r="J1107" i="1"/>
  <c r="K1107" i="1" s="1"/>
  <c r="H1030" i="1"/>
  <c r="I1030" i="1" s="1"/>
  <c r="J1030" i="1"/>
  <c r="K1030" i="1" s="1"/>
  <c r="H991" i="1"/>
  <c r="I991" i="1" s="1"/>
  <c r="J991" i="1"/>
  <c r="K991" i="1" s="1"/>
  <c r="H1056" i="1"/>
  <c r="I1056" i="1" s="1"/>
  <c r="J1056" i="1"/>
  <c r="K1056" i="1" s="1"/>
  <c r="H1059" i="1"/>
  <c r="I1059" i="1" s="1"/>
  <c r="J1059" i="1"/>
  <c r="K1059" i="1" s="1"/>
  <c r="H976" i="1"/>
  <c r="I976" i="1" s="1"/>
  <c r="J976" i="1"/>
  <c r="K976" i="1" s="1"/>
  <c r="H1051" i="1"/>
  <c r="I1051" i="1" s="1"/>
  <c r="J1051" i="1"/>
  <c r="K1051" i="1" s="1"/>
  <c r="H969" i="1"/>
  <c r="I969" i="1" s="1"/>
  <c r="J969" i="1"/>
  <c r="K969" i="1" s="1"/>
  <c r="H965" i="1"/>
  <c r="I965" i="1" s="1"/>
  <c r="J965" i="1"/>
  <c r="K965" i="1" s="1"/>
  <c r="H962" i="1"/>
  <c r="I962" i="1" s="1"/>
  <c r="J962" i="1"/>
  <c r="K962" i="1" s="1"/>
  <c r="H977" i="1"/>
  <c r="I977" i="1" s="1"/>
  <c r="J977" i="1"/>
  <c r="K977" i="1" s="1"/>
  <c r="H954" i="1"/>
  <c r="I954" i="1" s="1"/>
  <c r="J954" i="1"/>
  <c r="K954" i="1" s="1"/>
  <c r="H1260" i="1"/>
  <c r="I1260" i="1" s="1"/>
  <c r="J1260" i="1"/>
  <c r="K1260" i="1" s="1"/>
  <c r="H1127" i="1"/>
  <c r="I1127" i="1" s="1"/>
  <c r="J1127" i="1"/>
  <c r="K1127" i="1" s="1"/>
  <c r="H1018" i="1"/>
  <c r="I1018" i="1" s="1"/>
  <c r="J1018" i="1"/>
  <c r="K1018" i="1" s="1"/>
  <c r="H935" i="1"/>
  <c r="I935" i="1" s="1"/>
  <c r="J935" i="1"/>
  <c r="K935" i="1" s="1"/>
  <c r="H1048" i="1"/>
  <c r="I1048" i="1" s="1"/>
  <c r="J1048" i="1"/>
  <c r="K1048" i="1" s="1"/>
  <c r="H926" i="1"/>
  <c r="I926" i="1" s="1"/>
  <c r="J926" i="1"/>
  <c r="K926" i="1" s="1"/>
  <c r="H949" i="1"/>
  <c r="I949" i="1" s="1"/>
  <c r="J949" i="1"/>
  <c r="K949" i="1" s="1"/>
  <c r="H920" i="1"/>
  <c r="I920" i="1" s="1"/>
  <c r="J920" i="1"/>
  <c r="K920" i="1" s="1"/>
  <c r="H994" i="1"/>
  <c r="I994" i="1" s="1"/>
  <c r="J994" i="1"/>
  <c r="K994" i="1" s="1"/>
  <c r="H913" i="1"/>
  <c r="I913" i="1" s="1"/>
  <c r="J913" i="1"/>
  <c r="K913" i="1" s="1"/>
  <c r="H914" i="1"/>
  <c r="I914" i="1" s="1"/>
  <c r="J914" i="1"/>
  <c r="K914" i="1" s="1"/>
  <c r="H1040" i="1"/>
  <c r="I1040" i="1" s="1"/>
  <c r="J1040" i="1"/>
  <c r="K1040" i="1" s="1"/>
  <c r="H900" i="1"/>
  <c r="I900" i="1" s="1"/>
  <c r="J900" i="1"/>
  <c r="K900" i="1" s="1"/>
  <c r="H907" i="1"/>
  <c r="I907" i="1" s="1"/>
  <c r="J907" i="1"/>
  <c r="K907" i="1" s="1"/>
  <c r="H1074" i="1"/>
  <c r="I1074" i="1" s="1"/>
  <c r="J1074" i="1"/>
  <c r="K1074" i="1" s="1"/>
  <c r="H3041" i="1"/>
  <c r="I3041" i="1" s="1"/>
  <c r="J3041" i="1"/>
  <c r="K3041" i="1" s="1"/>
  <c r="H3037" i="1"/>
  <c r="I3037" i="1" s="1"/>
  <c r="J3037" i="1"/>
  <c r="K3037" i="1" s="1"/>
  <c r="H3033" i="1"/>
  <c r="I3033" i="1" s="1"/>
  <c r="J3033" i="1"/>
  <c r="K3033" i="1" s="1"/>
  <c r="H3029" i="1"/>
  <c r="I3029" i="1" s="1"/>
  <c r="J3029" i="1"/>
  <c r="K3029" i="1" s="1"/>
  <c r="H3025" i="1"/>
  <c r="I3025" i="1" s="1"/>
  <c r="J3025" i="1"/>
  <c r="K3025" i="1" s="1"/>
  <c r="H3021" i="1"/>
  <c r="I3021" i="1" s="1"/>
  <c r="J3021" i="1"/>
  <c r="K3021" i="1" s="1"/>
  <c r="H3017" i="1"/>
  <c r="I3017" i="1" s="1"/>
  <c r="J3017" i="1"/>
  <c r="K3017" i="1" s="1"/>
  <c r="H3013" i="1"/>
  <c r="I3013" i="1" s="1"/>
  <c r="J3013" i="1"/>
  <c r="K3013" i="1" s="1"/>
  <c r="H3009" i="1"/>
  <c r="I3009" i="1" s="1"/>
  <c r="J3009" i="1"/>
  <c r="K3009" i="1" s="1"/>
  <c r="H3005" i="1"/>
  <c r="I3005" i="1" s="1"/>
  <c r="J3005" i="1"/>
  <c r="K3005" i="1" s="1"/>
  <c r="H3001" i="1"/>
  <c r="I3001" i="1" s="1"/>
  <c r="J3001" i="1"/>
  <c r="K3001" i="1" s="1"/>
  <c r="H2997" i="1"/>
  <c r="I2997" i="1" s="1"/>
  <c r="J2997" i="1"/>
  <c r="K2997" i="1" s="1"/>
  <c r="H2993" i="1"/>
  <c r="I2993" i="1" s="1"/>
  <c r="J2993" i="1"/>
  <c r="K2993" i="1" s="1"/>
  <c r="H2989" i="1"/>
  <c r="I2989" i="1" s="1"/>
  <c r="J2989" i="1"/>
  <c r="K2989" i="1" s="1"/>
  <c r="H2985" i="1"/>
  <c r="I2985" i="1" s="1"/>
  <c r="J2985" i="1"/>
  <c r="K2985" i="1" s="1"/>
  <c r="H2981" i="1"/>
  <c r="I2981" i="1" s="1"/>
  <c r="J2981" i="1"/>
  <c r="K2981" i="1" s="1"/>
  <c r="H2977" i="1"/>
  <c r="I2977" i="1" s="1"/>
  <c r="J2977" i="1"/>
  <c r="K2977" i="1" s="1"/>
  <c r="H2973" i="1"/>
  <c r="I2973" i="1" s="1"/>
  <c r="J2973" i="1"/>
  <c r="K2973" i="1" s="1"/>
  <c r="H2969" i="1"/>
  <c r="I2969" i="1" s="1"/>
  <c r="J2969" i="1"/>
  <c r="K2969" i="1" s="1"/>
  <c r="H2965" i="1"/>
  <c r="I2965" i="1" s="1"/>
  <c r="J2965" i="1"/>
  <c r="K2965" i="1" s="1"/>
  <c r="H2961" i="1"/>
  <c r="I2961" i="1" s="1"/>
  <c r="J2961" i="1"/>
  <c r="K2961" i="1" s="1"/>
  <c r="H2957" i="1"/>
  <c r="I2957" i="1" s="1"/>
  <c r="J2957" i="1"/>
  <c r="K2957" i="1" s="1"/>
  <c r="H2953" i="1"/>
  <c r="I2953" i="1" s="1"/>
  <c r="J2953" i="1"/>
  <c r="K2953" i="1" s="1"/>
  <c r="H2949" i="1"/>
  <c r="I2949" i="1" s="1"/>
  <c r="J2949" i="1"/>
  <c r="K2949" i="1" s="1"/>
  <c r="H2945" i="1"/>
  <c r="I2945" i="1" s="1"/>
  <c r="J2945" i="1"/>
  <c r="K2945" i="1" s="1"/>
  <c r="H2941" i="1"/>
  <c r="I2941" i="1" s="1"/>
  <c r="J2941" i="1"/>
  <c r="K2941" i="1" s="1"/>
  <c r="H2937" i="1"/>
  <c r="I2937" i="1" s="1"/>
  <c r="J2937" i="1"/>
  <c r="K2937" i="1" s="1"/>
  <c r="H2933" i="1"/>
  <c r="I2933" i="1" s="1"/>
  <c r="J2933" i="1"/>
  <c r="K2933" i="1" s="1"/>
  <c r="H2929" i="1"/>
  <c r="I2929" i="1" s="1"/>
  <c r="J2929" i="1"/>
  <c r="K2929" i="1" s="1"/>
  <c r="H2925" i="1"/>
  <c r="I2925" i="1" s="1"/>
  <c r="J2925" i="1"/>
  <c r="K2925" i="1" s="1"/>
  <c r="H2921" i="1"/>
  <c r="I2921" i="1" s="1"/>
  <c r="J2921" i="1"/>
  <c r="K2921" i="1" s="1"/>
  <c r="H2917" i="1"/>
  <c r="I2917" i="1" s="1"/>
  <c r="J2917" i="1"/>
  <c r="K2917" i="1" s="1"/>
  <c r="H2913" i="1"/>
  <c r="I2913" i="1" s="1"/>
  <c r="J2913" i="1"/>
  <c r="K2913" i="1" s="1"/>
  <c r="H2909" i="1"/>
  <c r="I2909" i="1" s="1"/>
  <c r="J2909" i="1"/>
  <c r="K2909" i="1" s="1"/>
  <c r="H2905" i="1"/>
  <c r="I2905" i="1" s="1"/>
  <c r="J2905" i="1"/>
  <c r="K2905" i="1" s="1"/>
  <c r="H2901" i="1"/>
  <c r="I2901" i="1" s="1"/>
  <c r="J2901" i="1"/>
  <c r="K2901" i="1" s="1"/>
  <c r="H2897" i="1"/>
  <c r="I2897" i="1" s="1"/>
  <c r="J2897" i="1"/>
  <c r="K2897" i="1" s="1"/>
  <c r="H2893" i="1"/>
  <c r="I2893" i="1" s="1"/>
  <c r="J2893" i="1"/>
  <c r="K2893" i="1" s="1"/>
  <c r="H2889" i="1"/>
  <c r="I2889" i="1" s="1"/>
  <c r="J2889" i="1"/>
  <c r="K2889" i="1" s="1"/>
  <c r="H2885" i="1"/>
  <c r="I2885" i="1" s="1"/>
  <c r="J2885" i="1"/>
  <c r="K2885" i="1" s="1"/>
  <c r="H2881" i="1"/>
  <c r="I2881" i="1" s="1"/>
  <c r="J2881" i="1"/>
  <c r="K2881" i="1" s="1"/>
  <c r="H2877" i="1"/>
  <c r="I2877" i="1" s="1"/>
  <c r="J2877" i="1"/>
  <c r="K2877" i="1" s="1"/>
  <c r="H2873" i="1"/>
  <c r="I2873" i="1" s="1"/>
  <c r="J2873" i="1"/>
  <c r="K2873" i="1" s="1"/>
  <c r="H2869" i="1"/>
  <c r="I2869" i="1" s="1"/>
  <c r="J2869" i="1"/>
  <c r="K2869" i="1" s="1"/>
  <c r="H2865" i="1"/>
  <c r="I2865" i="1" s="1"/>
  <c r="J2865" i="1"/>
  <c r="K2865" i="1" s="1"/>
  <c r="H2861" i="1"/>
  <c r="I2861" i="1" s="1"/>
  <c r="J2861" i="1"/>
  <c r="K2861" i="1" s="1"/>
  <c r="H2857" i="1"/>
  <c r="I2857" i="1" s="1"/>
  <c r="J2857" i="1"/>
  <c r="K2857" i="1" s="1"/>
  <c r="H2853" i="1"/>
  <c r="I2853" i="1" s="1"/>
  <c r="J2853" i="1"/>
  <c r="K2853" i="1" s="1"/>
  <c r="H2849" i="1"/>
  <c r="I2849" i="1" s="1"/>
  <c r="J2849" i="1"/>
  <c r="K2849" i="1" s="1"/>
  <c r="H2845" i="1"/>
  <c r="I2845" i="1" s="1"/>
  <c r="J2845" i="1"/>
  <c r="K2845" i="1" s="1"/>
  <c r="H2841" i="1"/>
  <c r="I2841" i="1" s="1"/>
  <c r="J2841" i="1"/>
  <c r="K2841" i="1" s="1"/>
  <c r="H2837" i="1"/>
  <c r="I2837" i="1" s="1"/>
  <c r="J2837" i="1"/>
  <c r="K2837" i="1" s="1"/>
  <c r="H2833" i="1"/>
  <c r="I2833" i="1" s="1"/>
  <c r="J2833" i="1"/>
  <c r="K2833" i="1" s="1"/>
  <c r="H2829" i="1"/>
  <c r="I2829" i="1" s="1"/>
  <c r="J2829" i="1"/>
  <c r="K2829" i="1" s="1"/>
  <c r="H2825" i="1"/>
  <c r="I2825" i="1" s="1"/>
  <c r="J2825" i="1"/>
  <c r="K2825" i="1" s="1"/>
  <c r="H2821" i="1"/>
  <c r="I2821" i="1" s="1"/>
  <c r="J2821" i="1"/>
  <c r="K2821" i="1" s="1"/>
  <c r="H2817" i="1"/>
  <c r="I2817" i="1" s="1"/>
  <c r="J2817" i="1"/>
  <c r="K2817" i="1" s="1"/>
  <c r="H2813" i="1"/>
  <c r="I2813" i="1" s="1"/>
  <c r="J2813" i="1"/>
  <c r="K2813" i="1" s="1"/>
  <c r="H2809" i="1"/>
  <c r="I2809" i="1" s="1"/>
  <c r="J2809" i="1"/>
  <c r="K2809" i="1" s="1"/>
  <c r="H2805" i="1"/>
  <c r="I2805" i="1" s="1"/>
  <c r="J2805" i="1"/>
  <c r="K2805" i="1" s="1"/>
  <c r="H2801" i="1"/>
  <c r="I2801" i="1" s="1"/>
  <c r="J2801" i="1"/>
  <c r="K2801" i="1" s="1"/>
  <c r="H2797" i="1"/>
  <c r="I2797" i="1" s="1"/>
  <c r="J2797" i="1"/>
  <c r="K2797" i="1" s="1"/>
  <c r="H2793" i="1"/>
  <c r="I2793" i="1" s="1"/>
  <c r="J2793" i="1"/>
  <c r="K2793" i="1" s="1"/>
  <c r="H2789" i="1"/>
  <c r="I2789" i="1" s="1"/>
  <c r="J2789" i="1"/>
  <c r="K2789" i="1" s="1"/>
  <c r="H2785" i="1"/>
  <c r="I2785" i="1" s="1"/>
  <c r="J2785" i="1"/>
  <c r="K2785" i="1" s="1"/>
  <c r="H2781" i="1"/>
  <c r="I2781" i="1" s="1"/>
  <c r="J2781" i="1"/>
  <c r="K2781" i="1" s="1"/>
  <c r="H2777" i="1"/>
  <c r="I2777" i="1" s="1"/>
  <c r="J2777" i="1"/>
  <c r="K2777" i="1" s="1"/>
  <c r="H2773" i="1"/>
  <c r="I2773" i="1" s="1"/>
  <c r="J2773" i="1"/>
  <c r="K2773" i="1" s="1"/>
  <c r="H2769" i="1"/>
  <c r="I2769" i="1" s="1"/>
  <c r="J2769" i="1"/>
  <c r="K2769" i="1" s="1"/>
  <c r="H2765" i="1"/>
  <c r="I2765" i="1" s="1"/>
  <c r="J2765" i="1"/>
  <c r="K2765" i="1" s="1"/>
  <c r="H2761" i="1"/>
  <c r="I2761" i="1" s="1"/>
  <c r="J2761" i="1"/>
  <c r="K2761" i="1" s="1"/>
  <c r="H2757" i="1"/>
  <c r="I2757" i="1" s="1"/>
  <c r="J2757" i="1"/>
  <c r="K2757" i="1" s="1"/>
  <c r="H2753" i="1"/>
  <c r="I2753" i="1" s="1"/>
  <c r="J2753" i="1"/>
  <c r="K2753" i="1" s="1"/>
  <c r="H2749" i="1"/>
  <c r="I2749" i="1" s="1"/>
  <c r="J2749" i="1"/>
  <c r="K2749" i="1" s="1"/>
  <c r="H2745" i="1"/>
  <c r="I2745" i="1" s="1"/>
  <c r="J2745" i="1"/>
  <c r="K2745" i="1" s="1"/>
  <c r="H2741" i="1"/>
  <c r="I2741" i="1" s="1"/>
  <c r="J2741" i="1"/>
  <c r="K2741" i="1" s="1"/>
  <c r="H2737" i="1"/>
  <c r="I2737" i="1" s="1"/>
  <c r="J2737" i="1"/>
  <c r="K2737" i="1" s="1"/>
  <c r="H2733" i="1"/>
  <c r="I2733" i="1" s="1"/>
  <c r="J2733" i="1"/>
  <c r="K2733" i="1" s="1"/>
  <c r="H2729" i="1"/>
  <c r="I2729" i="1" s="1"/>
  <c r="J2729" i="1"/>
  <c r="K2729" i="1" s="1"/>
  <c r="H2725" i="1"/>
  <c r="I2725" i="1" s="1"/>
  <c r="J2725" i="1"/>
  <c r="K2725" i="1" s="1"/>
  <c r="H2721" i="1"/>
  <c r="I2721" i="1" s="1"/>
  <c r="J2721" i="1"/>
  <c r="K2721" i="1" s="1"/>
  <c r="H2717" i="1"/>
  <c r="I2717" i="1" s="1"/>
  <c r="J2717" i="1"/>
  <c r="K2717" i="1" s="1"/>
  <c r="H2713" i="1"/>
  <c r="I2713" i="1" s="1"/>
  <c r="J2713" i="1"/>
  <c r="K2713" i="1" s="1"/>
  <c r="H2709" i="1"/>
  <c r="I2709" i="1" s="1"/>
  <c r="J2709" i="1"/>
  <c r="K2709" i="1" s="1"/>
  <c r="H2705" i="1"/>
  <c r="I2705" i="1" s="1"/>
  <c r="J2705" i="1"/>
  <c r="K2705" i="1" s="1"/>
  <c r="H2701" i="1"/>
  <c r="I2701" i="1" s="1"/>
  <c r="J2701" i="1"/>
  <c r="K2701" i="1" s="1"/>
  <c r="H2697" i="1"/>
  <c r="I2697" i="1" s="1"/>
  <c r="J2697" i="1"/>
  <c r="K2697" i="1" s="1"/>
  <c r="H2693" i="1"/>
  <c r="I2693" i="1" s="1"/>
  <c r="J2693" i="1"/>
  <c r="K2693" i="1" s="1"/>
  <c r="H2689" i="1"/>
  <c r="I2689" i="1" s="1"/>
  <c r="J2689" i="1"/>
  <c r="K2689" i="1" s="1"/>
  <c r="H2685" i="1"/>
  <c r="I2685" i="1" s="1"/>
  <c r="J2685" i="1"/>
  <c r="K2685" i="1" s="1"/>
  <c r="H2681" i="1"/>
  <c r="I2681" i="1" s="1"/>
  <c r="J2681" i="1"/>
  <c r="K2681" i="1" s="1"/>
  <c r="H2677" i="1"/>
  <c r="I2677" i="1" s="1"/>
  <c r="J2677" i="1"/>
  <c r="K2677" i="1" s="1"/>
  <c r="H2673" i="1"/>
  <c r="I2673" i="1" s="1"/>
  <c r="J2673" i="1"/>
  <c r="K2673" i="1" s="1"/>
  <c r="H2669" i="1"/>
  <c r="I2669" i="1" s="1"/>
  <c r="J2669" i="1"/>
  <c r="K2669" i="1" s="1"/>
  <c r="H2665" i="1"/>
  <c r="I2665" i="1" s="1"/>
  <c r="J2665" i="1"/>
  <c r="K2665" i="1" s="1"/>
  <c r="H2661" i="1"/>
  <c r="I2661" i="1" s="1"/>
  <c r="J2661" i="1"/>
  <c r="K2661" i="1" s="1"/>
  <c r="H2657" i="1"/>
  <c r="I2657" i="1" s="1"/>
  <c r="J2657" i="1"/>
  <c r="K2657" i="1" s="1"/>
  <c r="H2653" i="1"/>
  <c r="I2653" i="1" s="1"/>
  <c r="J2653" i="1"/>
  <c r="K2653" i="1" s="1"/>
  <c r="H2649" i="1"/>
  <c r="I2649" i="1" s="1"/>
  <c r="J2649" i="1"/>
  <c r="K2649" i="1" s="1"/>
  <c r="H2645" i="1"/>
  <c r="I2645" i="1" s="1"/>
  <c r="J2645" i="1"/>
  <c r="K2645" i="1" s="1"/>
  <c r="H2641" i="1"/>
  <c r="I2641" i="1" s="1"/>
  <c r="J2641" i="1"/>
  <c r="K2641" i="1" s="1"/>
  <c r="H2637" i="1"/>
  <c r="I2637" i="1" s="1"/>
  <c r="J2637" i="1"/>
  <c r="K2637" i="1" s="1"/>
  <c r="H2633" i="1"/>
  <c r="I2633" i="1" s="1"/>
  <c r="J2633" i="1"/>
  <c r="K2633" i="1" s="1"/>
  <c r="H2629" i="1"/>
  <c r="I2629" i="1" s="1"/>
  <c r="J2629" i="1"/>
  <c r="K2629" i="1" s="1"/>
  <c r="H2625" i="1"/>
  <c r="I2625" i="1" s="1"/>
  <c r="J2625" i="1"/>
  <c r="K2625" i="1" s="1"/>
  <c r="H2621" i="1"/>
  <c r="I2621" i="1" s="1"/>
  <c r="J2621" i="1"/>
  <c r="K2621" i="1" s="1"/>
  <c r="H2617" i="1"/>
  <c r="I2617" i="1" s="1"/>
  <c r="J2617" i="1"/>
  <c r="K2617" i="1" s="1"/>
  <c r="H2613" i="1"/>
  <c r="I2613" i="1" s="1"/>
  <c r="J2613" i="1"/>
  <c r="K2613" i="1" s="1"/>
  <c r="H2609" i="1"/>
  <c r="I2609" i="1" s="1"/>
  <c r="J2609" i="1"/>
  <c r="K2609" i="1" s="1"/>
  <c r="H2605" i="1"/>
  <c r="I2605" i="1" s="1"/>
  <c r="J2605" i="1"/>
  <c r="K2605" i="1" s="1"/>
  <c r="H2601" i="1"/>
  <c r="I2601" i="1" s="1"/>
  <c r="J2601" i="1"/>
  <c r="K2601" i="1" s="1"/>
  <c r="H2597" i="1"/>
  <c r="I2597" i="1" s="1"/>
  <c r="J2597" i="1"/>
  <c r="K2597" i="1" s="1"/>
  <c r="H2593" i="1"/>
  <c r="I2593" i="1" s="1"/>
  <c r="J2593" i="1"/>
  <c r="K2593" i="1" s="1"/>
  <c r="H2589" i="1"/>
  <c r="I2589" i="1" s="1"/>
  <c r="J2589" i="1"/>
  <c r="K2589" i="1" s="1"/>
  <c r="H2585" i="1"/>
  <c r="I2585" i="1" s="1"/>
  <c r="J2585" i="1"/>
  <c r="K2585" i="1" s="1"/>
  <c r="H2581" i="1"/>
  <c r="I2581" i="1" s="1"/>
  <c r="J2581" i="1"/>
  <c r="K2581" i="1" s="1"/>
  <c r="H2577" i="1"/>
  <c r="I2577" i="1" s="1"/>
  <c r="J2577" i="1"/>
  <c r="K2577" i="1" s="1"/>
  <c r="H2573" i="1"/>
  <c r="I2573" i="1" s="1"/>
  <c r="J2573" i="1"/>
  <c r="K2573" i="1" s="1"/>
  <c r="H2569" i="1"/>
  <c r="I2569" i="1" s="1"/>
  <c r="J2569" i="1"/>
  <c r="K2569" i="1" s="1"/>
  <c r="H2565" i="1"/>
  <c r="I2565" i="1" s="1"/>
  <c r="J2565" i="1"/>
  <c r="K2565" i="1" s="1"/>
  <c r="H2561" i="1"/>
  <c r="I2561" i="1" s="1"/>
  <c r="J2561" i="1"/>
  <c r="K2561" i="1" s="1"/>
  <c r="H2557" i="1"/>
  <c r="I2557" i="1" s="1"/>
  <c r="J2557" i="1"/>
  <c r="K2557" i="1" s="1"/>
  <c r="H2553" i="1"/>
  <c r="I2553" i="1" s="1"/>
  <c r="J2553" i="1"/>
  <c r="K2553" i="1" s="1"/>
  <c r="H2549" i="1"/>
  <c r="I2549" i="1" s="1"/>
  <c r="J2549" i="1"/>
  <c r="K2549" i="1" s="1"/>
  <c r="H2545" i="1"/>
  <c r="I2545" i="1" s="1"/>
  <c r="J2545" i="1"/>
  <c r="K2545" i="1" s="1"/>
  <c r="H2541" i="1"/>
  <c r="I2541" i="1" s="1"/>
  <c r="J2541" i="1"/>
  <c r="K2541" i="1" s="1"/>
  <c r="H2537" i="1"/>
  <c r="I2537" i="1" s="1"/>
  <c r="J2537" i="1"/>
  <c r="K2537" i="1" s="1"/>
  <c r="H2533" i="1"/>
  <c r="I2533" i="1" s="1"/>
  <c r="J2533" i="1"/>
  <c r="K2533" i="1" s="1"/>
  <c r="H2529" i="1"/>
  <c r="I2529" i="1" s="1"/>
  <c r="J2529" i="1"/>
  <c r="K2529" i="1" s="1"/>
  <c r="H2525" i="1"/>
  <c r="I2525" i="1" s="1"/>
  <c r="J2525" i="1"/>
  <c r="K2525" i="1" s="1"/>
  <c r="H2521" i="1"/>
  <c r="I2521" i="1" s="1"/>
  <c r="J2521" i="1"/>
  <c r="K2521" i="1" s="1"/>
  <c r="H2517" i="1"/>
  <c r="I2517" i="1" s="1"/>
  <c r="J2517" i="1"/>
  <c r="K2517" i="1" s="1"/>
  <c r="H2513" i="1"/>
  <c r="I2513" i="1" s="1"/>
  <c r="J2513" i="1"/>
  <c r="K2513" i="1" s="1"/>
  <c r="H2509" i="1"/>
  <c r="I2509" i="1" s="1"/>
  <c r="J2509" i="1"/>
  <c r="K2509" i="1" s="1"/>
  <c r="H2505" i="1"/>
  <c r="I2505" i="1" s="1"/>
  <c r="J2505" i="1"/>
  <c r="K2505" i="1" s="1"/>
  <c r="H2501" i="1"/>
  <c r="I2501" i="1" s="1"/>
  <c r="J2501" i="1"/>
  <c r="K2501" i="1" s="1"/>
  <c r="H2497" i="1"/>
  <c r="I2497" i="1" s="1"/>
  <c r="J2497" i="1"/>
  <c r="K2497" i="1" s="1"/>
  <c r="H2493" i="1"/>
  <c r="I2493" i="1" s="1"/>
  <c r="J2493" i="1"/>
  <c r="K2493" i="1" s="1"/>
  <c r="H2489" i="1"/>
  <c r="I2489" i="1" s="1"/>
  <c r="J2489" i="1"/>
  <c r="K2489" i="1" s="1"/>
  <c r="H2485" i="1"/>
  <c r="I2485" i="1" s="1"/>
  <c r="J2485" i="1"/>
  <c r="K2485" i="1" s="1"/>
  <c r="H2481" i="1"/>
  <c r="I2481" i="1" s="1"/>
  <c r="J2481" i="1"/>
  <c r="K2481" i="1" s="1"/>
  <c r="H2477" i="1"/>
  <c r="I2477" i="1" s="1"/>
  <c r="J2477" i="1"/>
  <c r="K2477" i="1" s="1"/>
  <c r="H2473" i="1"/>
  <c r="I2473" i="1" s="1"/>
  <c r="J2473" i="1"/>
  <c r="K2473" i="1" s="1"/>
  <c r="H2469" i="1"/>
  <c r="I2469" i="1" s="1"/>
  <c r="J2469" i="1"/>
  <c r="K2469" i="1" s="1"/>
  <c r="H2465" i="1"/>
  <c r="I2465" i="1" s="1"/>
  <c r="J2465" i="1"/>
  <c r="K2465" i="1" s="1"/>
  <c r="H2461" i="1"/>
  <c r="I2461" i="1" s="1"/>
  <c r="J2461" i="1"/>
  <c r="K2461" i="1" s="1"/>
  <c r="H2457" i="1"/>
  <c r="I2457" i="1" s="1"/>
  <c r="J2457" i="1"/>
  <c r="K2457" i="1" s="1"/>
  <c r="H2453" i="1"/>
  <c r="I2453" i="1" s="1"/>
  <c r="J2453" i="1"/>
  <c r="K2453" i="1" s="1"/>
  <c r="H2449" i="1"/>
  <c r="I2449" i="1" s="1"/>
  <c r="J2449" i="1"/>
  <c r="K2449" i="1" s="1"/>
  <c r="H2445" i="1"/>
  <c r="I2445" i="1" s="1"/>
  <c r="J2445" i="1"/>
  <c r="K2445" i="1" s="1"/>
  <c r="H2441" i="1"/>
  <c r="I2441" i="1" s="1"/>
  <c r="J2441" i="1"/>
  <c r="K2441" i="1" s="1"/>
  <c r="H2437" i="1"/>
  <c r="I2437" i="1" s="1"/>
  <c r="J2437" i="1"/>
  <c r="K2437" i="1" s="1"/>
  <c r="H2433" i="1"/>
  <c r="I2433" i="1" s="1"/>
  <c r="J2433" i="1"/>
  <c r="K2433" i="1" s="1"/>
  <c r="H2429" i="1"/>
  <c r="I2429" i="1" s="1"/>
  <c r="J2429" i="1"/>
  <c r="K2429" i="1" s="1"/>
  <c r="H2425" i="1"/>
  <c r="I2425" i="1" s="1"/>
  <c r="J2425" i="1"/>
  <c r="K2425" i="1" s="1"/>
  <c r="H2421" i="1"/>
  <c r="I2421" i="1" s="1"/>
  <c r="J2421" i="1"/>
  <c r="K2421" i="1" s="1"/>
  <c r="H2417" i="1"/>
  <c r="I2417" i="1" s="1"/>
  <c r="J2417" i="1"/>
  <c r="K2417" i="1" s="1"/>
  <c r="H2413" i="1"/>
  <c r="I2413" i="1" s="1"/>
  <c r="J2413" i="1"/>
  <c r="K2413" i="1" s="1"/>
  <c r="H2409" i="1"/>
  <c r="I2409" i="1" s="1"/>
  <c r="J2409" i="1"/>
  <c r="K2409" i="1" s="1"/>
  <c r="H2405" i="1"/>
  <c r="I2405" i="1" s="1"/>
  <c r="J2405" i="1"/>
  <c r="K2405" i="1" s="1"/>
  <c r="H2401" i="1"/>
  <c r="I2401" i="1" s="1"/>
  <c r="J2401" i="1"/>
  <c r="K2401" i="1" s="1"/>
  <c r="H2397" i="1"/>
  <c r="I2397" i="1" s="1"/>
  <c r="J2397" i="1"/>
  <c r="K2397" i="1" s="1"/>
  <c r="H2393" i="1"/>
  <c r="I2393" i="1" s="1"/>
  <c r="J2393" i="1"/>
  <c r="K2393" i="1" s="1"/>
  <c r="H2389" i="1"/>
  <c r="I2389" i="1" s="1"/>
  <c r="J2389" i="1"/>
  <c r="K2389" i="1" s="1"/>
  <c r="H2387" i="1"/>
  <c r="I2387" i="1" s="1"/>
  <c r="J2387" i="1"/>
  <c r="K2387" i="1" s="1"/>
  <c r="H2386" i="1"/>
  <c r="I2386" i="1" s="1"/>
  <c r="J2386" i="1"/>
  <c r="K2386" i="1" s="1"/>
  <c r="H2385" i="1"/>
  <c r="I2385" i="1" s="1"/>
  <c r="J2385" i="1"/>
  <c r="K2385" i="1" s="1"/>
  <c r="H2040" i="1"/>
  <c r="I2040" i="1" s="1"/>
  <c r="J2040" i="1"/>
  <c r="K2040" i="1" s="1"/>
  <c r="H2066" i="1"/>
  <c r="I2066" i="1" s="1"/>
  <c r="J2066" i="1"/>
  <c r="K2066" i="1" s="1"/>
  <c r="H2380" i="1"/>
  <c r="I2380" i="1" s="1"/>
  <c r="J2380" i="1"/>
  <c r="K2380" i="1" s="1"/>
  <c r="H2379" i="1"/>
  <c r="I2379" i="1" s="1"/>
  <c r="J2379" i="1"/>
  <c r="K2379" i="1" s="1"/>
  <c r="H2378" i="1"/>
  <c r="I2378" i="1" s="1"/>
  <c r="J2378" i="1"/>
  <c r="K2378" i="1" s="1"/>
  <c r="H2053" i="1"/>
  <c r="I2053" i="1" s="1"/>
  <c r="J2053" i="1"/>
  <c r="K2053" i="1" s="1"/>
  <c r="H1749" i="1"/>
  <c r="I1749" i="1" s="1"/>
  <c r="J1749" i="1"/>
  <c r="K1749" i="1" s="1"/>
  <c r="H2115" i="1"/>
  <c r="I2115" i="1" s="1"/>
  <c r="J2115" i="1"/>
  <c r="K2115" i="1" s="1"/>
  <c r="H1779" i="1"/>
  <c r="I1779" i="1" s="1"/>
  <c r="J1779" i="1"/>
  <c r="K1779" i="1" s="1"/>
  <c r="H1433" i="1"/>
  <c r="I1433" i="1" s="1"/>
  <c r="J1433" i="1"/>
  <c r="K1433" i="1" s="1"/>
  <c r="H2092" i="1"/>
  <c r="I2092" i="1" s="1"/>
  <c r="J2092" i="1"/>
  <c r="K2092" i="1" s="1"/>
  <c r="H2374" i="1"/>
  <c r="I2374" i="1" s="1"/>
  <c r="J2374" i="1"/>
  <c r="K2374" i="1" s="1"/>
  <c r="H1808" i="1"/>
  <c r="I1808" i="1" s="1"/>
  <c r="J1808" i="1"/>
  <c r="K1808" i="1" s="1"/>
  <c r="H1475" i="1"/>
  <c r="I1475" i="1" s="1"/>
  <c r="J1475" i="1"/>
  <c r="K1475" i="1" s="1"/>
  <c r="H2370" i="1"/>
  <c r="I2370" i="1" s="1"/>
  <c r="J2370" i="1"/>
  <c r="K2370" i="1" s="1"/>
  <c r="H1566" i="1"/>
  <c r="I1566" i="1" s="1"/>
  <c r="J1566" i="1"/>
  <c r="K1566" i="1" s="1"/>
  <c r="H1777" i="1"/>
  <c r="I1777" i="1" s="1"/>
  <c r="J1777" i="1"/>
  <c r="K1777" i="1" s="1"/>
  <c r="H1847" i="1"/>
  <c r="I1847" i="1" s="1"/>
  <c r="J1847" i="1"/>
  <c r="K1847" i="1" s="1"/>
  <c r="H2364" i="1"/>
  <c r="I2364" i="1" s="1"/>
  <c r="J2364" i="1"/>
  <c r="K2364" i="1" s="1"/>
  <c r="H2363" i="1"/>
  <c r="I2363" i="1" s="1"/>
  <c r="J2363" i="1"/>
  <c r="K2363" i="1" s="1"/>
  <c r="H1495" i="1"/>
  <c r="I1495" i="1" s="1"/>
  <c r="J1495" i="1"/>
  <c r="K1495" i="1" s="1"/>
  <c r="H2359" i="1"/>
  <c r="I2359" i="1" s="1"/>
  <c r="J2359" i="1"/>
  <c r="K2359" i="1" s="1"/>
  <c r="H2356" i="1"/>
  <c r="I2356" i="1" s="1"/>
  <c r="J2356" i="1"/>
  <c r="K2356" i="1" s="1"/>
  <c r="H1842" i="1"/>
  <c r="I1842" i="1" s="1"/>
  <c r="J1842" i="1"/>
  <c r="K1842" i="1" s="1"/>
  <c r="H2049" i="1"/>
  <c r="I2049" i="1" s="1"/>
  <c r="J2049" i="1"/>
  <c r="K2049" i="1" s="1"/>
  <c r="H2084" i="1"/>
  <c r="I2084" i="1" s="1"/>
  <c r="J2084" i="1"/>
  <c r="K2084" i="1" s="1"/>
  <c r="H2352" i="1"/>
  <c r="I2352" i="1" s="1"/>
  <c r="J2352" i="1"/>
  <c r="K2352" i="1" s="1"/>
  <c r="H1878" i="1"/>
  <c r="I1878" i="1" s="1"/>
  <c r="J1878" i="1"/>
  <c r="K1878" i="1" s="1"/>
  <c r="H2349" i="1"/>
  <c r="I2349" i="1" s="1"/>
  <c r="J2349" i="1"/>
  <c r="K2349" i="1" s="1"/>
  <c r="H2346" i="1"/>
  <c r="I2346" i="1" s="1"/>
  <c r="J2346" i="1"/>
  <c r="K2346" i="1" s="1"/>
  <c r="H2131" i="1"/>
  <c r="I2131" i="1" s="1"/>
  <c r="J2131" i="1"/>
  <c r="K2131" i="1" s="1"/>
  <c r="H2342" i="1"/>
  <c r="I2342" i="1" s="1"/>
  <c r="J2342" i="1"/>
  <c r="K2342" i="1" s="1"/>
  <c r="H2341" i="1"/>
  <c r="I2341" i="1" s="1"/>
  <c r="J2341" i="1"/>
  <c r="K2341" i="1" s="1"/>
  <c r="H1761" i="1"/>
  <c r="I1761" i="1" s="1"/>
  <c r="J1761" i="1"/>
  <c r="K1761" i="1" s="1"/>
  <c r="H1457" i="1"/>
  <c r="I1457" i="1" s="1"/>
  <c r="J1457" i="1"/>
  <c r="K1457" i="1" s="1"/>
  <c r="H1547" i="1"/>
  <c r="I1547" i="1" s="1"/>
  <c r="J1547" i="1"/>
  <c r="K1547" i="1" s="1"/>
  <c r="H2100" i="1"/>
  <c r="I2100" i="1" s="1"/>
  <c r="J2100" i="1"/>
  <c r="K2100" i="1" s="1"/>
  <c r="H2029" i="1"/>
  <c r="I2029" i="1" s="1"/>
  <c r="J2029" i="1"/>
  <c r="K2029" i="1" s="1"/>
  <c r="H1744" i="1"/>
  <c r="I1744" i="1" s="1"/>
  <c r="J1744" i="1"/>
  <c r="K1744" i="1" s="1"/>
  <c r="H1760" i="1"/>
  <c r="I1760" i="1" s="1"/>
  <c r="J1760" i="1"/>
  <c r="K1760" i="1" s="1"/>
  <c r="H2328" i="1"/>
  <c r="I2328" i="1" s="1"/>
  <c r="J2328" i="1"/>
  <c r="K2328" i="1" s="1"/>
  <c r="H1798" i="1"/>
  <c r="I1798" i="1" s="1"/>
  <c r="J1798" i="1"/>
  <c r="K1798" i="1" s="1"/>
  <c r="H2327" i="1"/>
  <c r="I2327" i="1" s="1"/>
  <c r="J2327" i="1"/>
  <c r="K2327" i="1" s="1"/>
  <c r="H2099" i="1"/>
  <c r="I2099" i="1" s="1"/>
  <c r="J2099" i="1"/>
  <c r="K2099" i="1" s="1"/>
  <c r="H2068" i="1"/>
  <c r="I2068" i="1" s="1"/>
  <c r="J2068" i="1"/>
  <c r="K2068" i="1" s="1"/>
  <c r="H1456" i="1"/>
  <c r="I1456" i="1" s="1"/>
  <c r="J1456" i="1"/>
  <c r="K1456" i="1" s="1"/>
  <c r="H1653" i="1"/>
  <c r="I1653" i="1" s="1"/>
  <c r="J1653" i="1"/>
  <c r="K1653" i="1" s="1"/>
  <c r="H1682" i="1"/>
  <c r="I1682" i="1" s="1"/>
  <c r="J1682" i="1"/>
  <c r="K1682" i="1" s="1"/>
  <c r="H1759" i="1"/>
  <c r="I1759" i="1" s="1"/>
  <c r="J1759" i="1"/>
  <c r="K1759" i="1" s="1"/>
  <c r="H1807" i="1"/>
  <c r="I1807" i="1" s="1"/>
  <c r="J1807" i="1"/>
  <c r="K1807" i="1" s="1"/>
  <c r="H2025" i="1"/>
  <c r="I2025" i="1" s="1"/>
  <c r="J2025" i="1"/>
  <c r="K2025" i="1" s="1"/>
  <c r="H1519" i="1"/>
  <c r="I1519" i="1" s="1"/>
  <c r="J1519" i="1"/>
  <c r="K1519" i="1" s="1"/>
  <c r="H1992" i="1"/>
  <c r="I1992" i="1" s="1"/>
  <c r="J1992" i="1"/>
  <c r="K1992" i="1" s="1"/>
  <c r="H2102" i="1"/>
  <c r="I2102" i="1" s="1"/>
  <c r="J2102" i="1"/>
  <c r="K2102" i="1" s="1"/>
  <c r="H1729" i="1"/>
  <c r="I1729" i="1" s="1"/>
  <c r="J1729" i="1"/>
  <c r="K1729" i="1" s="1"/>
  <c r="H2318" i="1"/>
  <c r="I2318" i="1" s="1"/>
  <c r="J2318" i="1"/>
  <c r="K2318" i="1" s="1"/>
  <c r="H2316" i="1"/>
  <c r="I2316" i="1" s="1"/>
  <c r="J2316" i="1"/>
  <c r="K2316" i="1" s="1"/>
  <c r="H2023" i="1"/>
  <c r="I2023" i="1" s="1"/>
  <c r="J2023" i="1"/>
  <c r="K2023" i="1" s="1"/>
  <c r="H1432" i="1"/>
  <c r="I1432" i="1" s="1"/>
  <c r="J1432" i="1"/>
  <c r="K1432" i="1" s="1"/>
  <c r="H1455" i="1"/>
  <c r="I1455" i="1" s="1"/>
  <c r="J1455" i="1"/>
  <c r="K1455" i="1" s="1"/>
  <c r="H1756" i="1"/>
  <c r="I1756" i="1" s="1"/>
  <c r="J1756" i="1"/>
  <c r="K1756" i="1" s="1"/>
  <c r="H2310" i="1"/>
  <c r="I2310" i="1" s="1"/>
  <c r="J2310" i="1"/>
  <c r="K2310" i="1" s="1"/>
  <c r="H1979" i="1"/>
  <c r="I1979" i="1" s="1"/>
  <c r="J1979" i="1"/>
  <c r="K1979" i="1" s="1"/>
  <c r="H2001" i="1"/>
  <c r="I2001" i="1" s="1"/>
  <c r="J2001" i="1"/>
  <c r="K2001" i="1" s="1"/>
  <c r="H1585" i="1"/>
  <c r="I1585" i="1" s="1"/>
  <c r="J1585" i="1"/>
  <c r="K1585" i="1" s="1"/>
  <c r="H2304" i="1"/>
  <c r="I2304" i="1" s="1"/>
  <c r="J2304" i="1"/>
  <c r="K2304" i="1" s="1"/>
  <c r="H2302" i="1"/>
  <c r="I2302" i="1" s="1"/>
  <c r="J2302" i="1"/>
  <c r="K2302" i="1" s="1"/>
  <c r="H1845" i="1"/>
  <c r="I1845" i="1" s="1"/>
  <c r="J1845" i="1"/>
  <c r="K1845" i="1" s="1"/>
  <c r="H2032" i="1"/>
  <c r="I2032" i="1" s="1"/>
  <c r="J2032" i="1"/>
  <c r="K2032" i="1" s="1"/>
  <c r="H1993" i="1"/>
  <c r="I1993" i="1" s="1"/>
  <c r="J1993" i="1"/>
  <c r="K1993" i="1" s="1"/>
  <c r="H2299" i="1"/>
  <c r="I2299" i="1" s="1"/>
  <c r="J2299" i="1"/>
  <c r="K2299" i="1" s="1"/>
  <c r="H2055" i="1"/>
  <c r="I2055" i="1" s="1"/>
  <c r="J2055" i="1"/>
  <c r="K2055" i="1" s="1"/>
  <c r="H2296" i="1"/>
  <c r="I2296" i="1" s="1"/>
  <c r="J2296" i="1"/>
  <c r="K2296" i="1" s="1"/>
  <c r="H1667" i="1"/>
  <c r="I1667" i="1" s="1"/>
  <c r="J1667" i="1"/>
  <c r="K1667" i="1" s="1"/>
  <c r="H1962" i="1"/>
  <c r="I1962" i="1" s="1"/>
  <c r="J1962" i="1"/>
  <c r="K1962" i="1" s="1"/>
  <c r="H1895" i="1"/>
  <c r="I1895" i="1" s="1"/>
  <c r="J1895" i="1"/>
  <c r="K1895" i="1" s="1"/>
  <c r="H2292" i="1"/>
  <c r="I2292" i="1" s="1"/>
  <c r="J2292" i="1"/>
  <c r="K2292" i="1" s="1"/>
  <c r="H1776" i="1"/>
  <c r="I1776" i="1" s="1"/>
  <c r="J1776" i="1"/>
  <c r="K1776" i="1" s="1"/>
  <c r="H2003" i="1"/>
  <c r="I2003" i="1" s="1"/>
  <c r="J2003" i="1"/>
  <c r="K2003" i="1" s="1"/>
  <c r="H2288" i="1"/>
  <c r="I2288" i="1" s="1"/>
  <c r="J2288" i="1"/>
  <c r="K2288" i="1" s="1"/>
  <c r="H1774" i="1"/>
  <c r="I1774" i="1" s="1"/>
  <c r="J1774" i="1"/>
  <c r="K1774" i="1" s="1"/>
  <c r="H1727" i="1"/>
  <c r="I1727" i="1" s="1"/>
  <c r="J1727" i="1"/>
  <c r="K1727" i="1" s="1"/>
  <c r="H2285" i="1"/>
  <c r="I2285" i="1" s="1"/>
  <c r="J2285" i="1"/>
  <c r="K2285" i="1" s="1"/>
  <c r="H2022" i="1"/>
  <c r="I2022" i="1" s="1"/>
  <c r="J2022" i="1"/>
  <c r="K2022" i="1" s="1"/>
  <c r="H2283" i="1"/>
  <c r="I2283" i="1" s="1"/>
  <c r="J2283" i="1"/>
  <c r="K2283" i="1" s="1"/>
  <c r="H2281" i="1"/>
  <c r="I2281" i="1" s="1"/>
  <c r="J2281" i="1"/>
  <c r="K2281" i="1" s="1"/>
  <c r="H1647" i="1"/>
  <c r="I1647" i="1" s="1"/>
  <c r="J1647" i="1"/>
  <c r="K1647" i="1" s="1"/>
  <c r="H2279" i="1"/>
  <c r="I2279" i="1" s="1"/>
  <c r="J2279" i="1"/>
  <c r="K2279" i="1" s="1"/>
  <c r="H1584" i="1"/>
  <c r="I1584" i="1" s="1"/>
  <c r="J1584" i="1"/>
  <c r="K1584" i="1" s="1"/>
  <c r="H2021" i="1"/>
  <c r="I2021" i="1" s="1"/>
  <c r="J2021" i="1"/>
  <c r="K2021" i="1" s="1"/>
  <c r="H2034" i="1"/>
  <c r="I2034" i="1" s="1"/>
  <c r="J2034" i="1"/>
  <c r="K2034" i="1" s="1"/>
  <c r="H2019" i="1"/>
  <c r="I2019" i="1" s="1"/>
  <c r="J2019" i="1"/>
  <c r="K2019" i="1" s="1"/>
  <c r="H1941" i="1"/>
  <c r="I1941" i="1" s="1"/>
  <c r="J1941" i="1"/>
  <c r="K1941" i="1" s="1"/>
  <c r="H2275" i="1"/>
  <c r="I2275" i="1" s="1"/>
  <c r="J2275" i="1"/>
  <c r="K2275" i="1" s="1"/>
  <c r="H2088" i="1"/>
  <c r="I2088" i="1" s="1"/>
  <c r="J2088" i="1"/>
  <c r="K2088" i="1" s="1"/>
  <c r="H1404" i="1"/>
  <c r="I1404" i="1" s="1"/>
  <c r="J1404" i="1"/>
  <c r="K1404" i="1" s="1"/>
  <c r="H1814" i="1"/>
  <c r="I1814" i="1" s="1"/>
  <c r="J1814" i="1"/>
  <c r="K1814" i="1" s="1"/>
  <c r="H2268" i="1"/>
  <c r="I2268" i="1" s="1"/>
  <c r="J2268" i="1"/>
  <c r="K2268" i="1" s="1"/>
  <c r="H1841" i="1"/>
  <c r="I1841" i="1" s="1"/>
  <c r="J1841" i="1"/>
  <c r="K1841" i="1" s="1"/>
  <c r="H1957" i="1"/>
  <c r="I1957" i="1" s="1"/>
  <c r="J1957" i="1"/>
  <c r="K1957" i="1" s="1"/>
  <c r="H1561" i="1"/>
  <c r="I1561" i="1" s="1"/>
  <c r="J1561" i="1"/>
  <c r="K1561" i="1" s="1"/>
  <c r="H2263" i="1"/>
  <c r="I2263" i="1" s="1"/>
  <c r="J2263" i="1"/>
  <c r="K2263" i="1" s="1"/>
  <c r="H1631" i="1"/>
  <c r="I1631" i="1" s="1"/>
  <c r="J1631" i="1"/>
  <c r="K1631" i="1" s="1"/>
  <c r="H1956" i="1"/>
  <c r="I1956" i="1" s="1"/>
  <c r="J1956" i="1"/>
  <c r="K1956" i="1" s="1"/>
  <c r="H1417" i="1"/>
  <c r="I1417" i="1" s="1"/>
  <c r="J1417" i="1"/>
  <c r="K1417" i="1" s="1"/>
  <c r="H1819" i="1"/>
  <c r="I1819" i="1" s="1"/>
  <c r="J1819" i="1"/>
  <c r="K1819" i="1" s="1"/>
  <c r="H1991" i="1"/>
  <c r="I1991" i="1" s="1"/>
  <c r="J1991" i="1"/>
  <c r="K1991" i="1" s="1"/>
  <c r="H1569" i="1"/>
  <c r="I1569" i="1" s="1"/>
  <c r="J1569" i="1"/>
  <c r="K1569" i="1" s="1"/>
  <c r="H1388" i="1"/>
  <c r="I1388" i="1" s="1"/>
  <c r="J1388" i="1"/>
  <c r="K1388" i="1" s="1"/>
  <c r="H1617" i="1"/>
  <c r="I1617" i="1" s="1"/>
  <c r="J1617" i="1"/>
  <c r="K1617" i="1" s="1"/>
  <c r="H1685" i="1"/>
  <c r="I1685" i="1" s="1"/>
  <c r="J1685" i="1"/>
  <c r="K1685" i="1" s="1"/>
  <c r="H2253" i="1"/>
  <c r="I2253" i="1" s="1"/>
  <c r="J2253" i="1"/>
  <c r="K2253" i="1" s="1"/>
  <c r="H1976" i="1"/>
  <c r="I1976" i="1" s="1"/>
  <c r="J1976" i="1"/>
  <c r="K1976" i="1" s="1"/>
  <c r="H1884" i="1"/>
  <c r="I1884" i="1" s="1"/>
  <c r="J1884" i="1"/>
  <c r="K1884" i="1" s="1"/>
  <c r="H2250" i="1"/>
  <c r="I2250" i="1" s="1"/>
  <c r="J2250" i="1"/>
  <c r="K2250" i="1" s="1"/>
  <c r="H2249" i="1"/>
  <c r="I2249" i="1" s="1"/>
  <c r="J2249" i="1"/>
  <c r="K2249" i="1" s="1"/>
  <c r="H2247" i="1"/>
  <c r="I2247" i="1" s="1"/>
  <c r="J2247" i="1"/>
  <c r="K2247" i="1" s="1"/>
  <c r="H1902" i="1"/>
  <c r="I1902" i="1" s="1"/>
  <c r="J1902" i="1"/>
  <c r="K1902" i="1" s="1"/>
  <c r="H1755" i="1"/>
  <c r="I1755" i="1" s="1"/>
  <c r="J1755" i="1"/>
  <c r="K1755" i="1" s="1"/>
  <c r="H2245" i="1"/>
  <c r="I2245" i="1" s="1"/>
  <c r="J2245" i="1"/>
  <c r="K2245" i="1" s="1"/>
  <c r="H1492" i="1"/>
  <c r="I1492" i="1" s="1"/>
  <c r="J1492" i="1"/>
  <c r="K1492" i="1" s="1"/>
  <c r="H2242" i="1"/>
  <c r="I2242" i="1" s="1"/>
  <c r="J2242" i="1"/>
  <c r="K2242" i="1" s="1"/>
  <c r="H1453" i="1"/>
  <c r="I1453" i="1" s="1"/>
  <c r="J1453" i="1"/>
  <c r="K1453" i="1" s="1"/>
  <c r="H2240" i="1"/>
  <c r="I2240" i="1" s="1"/>
  <c r="J2240" i="1"/>
  <c r="K2240" i="1" s="1"/>
  <c r="H2113" i="1"/>
  <c r="I2113" i="1" s="1"/>
  <c r="J2113" i="1"/>
  <c r="K2113" i="1" s="1"/>
  <c r="H2238" i="1"/>
  <c r="I2238" i="1" s="1"/>
  <c r="J2238" i="1"/>
  <c r="K2238" i="1" s="1"/>
  <c r="H1324" i="1"/>
  <c r="I1324" i="1" s="1"/>
  <c r="J1324" i="1"/>
  <c r="K1324" i="1" s="1"/>
  <c r="H1886" i="1"/>
  <c r="I1886" i="1" s="1"/>
  <c r="J1886" i="1"/>
  <c r="K1886" i="1" s="1"/>
  <c r="H1314" i="1"/>
  <c r="I1314" i="1" s="1"/>
  <c r="J1314" i="1"/>
  <c r="K1314" i="1" s="1"/>
  <c r="H1827" i="1"/>
  <c r="I1827" i="1" s="1"/>
  <c r="J1827" i="1"/>
  <c r="K1827" i="1" s="1"/>
  <c r="H1414" i="1"/>
  <c r="I1414" i="1" s="1"/>
  <c r="J1414" i="1"/>
  <c r="K1414" i="1" s="1"/>
  <c r="H1937" i="1"/>
  <c r="I1937" i="1" s="1"/>
  <c r="J1937" i="1"/>
  <c r="K1937" i="1" s="1"/>
  <c r="H1922" i="1"/>
  <c r="I1922" i="1" s="1"/>
  <c r="J1922" i="1"/>
  <c r="K1922" i="1" s="1"/>
  <c r="H1476" i="1"/>
  <c r="I1476" i="1" s="1"/>
  <c r="J1476" i="1"/>
  <c r="K1476" i="1" s="1"/>
  <c r="H1320" i="1"/>
  <c r="I1320" i="1" s="1"/>
  <c r="J1320" i="1"/>
  <c r="K1320" i="1" s="1"/>
  <c r="H2233" i="1"/>
  <c r="I2233" i="1" s="1"/>
  <c r="J2233" i="1"/>
  <c r="K2233" i="1" s="1"/>
  <c r="H2232" i="1"/>
  <c r="I2232" i="1" s="1"/>
  <c r="J2232" i="1"/>
  <c r="K2232" i="1" s="1"/>
  <c r="H1892" i="1"/>
  <c r="I1892" i="1" s="1"/>
  <c r="J1892" i="1"/>
  <c r="K1892" i="1" s="1"/>
  <c r="H2228" i="1"/>
  <c r="I2228" i="1" s="1"/>
  <c r="J2228" i="1"/>
  <c r="K2228" i="1" s="1"/>
  <c r="H2227" i="1"/>
  <c r="I2227" i="1" s="1"/>
  <c r="J2227" i="1"/>
  <c r="K2227" i="1" s="1"/>
  <c r="H2225" i="1"/>
  <c r="I2225" i="1" s="1"/>
  <c r="J2225" i="1"/>
  <c r="K2225" i="1" s="1"/>
  <c r="H1911" i="1"/>
  <c r="I1911" i="1" s="1"/>
  <c r="J1911" i="1"/>
  <c r="K1911" i="1" s="1"/>
  <c r="H2222" i="1"/>
  <c r="I2222" i="1" s="1"/>
  <c r="J2222" i="1"/>
  <c r="K2222" i="1" s="1"/>
  <c r="H1850" i="1"/>
  <c r="I1850" i="1" s="1"/>
  <c r="J1850" i="1"/>
  <c r="K1850" i="1" s="1"/>
  <c r="H2221" i="1"/>
  <c r="I2221" i="1" s="1"/>
  <c r="J2221" i="1"/>
  <c r="K2221" i="1" s="1"/>
  <c r="H1460" i="1"/>
  <c r="I1460" i="1" s="1"/>
  <c r="J1460" i="1"/>
  <c r="K1460" i="1" s="1"/>
  <c r="H1929" i="1"/>
  <c r="I1929" i="1" s="1"/>
  <c r="J1929" i="1"/>
  <c r="K1929" i="1" s="1"/>
  <c r="H1955" i="1"/>
  <c r="I1955" i="1" s="1"/>
  <c r="J1955" i="1"/>
  <c r="K1955" i="1" s="1"/>
  <c r="H1725" i="1"/>
  <c r="I1725" i="1" s="1"/>
  <c r="J1725" i="1"/>
  <c r="K1725" i="1" s="1"/>
  <c r="H1673" i="1"/>
  <c r="I1673" i="1" s="1"/>
  <c r="J1673" i="1"/>
  <c r="K1673" i="1" s="1"/>
  <c r="H2111" i="1"/>
  <c r="I2111" i="1" s="1"/>
  <c r="J2111" i="1"/>
  <c r="K2111" i="1" s="1"/>
  <c r="H1466" i="1"/>
  <c r="I1466" i="1" s="1"/>
  <c r="J1466" i="1"/>
  <c r="K1466" i="1" s="1"/>
  <c r="H1859" i="1"/>
  <c r="I1859" i="1" s="1"/>
  <c r="J1859" i="1"/>
  <c r="K1859" i="1" s="1"/>
  <c r="H1605" i="1"/>
  <c r="I1605" i="1" s="1"/>
  <c r="J1605" i="1"/>
  <c r="K1605" i="1" s="1"/>
  <c r="H1935" i="1"/>
  <c r="I1935" i="1" s="1"/>
  <c r="J1935" i="1"/>
  <c r="K1935" i="1" s="1"/>
  <c r="H2110" i="1"/>
  <c r="I2110" i="1" s="1"/>
  <c r="J2110" i="1"/>
  <c r="K2110" i="1" s="1"/>
  <c r="H2147" i="1"/>
  <c r="I2147" i="1" s="1"/>
  <c r="J2147" i="1"/>
  <c r="K2147" i="1" s="1"/>
  <c r="H1307" i="1"/>
  <c r="I1307" i="1" s="1"/>
  <c r="J1307" i="1"/>
  <c r="K1307" i="1" s="1"/>
  <c r="H2212" i="1"/>
  <c r="I2212" i="1" s="1"/>
  <c r="J2212" i="1"/>
  <c r="K2212" i="1" s="1"/>
  <c r="H2210" i="1"/>
  <c r="I2210" i="1" s="1"/>
  <c r="J2210" i="1"/>
  <c r="K2210" i="1" s="1"/>
  <c r="H2086" i="1"/>
  <c r="I2086" i="1" s="1"/>
  <c r="J2086" i="1"/>
  <c r="K2086" i="1" s="1"/>
  <c r="H2208" i="1"/>
  <c r="I2208" i="1" s="1"/>
  <c r="J2208" i="1"/>
  <c r="K2208" i="1" s="1"/>
  <c r="H2206" i="1"/>
  <c r="I2206" i="1" s="1"/>
  <c r="J2206" i="1"/>
  <c r="K2206" i="1" s="1"/>
  <c r="H1545" i="1"/>
  <c r="I1545" i="1" s="1"/>
  <c r="J1545" i="1"/>
  <c r="K1545" i="1" s="1"/>
  <c r="H2038" i="1"/>
  <c r="I2038" i="1" s="1"/>
  <c r="J2038" i="1"/>
  <c r="K2038" i="1" s="1"/>
  <c r="H1428" i="1"/>
  <c r="I1428" i="1" s="1"/>
  <c r="J1428" i="1"/>
  <c r="K1428" i="1" s="1"/>
  <c r="H2202" i="1"/>
  <c r="I2202" i="1" s="1"/>
  <c r="J2202" i="1"/>
  <c r="K2202" i="1" s="1"/>
  <c r="H1568" i="1"/>
  <c r="I1568" i="1" s="1"/>
  <c r="J1568" i="1"/>
  <c r="K1568" i="1" s="1"/>
  <c r="H2200" i="1"/>
  <c r="I2200" i="1" s="1"/>
  <c r="J2200" i="1"/>
  <c r="K2200" i="1" s="1"/>
  <c r="H1887" i="1"/>
  <c r="I1887" i="1" s="1"/>
  <c r="J1887" i="1"/>
  <c r="K1887" i="1" s="1"/>
  <c r="H1906" i="1"/>
  <c r="I1906" i="1" s="1"/>
  <c r="J1906" i="1"/>
  <c r="K1906" i="1" s="1"/>
  <c r="H1299" i="1"/>
  <c r="I1299" i="1" s="1"/>
  <c r="J1299" i="1"/>
  <c r="K1299" i="1" s="1"/>
  <c r="H2199" i="1"/>
  <c r="I2199" i="1" s="1"/>
  <c r="J2199" i="1"/>
  <c r="K2199" i="1" s="1"/>
  <c r="H2140" i="1"/>
  <c r="I2140" i="1" s="1"/>
  <c r="J2140" i="1"/>
  <c r="K2140" i="1" s="1"/>
  <c r="H1700" i="1"/>
  <c r="I1700" i="1" s="1"/>
  <c r="J1700" i="1"/>
  <c r="K1700" i="1" s="1"/>
  <c r="H1628" i="1"/>
  <c r="I1628" i="1" s="1"/>
  <c r="J1628" i="1"/>
  <c r="K1628" i="1" s="1"/>
  <c r="H1613" i="1"/>
  <c r="I1613" i="1" s="1"/>
  <c r="J1613" i="1"/>
  <c r="K1613" i="1" s="1"/>
  <c r="H2195" i="1"/>
  <c r="I2195" i="1" s="1"/>
  <c r="J2195" i="1"/>
  <c r="K2195" i="1" s="1"/>
  <c r="H1834" i="1"/>
  <c r="I1834" i="1" s="1"/>
  <c r="J1834" i="1"/>
  <c r="K1834" i="1" s="1"/>
  <c r="H1581" i="1"/>
  <c r="I1581" i="1" s="1"/>
  <c r="J1581" i="1"/>
  <c r="K1581" i="1" s="1"/>
  <c r="H1668" i="1"/>
  <c r="I1668" i="1" s="1"/>
  <c r="J1668" i="1"/>
  <c r="K1668" i="1" s="1"/>
  <c r="H1829" i="1"/>
  <c r="I1829" i="1" s="1"/>
  <c r="J1829" i="1"/>
  <c r="K1829" i="1" s="1"/>
  <c r="H1498" i="1"/>
  <c r="I1498" i="1" s="1"/>
  <c r="J1498" i="1"/>
  <c r="K1498" i="1" s="1"/>
  <c r="H2142" i="1"/>
  <c r="I2142" i="1" s="1"/>
  <c r="J2142" i="1"/>
  <c r="K2142" i="1" s="1"/>
  <c r="H1482" i="1"/>
  <c r="I1482" i="1" s="1"/>
  <c r="J1482" i="1"/>
  <c r="K1482" i="1" s="1"/>
  <c r="H1500" i="1"/>
  <c r="I1500" i="1" s="1"/>
  <c r="J1500" i="1"/>
  <c r="K1500" i="1" s="1"/>
  <c r="H1665" i="1"/>
  <c r="I1665" i="1" s="1"/>
  <c r="J1665" i="1"/>
  <c r="K1665" i="1" s="1"/>
  <c r="H1579" i="1"/>
  <c r="I1579" i="1" s="1"/>
  <c r="J1579" i="1"/>
  <c r="K1579" i="1" s="1"/>
  <c r="H2190" i="1"/>
  <c r="I2190" i="1" s="1"/>
  <c r="J2190" i="1"/>
  <c r="K2190" i="1" s="1"/>
  <c r="H1832" i="1"/>
  <c r="I1832" i="1" s="1"/>
  <c r="J1832" i="1"/>
  <c r="K1832" i="1" s="1"/>
  <c r="H1918" i="1"/>
  <c r="I1918" i="1" s="1"/>
  <c r="J1918" i="1"/>
  <c r="K1918" i="1" s="1"/>
  <c r="H1365" i="1"/>
  <c r="I1365" i="1" s="1"/>
  <c r="J1365" i="1"/>
  <c r="K1365" i="1" s="1"/>
  <c r="H1376" i="1"/>
  <c r="I1376" i="1" s="1"/>
  <c r="J1376" i="1"/>
  <c r="K1376" i="1" s="1"/>
  <c r="H1724" i="1"/>
  <c r="I1724" i="1" s="1"/>
  <c r="J1724" i="1"/>
  <c r="K1724" i="1" s="1"/>
  <c r="H1966" i="1"/>
  <c r="I1966" i="1" s="1"/>
  <c r="J1966" i="1"/>
  <c r="K1966" i="1" s="1"/>
  <c r="H1953" i="1"/>
  <c r="I1953" i="1" s="1"/>
  <c r="J1953" i="1"/>
  <c r="K1953" i="1" s="1"/>
  <c r="H1932" i="1"/>
  <c r="I1932" i="1" s="1"/>
  <c r="J1932" i="1"/>
  <c r="K1932" i="1" s="1"/>
  <c r="H2188" i="1"/>
  <c r="I2188" i="1" s="1"/>
  <c r="J2188" i="1"/>
  <c r="K2188" i="1" s="1"/>
  <c r="H1856" i="1"/>
  <c r="I1856" i="1" s="1"/>
  <c r="J1856" i="1"/>
  <c r="K1856" i="1" s="1"/>
  <c r="H1172" i="1"/>
  <c r="I1172" i="1" s="1"/>
  <c r="J1172" i="1"/>
  <c r="K1172" i="1" s="1"/>
  <c r="H1555" i="1"/>
  <c r="I1555" i="1" s="1"/>
  <c r="J1555" i="1"/>
  <c r="K1555" i="1" s="1"/>
  <c r="H2185" i="1"/>
  <c r="I2185" i="1" s="1"/>
  <c r="J2185" i="1"/>
  <c r="K2185" i="1" s="1"/>
  <c r="H1998" i="1"/>
  <c r="I1998" i="1" s="1"/>
  <c r="J1998" i="1"/>
  <c r="K1998" i="1" s="1"/>
  <c r="H2109" i="1"/>
  <c r="I2109" i="1" s="1"/>
  <c r="J2109" i="1"/>
  <c r="K2109" i="1" s="1"/>
  <c r="H1621" i="1"/>
  <c r="I1621" i="1" s="1"/>
  <c r="J1621" i="1"/>
  <c r="K1621" i="1" s="1"/>
  <c r="H2078" i="1"/>
  <c r="I2078" i="1" s="1"/>
  <c r="J2078" i="1"/>
  <c r="K2078" i="1" s="1"/>
  <c r="H1927" i="1"/>
  <c r="I1927" i="1" s="1"/>
  <c r="J1927" i="1"/>
  <c r="K1927" i="1" s="1"/>
  <c r="H1484" i="1"/>
  <c r="I1484" i="1" s="1"/>
  <c r="J1484" i="1"/>
  <c r="K1484" i="1" s="1"/>
  <c r="H1604" i="1"/>
  <c r="I1604" i="1" s="1"/>
  <c r="J1604" i="1"/>
  <c r="K1604" i="1" s="1"/>
  <c r="H1931" i="1"/>
  <c r="I1931" i="1" s="1"/>
  <c r="J1931" i="1"/>
  <c r="K1931" i="1" s="1"/>
  <c r="H1269" i="1"/>
  <c r="I1269" i="1" s="1"/>
  <c r="J1269" i="1"/>
  <c r="K1269" i="1" s="1"/>
  <c r="H1507" i="1"/>
  <c r="I1507" i="1" s="1"/>
  <c r="J1507" i="1"/>
  <c r="K1507" i="1" s="1"/>
  <c r="H1972" i="1"/>
  <c r="I1972" i="1" s="1"/>
  <c r="J1972" i="1"/>
  <c r="K1972" i="1" s="1"/>
  <c r="H1768" i="1"/>
  <c r="I1768" i="1" s="1"/>
  <c r="J1768" i="1"/>
  <c r="K1768" i="1" s="1"/>
  <c r="H2054" i="1"/>
  <c r="I2054" i="1" s="1"/>
  <c r="J2054" i="1"/>
  <c r="K2054" i="1" s="1"/>
  <c r="H1893" i="1"/>
  <c r="I1893" i="1" s="1"/>
  <c r="J1893" i="1"/>
  <c r="K1893" i="1" s="1"/>
  <c r="H1283" i="1"/>
  <c r="I1283" i="1" s="1"/>
  <c r="J1283" i="1"/>
  <c r="K1283" i="1" s="1"/>
  <c r="H1501" i="1"/>
  <c r="I1501" i="1" s="1"/>
  <c r="J1501" i="1"/>
  <c r="K1501" i="1" s="1"/>
  <c r="H1266" i="1"/>
  <c r="I1266" i="1" s="1"/>
  <c r="J1266" i="1"/>
  <c r="K1266" i="1" s="1"/>
  <c r="H1848" i="1"/>
  <c r="I1848" i="1" s="1"/>
  <c r="J1848" i="1"/>
  <c r="K1848" i="1" s="1"/>
  <c r="H1360" i="1"/>
  <c r="I1360" i="1" s="1"/>
  <c r="J1360" i="1"/>
  <c r="K1360" i="1" s="1"/>
  <c r="H1465" i="1"/>
  <c r="I1465" i="1" s="1"/>
  <c r="J1465" i="1"/>
  <c r="K1465" i="1" s="1"/>
  <c r="H1609" i="1"/>
  <c r="I1609" i="1" s="1"/>
  <c r="J1609" i="1"/>
  <c r="K1609" i="1" s="1"/>
  <c r="H1263" i="1"/>
  <c r="I1263" i="1" s="1"/>
  <c r="J1263" i="1"/>
  <c r="K1263" i="1" s="1"/>
  <c r="H2042" i="1"/>
  <c r="I2042" i="1" s="1"/>
  <c r="J2042" i="1"/>
  <c r="K2042" i="1" s="1"/>
  <c r="H1530" i="1"/>
  <c r="I1530" i="1" s="1"/>
  <c r="J1530" i="1"/>
  <c r="K1530" i="1" s="1"/>
  <c r="H2005" i="1"/>
  <c r="I2005" i="1" s="1"/>
  <c r="J2005" i="1"/>
  <c r="K2005" i="1" s="1"/>
  <c r="H1971" i="1"/>
  <c r="I1971" i="1" s="1"/>
  <c r="J1971" i="1"/>
  <c r="K1971" i="1" s="1"/>
  <c r="H1533" i="1"/>
  <c r="I1533" i="1" s="1"/>
  <c r="J1533" i="1"/>
  <c r="K1533" i="1" s="1"/>
  <c r="H1663" i="1"/>
  <c r="I1663" i="1" s="1"/>
  <c r="J1663" i="1"/>
  <c r="K1663" i="1" s="1"/>
  <c r="H1510" i="1"/>
  <c r="I1510" i="1" s="1"/>
  <c r="J1510" i="1"/>
  <c r="K1510" i="1" s="1"/>
  <c r="H1265" i="1"/>
  <c r="I1265" i="1" s="1"/>
  <c r="J1265" i="1"/>
  <c r="K1265" i="1" s="1"/>
  <c r="H1250" i="1"/>
  <c r="I1250" i="1" s="1"/>
  <c r="J1250" i="1"/>
  <c r="K1250" i="1" s="1"/>
  <c r="H1275" i="1"/>
  <c r="I1275" i="1" s="1"/>
  <c r="J1275" i="1"/>
  <c r="K1275" i="1" s="1"/>
  <c r="H1247" i="1"/>
  <c r="I1247" i="1" s="1"/>
  <c r="J1247" i="1"/>
  <c r="K1247" i="1" s="1"/>
  <c r="H2174" i="1"/>
  <c r="I2174" i="1" s="1"/>
  <c r="J2174" i="1"/>
  <c r="K2174" i="1" s="1"/>
  <c r="H2172" i="1"/>
  <c r="I2172" i="1" s="1"/>
  <c r="J2172" i="1"/>
  <c r="K2172" i="1" s="1"/>
  <c r="H1717" i="1"/>
  <c r="I1717" i="1" s="1"/>
  <c r="J1717" i="1"/>
  <c r="K1717" i="1" s="1"/>
  <c r="H2169" i="1"/>
  <c r="I2169" i="1" s="1"/>
  <c r="J2169" i="1"/>
  <c r="K2169" i="1" s="1"/>
  <c r="H1791" i="1"/>
  <c r="I1791" i="1" s="1"/>
  <c r="J1791" i="1"/>
  <c r="K1791" i="1" s="1"/>
  <c r="H2166" i="1"/>
  <c r="I2166" i="1" s="1"/>
  <c r="J2166" i="1"/>
  <c r="K2166" i="1" s="1"/>
  <c r="H1817" i="1"/>
  <c r="I1817" i="1" s="1"/>
  <c r="J1817" i="1"/>
  <c r="K1817" i="1" s="1"/>
  <c r="H1564" i="1"/>
  <c r="I1564" i="1" s="1"/>
  <c r="J1564" i="1"/>
  <c r="K1564" i="1" s="1"/>
  <c r="H1565" i="1"/>
  <c r="I1565" i="1" s="1"/>
  <c r="J1565" i="1"/>
  <c r="K1565" i="1" s="1"/>
  <c r="H1448" i="1"/>
  <c r="I1448" i="1" s="1"/>
  <c r="J1448" i="1"/>
  <c r="K1448" i="1" s="1"/>
  <c r="H1737" i="1"/>
  <c r="I1737" i="1" s="1"/>
  <c r="J1737" i="1"/>
  <c r="K1737" i="1" s="1"/>
  <c r="H1930" i="1"/>
  <c r="I1930" i="1" s="1"/>
  <c r="J1930" i="1"/>
  <c r="K1930" i="1" s="1"/>
  <c r="H1272" i="1"/>
  <c r="I1272" i="1" s="1"/>
  <c r="J1272" i="1"/>
  <c r="K1272" i="1" s="1"/>
  <c r="H1732" i="1"/>
  <c r="I1732" i="1" s="1"/>
  <c r="J1732" i="1"/>
  <c r="K1732" i="1" s="1"/>
  <c r="H1751" i="1"/>
  <c r="I1751" i="1" s="1"/>
  <c r="J1751" i="1"/>
  <c r="K1751" i="1" s="1"/>
  <c r="H1369" i="1"/>
  <c r="I1369" i="1" s="1"/>
  <c r="J1369" i="1"/>
  <c r="K1369" i="1" s="1"/>
  <c r="H2161" i="1"/>
  <c r="I2161" i="1" s="1"/>
  <c r="J2161" i="1"/>
  <c r="K2161" i="1" s="1"/>
  <c r="H1747" i="1"/>
  <c r="I1747" i="1" s="1"/>
  <c r="J1747" i="1"/>
  <c r="K1747" i="1" s="1"/>
  <c r="H1267" i="1"/>
  <c r="I1267" i="1" s="1"/>
  <c r="J1267" i="1"/>
  <c r="K1267" i="1" s="1"/>
  <c r="H1374" i="1"/>
  <c r="I1374" i="1" s="1"/>
  <c r="J1374" i="1"/>
  <c r="K1374" i="1" s="1"/>
  <c r="H1273" i="1"/>
  <c r="I1273" i="1" s="1"/>
  <c r="J1273" i="1"/>
  <c r="K1273" i="1" s="1"/>
  <c r="H1642" i="1"/>
  <c r="I1642" i="1" s="1"/>
  <c r="J1642" i="1"/>
  <c r="K1642" i="1" s="1"/>
  <c r="H1257" i="1"/>
  <c r="I1257" i="1" s="1"/>
  <c r="J1257" i="1"/>
  <c r="K1257" i="1" s="1"/>
  <c r="H2159" i="1"/>
  <c r="I2159" i="1" s="1"/>
  <c r="J2159" i="1"/>
  <c r="K2159" i="1" s="1"/>
  <c r="H2158" i="1"/>
  <c r="I2158" i="1" s="1"/>
  <c r="J2158" i="1"/>
  <c r="K2158" i="1" s="1"/>
  <c r="H1229" i="1"/>
  <c r="I1229" i="1" s="1"/>
  <c r="J1229" i="1"/>
  <c r="K1229" i="1" s="1"/>
  <c r="H1903" i="1"/>
  <c r="I1903" i="1" s="1"/>
  <c r="J1903" i="1"/>
  <c r="K1903" i="1" s="1"/>
  <c r="H2132" i="1"/>
  <c r="I2132" i="1" s="1"/>
  <c r="J2132" i="1"/>
  <c r="K2132" i="1" s="1"/>
  <c r="H1218" i="1"/>
  <c r="I1218" i="1" s="1"/>
  <c r="J1218" i="1"/>
  <c r="K1218" i="1" s="1"/>
  <c r="H2154" i="1"/>
  <c r="I2154" i="1" s="1"/>
  <c r="J2154" i="1"/>
  <c r="K2154" i="1" s="1"/>
  <c r="H1851" i="1"/>
  <c r="I1851" i="1" s="1"/>
  <c r="J1851" i="1"/>
  <c r="K1851" i="1" s="1"/>
  <c r="H1397" i="1"/>
  <c r="I1397" i="1" s="1"/>
  <c r="J1397" i="1"/>
  <c r="K1397" i="1" s="1"/>
  <c r="H1228" i="1"/>
  <c r="I1228" i="1" s="1"/>
  <c r="J1228" i="1"/>
  <c r="K1228" i="1" s="1"/>
  <c r="H1839" i="1"/>
  <c r="I1839" i="1" s="1"/>
  <c r="J1839" i="1"/>
  <c r="K1839" i="1" s="1"/>
  <c r="H1485" i="1"/>
  <c r="I1485" i="1" s="1"/>
  <c r="J1485" i="1"/>
  <c r="K1485" i="1" s="1"/>
  <c r="H1458" i="1"/>
  <c r="I1458" i="1" s="1"/>
  <c r="J1458" i="1"/>
  <c r="K1458" i="1" s="1"/>
  <c r="H1800" i="1"/>
  <c r="I1800" i="1" s="1"/>
  <c r="J1800" i="1"/>
  <c r="K1800" i="1" s="1"/>
  <c r="H1596" i="1"/>
  <c r="I1596" i="1" s="1"/>
  <c r="J1596" i="1"/>
  <c r="K1596" i="1" s="1"/>
  <c r="H1248" i="1"/>
  <c r="I1248" i="1" s="1"/>
  <c r="J1248" i="1"/>
  <c r="K1248" i="1" s="1"/>
  <c r="H1532" i="1"/>
  <c r="I1532" i="1" s="1"/>
  <c r="J1532" i="1"/>
  <c r="K1532" i="1" s="1"/>
  <c r="H1252" i="1"/>
  <c r="I1252" i="1" s="1"/>
  <c r="J1252" i="1"/>
  <c r="K1252" i="1" s="1"/>
  <c r="H1578" i="1"/>
  <c r="I1578" i="1" s="1"/>
  <c r="J1578" i="1"/>
  <c r="K1578" i="1" s="1"/>
  <c r="H1242" i="1"/>
  <c r="I1242" i="1" s="1"/>
  <c r="J1242" i="1"/>
  <c r="K1242" i="1" s="1"/>
  <c r="H1427" i="1"/>
  <c r="I1427" i="1" s="1"/>
  <c r="J1427" i="1"/>
  <c r="K1427" i="1" s="1"/>
  <c r="H1409" i="1"/>
  <c r="I1409" i="1" s="1"/>
  <c r="J1409" i="1"/>
  <c r="K1409" i="1" s="1"/>
  <c r="H1398" i="1"/>
  <c r="I1398" i="1" s="1"/>
  <c r="J1398" i="1"/>
  <c r="K1398" i="1" s="1"/>
  <c r="H1387" i="1"/>
  <c r="I1387" i="1" s="1"/>
  <c r="J1387" i="1"/>
  <c r="K1387" i="1" s="1"/>
  <c r="H1371" i="1"/>
  <c r="I1371" i="1" s="1"/>
  <c r="J1371" i="1"/>
  <c r="K1371" i="1" s="1"/>
  <c r="H1183" i="1"/>
  <c r="I1183" i="1" s="1"/>
  <c r="J1183" i="1"/>
  <c r="K1183" i="1" s="1"/>
  <c r="H1367" i="1"/>
  <c r="I1367" i="1" s="1"/>
  <c r="J1367" i="1"/>
  <c r="K1367" i="1" s="1"/>
  <c r="H1173" i="1"/>
  <c r="I1173" i="1" s="1"/>
  <c r="J1173" i="1"/>
  <c r="K1173" i="1" s="1"/>
  <c r="H1165" i="1"/>
  <c r="I1165" i="1" s="1"/>
  <c r="J1165" i="1"/>
  <c r="K1165" i="1" s="1"/>
  <c r="H1163" i="1"/>
  <c r="I1163" i="1" s="1"/>
  <c r="J1163" i="1"/>
  <c r="K1163" i="1" s="1"/>
  <c r="H1194" i="1"/>
  <c r="I1194" i="1" s="1"/>
  <c r="J1194" i="1"/>
  <c r="K1194" i="1" s="1"/>
  <c r="H1155" i="1"/>
  <c r="I1155" i="1" s="1"/>
  <c r="J1155" i="1"/>
  <c r="K1155" i="1" s="1"/>
  <c r="H1170" i="1"/>
  <c r="I1170" i="1" s="1"/>
  <c r="J1170" i="1"/>
  <c r="K1170" i="1" s="1"/>
  <c r="H1140" i="1"/>
  <c r="I1140" i="1" s="1"/>
  <c r="J1140" i="1"/>
  <c r="K1140" i="1" s="1"/>
  <c r="H1136" i="1"/>
  <c r="I1136" i="1" s="1"/>
  <c r="J1136" i="1"/>
  <c r="K1136" i="1" s="1"/>
  <c r="H1132" i="1"/>
  <c r="I1132" i="1" s="1"/>
  <c r="J1132" i="1"/>
  <c r="K1132" i="1" s="1"/>
  <c r="H1187" i="1"/>
  <c r="I1187" i="1" s="1"/>
  <c r="J1187" i="1"/>
  <c r="K1187" i="1" s="1"/>
  <c r="H1121" i="1"/>
  <c r="I1121" i="1" s="1"/>
  <c r="J1121" i="1"/>
  <c r="K1121" i="1" s="1"/>
  <c r="H1117" i="1"/>
  <c r="I1117" i="1" s="1"/>
  <c r="J1117" i="1"/>
  <c r="K1117" i="1" s="1"/>
  <c r="H1111" i="1"/>
  <c r="I1111" i="1" s="1"/>
  <c r="J1111" i="1"/>
  <c r="K1111" i="1" s="1"/>
  <c r="H1105" i="1"/>
  <c r="I1105" i="1" s="1"/>
  <c r="J1105" i="1"/>
  <c r="K1105" i="1" s="1"/>
  <c r="H1098" i="1"/>
  <c r="I1098" i="1" s="1"/>
  <c r="J1098" i="1"/>
  <c r="K1098" i="1" s="1"/>
  <c r="H1094" i="1"/>
  <c r="I1094" i="1" s="1"/>
  <c r="J1094" i="1"/>
  <c r="K1094" i="1" s="1"/>
  <c r="H1089" i="1"/>
  <c r="I1089" i="1" s="1"/>
  <c r="J1089" i="1"/>
  <c r="K1089" i="1" s="1"/>
  <c r="H1083" i="1"/>
  <c r="I1083" i="1" s="1"/>
  <c r="J1083" i="1"/>
  <c r="K1083" i="1" s="1"/>
  <c r="H1078" i="1"/>
  <c r="I1078" i="1" s="1"/>
  <c r="J1078" i="1"/>
  <c r="K1078" i="1" s="1"/>
  <c r="H1180" i="1"/>
  <c r="I1180" i="1" s="1"/>
  <c r="J1180" i="1"/>
  <c r="K1180" i="1" s="1"/>
  <c r="H1072" i="1"/>
  <c r="I1072" i="1" s="1"/>
  <c r="J1072" i="1"/>
  <c r="K1072" i="1" s="1"/>
  <c r="H1066" i="1"/>
  <c r="I1066" i="1" s="1"/>
  <c r="J1066" i="1"/>
  <c r="K1066" i="1" s="1"/>
  <c r="H1223" i="1"/>
  <c r="I1223" i="1" s="1"/>
  <c r="J1223" i="1"/>
  <c r="K1223" i="1" s="1"/>
  <c r="H1225" i="1"/>
  <c r="I1225" i="1" s="1"/>
  <c r="J1225" i="1"/>
  <c r="K1225" i="1" s="1"/>
  <c r="H1047" i="1"/>
  <c r="I1047" i="1" s="1"/>
  <c r="J1047" i="1"/>
  <c r="K1047" i="1" s="1"/>
  <c r="H1045" i="1"/>
  <c r="I1045" i="1" s="1"/>
  <c r="J1045" i="1"/>
  <c r="K1045" i="1" s="1"/>
  <c r="H1038" i="1"/>
  <c r="I1038" i="1" s="1"/>
  <c r="J1038" i="1"/>
  <c r="K1038" i="1" s="1"/>
  <c r="H1064" i="1"/>
  <c r="I1064" i="1" s="1"/>
  <c r="J1064" i="1"/>
  <c r="K1064" i="1" s="1"/>
  <c r="H1197" i="1"/>
  <c r="I1197" i="1" s="1"/>
  <c r="J1197" i="1"/>
  <c r="K1197" i="1" s="1"/>
  <c r="H1081" i="1"/>
  <c r="I1081" i="1" s="1"/>
  <c r="J1081" i="1"/>
  <c r="K1081" i="1" s="1"/>
  <c r="H1021" i="1"/>
  <c r="I1021" i="1" s="1"/>
  <c r="J1021" i="1"/>
  <c r="K1021" i="1" s="1"/>
  <c r="H1016" i="1"/>
  <c r="I1016" i="1" s="1"/>
  <c r="J1016" i="1"/>
  <c r="K1016" i="1" s="1"/>
  <c r="H1158" i="1"/>
  <c r="I1158" i="1" s="1"/>
  <c r="J1158" i="1"/>
  <c r="K1158" i="1" s="1"/>
  <c r="H1006" i="1"/>
  <c r="I1006" i="1" s="1"/>
  <c r="J1006" i="1"/>
  <c r="K1006" i="1" s="1"/>
  <c r="H1226" i="1"/>
  <c r="I1226" i="1" s="1"/>
  <c r="J1226" i="1"/>
  <c r="K1226" i="1" s="1"/>
  <c r="H1000" i="1"/>
  <c r="I1000" i="1" s="1"/>
  <c r="J1000" i="1"/>
  <c r="K1000" i="1" s="1"/>
  <c r="H996" i="1"/>
  <c r="I996" i="1" s="1"/>
  <c r="J996" i="1"/>
  <c r="K996" i="1" s="1"/>
  <c r="H1044" i="1"/>
  <c r="I1044" i="1" s="1"/>
  <c r="J1044" i="1"/>
  <c r="K1044" i="1" s="1"/>
  <c r="H1204" i="1"/>
  <c r="I1204" i="1" s="1"/>
  <c r="J1204" i="1"/>
  <c r="K1204" i="1" s="1"/>
  <c r="H1009" i="1"/>
  <c r="I1009" i="1" s="1"/>
  <c r="J1009" i="1"/>
  <c r="K1009" i="1" s="1"/>
  <c r="H982" i="1"/>
  <c r="I982" i="1" s="1"/>
  <c r="J982" i="1"/>
  <c r="K982" i="1" s="1"/>
  <c r="H975" i="1"/>
  <c r="I975" i="1" s="1"/>
  <c r="J975" i="1"/>
  <c r="K975" i="1" s="1"/>
  <c r="H1184" i="1"/>
  <c r="I1184" i="1" s="1"/>
  <c r="J1184" i="1"/>
  <c r="K1184" i="1" s="1"/>
  <c r="H1243" i="1"/>
  <c r="I1243" i="1" s="1"/>
  <c r="J1243" i="1"/>
  <c r="K1243" i="1" s="1"/>
  <c r="H963" i="1"/>
  <c r="I963" i="1" s="1"/>
  <c r="J963" i="1"/>
  <c r="K963" i="1" s="1"/>
  <c r="H1227" i="1"/>
  <c r="I1227" i="1" s="1"/>
  <c r="J1227" i="1"/>
  <c r="K1227" i="1" s="1"/>
  <c r="H956" i="1"/>
  <c r="I956" i="1" s="1"/>
  <c r="J956" i="1"/>
  <c r="K956" i="1" s="1"/>
  <c r="H1149" i="1"/>
  <c r="I1149" i="1" s="1"/>
  <c r="J1149" i="1"/>
  <c r="K1149" i="1" s="1"/>
  <c r="H952" i="1"/>
  <c r="I952" i="1" s="1"/>
  <c r="J952" i="1"/>
  <c r="K952" i="1" s="1"/>
  <c r="H943" i="1"/>
  <c r="I943" i="1" s="1"/>
  <c r="J943" i="1"/>
  <c r="K943" i="1" s="1"/>
  <c r="H1316" i="1"/>
  <c r="I1316" i="1" s="1"/>
  <c r="J1316" i="1"/>
  <c r="K1316" i="1" s="1"/>
  <c r="H959" i="1"/>
  <c r="I959" i="1" s="1"/>
  <c r="J959" i="1"/>
  <c r="K959" i="1" s="1"/>
  <c r="H928" i="1"/>
  <c r="I928" i="1" s="1"/>
  <c r="J928" i="1"/>
  <c r="K928" i="1" s="1"/>
  <c r="H925" i="1"/>
  <c r="I925" i="1" s="1"/>
  <c r="J925" i="1"/>
  <c r="K925" i="1" s="1"/>
  <c r="H923" i="1"/>
  <c r="I923" i="1" s="1"/>
  <c r="J923" i="1"/>
  <c r="K923" i="1" s="1"/>
  <c r="H990" i="1"/>
  <c r="I990" i="1" s="1"/>
  <c r="J990" i="1"/>
  <c r="K990" i="1" s="1"/>
  <c r="H917" i="1"/>
  <c r="I917" i="1" s="1"/>
  <c r="J917" i="1"/>
  <c r="K917" i="1" s="1"/>
  <c r="H912" i="1"/>
  <c r="I912" i="1" s="1"/>
  <c r="J912" i="1"/>
  <c r="K912" i="1" s="1"/>
  <c r="H922" i="1"/>
  <c r="I922" i="1" s="1"/>
  <c r="J922" i="1"/>
  <c r="K922" i="1" s="1"/>
  <c r="H919" i="1"/>
  <c r="I919" i="1" s="1"/>
  <c r="J919" i="1"/>
  <c r="K919" i="1" s="1"/>
  <c r="H916" i="1"/>
  <c r="I916" i="1" s="1"/>
  <c r="J916" i="1"/>
  <c r="K916" i="1" s="1"/>
  <c r="H1036" i="1"/>
  <c r="I1036" i="1" s="1"/>
  <c r="J1036" i="1"/>
  <c r="K1036" i="1" s="1"/>
  <c r="H908" i="1"/>
  <c r="I908" i="1" s="1"/>
  <c r="J908" i="1"/>
  <c r="K908" i="1" s="1"/>
  <c r="H904" i="1"/>
  <c r="I904" i="1" s="1"/>
  <c r="J904" i="1"/>
  <c r="K904" i="1" s="1"/>
  <c r="H896" i="1"/>
  <c r="I896" i="1" s="1"/>
  <c r="J896" i="1"/>
  <c r="K896" i="1" s="1"/>
  <c r="H889" i="1"/>
  <c r="I889" i="1" s="1"/>
  <c r="J889" i="1"/>
  <c r="K889" i="1" s="1"/>
  <c r="H897" i="1"/>
  <c r="I897" i="1" s="1"/>
  <c r="J897" i="1"/>
  <c r="K897" i="1" s="1"/>
  <c r="H933" i="1"/>
  <c r="I933" i="1" s="1"/>
  <c r="J933" i="1"/>
  <c r="K933" i="1" s="1"/>
  <c r="H876" i="1"/>
  <c r="I876" i="1" s="1"/>
  <c r="J876" i="1"/>
  <c r="K876" i="1" s="1"/>
  <c r="H875" i="1"/>
  <c r="I875" i="1" s="1"/>
  <c r="J875" i="1"/>
  <c r="K875" i="1" s="1"/>
  <c r="H868" i="1"/>
  <c r="I868" i="1" s="1"/>
  <c r="J868" i="1"/>
  <c r="K868" i="1" s="1"/>
  <c r="H861" i="1"/>
  <c r="I861" i="1" s="1"/>
  <c r="J861" i="1"/>
  <c r="K861" i="1" s="1"/>
  <c r="H1067" i="1"/>
  <c r="I1067" i="1" s="1"/>
  <c r="J1067" i="1"/>
  <c r="K1067" i="1" s="1"/>
  <c r="H858" i="1"/>
  <c r="I858" i="1" s="1"/>
  <c r="J858" i="1"/>
  <c r="K858" i="1" s="1"/>
  <c r="H992" i="1"/>
  <c r="I992" i="1" s="1"/>
  <c r="J992" i="1"/>
  <c r="K992" i="1" s="1"/>
  <c r="H853" i="1"/>
  <c r="I853" i="1" s="1"/>
  <c r="J853" i="1"/>
  <c r="K853" i="1" s="1"/>
  <c r="H1296" i="1"/>
  <c r="I1296" i="1" s="1"/>
  <c r="J1296" i="1"/>
  <c r="K1296" i="1" s="1"/>
  <c r="H1035" i="1"/>
  <c r="I1035" i="1" s="1"/>
  <c r="J1035" i="1"/>
  <c r="K1035" i="1" s="1"/>
  <c r="H1071" i="1"/>
  <c r="I1071" i="1" s="1"/>
  <c r="J1071" i="1"/>
  <c r="K1071" i="1" s="1"/>
  <c r="H839" i="1"/>
  <c r="I839" i="1" s="1"/>
  <c r="J839" i="1"/>
  <c r="K839" i="1" s="1"/>
  <c r="H1200" i="1"/>
  <c r="I1200" i="1" s="1"/>
  <c r="J1200" i="1"/>
  <c r="K1200" i="1" s="1"/>
  <c r="H821" i="1"/>
  <c r="I821" i="1" s="1"/>
  <c r="J821" i="1"/>
  <c r="K821" i="1" s="1"/>
  <c r="H937" i="1"/>
  <c r="I937" i="1" s="1"/>
  <c r="J937" i="1"/>
  <c r="K937" i="1" s="1"/>
  <c r="H810" i="1"/>
  <c r="I810" i="1" s="1"/>
  <c r="J810" i="1"/>
  <c r="K810" i="1" s="1"/>
  <c r="H801" i="1"/>
  <c r="I801" i="1" s="1"/>
  <c r="J801" i="1"/>
  <c r="K801" i="1" s="1"/>
  <c r="H797" i="1"/>
  <c r="I797" i="1" s="1"/>
  <c r="J797" i="1"/>
  <c r="K797" i="1" s="1"/>
  <c r="H791" i="1"/>
  <c r="I791" i="1" s="1"/>
  <c r="J791" i="1"/>
  <c r="K791" i="1" s="1"/>
  <c r="H786" i="1"/>
  <c r="I786" i="1" s="1"/>
  <c r="J786" i="1"/>
  <c r="K786" i="1" s="1"/>
  <c r="H1042" i="1"/>
  <c r="I1042" i="1" s="1"/>
  <c r="J1042" i="1"/>
  <c r="K1042" i="1" s="1"/>
  <c r="H774" i="1"/>
  <c r="I774" i="1" s="1"/>
  <c r="J774" i="1"/>
  <c r="K774" i="1" s="1"/>
  <c r="H838" i="1"/>
  <c r="I838" i="1" s="1"/>
  <c r="J838" i="1"/>
  <c r="K838" i="1" s="1"/>
  <c r="H780" i="1"/>
  <c r="I780" i="1" s="1"/>
  <c r="J780" i="1"/>
  <c r="K780" i="1" s="1"/>
  <c r="H1212" i="1"/>
  <c r="I1212" i="1" s="1"/>
  <c r="J1212" i="1"/>
  <c r="K1212" i="1" s="1"/>
  <c r="H763" i="1"/>
  <c r="I763" i="1" s="1"/>
  <c r="J763" i="1"/>
  <c r="K763" i="1" s="1"/>
  <c r="H758" i="1"/>
  <c r="I758" i="1" s="1"/>
  <c r="J758" i="1"/>
  <c r="K758" i="1" s="1"/>
  <c r="H784" i="1"/>
  <c r="I784" i="1" s="1"/>
  <c r="J784" i="1"/>
  <c r="K784" i="1" s="1"/>
  <c r="H751" i="1"/>
  <c r="I751" i="1" s="1"/>
  <c r="J751" i="1"/>
  <c r="K751" i="1" s="1"/>
  <c r="H980" i="1"/>
  <c r="I980" i="1" s="1"/>
  <c r="J980" i="1"/>
  <c r="K980" i="1" s="1"/>
  <c r="H743" i="1"/>
  <c r="I743" i="1" s="1"/>
  <c r="J743" i="1"/>
  <c r="K743" i="1" s="1"/>
  <c r="H835" i="1"/>
  <c r="I835" i="1" s="1"/>
  <c r="J835" i="1"/>
  <c r="K835" i="1" s="1"/>
  <c r="H737" i="1"/>
  <c r="I737" i="1" s="1"/>
  <c r="J737" i="1"/>
  <c r="K737" i="1" s="1"/>
  <c r="H883" i="1"/>
  <c r="I883" i="1" s="1"/>
  <c r="J883" i="1"/>
  <c r="K883" i="1" s="1"/>
  <c r="H931" i="1"/>
  <c r="I931" i="1" s="1"/>
  <c r="J931" i="1"/>
  <c r="K931" i="1" s="1"/>
  <c r="H726" i="1"/>
  <c r="I726" i="1" s="1"/>
  <c r="J726" i="1"/>
  <c r="K726" i="1" s="1"/>
  <c r="H1049" i="1"/>
  <c r="I1049" i="1" s="1"/>
  <c r="J1049" i="1"/>
  <c r="K1049" i="1" s="1"/>
  <c r="H712" i="1"/>
  <c r="I712" i="1" s="1"/>
  <c r="J712" i="1"/>
  <c r="K712" i="1" s="1"/>
  <c r="H708" i="1"/>
  <c r="I708" i="1" s="1"/>
  <c r="J708" i="1"/>
  <c r="K708" i="1" s="1"/>
  <c r="H750" i="1"/>
  <c r="I750" i="1" s="1"/>
  <c r="J750" i="1"/>
  <c r="K750" i="1" s="1"/>
  <c r="H788" i="1"/>
  <c r="I788" i="1" s="1"/>
  <c r="J788" i="1"/>
  <c r="K788" i="1" s="1"/>
  <c r="H863" i="1"/>
  <c r="I863" i="1" s="1"/>
  <c r="J863" i="1"/>
  <c r="K863" i="1" s="1"/>
  <c r="H761" i="1"/>
  <c r="I761" i="1" s="1"/>
  <c r="J761" i="1"/>
  <c r="K761" i="1" s="1"/>
  <c r="H674" i="1"/>
  <c r="I674" i="1" s="1"/>
  <c r="J674" i="1"/>
  <c r="K674" i="1" s="1"/>
  <c r="H688" i="1"/>
  <c r="I688" i="1" s="1"/>
  <c r="J688" i="1"/>
  <c r="K688" i="1" s="1"/>
  <c r="H728" i="1"/>
  <c r="I728" i="1" s="1"/>
  <c r="J728" i="1"/>
  <c r="K728" i="1" s="1"/>
  <c r="H932" i="1"/>
  <c r="I932" i="1" s="1"/>
  <c r="J932" i="1"/>
  <c r="K932" i="1" s="1"/>
  <c r="H885" i="1"/>
  <c r="I885" i="1" s="1"/>
  <c r="J885" i="1"/>
  <c r="K885" i="1" s="1"/>
  <c r="H654" i="1"/>
  <c r="I654" i="1" s="1"/>
  <c r="J654" i="1"/>
  <c r="K654" i="1" s="1"/>
  <c r="H785" i="1"/>
  <c r="I785" i="1" s="1"/>
  <c r="J785" i="1"/>
  <c r="K785" i="1" s="1"/>
  <c r="H642" i="1"/>
  <c r="I642" i="1" s="1"/>
  <c r="J642" i="1"/>
  <c r="K642" i="1" s="1"/>
  <c r="H719" i="1"/>
  <c r="I719" i="1" s="1"/>
  <c r="J719" i="1"/>
  <c r="K719" i="1" s="1"/>
  <c r="H633" i="1"/>
  <c r="I633" i="1" s="1"/>
  <c r="J633" i="1"/>
  <c r="K633" i="1" s="1"/>
  <c r="H631" i="1"/>
  <c r="I631" i="1" s="1"/>
  <c r="J631" i="1"/>
  <c r="K631" i="1" s="1"/>
  <c r="H664" i="1"/>
  <c r="I664" i="1" s="1"/>
  <c r="J664" i="1"/>
  <c r="K664" i="1" s="1"/>
  <c r="H662" i="1"/>
  <c r="I662" i="1" s="1"/>
  <c r="J662" i="1"/>
  <c r="K662" i="1" s="1"/>
  <c r="H1153" i="1"/>
  <c r="I1153" i="1" s="1"/>
  <c r="J1153" i="1"/>
  <c r="K1153" i="1" s="1"/>
  <c r="H639" i="1"/>
  <c r="I639" i="1" s="1"/>
  <c r="J639" i="1"/>
  <c r="K639" i="1" s="1"/>
  <c r="H693" i="1"/>
  <c r="I693" i="1" s="1"/>
  <c r="J693" i="1"/>
  <c r="K693" i="1" s="1"/>
  <c r="H690" i="1"/>
  <c r="I690" i="1" s="1"/>
  <c r="J690" i="1"/>
  <c r="K690" i="1" s="1"/>
  <c r="H628" i="1"/>
  <c r="I628" i="1" s="1"/>
  <c r="J628" i="1"/>
  <c r="K628" i="1" s="1"/>
  <c r="H602" i="1"/>
  <c r="I602" i="1" s="1"/>
  <c r="J602" i="1"/>
  <c r="K602" i="1" s="1"/>
  <c r="H596" i="1"/>
  <c r="I596" i="1" s="1"/>
  <c r="J596" i="1"/>
  <c r="K596" i="1" s="1"/>
  <c r="H594" i="1"/>
  <c r="I594" i="1" s="1"/>
  <c r="J594" i="1"/>
  <c r="K594" i="1" s="1"/>
  <c r="H618" i="1"/>
  <c r="I618" i="1" s="1"/>
  <c r="J618" i="1"/>
  <c r="K618" i="1" s="1"/>
  <c r="H683" i="1"/>
  <c r="I683" i="1" s="1"/>
  <c r="J683" i="1"/>
  <c r="K683" i="1" s="1"/>
  <c r="H939" i="1"/>
  <c r="I939" i="1" s="1"/>
  <c r="J939" i="1"/>
  <c r="K939" i="1" s="1"/>
  <c r="H603" i="1"/>
  <c r="I603" i="1" s="1"/>
  <c r="J603" i="1"/>
  <c r="K603" i="1" s="1"/>
  <c r="H605" i="1"/>
  <c r="I605" i="1" s="1"/>
  <c r="J605" i="1"/>
  <c r="K605" i="1" s="1"/>
  <c r="H699" i="1"/>
  <c r="I699" i="1" s="1"/>
  <c r="J699" i="1"/>
  <c r="K699" i="1" s="1"/>
  <c r="H887" i="1"/>
  <c r="I887" i="1" s="1"/>
  <c r="J887" i="1"/>
  <c r="K887" i="1" s="1"/>
  <c r="H553" i="1"/>
  <c r="I553" i="1" s="1"/>
  <c r="J553" i="1"/>
  <c r="K553" i="1" s="1"/>
  <c r="H561" i="1"/>
  <c r="I561" i="1" s="1"/>
  <c r="J561" i="1"/>
  <c r="K561" i="1" s="1"/>
  <c r="H591" i="1"/>
  <c r="I591" i="1" s="1"/>
  <c r="J591" i="1"/>
  <c r="K591" i="1" s="1"/>
  <c r="H1202" i="1"/>
  <c r="I1202" i="1" s="1"/>
  <c r="J1202" i="1"/>
  <c r="K1202" i="1" s="1"/>
  <c r="H530" i="1"/>
  <c r="I530" i="1" s="1"/>
  <c r="J530" i="1"/>
  <c r="K530" i="1" s="1"/>
  <c r="H753" i="1"/>
  <c r="I753" i="1" s="1"/>
  <c r="J753" i="1"/>
  <c r="K753" i="1" s="1"/>
  <c r="H710" i="1"/>
  <c r="I710" i="1" s="1"/>
  <c r="J710" i="1"/>
  <c r="K710" i="1" s="1"/>
  <c r="H979" i="1"/>
  <c r="I979" i="1" s="1"/>
  <c r="J979" i="1"/>
  <c r="K979" i="1" s="1"/>
  <c r="H517" i="1"/>
  <c r="I517" i="1" s="1"/>
  <c r="J517" i="1"/>
  <c r="K517" i="1" s="1"/>
  <c r="H625" i="1"/>
  <c r="I625" i="1" s="1"/>
  <c r="J625" i="1"/>
  <c r="K625" i="1" s="1"/>
  <c r="H691" i="1"/>
  <c r="I691" i="1" s="1"/>
  <c r="J691" i="1"/>
  <c r="K691" i="1" s="1"/>
  <c r="H545" i="1"/>
  <c r="I545" i="1" s="1"/>
  <c r="J545" i="1"/>
  <c r="K545" i="1" s="1"/>
  <c r="H736" i="1"/>
  <c r="I736" i="1" s="1"/>
  <c r="J736" i="1"/>
  <c r="K736" i="1" s="1"/>
  <c r="H695" i="1"/>
  <c r="I695" i="1" s="1"/>
  <c r="J695" i="1"/>
  <c r="K695" i="1" s="1"/>
  <c r="H580" i="1"/>
  <c r="I580" i="1" s="1"/>
  <c r="J580" i="1"/>
  <c r="K580" i="1" s="1"/>
  <c r="H548" i="1"/>
  <c r="I548" i="1" s="1"/>
  <c r="J548" i="1"/>
  <c r="K548" i="1" s="1"/>
  <c r="H619" i="1"/>
  <c r="I619" i="1" s="1"/>
  <c r="J619" i="1"/>
  <c r="K619" i="1" s="1"/>
  <c r="H608" i="1"/>
  <c r="I608" i="1" s="1"/>
  <c r="J608" i="1"/>
  <c r="K608" i="1" s="1"/>
  <c r="H491" i="1"/>
  <c r="I491" i="1" s="1"/>
  <c r="J491" i="1"/>
  <c r="K491" i="1" s="1"/>
  <c r="H496" i="1"/>
  <c r="I496" i="1" s="1"/>
  <c r="J496" i="1"/>
  <c r="K496" i="1" s="1"/>
  <c r="H798" i="1"/>
  <c r="I798" i="1" s="1"/>
  <c r="J798" i="1"/>
  <c r="K798" i="1" s="1"/>
  <c r="H704" i="1"/>
  <c r="I704" i="1" s="1"/>
  <c r="J704" i="1"/>
  <c r="K704" i="1" s="1"/>
  <c r="H681" i="1"/>
  <c r="I681" i="1" s="1"/>
  <c r="J681" i="1"/>
  <c r="K681" i="1" s="1"/>
  <c r="H476" i="1"/>
  <c r="I476" i="1" s="1"/>
  <c r="J476" i="1"/>
  <c r="K476" i="1" s="1"/>
  <c r="H1206" i="1"/>
  <c r="I1206" i="1" s="1"/>
  <c r="J1206" i="1"/>
  <c r="K1206" i="1" s="1"/>
  <c r="H692" i="1"/>
  <c r="I692" i="1" s="1"/>
  <c r="J692" i="1"/>
  <c r="K692" i="1" s="1"/>
  <c r="H512" i="1"/>
  <c r="I512" i="1" s="1"/>
  <c r="J512" i="1"/>
  <c r="K512" i="1" s="1"/>
  <c r="H638" i="1"/>
  <c r="I638" i="1" s="1"/>
  <c r="J638" i="1"/>
  <c r="K638" i="1" s="1"/>
  <c r="H805" i="1"/>
  <c r="I805" i="1" s="1"/>
  <c r="J805" i="1"/>
  <c r="K805" i="1" s="1"/>
  <c r="H606" i="1"/>
  <c r="I606" i="1" s="1"/>
  <c r="J606" i="1"/>
  <c r="K606" i="1" s="1"/>
  <c r="H593" i="1"/>
  <c r="I593" i="1" s="1"/>
  <c r="J593" i="1"/>
  <c r="K593" i="1" s="1"/>
  <c r="H621" i="1"/>
  <c r="I621" i="1" s="1"/>
  <c r="J621" i="1"/>
  <c r="K621" i="1" s="1"/>
  <c r="H533" i="1"/>
  <c r="I533" i="1" s="1"/>
  <c r="J533" i="1"/>
  <c r="K533" i="1" s="1"/>
  <c r="H532" i="1"/>
  <c r="I532" i="1" s="1"/>
  <c r="J532" i="1"/>
  <c r="K532" i="1" s="1"/>
  <c r="H657" i="1"/>
  <c r="I657" i="1" s="1"/>
  <c r="J657" i="1"/>
  <c r="K657" i="1" s="1"/>
  <c r="H419" i="1"/>
  <c r="I419" i="1" s="1"/>
  <c r="J419" i="1"/>
  <c r="K419" i="1" s="1"/>
  <c r="H429" i="1"/>
  <c r="I429" i="1" s="1"/>
  <c r="J429" i="1"/>
  <c r="K429" i="1" s="1"/>
  <c r="H701" i="1"/>
  <c r="I701" i="1" s="1"/>
  <c r="J701" i="1"/>
  <c r="K701" i="1" s="1"/>
  <c r="H597" i="1"/>
  <c r="I597" i="1" s="1"/>
  <c r="J597" i="1"/>
  <c r="K597" i="1" s="1"/>
  <c r="H555" i="1"/>
  <c r="I555" i="1" s="1"/>
  <c r="J555" i="1"/>
  <c r="K555" i="1" s="1"/>
  <c r="H668" i="1"/>
  <c r="I668" i="1" s="1"/>
  <c r="J668" i="1"/>
  <c r="K668" i="1" s="1"/>
  <c r="H470" i="1"/>
  <c r="I470" i="1" s="1"/>
  <c r="J470" i="1"/>
  <c r="K470" i="1" s="1"/>
  <c r="H451" i="1"/>
  <c r="I451" i="1" s="1"/>
  <c r="J451" i="1"/>
  <c r="K451" i="1" s="1"/>
  <c r="H523" i="1"/>
  <c r="I523" i="1" s="1"/>
  <c r="J523" i="1"/>
  <c r="K523" i="1" s="1"/>
  <c r="H402" i="1"/>
  <c r="I402" i="1" s="1"/>
  <c r="J402" i="1"/>
  <c r="K402" i="1" s="1"/>
  <c r="H526" i="1"/>
  <c r="I526" i="1" s="1"/>
  <c r="J526" i="1"/>
  <c r="K526" i="1" s="1"/>
  <c r="H649" i="1"/>
  <c r="I649" i="1" s="1"/>
  <c r="J649" i="1"/>
  <c r="K649" i="1" s="1"/>
  <c r="H522" i="1"/>
  <c r="I522" i="1" s="1"/>
  <c r="J522" i="1"/>
  <c r="K522" i="1" s="1"/>
  <c r="H568" i="1"/>
  <c r="I568" i="1" s="1"/>
  <c r="J568" i="1"/>
  <c r="K568" i="1" s="1"/>
  <c r="H544" i="1"/>
  <c r="I544" i="1" s="1"/>
  <c r="J544" i="1"/>
  <c r="K544" i="1" s="1"/>
  <c r="H714" i="1"/>
  <c r="I714" i="1" s="1"/>
  <c r="J714" i="1"/>
  <c r="K714" i="1" s="1"/>
  <c r="H458" i="1"/>
  <c r="I458" i="1" s="1"/>
  <c r="J458" i="1"/>
  <c r="K458" i="1" s="1"/>
  <c r="H738" i="1"/>
  <c r="I738" i="1" s="1"/>
  <c r="J738" i="1"/>
  <c r="K738" i="1" s="1"/>
  <c r="H490" i="1"/>
  <c r="I490" i="1" s="1"/>
  <c r="J490" i="1"/>
  <c r="K490" i="1" s="1"/>
  <c r="H364" i="1"/>
  <c r="I364" i="1" s="1"/>
  <c r="J364" i="1"/>
  <c r="K364" i="1" s="1"/>
  <c r="H344" i="1"/>
  <c r="I344" i="1" s="1"/>
  <c r="J344" i="1"/>
  <c r="K344" i="1" s="1"/>
  <c r="H475" i="1"/>
  <c r="I475" i="1" s="1"/>
  <c r="J475" i="1"/>
  <c r="K475" i="1" s="1"/>
  <c r="H481" i="1"/>
  <c r="I481" i="1" s="1"/>
  <c r="J481" i="1"/>
  <c r="K481" i="1" s="1"/>
  <c r="H329" i="1"/>
  <c r="I329" i="1" s="1"/>
  <c r="J329" i="1"/>
  <c r="K329" i="1" s="1"/>
  <c r="H528" i="1"/>
  <c r="I528" i="1" s="1"/>
  <c r="J528" i="1"/>
  <c r="K528" i="1" s="1"/>
  <c r="H830" i="1"/>
  <c r="I830" i="1" s="1"/>
  <c r="J830" i="1"/>
  <c r="K830" i="1" s="1"/>
  <c r="H423" i="1"/>
  <c r="I423" i="1" s="1"/>
  <c r="J423" i="1"/>
  <c r="K423" i="1" s="1"/>
  <c r="H326" i="1"/>
  <c r="I326" i="1" s="1"/>
  <c r="J326" i="1"/>
  <c r="K326" i="1" s="1"/>
  <c r="H308" i="1"/>
  <c r="I308" i="1" s="1"/>
  <c r="J308" i="1"/>
  <c r="K308" i="1" s="1"/>
  <c r="H317" i="1"/>
  <c r="I317" i="1" s="1"/>
  <c r="J317" i="1"/>
  <c r="K317" i="1" s="1"/>
  <c r="H367" i="1"/>
  <c r="I367" i="1" s="1"/>
  <c r="J367" i="1"/>
  <c r="K367" i="1" s="1"/>
  <c r="H380" i="1"/>
  <c r="I380" i="1" s="1"/>
  <c r="J380" i="1"/>
  <c r="K380" i="1" s="1"/>
  <c r="H316" i="1"/>
  <c r="I316" i="1" s="1"/>
  <c r="J316" i="1"/>
  <c r="K316" i="1" s="1"/>
  <c r="H471" i="1"/>
  <c r="I471" i="1" s="1"/>
  <c r="J471" i="1"/>
  <c r="K471" i="1" s="1"/>
  <c r="H320" i="1"/>
  <c r="I320" i="1" s="1"/>
  <c r="J320" i="1"/>
  <c r="K320" i="1" s="1"/>
  <c r="H504" i="1"/>
  <c r="I504" i="1" s="1"/>
  <c r="J504" i="1"/>
  <c r="K504" i="1" s="1"/>
  <c r="H333" i="1"/>
  <c r="I333" i="1" s="1"/>
  <c r="J333" i="1"/>
  <c r="K333" i="1" s="1"/>
  <c r="H305" i="1"/>
  <c r="I305" i="1" s="1"/>
  <c r="J305" i="1"/>
  <c r="K305" i="1" s="1"/>
  <c r="H270" i="1"/>
  <c r="I270" i="1" s="1"/>
  <c r="J270" i="1"/>
  <c r="K270" i="1" s="1"/>
  <c r="H463" i="1"/>
  <c r="I463" i="1" s="1"/>
  <c r="J463" i="1"/>
  <c r="K463" i="1" s="1"/>
  <c r="H434" i="1"/>
  <c r="I434" i="1" s="1"/>
  <c r="J434" i="1"/>
  <c r="K434" i="1" s="1"/>
  <c r="H756" i="1"/>
  <c r="I756" i="1" s="1"/>
  <c r="J756" i="1"/>
  <c r="K756" i="1" s="1"/>
  <c r="H272" i="1"/>
  <c r="I272" i="1" s="1"/>
  <c r="J272" i="1"/>
  <c r="K272" i="1" s="1"/>
  <c r="H319" i="1"/>
  <c r="I319" i="1" s="1"/>
  <c r="J319" i="1"/>
  <c r="K319" i="1" s="1"/>
  <c r="H313" i="1"/>
  <c r="I313" i="1" s="1"/>
  <c r="J313" i="1"/>
  <c r="K313" i="1" s="1"/>
  <c r="H247" i="1"/>
  <c r="I247" i="1" s="1"/>
  <c r="J247" i="1"/>
  <c r="K247" i="1" s="1"/>
  <c r="H833" i="1"/>
  <c r="I833" i="1" s="1"/>
  <c r="J833" i="1"/>
  <c r="K833" i="1" s="1"/>
  <c r="H537" i="1"/>
  <c r="I537" i="1" s="1"/>
  <c r="J537" i="1"/>
  <c r="K537" i="1" s="1"/>
  <c r="H384" i="1"/>
  <c r="I384" i="1" s="1"/>
  <c r="J384" i="1"/>
  <c r="K384" i="1" s="1"/>
  <c r="H234" i="1"/>
  <c r="I234" i="1" s="1"/>
  <c r="J234" i="1"/>
  <c r="K234" i="1" s="1"/>
  <c r="H229" i="1"/>
  <c r="I229" i="1" s="1"/>
  <c r="J229" i="1"/>
  <c r="K229" i="1" s="1"/>
  <c r="H273" i="1"/>
  <c r="I273" i="1" s="1"/>
  <c r="J273" i="1"/>
  <c r="K273" i="1" s="1"/>
  <c r="H312" i="1"/>
  <c r="I312" i="1" s="1"/>
  <c r="J312" i="1"/>
  <c r="K312" i="1" s="1"/>
  <c r="H425" i="1"/>
  <c r="I425" i="1" s="1"/>
  <c r="J425" i="1"/>
  <c r="K425" i="1" s="1"/>
  <c r="H293" i="1"/>
  <c r="I293" i="1" s="1"/>
  <c r="J293" i="1"/>
  <c r="K293" i="1" s="1"/>
  <c r="H291" i="1"/>
  <c r="I291" i="1" s="1"/>
  <c r="J291" i="1"/>
  <c r="K291" i="1" s="1"/>
  <c r="H322" i="1"/>
  <c r="I322" i="1" s="1"/>
  <c r="J322" i="1"/>
  <c r="K322" i="1" s="1"/>
  <c r="H241" i="1"/>
  <c r="I241" i="1" s="1"/>
  <c r="J241" i="1"/>
  <c r="K241" i="1" s="1"/>
  <c r="H298" i="1"/>
  <c r="I298" i="1" s="1"/>
  <c r="J298" i="1"/>
  <c r="K298" i="1" s="1"/>
  <c r="H278" i="1"/>
  <c r="I278" i="1" s="1"/>
  <c r="J278" i="1"/>
  <c r="K278" i="1" s="1"/>
  <c r="H228" i="1"/>
  <c r="I228" i="1" s="1"/>
  <c r="J228" i="1"/>
  <c r="K228" i="1" s="1"/>
  <c r="H564" i="1"/>
  <c r="I564" i="1" s="1"/>
  <c r="J564" i="1"/>
  <c r="K564" i="1" s="1"/>
  <c r="H352" i="1"/>
  <c r="I352" i="1" s="1"/>
  <c r="J352" i="1"/>
  <c r="K352" i="1" s="1"/>
  <c r="H201" i="1"/>
  <c r="I201" i="1" s="1"/>
  <c r="J201" i="1"/>
  <c r="K201" i="1" s="1"/>
  <c r="H445" i="1"/>
  <c r="I445" i="1" s="1"/>
  <c r="J445" i="1"/>
  <c r="K445" i="1" s="1"/>
  <c r="H191" i="1"/>
  <c r="I191" i="1" s="1"/>
  <c r="J191" i="1"/>
  <c r="K191" i="1" s="1"/>
  <c r="H260" i="1"/>
  <c r="I260" i="1" s="1"/>
  <c r="J260" i="1"/>
  <c r="K260" i="1" s="1"/>
  <c r="H235" i="1"/>
  <c r="I235" i="1" s="1"/>
  <c r="J235" i="1"/>
  <c r="K235" i="1" s="1"/>
  <c r="H284" i="1"/>
  <c r="I284" i="1" s="1"/>
  <c r="J284" i="1"/>
  <c r="K284" i="1" s="1"/>
  <c r="H172" i="1"/>
  <c r="I172" i="1" s="1"/>
  <c r="J172" i="1"/>
  <c r="K172" i="1" s="1"/>
  <c r="H227" i="1"/>
  <c r="I227" i="1" s="1"/>
  <c r="J227" i="1"/>
  <c r="K227" i="1" s="1"/>
  <c r="H210" i="1"/>
  <c r="I210" i="1" s="1"/>
  <c r="J210" i="1"/>
  <c r="K210" i="1" s="1"/>
  <c r="H180" i="1"/>
  <c r="I180" i="1" s="1"/>
  <c r="J180" i="1"/>
  <c r="K180" i="1" s="1"/>
  <c r="H266" i="1"/>
  <c r="I266" i="1" s="1"/>
  <c r="J266" i="1"/>
  <c r="K266" i="1" s="1"/>
  <c r="H160" i="1"/>
  <c r="I160" i="1" s="1"/>
  <c r="J160" i="1"/>
  <c r="K160" i="1" s="1"/>
  <c r="H224" i="1"/>
  <c r="I224" i="1" s="1"/>
  <c r="J224" i="1"/>
  <c r="K224" i="1" s="1"/>
  <c r="H215" i="1"/>
  <c r="I215" i="1" s="1"/>
  <c r="J215" i="1"/>
  <c r="K215" i="1" s="1"/>
  <c r="H216" i="1"/>
  <c r="I216" i="1" s="1"/>
  <c r="J216" i="1"/>
  <c r="K216" i="1" s="1"/>
  <c r="H218" i="1"/>
  <c r="I218" i="1" s="1"/>
  <c r="J218" i="1"/>
  <c r="K218" i="1" s="1"/>
  <c r="H503" i="1"/>
  <c r="I503" i="1" s="1"/>
  <c r="J503" i="1"/>
  <c r="K503" i="1" s="1"/>
  <c r="H166" i="1"/>
  <c r="I166" i="1" s="1"/>
  <c r="J166" i="1"/>
  <c r="K166" i="1" s="1"/>
  <c r="H161" i="1"/>
  <c r="I161" i="1" s="1"/>
  <c r="J161" i="1"/>
  <c r="K161" i="1" s="1"/>
  <c r="H200" i="1"/>
  <c r="I200" i="1" s="1"/>
  <c r="J200" i="1"/>
  <c r="K200" i="1" s="1"/>
  <c r="H185" i="1"/>
  <c r="I185" i="1" s="1"/>
  <c r="J185" i="1"/>
  <c r="K185" i="1" s="1"/>
  <c r="H165" i="1"/>
  <c r="I165" i="1" s="1"/>
  <c r="J165" i="1"/>
  <c r="K165" i="1" s="1"/>
  <c r="H162" i="1"/>
  <c r="I162" i="1" s="1"/>
  <c r="J162" i="1"/>
  <c r="K162" i="1" s="1"/>
  <c r="H147" i="1"/>
  <c r="I147" i="1" s="1"/>
  <c r="J147" i="1"/>
  <c r="K147" i="1" s="1"/>
  <c r="H158" i="1"/>
  <c r="I158" i="1" s="1"/>
  <c r="J158" i="1"/>
  <c r="K158" i="1" s="1"/>
  <c r="H212" i="1"/>
  <c r="I212" i="1" s="1"/>
  <c r="J212" i="1"/>
  <c r="K212" i="1" s="1"/>
  <c r="H211" i="1"/>
  <c r="I211" i="1" s="1"/>
  <c r="J211" i="1"/>
  <c r="K211" i="1" s="1"/>
  <c r="H130" i="1"/>
  <c r="I130" i="1" s="1"/>
  <c r="J130" i="1"/>
  <c r="K130" i="1" s="1"/>
  <c r="H195" i="1"/>
  <c r="I195" i="1" s="1"/>
  <c r="J195" i="1"/>
  <c r="K195" i="1" s="1"/>
  <c r="H131" i="1"/>
  <c r="I131" i="1" s="1"/>
  <c r="J131" i="1"/>
  <c r="K131" i="1" s="1"/>
  <c r="H269" i="1"/>
  <c r="I269" i="1" s="1"/>
  <c r="J269" i="1"/>
  <c r="K269" i="1" s="1"/>
  <c r="H297" i="1"/>
  <c r="I297" i="1" s="1"/>
  <c r="J297" i="1"/>
  <c r="K297" i="1" s="1"/>
  <c r="H188" i="1"/>
  <c r="I188" i="1" s="1"/>
  <c r="J188" i="1"/>
  <c r="K188" i="1" s="1"/>
  <c r="H103" i="1"/>
  <c r="I103" i="1" s="1"/>
  <c r="J103" i="1"/>
  <c r="K103" i="1" s="1"/>
  <c r="H120" i="1"/>
  <c r="I120" i="1" s="1"/>
  <c r="J120" i="1"/>
  <c r="K120" i="1" s="1"/>
  <c r="H176" i="1"/>
  <c r="I176" i="1" s="1"/>
  <c r="J176" i="1"/>
  <c r="K176" i="1" s="1"/>
  <c r="H119" i="1"/>
  <c r="I119" i="1" s="1"/>
  <c r="J119" i="1"/>
  <c r="K119" i="1" s="1"/>
  <c r="H390" i="1"/>
  <c r="I390" i="1" s="1"/>
  <c r="J390" i="1"/>
  <c r="K390" i="1" s="1"/>
  <c r="H116" i="1"/>
  <c r="I116" i="1" s="1"/>
  <c r="J116" i="1"/>
  <c r="K116" i="1" s="1"/>
  <c r="H67" i="1"/>
  <c r="I67" i="1" s="1"/>
  <c r="J67" i="1"/>
  <c r="K67" i="1" s="1"/>
  <c r="H82" i="1"/>
  <c r="I82" i="1" s="1"/>
  <c r="J82" i="1"/>
  <c r="K82" i="1" s="1"/>
  <c r="H95" i="1"/>
  <c r="I95" i="1" s="1"/>
  <c r="J95" i="1"/>
  <c r="K95" i="1" s="1"/>
  <c r="H114" i="1"/>
  <c r="I114" i="1" s="1"/>
  <c r="J114" i="1"/>
  <c r="K114" i="1" s="1"/>
  <c r="H86" i="1"/>
  <c r="I86" i="1" s="1"/>
  <c r="J86" i="1"/>
  <c r="K86" i="1" s="1"/>
  <c r="H78" i="1"/>
  <c r="I78" i="1" s="1"/>
  <c r="J78" i="1"/>
  <c r="K78" i="1" s="1"/>
  <c r="H63" i="1"/>
  <c r="I63" i="1" s="1"/>
  <c r="J63" i="1"/>
  <c r="K63" i="1" s="1"/>
  <c r="H66" i="1"/>
  <c r="I66" i="1" s="1"/>
  <c r="J66" i="1"/>
  <c r="K66" i="1" s="1"/>
  <c r="H72" i="1"/>
  <c r="I72" i="1" s="1"/>
  <c r="J72" i="1"/>
  <c r="K72" i="1" s="1"/>
  <c r="H124" i="1"/>
  <c r="I124" i="1" s="1"/>
  <c r="J124" i="1"/>
  <c r="K124" i="1" s="1"/>
  <c r="H74" i="1"/>
  <c r="I74" i="1" s="1"/>
  <c r="J74" i="1"/>
  <c r="K74" i="1" s="1"/>
  <c r="H198" i="1"/>
  <c r="I198" i="1" s="1"/>
  <c r="J198" i="1"/>
  <c r="K198" i="1" s="1"/>
  <c r="H91" i="1"/>
  <c r="I91" i="1" s="1"/>
  <c r="J91" i="1"/>
  <c r="K91" i="1" s="1"/>
  <c r="H100" i="1"/>
  <c r="I100" i="1" s="1"/>
  <c r="J100" i="1"/>
  <c r="K100" i="1" s="1"/>
  <c r="H60" i="1"/>
  <c r="I60" i="1" s="1"/>
  <c r="J60" i="1"/>
  <c r="K60" i="1" s="1"/>
  <c r="H38" i="1"/>
  <c r="I38" i="1" s="1"/>
  <c r="J38" i="1"/>
  <c r="K38" i="1" s="1"/>
  <c r="H497" i="1"/>
  <c r="I497" i="1" s="1"/>
  <c r="J497" i="1"/>
  <c r="K497" i="1" s="1"/>
  <c r="H58" i="1"/>
  <c r="I58" i="1" s="1"/>
  <c r="J58" i="1"/>
  <c r="K58" i="1" s="1"/>
  <c r="H330" i="1"/>
  <c r="I330" i="1" s="1"/>
  <c r="J330" i="1"/>
  <c r="K330" i="1" s="1"/>
  <c r="H57" i="1"/>
  <c r="I57" i="1" s="1"/>
  <c r="J57" i="1"/>
  <c r="K57" i="1" s="1"/>
  <c r="H26" i="1"/>
  <c r="I26" i="1" s="1"/>
  <c r="J26" i="1"/>
  <c r="K26" i="1" s="1"/>
  <c r="H102" i="1"/>
  <c r="I102" i="1" s="1"/>
  <c r="J102" i="1"/>
  <c r="K102" i="1" s="1"/>
  <c r="H117" i="1"/>
  <c r="I117" i="1" s="1"/>
  <c r="J117" i="1"/>
  <c r="K117" i="1" s="1"/>
  <c r="H19" i="1"/>
  <c r="I19" i="1" s="1"/>
  <c r="J19" i="1"/>
  <c r="K19" i="1" s="1"/>
  <c r="H17" i="1"/>
  <c r="I17" i="1" s="1"/>
  <c r="J17" i="1"/>
  <c r="K17" i="1" s="1"/>
  <c r="H23" i="1"/>
  <c r="I23" i="1" s="1"/>
  <c r="J23" i="1"/>
  <c r="K23" i="1" s="1"/>
  <c r="H32" i="1"/>
  <c r="I32" i="1" s="1"/>
  <c r="J32" i="1"/>
  <c r="K32" i="1" s="1"/>
  <c r="H77" i="1"/>
  <c r="I77" i="1" s="1"/>
  <c r="J77" i="1"/>
  <c r="K77" i="1" s="1"/>
  <c r="H16" i="1"/>
  <c r="I16" i="1" s="1"/>
  <c r="J16" i="1"/>
  <c r="K16" i="1" s="1"/>
  <c r="H20" i="1"/>
  <c r="I20" i="1" s="1"/>
  <c r="J20" i="1"/>
  <c r="K20" i="1" s="1"/>
  <c r="H6" i="1"/>
  <c r="I6" i="1" s="1"/>
  <c r="J6" i="1"/>
  <c r="K6" i="1" s="1"/>
  <c r="H5" i="1"/>
  <c r="I5" i="1" s="1"/>
  <c r="J5" i="1"/>
  <c r="K5" i="1" s="1"/>
  <c r="H37" i="1"/>
  <c r="I37" i="1" s="1"/>
  <c r="J37" i="1"/>
  <c r="K37" i="1" s="1"/>
  <c r="H49" i="1"/>
  <c r="I49" i="1" s="1"/>
  <c r="J49" i="1"/>
  <c r="K49" i="1" s="1"/>
  <c r="H35" i="1"/>
  <c r="I35" i="1" s="1"/>
  <c r="J35" i="1"/>
  <c r="K35" i="1" s="1"/>
  <c r="H7" i="1"/>
  <c r="I7" i="1" s="1"/>
  <c r="J7" i="1"/>
  <c r="K7" i="1" s="1"/>
  <c r="H872" i="1"/>
  <c r="I872" i="1" s="1"/>
  <c r="J872" i="1"/>
  <c r="K872" i="1" s="1"/>
  <c r="H881" i="1"/>
  <c r="I881" i="1" s="1"/>
  <c r="J881" i="1"/>
  <c r="K881" i="1" s="1"/>
  <c r="H1054" i="1"/>
  <c r="I1054" i="1" s="1"/>
  <c r="J1054" i="1"/>
  <c r="K1054" i="1" s="1"/>
  <c r="H1193" i="1"/>
  <c r="I1193" i="1" s="1"/>
  <c r="J1193" i="1"/>
  <c r="K1193" i="1" s="1"/>
  <c r="H859" i="1"/>
  <c r="I859" i="1" s="1"/>
  <c r="J859" i="1"/>
  <c r="K859" i="1" s="1"/>
  <c r="H1113" i="1"/>
  <c r="I1113" i="1" s="1"/>
  <c r="J1113" i="1"/>
  <c r="K1113" i="1" s="1"/>
  <c r="H983" i="1"/>
  <c r="I983" i="1" s="1"/>
  <c r="J983" i="1"/>
  <c r="K983" i="1" s="1"/>
  <c r="H852" i="1"/>
  <c r="I852" i="1" s="1"/>
  <c r="J852" i="1"/>
  <c r="K852" i="1" s="1"/>
  <c r="H848" i="1"/>
  <c r="I848" i="1" s="1"/>
  <c r="J848" i="1"/>
  <c r="K848" i="1" s="1"/>
  <c r="H844" i="1"/>
  <c r="I844" i="1" s="1"/>
  <c r="J844" i="1"/>
  <c r="K844" i="1" s="1"/>
  <c r="H893" i="1"/>
  <c r="I893" i="1" s="1"/>
  <c r="J893" i="1"/>
  <c r="K893" i="1" s="1"/>
  <c r="H845" i="1"/>
  <c r="I845" i="1" s="1"/>
  <c r="J845" i="1"/>
  <c r="K845" i="1" s="1"/>
  <c r="H871" i="1"/>
  <c r="I871" i="1" s="1"/>
  <c r="J871" i="1"/>
  <c r="K871" i="1" s="1"/>
  <c r="H1050" i="1"/>
  <c r="I1050" i="1" s="1"/>
  <c r="J1050" i="1"/>
  <c r="K1050" i="1" s="1"/>
  <c r="H816" i="1"/>
  <c r="I816" i="1" s="1"/>
  <c r="J816" i="1"/>
  <c r="K816" i="1" s="1"/>
  <c r="H809" i="1"/>
  <c r="I809" i="1" s="1"/>
  <c r="J809" i="1"/>
  <c r="K809" i="1" s="1"/>
  <c r="H836" i="1"/>
  <c r="I836" i="1" s="1"/>
  <c r="J836" i="1"/>
  <c r="K836" i="1" s="1"/>
  <c r="H795" i="1"/>
  <c r="I795" i="1" s="1"/>
  <c r="J795" i="1"/>
  <c r="K795" i="1" s="1"/>
  <c r="H790" i="1"/>
  <c r="I790" i="1" s="1"/>
  <c r="J790" i="1"/>
  <c r="K790" i="1" s="1"/>
  <c r="H792" i="1"/>
  <c r="I792" i="1" s="1"/>
  <c r="J792" i="1"/>
  <c r="K792" i="1" s="1"/>
  <c r="H842" i="1"/>
  <c r="I842" i="1" s="1"/>
  <c r="J842" i="1"/>
  <c r="K842" i="1" s="1"/>
  <c r="H1085" i="1"/>
  <c r="I1085" i="1" s="1"/>
  <c r="J1085" i="1"/>
  <c r="K1085" i="1" s="1"/>
  <c r="H771" i="1"/>
  <c r="I771" i="1" s="1"/>
  <c r="J771" i="1"/>
  <c r="K771" i="1" s="1"/>
  <c r="H891" i="1"/>
  <c r="I891" i="1" s="1"/>
  <c r="J891" i="1"/>
  <c r="K891" i="1" s="1"/>
  <c r="H765" i="1"/>
  <c r="I765" i="1" s="1"/>
  <c r="J765" i="1"/>
  <c r="K765" i="1" s="1"/>
  <c r="H787" i="1"/>
  <c r="I787" i="1" s="1"/>
  <c r="J787" i="1"/>
  <c r="K787" i="1" s="1"/>
  <c r="H988" i="1"/>
  <c r="I988" i="1" s="1"/>
  <c r="J988" i="1"/>
  <c r="K988" i="1" s="1"/>
  <c r="H815" i="1"/>
  <c r="I815" i="1" s="1"/>
  <c r="J815" i="1"/>
  <c r="K815" i="1" s="1"/>
  <c r="H974" i="1"/>
  <c r="I974" i="1" s="1"/>
  <c r="J974" i="1"/>
  <c r="K974" i="1" s="1"/>
  <c r="H804" i="1"/>
  <c r="I804" i="1" s="1"/>
  <c r="J804" i="1"/>
  <c r="K804" i="1" s="1"/>
  <c r="H742" i="1"/>
  <c r="I742" i="1" s="1"/>
  <c r="J742" i="1"/>
  <c r="K742" i="1" s="1"/>
  <c r="H739" i="1"/>
  <c r="I739" i="1" s="1"/>
  <c r="J739" i="1"/>
  <c r="K739" i="1" s="1"/>
  <c r="H770" i="1"/>
  <c r="I770" i="1" s="1"/>
  <c r="J770" i="1"/>
  <c r="K770" i="1" s="1"/>
  <c r="H729" i="1"/>
  <c r="I729" i="1" s="1"/>
  <c r="J729" i="1"/>
  <c r="K729" i="1" s="1"/>
  <c r="H745" i="1"/>
  <c r="I745" i="1" s="1"/>
  <c r="J745" i="1"/>
  <c r="K745" i="1" s="1"/>
  <c r="H1294" i="1"/>
  <c r="I1294" i="1" s="1"/>
  <c r="J1294" i="1"/>
  <c r="K1294" i="1" s="1"/>
  <c r="H715" i="1"/>
  <c r="I715" i="1" s="1"/>
  <c r="J715" i="1"/>
  <c r="K715" i="1" s="1"/>
  <c r="H764" i="1"/>
  <c r="I764" i="1" s="1"/>
  <c r="J764" i="1"/>
  <c r="K764" i="1" s="1"/>
  <c r="H783" i="1"/>
  <c r="I783" i="1" s="1"/>
  <c r="J783" i="1"/>
  <c r="K783" i="1" s="1"/>
  <c r="H700" i="1"/>
  <c r="I700" i="1" s="1"/>
  <c r="J700" i="1"/>
  <c r="K700" i="1" s="1"/>
  <c r="H687" i="1"/>
  <c r="I687" i="1" s="1"/>
  <c r="J687" i="1"/>
  <c r="K687" i="1" s="1"/>
  <c r="H678" i="1"/>
  <c r="I678" i="1" s="1"/>
  <c r="J678" i="1"/>
  <c r="K678" i="1" s="1"/>
  <c r="H730" i="1"/>
  <c r="I730" i="1" s="1"/>
  <c r="J730" i="1"/>
  <c r="K730" i="1" s="1"/>
  <c r="H851" i="1"/>
  <c r="I851" i="1" s="1"/>
  <c r="J851" i="1"/>
  <c r="K851" i="1" s="1"/>
  <c r="H670" i="1"/>
  <c r="I670" i="1" s="1"/>
  <c r="J670" i="1"/>
  <c r="K670" i="1" s="1"/>
  <c r="H894" i="1"/>
  <c r="I894" i="1" s="1"/>
  <c r="J894" i="1"/>
  <c r="K894" i="1" s="1"/>
  <c r="H735" i="1"/>
  <c r="I735" i="1" s="1"/>
  <c r="J735" i="1"/>
  <c r="K735" i="1" s="1"/>
  <c r="H744" i="1"/>
  <c r="I744" i="1" s="1"/>
  <c r="J744" i="1"/>
  <c r="K744" i="1" s="1"/>
  <c r="H884" i="1"/>
  <c r="I884" i="1" s="1"/>
  <c r="J884" i="1"/>
  <c r="K884" i="1" s="1"/>
  <c r="H826" i="1"/>
  <c r="I826" i="1" s="1"/>
  <c r="J826" i="1"/>
  <c r="K826" i="1" s="1"/>
  <c r="H663" i="1"/>
  <c r="I663" i="1" s="1"/>
  <c r="J663" i="1"/>
  <c r="K663" i="1" s="1"/>
  <c r="H778" i="1"/>
  <c r="I778" i="1" s="1"/>
  <c r="J778" i="1"/>
  <c r="K778" i="1" s="1"/>
  <c r="H985" i="1"/>
  <c r="I985" i="1" s="1"/>
  <c r="J985" i="1"/>
  <c r="K985" i="1" s="1"/>
  <c r="H957" i="1"/>
  <c r="I957" i="1" s="1"/>
  <c r="J957" i="1"/>
  <c r="K957" i="1" s="1"/>
  <c r="H717" i="1"/>
  <c r="I717" i="1" s="1"/>
  <c r="J717" i="1"/>
  <c r="K717" i="1" s="1"/>
  <c r="H757" i="1"/>
  <c r="I757" i="1" s="1"/>
  <c r="J757" i="1"/>
  <c r="K757" i="1" s="1"/>
  <c r="H820" i="1"/>
  <c r="I820" i="1" s="1"/>
  <c r="J820" i="1"/>
  <c r="K820" i="1" s="1"/>
  <c r="H860" i="1"/>
  <c r="I860" i="1" s="1"/>
  <c r="J860" i="1"/>
  <c r="K860" i="1" s="1"/>
  <c r="H673" i="1"/>
  <c r="I673" i="1" s="1"/>
  <c r="J673" i="1"/>
  <c r="K673" i="1" s="1"/>
  <c r="H1013" i="1"/>
  <c r="I1013" i="1" s="1"/>
  <c r="J1013" i="1"/>
  <c r="K1013" i="1" s="1"/>
  <c r="H643" i="1"/>
  <c r="I643" i="1" s="1"/>
  <c r="J643" i="1"/>
  <c r="K643" i="1" s="1"/>
  <c r="H600" i="1"/>
  <c r="I600" i="1" s="1"/>
  <c r="J600" i="1"/>
  <c r="K600" i="1" s="1"/>
  <c r="H595" i="1"/>
  <c r="I595" i="1" s="1"/>
  <c r="J595" i="1"/>
  <c r="K595" i="1" s="1"/>
  <c r="H814" i="1"/>
  <c r="I814" i="1" s="1"/>
  <c r="J814" i="1"/>
  <c r="K814" i="1" s="1"/>
  <c r="H601" i="1"/>
  <c r="I601" i="1" s="1"/>
  <c r="J601" i="1"/>
  <c r="K601" i="1" s="1"/>
  <c r="H1032" i="1"/>
  <c r="I1032" i="1" s="1"/>
  <c r="J1032" i="1"/>
  <c r="K1032" i="1" s="1"/>
  <c r="H857" i="1"/>
  <c r="I857" i="1" s="1"/>
  <c r="J857" i="1"/>
  <c r="K857" i="1" s="1"/>
  <c r="H571" i="1"/>
  <c r="I571" i="1" s="1"/>
  <c r="J571" i="1"/>
  <c r="K571" i="1" s="1"/>
  <c r="H740" i="1"/>
  <c r="I740" i="1" s="1"/>
  <c r="J740" i="1"/>
  <c r="K740" i="1" s="1"/>
  <c r="H615" i="1"/>
  <c r="I615" i="1" s="1"/>
  <c r="J615" i="1"/>
  <c r="K615" i="1" s="1"/>
  <c r="H727" i="1"/>
  <c r="I727" i="1" s="1"/>
  <c r="J727" i="1"/>
  <c r="K727" i="1" s="1"/>
  <c r="H551" i="1"/>
  <c r="I551" i="1" s="1"/>
  <c r="J551" i="1"/>
  <c r="K551" i="1" s="1"/>
  <c r="H546" i="1"/>
  <c r="I546" i="1" s="1"/>
  <c r="J546" i="1"/>
  <c r="K546" i="1" s="1"/>
  <c r="H901" i="1"/>
  <c r="I901" i="1" s="1"/>
  <c r="J901" i="1"/>
  <c r="K901" i="1" s="1"/>
  <c r="H782" i="1"/>
  <c r="I782" i="1" s="1"/>
  <c r="J782" i="1"/>
  <c r="K782" i="1" s="1"/>
  <c r="H578" i="1"/>
  <c r="I578" i="1" s="1"/>
  <c r="J578" i="1"/>
  <c r="K578" i="1" s="1"/>
  <c r="H802" i="1"/>
  <c r="I802" i="1" s="1"/>
  <c r="J802" i="1"/>
  <c r="K802" i="1" s="1"/>
  <c r="H547" i="1"/>
  <c r="I547" i="1" s="1"/>
  <c r="J547" i="1"/>
  <c r="K547" i="1" s="1"/>
  <c r="H660" i="1"/>
  <c r="I660" i="1" s="1"/>
  <c r="J660" i="1"/>
  <c r="K660" i="1" s="1"/>
  <c r="H794" i="1"/>
  <c r="I794" i="1" s="1"/>
  <c r="J794" i="1"/>
  <c r="K794" i="1" s="1"/>
  <c r="H941" i="1"/>
  <c r="I941" i="1" s="1"/>
  <c r="J941" i="1"/>
  <c r="K941" i="1" s="1"/>
  <c r="H552" i="1"/>
  <c r="I552" i="1" s="1"/>
  <c r="J552" i="1"/>
  <c r="K552" i="1" s="1"/>
  <c r="H508" i="1"/>
  <c r="I508" i="1" s="1"/>
  <c r="J508" i="1"/>
  <c r="K508" i="1" s="1"/>
  <c r="H626" i="1"/>
  <c r="I626" i="1" s="1"/>
  <c r="J626" i="1"/>
  <c r="K626" i="1" s="1"/>
  <c r="H541" i="1"/>
  <c r="I541" i="1" s="1"/>
  <c r="J541" i="1"/>
  <c r="K541" i="1" s="1"/>
  <c r="H501" i="1"/>
  <c r="I501" i="1" s="1"/>
  <c r="J501" i="1"/>
  <c r="K501" i="1" s="1"/>
  <c r="H560" i="1"/>
  <c r="I560" i="1" s="1"/>
  <c r="J560" i="1"/>
  <c r="K560" i="1" s="1"/>
  <c r="H711" i="1"/>
  <c r="I711" i="1" s="1"/>
  <c r="J711" i="1"/>
  <c r="K711" i="1" s="1"/>
  <c r="H507" i="1"/>
  <c r="I507" i="1" s="1"/>
  <c r="J507" i="1"/>
  <c r="K507" i="1" s="1"/>
  <c r="H850" i="1"/>
  <c r="I850" i="1" s="1"/>
  <c r="J850" i="1"/>
  <c r="K850" i="1" s="1"/>
  <c r="H1151" i="1"/>
  <c r="I1151" i="1" s="1"/>
  <c r="J1151" i="1"/>
  <c r="K1151" i="1" s="1"/>
  <c r="H569" i="1"/>
  <c r="I569" i="1" s="1"/>
  <c r="J569" i="1"/>
  <c r="K569" i="1" s="1"/>
  <c r="H500" i="1"/>
  <c r="I500" i="1" s="1"/>
  <c r="J500" i="1"/>
  <c r="K500" i="1" s="1"/>
  <c r="H725" i="1"/>
  <c r="I725" i="1" s="1"/>
  <c r="J725" i="1"/>
  <c r="K725" i="1" s="1"/>
  <c r="H721" i="1"/>
  <c r="I721" i="1" s="1"/>
  <c r="J721" i="1"/>
  <c r="K721" i="1" s="1"/>
  <c r="H498" i="1"/>
  <c r="I498" i="1" s="1"/>
  <c r="J498" i="1"/>
  <c r="K498" i="1" s="1"/>
  <c r="H460" i="1"/>
  <c r="I460" i="1" s="1"/>
  <c r="J460" i="1"/>
  <c r="K460" i="1" s="1"/>
  <c r="H509" i="1"/>
  <c r="I509" i="1" s="1"/>
  <c r="J509" i="1"/>
  <c r="K509" i="1" s="1"/>
  <c r="H466" i="1"/>
  <c r="I466" i="1" s="1"/>
  <c r="J466" i="1"/>
  <c r="K466" i="1" s="1"/>
  <c r="H549" i="1"/>
  <c r="I549" i="1" s="1"/>
  <c r="J549" i="1"/>
  <c r="K549" i="1" s="1"/>
  <c r="H514" i="1"/>
  <c r="I514" i="1" s="1"/>
  <c r="J514" i="1"/>
  <c r="K514" i="1" s="1"/>
  <c r="H936" i="1"/>
  <c r="I936" i="1" s="1"/>
  <c r="J936" i="1"/>
  <c r="K936" i="1" s="1"/>
  <c r="H464" i="1"/>
  <c r="I464" i="1" s="1"/>
  <c r="J464" i="1"/>
  <c r="K464" i="1" s="1"/>
  <c r="H634" i="1"/>
  <c r="I634" i="1" s="1"/>
  <c r="J634" i="1"/>
  <c r="K634" i="1" s="1"/>
  <c r="H428" i="1"/>
  <c r="I428" i="1" s="1"/>
  <c r="J428" i="1"/>
  <c r="K428" i="1" s="1"/>
  <c r="H653" i="1"/>
  <c r="I653" i="1" s="1"/>
  <c r="J653" i="1"/>
  <c r="K653" i="1" s="1"/>
  <c r="H495" i="1"/>
  <c r="I495" i="1" s="1"/>
  <c r="J495" i="1"/>
  <c r="K495" i="1" s="1"/>
  <c r="H473" i="1"/>
  <c r="I473" i="1" s="1"/>
  <c r="J473" i="1"/>
  <c r="K473" i="1" s="1"/>
  <c r="H432" i="1"/>
  <c r="I432" i="1" s="1"/>
  <c r="J432" i="1"/>
  <c r="K432" i="1" s="1"/>
  <c r="H439" i="1"/>
  <c r="I439" i="1" s="1"/>
  <c r="J439" i="1"/>
  <c r="K439" i="1" s="1"/>
  <c r="H488" i="1"/>
  <c r="I488" i="1" s="1"/>
  <c r="J488" i="1"/>
  <c r="K488" i="1" s="1"/>
  <c r="H413" i="1"/>
  <c r="I413" i="1" s="1"/>
  <c r="J413" i="1"/>
  <c r="K413" i="1" s="1"/>
  <c r="H405" i="1"/>
  <c r="I405" i="1" s="1"/>
  <c r="J405" i="1"/>
  <c r="K405" i="1" s="1"/>
  <c r="H734" i="1"/>
  <c r="I734" i="1" s="1"/>
  <c r="J734" i="1"/>
  <c r="K734" i="1" s="1"/>
  <c r="H485" i="1"/>
  <c r="I485" i="1" s="1"/>
  <c r="J485" i="1"/>
  <c r="K485" i="1" s="1"/>
  <c r="H462" i="1"/>
  <c r="I462" i="1" s="1"/>
  <c r="J462" i="1"/>
  <c r="K462" i="1" s="1"/>
  <c r="H849" i="1"/>
  <c r="I849" i="1" s="1"/>
  <c r="J849" i="1"/>
  <c r="K849" i="1" s="1"/>
  <c r="H450" i="1"/>
  <c r="I450" i="1" s="1"/>
  <c r="J450" i="1"/>
  <c r="K450" i="1" s="1"/>
  <c r="H407" i="1"/>
  <c r="I407" i="1" s="1"/>
  <c r="J407" i="1"/>
  <c r="K407" i="1" s="1"/>
  <c r="H370" i="1"/>
  <c r="I370" i="1" s="1"/>
  <c r="J370" i="1"/>
  <c r="K370" i="1" s="1"/>
  <c r="H430" i="1"/>
  <c r="I430" i="1" s="1"/>
  <c r="J430" i="1"/>
  <c r="K430" i="1" s="1"/>
  <c r="H365" i="1"/>
  <c r="I365" i="1" s="1"/>
  <c r="J365" i="1"/>
  <c r="K365" i="1" s="1"/>
  <c r="H672" i="1"/>
  <c r="I672" i="1" s="1"/>
  <c r="J672" i="1"/>
  <c r="K672" i="1" s="1"/>
  <c r="H483" i="1"/>
  <c r="I483" i="1" s="1"/>
  <c r="J483" i="1"/>
  <c r="K483" i="1" s="1"/>
  <c r="H351" i="1"/>
  <c r="I351" i="1" s="1"/>
  <c r="J351" i="1"/>
  <c r="K351" i="1" s="1"/>
  <c r="H440" i="1"/>
  <c r="I440" i="1" s="1"/>
  <c r="J440" i="1"/>
  <c r="K440" i="1" s="1"/>
  <c r="H350" i="1"/>
  <c r="I350" i="1" s="1"/>
  <c r="J350" i="1"/>
  <c r="K350" i="1" s="1"/>
  <c r="H502" i="1"/>
  <c r="I502" i="1" s="1"/>
  <c r="J502" i="1"/>
  <c r="K502" i="1" s="1"/>
  <c r="H345" i="1"/>
  <c r="I345" i="1" s="1"/>
  <c r="J345" i="1"/>
  <c r="K345" i="1" s="1"/>
  <c r="H531" i="1"/>
  <c r="I531" i="1" s="1"/>
  <c r="J531" i="1"/>
  <c r="K531" i="1" s="1"/>
  <c r="H630" i="1"/>
  <c r="I630" i="1" s="1"/>
  <c r="J630" i="1"/>
  <c r="K630" i="1" s="1"/>
  <c r="H323" i="1"/>
  <c r="I323" i="1" s="1"/>
  <c r="J323" i="1"/>
  <c r="K323" i="1" s="1"/>
  <c r="H418" i="1"/>
  <c r="I418" i="1" s="1"/>
  <c r="J418" i="1"/>
  <c r="K418" i="1" s="1"/>
  <c r="H311" i="1"/>
  <c r="I311" i="1" s="1"/>
  <c r="J311" i="1"/>
  <c r="K311" i="1" s="1"/>
  <c r="H309" i="1"/>
  <c r="I309" i="1" s="1"/>
  <c r="J309" i="1"/>
  <c r="K309" i="1" s="1"/>
  <c r="H348" i="1"/>
  <c r="I348" i="1" s="1"/>
  <c r="J348" i="1"/>
  <c r="K348" i="1" s="1"/>
  <c r="H362" i="1"/>
  <c r="I362" i="1" s="1"/>
  <c r="J362" i="1"/>
  <c r="K362" i="1" s="1"/>
  <c r="H713" i="1"/>
  <c r="I713" i="1" s="1"/>
  <c r="J713" i="1"/>
  <c r="K713" i="1" s="1"/>
  <c r="H299" i="1"/>
  <c r="I299" i="1" s="1"/>
  <c r="J299" i="1"/>
  <c r="K299" i="1" s="1"/>
  <c r="H382" i="1"/>
  <c r="I382" i="1" s="1"/>
  <c r="J382" i="1"/>
  <c r="K382" i="1" s="1"/>
  <c r="H339" i="1"/>
  <c r="I339" i="1" s="1"/>
  <c r="J339" i="1"/>
  <c r="K339" i="1" s="1"/>
  <c r="H431" i="1"/>
  <c r="I431" i="1" s="1"/>
  <c r="J431" i="1"/>
  <c r="K431" i="1" s="1"/>
  <c r="H415" i="1"/>
  <c r="I415" i="1" s="1"/>
  <c r="J415" i="1"/>
  <c r="K415" i="1" s="1"/>
  <c r="H449" i="1"/>
  <c r="I449" i="1" s="1"/>
  <c r="J449" i="1"/>
  <c r="K449" i="1" s="1"/>
  <c r="H585" i="1"/>
  <c r="I585" i="1" s="1"/>
  <c r="J585" i="1"/>
  <c r="K585" i="1" s="1"/>
  <c r="H942" i="1"/>
  <c r="I942" i="1" s="1"/>
  <c r="J942" i="1"/>
  <c r="K942" i="1" s="1"/>
  <c r="H263" i="1"/>
  <c r="I263" i="1" s="1"/>
  <c r="J263" i="1"/>
  <c r="K263" i="1" s="1"/>
  <c r="H416" i="1"/>
  <c r="I416" i="1" s="1"/>
  <c r="J416" i="1"/>
  <c r="K416" i="1" s="1"/>
  <c r="H255" i="1"/>
  <c r="I255" i="1" s="1"/>
  <c r="J255" i="1"/>
  <c r="K255" i="1" s="1"/>
  <c r="H253" i="1"/>
  <c r="I253" i="1" s="1"/>
  <c r="J253" i="1"/>
  <c r="K253" i="1" s="1"/>
  <c r="H411" i="1"/>
  <c r="I411" i="1" s="1"/>
  <c r="J411" i="1"/>
  <c r="K411" i="1" s="1"/>
  <c r="H355" i="1"/>
  <c r="I355" i="1" s="1"/>
  <c r="J355" i="1"/>
  <c r="K355" i="1" s="1"/>
  <c r="H275" i="1"/>
  <c r="I275" i="1" s="1"/>
  <c r="J275" i="1"/>
  <c r="K275" i="1" s="1"/>
  <c r="H335" i="1"/>
  <c r="I335" i="1" s="1"/>
  <c r="J335" i="1"/>
  <c r="K335" i="1" s="1"/>
  <c r="H474" i="1"/>
  <c r="I474" i="1" s="1"/>
  <c r="J474" i="1"/>
  <c r="K474" i="1" s="1"/>
  <c r="H579" i="1"/>
  <c r="I579" i="1" s="1"/>
  <c r="J579" i="1"/>
  <c r="K579" i="1" s="1"/>
  <c r="H286" i="1"/>
  <c r="I286" i="1" s="1"/>
  <c r="J286" i="1"/>
  <c r="K286" i="1" s="1"/>
  <c r="H336" i="1"/>
  <c r="I336" i="1" s="1"/>
  <c r="J336" i="1"/>
  <c r="K336" i="1" s="1"/>
  <c r="H262" i="1"/>
  <c r="I262" i="1" s="1"/>
  <c r="J262" i="1"/>
  <c r="K262" i="1" s="1"/>
  <c r="H261" i="1"/>
  <c r="I261" i="1" s="1"/>
  <c r="J261" i="1"/>
  <c r="K261" i="1" s="1"/>
  <c r="H644" i="1"/>
  <c r="I644" i="1" s="1"/>
  <c r="J644" i="1"/>
  <c r="K644" i="1" s="1"/>
  <c r="H395" i="1"/>
  <c r="I395" i="1" s="1"/>
  <c r="J395" i="1"/>
  <c r="K395" i="1" s="1"/>
  <c r="H359" i="1"/>
  <c r="I359" i="1" s="1"/>
  <c r="J359" i="1"/>
  <c r="K359" i="1" s="1"/>
  <c r="H371" i="1"/>
  <c r="I371" i="1" s="1"/>
  <c r="J371" i="1"/>
  <c r="K371" i="1" s="1"/>
  <c r="H1108" i="1"/>
  <c r="I1108" i="1" s="1"/>
  <c r="J1108" i="1"/>
  <c r="K1108" i="1" s="1"/>
  <c r="H204" i="1"/>
  <c r="I204" i="1" s="1"/>
  <c r="J204" i="1"/>
  <c r="K204" i="1" s="1"/>
  <c r="H259" i="1"/>
  <c r="I259" i="1" s="1"/>
  <c r="J259" i="1"/>
  <c r="K259" i="1" s="1"/>
  <c r="H340" i="1"/>
  <c r="I340" i="1" s="1"/>
  <c r="J340" i="1"/>
  <c r="K340" i="1" s="1"/>
  <c r="H213" i="1"/>
  <c r="I213" i="1" s="1"/>
  <c r="J213" i="1"/>
  <c r="K213" i="1" s="1"/>
  <c r="H841" i="1"/>
  <c r="I841" i="1" s="1"/>
  <c r="J841" i="1"/>
  <c r="K841" i="1" s="1"/>
  <c r="H192" i="1"/>
  <c r="I192" i="1" s="1"/>
  <c r="J192" i="1"/>
  <c r="K192" i="1" s="1"/>
  <c r="H452" i="1"/>
  <c r="I452" i="1" s="1"/>
  <c r="J452" i="1"/>
  <c r="K452" i="1" s="1"/>
  <c r="H493" i="1"/>
  <c r="I493" i="1" s="1"/>
  <c r="J493" i="1"/>
  <c r="K493" i="1" s="1"/>
  <c r="H258" i="1"/>
  <c r="I258" i="1" s="1"/>
  <c r="J258" i="1"/>
  <c r="K258" i="1" s="1"/>
  <c r="H169" i="1"/>
  <c r="I169" i="1" s="1"/>
  <c r="J169" i="1"/>
  <c r="K169" i="1" s="1"/>
  <c r="H177" i="1"/>
  <c r="I177" i="1" s="1"/>
  <c r="J177" i="1"/>
  <c r="K177" i="1" s="1"/>
  <c r="H221" i="1"/>
  <c r="I221" i="1" s="1"/>
  <c r="J221" i="1"/>
  <c r="K221" i="1" s="1"/>
  <c r="H374" i="1"/>
  <c r="I374" i="1" s="1"/>
  <c r="J374" i="1"/>
  <c r="K374" i="1" s="1"/>
  <c r="H219" i="1"/>
  <c r="I219" i="1" s="1"/>
  <c r="J219" i="1"/>
  <c r="K219" i="1" s="1"/>
  <c r="H225" i="1"/>
  <c r="I225" i="1" s="1"/>
  <c r="J225" i="1"/>
  <c r="K225" i="1" s="1"/>
  <c r="H576" i="1"/>
  <c r="I576" i="1" s="1"/>
  <c r="J576" i="1"/>
  <c r="K576" i="1" s="1"/>
  <c r="H443" i="1"/>
  <c r="I443" i="1" s="1"/>
  <c r="J443" i="1"/>
  <c r="K443" i="1" s="1"/>
  <c r="H613" i="1"/>
  <c r="I613" i="1" s="1"/>
  <c r="J613" i="1"/>
  <c r="K613" i="1" s="1"/>
  <c r="H287" i="1"/>
  <c r="I287" i="1" s="1"/>
  <c r="J287" i="1"/>
  <c r="K287" i="1" s="1"/>
  <c r="H156" i="1"/>
  <c r="I156" i="1" s="1"/>
  <c r="J156" i="1"/>
  <c r="K156" i="1" s="1"/>
  <c r="H163" i="1"/>
  <c r="I163" i="1" s="1"/>
  <c r="J163" i="1"/>
  <c r="K163" i="1" s="1"/>
  <c r="H385" i="1"/>
  <c r="I385" i="1" s="1"/>
  <c r="J385" i="1"/>
  <c r="K385" i="1" s="1"/>
  <c r="H222" i="1"/>
  <c r="I222" i="1" s="1"/>
  <c r="J222" i="1"/>
  <c r="K222" i="1" s="1"/>
  <c r="H142" i="1"/>
  <c r="I142" i="1" s="1"/>
  <c r="J142" i="1"/>
  <c r="K142" i="1" s="1"/>
  <c r="H187" i="1"/>
  <c r="I187" i="1" s="1"/>
  <c r="J187" i="1"/>
  <c r="K187" i="1" s="1"/>
  <c r="H289" i="1"/>
  <c r="I289" i="1" s="1"/>
  <c r="J289" i="1"/>
  <c r="K289" i="1" s="1"/>
  <c r="H194" i="1"/>
  <c r="I194" i="1" s="1"/>
  <c r="J194" i="1"/>
  <c r="K194" i="1" s="1"/>
  <c r="H132" i="1"/>
  <c r="I132" i="1" s="1"/>
  <c r="J132" i="1"/>
  <c r="K132" i="1" s="1"/>
  <c r="H369" i="1"/>
  <c r="I369" i="1" s="1"/>
  <c r="J369" i="1"/>
  <c r="K369" i="1" s="1"/>
  <c r="H170" i="1"/>
  <c r="I170" i="1" s="1"/>
  <c r="J170" i="1"/>
  <c r="K170" i="1" s="1"/>
  <c r="H151" i="1"/>
  <c r="I151" i="1" s="1"/>
  <c r="J151" i="1"/>
  <c r="K151" i="1" s="1"/>
  <c r="H302" i="1"/>
  <c r="I302" i="1" s="1"/>
  <c r="J302" i="1"/>
  <c r="K302" i="1" s="1"/>
  <c r="H146" i="1"/>
  <c r="I146" i="1" s="1"/>
  <c r="J146" i="1"/>
  <c r="K146" i="1" s="1"/>
  <c r="H141" i="1"/>
  <c r="I141" i="1" s="1"/>
  <c r="J141" i="1"/>
  <c r="K141" i="1" s="1"/>
  <c r="H396" i="1"/>
  <c r="I396" i="1" s="1"/>
  <c r="J396" i="1"/>
  <c r="K396" i="1" s="1"/>
  <c r="H148" i="1"/>
  <c r="I148" i="1" s="1"/>
  <c r="J148" i="1"/>
  <c r="K148" i="1" s="1"/>
  <c r="H207" i="1"/>
  <c r="I207" i="1" s="1"/>
  <c r="J207" i="1"/>
  <c r="K207" i="1" s="1"/>
  <c r="H154" i="1"/>
  <c r="I154" i="1" s="1"/>
  <c r="J154" i="1"/>
  <c r="K154" i="1" s="1"/>
  <c r="H107" i="1"/>
  <c r="I107" i="1" s="1"/>
  <c r="J107" i="1"/>
  <c r="K107" i="1" s="1"/>
  <c r="H277" i="1"/>
  <c r="I277" i="1" s="1"/>
  <c r="J277" i="1"/>
  <c r="K277" i="1" s="1"/>
  <c r="H104" i="1"/>
  <c r="I104" i="1" s="1"/>
  <c r="J104" i="1"/>
  <c r="K104" i="1" s="1"/>
  <c r="H136" i="1"/>
  <c r="I136" i="1" s="1"/>
  <c r="J136" i="1"/>
  <c r="K136" i="1" s="1"/>
  <c r="H199" i="1"/>
  <c r="I199" i="1" s="1"/>
  <c r="J199" i="1"/>
  <c r="K199" i="1" s="1"/>
  <c r="H97" i="1"/>
  <c r="I97" i="1" s="1"/>
  <c r="J97" i="1"/>
  <c r="K97" i="1" s="1"/>
  <c r="H386" i="1"/>
  <c r="I386" i="1" s="1"/>
  <c r="J386" i="1"/>
  <c r="K386" i="1" s="1"/>
  <c r="H108" i="1"/>
  <c r="I108" i="1" s="1"/>
  <c r="J108" i="1"/>
  <c r="K108" i="1" s="1"/>
  <c r="H294" i="1"/>
  <c r="I294" i="1" s="1"/>
  <c r="J294" i="1"/>
  <c r="K294" i="1" s="1"/>
  <c r="H105" i="1"/>
  <c r="I105" i="1" s="1"/>
  <c r="J105" i="1"/>
  <c r="K105" i="1" s="1"/>
  <c r="H152" i="1"/>
  <c r="I152" i="1" s="1"/>
  <c r="J152" i="1"/>
  <c r="K152" i="1" s="1"/>
  <c r="H250" i="1"/>
  <c r="I250" i="1" s="1"/>
  <c r="J250" i="1"/>
  <c r="K250" i="1" s="1"/>
  <c r="H79" i="1"/>
  <c r="I79" i="1" s="1"/>
  <c r="J79" i="1"/>
  <c r="K79" i="1" s="1"/>
  <c r="H87" i="1"/>
  <c r="I87" i="1" s="1"/>
  <c r="J87" i="1"/>
  <c r="K87" i="1" s="1"/>
  <c r="H51" i="1"/>
  <c r="I51" i="1" s="1"/>
  <c r="J51" i="1"/>
  <c r="K51" i="1" s="1"/>
  <c r="H149" i="1"/>
  <c r="I149" i="1" s="1"/>
  <c r="J149" i="1"/>
  <c r="K149" i="1" s="1"/>
  <c r="H93" i="1"/>
  <c r="I93" i="1" s="1"/>
  <c r="J93" i="1"/>
  <c r="K93" i="1" s="1"/>
  <c r="H139" i="1"/>
  <c r="I139" i="1" s="1"/>
  <c r="J139" i="1"/>
  <c r="K139" i="1" s="1"/>
  <c r="H403" i="1"/>
  <c r="I403" i="1" s="1"/>
  <c r="J403" i="1"/>
  <c r="K403" i="1" s="1"/>
  <c r="H325" i="1"/>
  <c r="I325" i="1" s="1"/>
  <c r="J325" i="1"/>
  <c r="K325" i="1" s="1"/>
  <c r="H282" i="1"/>
  <c r="I282" i="1" s="1"/>
  <c r="J282" i="1"/>
  <c r="K282" i="1" s="1"/>
  <c r="H88" i="1"/>
  <c r="I88" i="1" s="1"/>
  <c r="J88" i="1"/>
  <c r="K88" i="1" s="1"/>
  <c r="H181" i="1"/>
  <c r="I181" i="1" s="1"/>
  <c r="J181" i="1"/>
  <c r="K181" i="1" s="1"/>
  <c r="H34" i="1"/>
  <c r="I34" i="1" s="1"/>
  <c r="J34" i="1"/>
  <c r="K34" i="1" s="1"/>
  <c r="H29" i="1"/>
  <c r="I29" i="1" s="1"/>
  <c r="J29" i="1"/>
  <c r="K29" i="1" s="1"/>
  <c r="H56" i="1"/>
  <c r="I56" i="1" s="1"/>
  <c r="J56" i="1"/>
  <c r="K56" i="1" s="1"/>
  <c r="H42" i="1"/>
  <c r="I42" i="1" s="1"/>
  <c r="J42" i="1"/>
  <c r="K42" i="1" s="1"/>
  <c r="H268" i="1"/>
  <c r="I268" i="1" s="1"/>
  <c r="J268" i="1"/>
  <c r="K268" i="1" s="1"/>
  <c r="H143" i="1"/>
  <c r="I143" i="1" s="1"/>
  <c r="J143" i="1"/>
  <c r="K143" i="1" s="1"/>
  <c r="H21" i="1"/>
  <c r="I21" i="1" s="1"/>
  <c r="J21" i="1"/>
  <c r="K21" i="1" s="1"/>
  <c r="H33" i="1"/>
  <c r="I33" i="1" s="1"/>
  <c r="J33" i="1"/>
  <c r="K33" i="1" s="1"/>
  <c r="H574" i="1"/>
  <c r="I574" i="1" s="1"/>
  <c r="J574" i="1"/>
  <c r="K574" i="1" s="1"/>
  <c r="H13" i="1"/>
  <c r="I13" i="1" s="1"/>
  <c r="J13" i="1"/>
  <c r="K13" i="1" s="1"/>
  <c r="H28" i="1"/>
  <c r="I28" i="1" s="1"/>
  <c r="J28" i="1"/>
  <c r="K28" i="1" s="1"/>
  <c r="H22" i="1"/>
  <c r="I22" i="1" s="1"/>
  <c r="J22" i="1"/>
  <c r="K22" i="1" s="1"/>
  <c r="H48" i="1"/>
  <c r="I48" i="1" s="1"/>
  <c r="J48" i="1"/>
  <c r="K48" i="1" s="1"/>
  <c r="H115" i="1"/>
  <c r="I115" i="1" s="1"/>
  <c r="J115" i="1"/>
  <c r="K115" i="1" s="1"/>
  <c r="H30" i="1"/>
  <c r="I30" i="1" s="1"/>
  <c r="J30" i="1"/>
  <c r="K30" i="1" s="1"/>
  <c r="H9" i="1"/>
  <c r="I9" i="1" s="1"/>
  <c r="J9" i="1"/>
  <c r="K9" i="1" s="1"/>
  <c r="H15" i="1"/>
  <c r="I15" i="1" s="1"/>
  <c r="J15" i="1"/>
  <c r="K15" i="1" s="1"/>
  <c r="H3" i="1"/>
  <c r="I3" i="1" s="1"/>
  <c r="J3" i="1"/>
  <c r="K3" i="1" s="1"/>
  <c r="H1008" i="1"/>
  <c r="I1008" i="1" s="1"/>
  <c r="J1008" i="1"/>
  <c r="K1008" i="1" s="1"/>
  <c r="H1037" i="1"/>
  <c r="I1037" i="1" s="1"/>
  <c r="J1037" i="1"/>
  <c r="K1037" i="1" s="1"/>
  <c r="H870" i="1"/>
  <c r="I870" i="1" s="1"/>
  <c r="J870" i="1"/>
  <c r="K870" i="1" s="1"/>
  <c r="H915" i="1"/>
  <c r="I915" i="1" s="1"/>
  <c r="J915" i="1"/>
  <c r="K915" i="1" s="1"/>
  <c r="H961" i="1"/>
  <c r="I961" i="1" s="1"/>
  <c r="J961" i="1"/>
  <c r="K961" i="1" s="1"/>
  <c r="H879" i="1"/>
  <c r="I879" i="1" s="1"/>
  <c r="J879" i="1"/>
  <c r="K879" i="1" s="1"/>
  <c r="H864" i="1"/>
  <c r="I864" i="1" s="1"/>
  <c r="J864" i="1"/>
  <c r="K864" i="1" s="1"/>
  <c r="H1161" i="1"/>
  <c r="I1161" i="1" s="1"/>
  <c r="J1161" i="1"/>
  <c r="K1161" i="1" s="1"/>
  <c r="H855" i="1"/>
  <c r="I855" i="1" s="1"/>
  <c r="J855" i="1"/>
  <c r="K855" i="1" s="1"/>
  <c r="H958" i="1"/>
  <c r="I958" i="1" s="1"/>
  <c r="J958" i="1"/>
  <c r="K958" i="1" s="1"/>
  <c r="H874" i="1"/>
  <c r="I874" i="1" s="1"/>
  <c r="J874" i="1"/>
  <c r="K874" i="1" s="1"/>
  <c r="H924" i="1"/>
  <c r="I924" i="1" s="1"/>
  <c r="J924" i="1"/>
  <c r="K924" i="1" s="1"/>
  <c r="H888" i="1"/>
  <c r="I888" i="1" s="1"/>
  <c r="J888" i="1"/>
  <c r="K888" i="1" s="1"/>
  <c r="H828" i="1"/>
  <c r="I828" i="1" s="1"/>
  <c r="J828" i="1"/>
  <c r="K828" i="1" s="1"/>
  <c r="H909" i="1"/>
  <c r="I909" i="1" s="1"/>
  <c r="J909" i="1"/>
  <c r="K909" i="1" s="1"/>
  <c r="H819" i="1"/>
  <c r="I819" i="1" s="1"/>
  <c r="J819" i="1"/>
  <c r="K819" i="1" s="1"/>
  <c r="H813" i="1"/>
  <c r="I813" i="1" s="1"/>
  <c r="J813" i="1"/>
  <c r="K813" i="1" s="1"/>
  <c r="H806" i="1"/>
  <c r="I806" i="1" s="1"/>
  <c r="J806" i="1"/>
  <c r="K806" i="1" s="1"/>
  <c r="H799" i="1"/>
  <c r="I799" i="1" s="1"/>
  <c r="J799" i="1"/>
  <c r="K799" i="1" s="1"/>
  <c r="H811" i="1"/>
  <c r="I811" i="1" s="1"/>
  <c r="J811" i="1"/>
  <c r="K811" i="1" s="1"/>
  <c r="H789" i="1"/>
  <c r="I789" i="1" s="1"/>
  <c r="J789" i="1"/>
  <c r="K789" i="1" s="1"/>
  <c r="H781" i="1"/>
  <c r="I781" i="1" s="1"/>
  <c r="J781" i="1"/>
  <c r="K781" i="1" s="1"/>
  <c r="H777" i="1"/>
  <c r="I777" i="1" s="1"/>
  <c r="J777" i="1"/>
  <c r="K777" i="1" s="1"/>
  <c r="H1080" i="1"/>
  <c r="I1080" i="1" s="1"/>
  <c r="J1080" i="1"/>
  <c r="K1080" i="1" s="1"/>
  <c r="H769" i="1"/>
  <c r="I769" i="1" s="1"/>
  <c r="J769" i="1"/>
  <c r="K769" i="1" s="1"/>
  <c r="H1232" i="1"/>
  <c r="I1232" i="1" s="1"/>
  <c r="J1232" i="1"/>
  <c r="K1232" i="1" s="1"/>
  <c r="H1109" i="1"/>
  <c r="I1109" i="1" s="1"/>
  <c r="J1109" i="1"/>
  <c r="K1109" i="1" s="1"/>
  <c r="H760" i="1"/>
  <c r="I760" i="1" s="1"/>
  <c r="J760" i="1"/>
  <c r="K760" i="1" s="1"/>
  <c r="H998" i="1"/>
  <c r="I998" i="1" s="1"/>
  <c r="J998" i="1"/>
  <c r="K998" i="1" s="1"/>
  <c r="H918" i="1"/>
  <c r="I918" i="1" s="1"/>
  <c r="J918" i="1"/>
  <c r="K918" i="1" s="1"/>
  <c r="H748" i="1"/>
  <c r="I748" i="1" s="1"/>
  <c r="J748" i="1"/>
  <c r="K748" i="1" s="1"/>
  <c r="H779" i="1"/>
  <c r="I779" i="1" s="1"/>
  <c r="J779" i="1"/>
  <c r="K779" i="1" s="1"/>
  <c r="H834" i="1"/>
  <c r="I834" i="1" s="1"/>
  <c r="J834" i="1"/>
  <c r="K834" i="1" s="1"/>
  <c r="H911" i="1"/>
  <c r="I911" i="1" s="1"/>
  <c r="J911" i="1"/>
  <c r="K911" i="1" s="1"/>
  <c r="H733" i="1"/>
  <c r="I733" i="1" s="1"/>
  <c r="J733" i="1"/>
  <c r="K733" i="1" s="1"/>
  <c r="H831" i="1"/>
  <c r="I831" i="1" s="1"/>
  <c r="J831" i="1"/>
  <c r="K831" i="1" s="1"/>
  <c r="H749" i="1"/>
  <c r="I749" i="1" s="1"/>
  <c r="J749" i="1"/>
  <c r="K749" i="1" s="1"/>
  <c r="H1014" i="1"/>
  <c r="I1014" i="1" s="1"/>
  <c r="J1014" i="1"/>
  <c r="K1014" i="1" s="1"/>
  <c r="H1029" i="1"/>
  <c r="I1029" i="1" s="1"/>
  <c r="J1029" i="1"/>
  <c r="K1029" i="1" s="1"/>
  <c r="H840" i="1"/>
  <c r="I840" i="1" s="1"/>
  <c r="J840" i="1"/>
  <c r="K840" i="1" s="1"/>
  <c r="H807" i="1"/>
  <c r="I807" i="1" s="1"/>
  <c r="J807" i="1"/>
  <c r="K807" i="1" s="1"/>
  <c r="H1147" i="1"/>
  <c r="I1147" i="1" s="1"/>
  <c r="J1147" i="1"/>
  <c r="K1147" i="1" s="1"/>
  <c r="H684" i="1"/>
  <c r="I684" i="1" s="1"/>
  <c r="J684" i="1"/>
  <c r="K684" i="1" s="1"/>
  <c r="H677" i="1"/>
  <c r="I677" i="1" s="1"/>
  <c r="J677" i="1"/>
  <c r="K677" i="1" s="1"/>
  <c r="H675" i="1"/>
  <c r="I675" i="1" s="1"/>
  <c r="J675" i="1"/>
  <c r="K675" i="1" s="1"/>
  <c r="H716" i="1"/>
  <c r="I716" i="1" s="1"/>
  <c r="J716" i="1"/>
  <c r="K716" i="1" s="1"/>
  <c r="H767" i="1"/>
  <c r="I767" i="1" s="1"/>
  <c r="J767" i="1"/>
  <c r="K767" i="1" s="1"/>
  <c r="H1052" i="1"/>
  <c r="I1052" i="1" s="1"/>
  <c r="J1052" i="1"/>
  <c r="K1052" i="1" s="1"/>
  <c r="H661" i="1"/>
  <c r="I661" i="1" s="1"/>
  <c r="J661" i="1"/>
  <c r="K661" i="1" s="1"/>
  <c r="H658" i="1"/>
  <c r="I658" i="1" s="1"/>
  <c r="J658" i="1"/>
  <c r="K658" i="1" s="1"/>
  <c r="H706" i="1"/>
  <c r="I706" i="1" s="1"/>
  <c r="J706" i="1"/>
  <c r="K706" i="1" s="1"/>
  <c r="H682" i="1"/>
  <c r="I682" i="1" s="1"/>
  <c r="J682" i="1"/>
  <c r="K682" i="1" s="1"/>
  <c r="H1282" i="1"/>
  <c r="I1282" i="1" s="1"/>
  <c r="J1282" i="1"/>
  <c r="K1282" i="1" s="1"/>
  <c r="H669" i="1"/>
  <c r="I669" i="1" s="1"/>
  <c r="J669" i="1"/>
  <c r="K669" i="1" s="1"/>
  <c r="H1192" i="1"/>
  <c r="I1192" i="1" s="1"/>
  <c r="J1192" i="1"/>
  <c r="K1192" i="1" s="1"/>
  <c r="H629" i="1"/>
  <c r="I629" i="1" s="1"/>
  <c r="J629" i="1"/>
  <c r="K629" i="1" s="1"/>
  <c r="H622" i="1"/>
  <c r="I622" i="1" s="1"/>
  <c r="J622" i="1"/>
  <c r="K622" i="1" s="1"/>
  <c r="H645" i="1"/>
  <c r="I645" i="1" s="1"/>
  <c r="J645" i="1"/>
  <c r="K645" i="1" s="1"/>
  <c r="H614" i="1"/>
  <c r="I614" i="1" s="1"/>
  <c r="J614" i="1"/>
  <c r="K614" i="1" s="1"/>
  <c r="H611" i="1"/>
  <c r="I611" i="1" s="1"/>
  <c r="J611" i="1"/>
  <c r="K611" i="1" s="1"/>
  <c r="H609" i="1"/>
  <c r="I609" i="1" s="1"/>
  <c r="J609" i="1"/>
  <c r="K609" i="1" s="1"/>
  <c r="H617" i="1"/>
  <c r="I617" i="1" s="1"/>
  <c r="J617" i="1"/>
  <c r="K617" i="1" s="1"/>
  <c r="H604" i="1"/>
  <c r="I604" i="1" s="1"/>
  <c r="J604" i="1"/>
  <c r="K604" i="1" s="1"/>
  <c r="H599" i="1"/>
  <c r="I599" i="1" s="1"/>
  <c r="J599" i="1"/>
  <c r="K599" i="1" s="1"/>
  <c r="H1090" i="1"/>
  <c r="I1090" i="1" s="1"/>
  <c r="J1090" i="1"/>
  <c r="K1090" i="1" s="1"/>
  <c r="H987" i="1"/>
  <c r="I987" i="1" s="1"/>
  <c r="J987" i="1"/>
  <c r="K987" i="1" s="1"/>
  <c r="H930" i="1"/>
  <c r="I930" i="1" s="1"/>
  <c r="J930" i="1"/>
  <c r="K930" i="1" s="1"/>
  <c r="H866" i="1"/>
  <c r="I866" i="1" s="1"/>
  <c r="J866" i="1"/>
  <c r="K866" i="1" s="1"/>
  <c r="H650" i="1"/>
  <c r="I650" i="1" s="1"/>
  <c r="J650" i="1"/>
  <c r="K650" i="1" s="1"/>
  <c r="H570" i="1"/>
  <c r="I570" i="1" s="1"/>
  <c r="J570" i="1"/>
  <c r="K570" i="1" s="1"/>
  <c r="H656" i="1"/>
  <c r="I656" i="1" s="1"/>
  <c r="J656" i="1"/>
  <c r="K656" i="1" s="1"/>
  <c r="H623" i="1"/>
  <c r="I623" i="1" s="1"/>
  <c r="J623" i="1"/>
  <c r="K623" i="1" s="1"/>
  <c r="H718" i="1"/>
  <c r="I718" i="1" s="1"/>
  <c r="J718" i="1"/>
  <c r="K718" i="1" s="1"/>
  <c r="H550" i="1"/>
  <c r="I550" i="1" s="1"/>
  <c r="J550" i="1"/>
  <c r="K550" i="1" s="1"/>
  <c r="H685" i="1"/>
  <c r="I685" i="1" s="1"/>
  <c r="J685" i="1"/>
  <c r="K685" i="1" s="1"/>
  <c r="H556" i="1"/>
  <c r="I556" i="1" s="1"/>
  <c r="J556" i="1"/>
  <c r="K556" i="1" s="1"/>
  <c r="H558" i="1"/>
  <c r="I558" i="1" s="1"/>
  <c r="J558" i="1"/>
  <c r="K558" i="1" s="1"/>
  <c r="H554" i="1"/>
  <c r="I554" i="1" s="1"/>
  <c r="J554" i="1"/>
  <c r="K554" i="1" s="1"/>
  <c r="H635" i="1"/>
  <c r="I635" i="1" s="1"/>
  <c r="J635" i="1"/>
  <c r="K635" i="1" s="1"/>
  <c r="H521" i="1"/>
  <c r="I521" i="1" s="1"/>
  <c r="J521" i="1"/>
  <c r="K521" i="1" s="1"/>
  <c r="H519" i="1"/>
  <c r="I519" i="1" s="1"/>
  <c r="J519" i="1"/>
  <c r="K519" i="1" s="1"/>
  <c r="H652" i="1"/>
  <c r="I652" i="1" s="1"/>
  <c r="J652" i="1"/>
  <c r="K652" i="1" s="1"/>
  <c r="H665" i="1"/>
  <c r="I665" i="1" s="1"/>
  <c r="J665" i="1"/>
  <c r="K665" i="1" s="1"/>
  <c r="H510" i="1"/>
  <c r="I510" i="1" s="1"/>
  <c r="J510" i="1"/>
  <c r="K510" i="1" s="1"/>
  <c r="H720" i="1"/>
  <c r="I720" i="1" s="1"/>
  <c r="J720" i="1"/>
  <c r="K720" i="1" s="1"/>
  <c r="H567" i="1"/>
  <c r="I567" i="1" s="1"/>
  <c r="J567" i="1"/>
  <c r="K567" i="1" s="1"/>
  <c r="H506" i="1"/>
  <c r="I506" i="1" s="1"/>
  <c r="J506" i="1"/>
  <c r="K506" i="1" s="1"/>
  <c r="H513" i="1"/>
  <c r="I513" i="1" s="1"/>
  <c r="J513" i="1"/>
  <c r="K513" i="1" s="1"/>
  <c r="H542" i="1"/>
  <c r="I542" i="1" s="1"/>
  <c r="J542" i="1"/>
  <c r="K542" i="1" s="1"/>
  <c r="H707" i="1"/>
  <c r="I707" i="1" s="1"/>
  <c r="J707" i="1"/>
  <c r="K707" i="1" s="1"/>
  <c r="H505" i="1"/>
  <c r="I505" i="1" s="1"/>
  <c r="J505" i="1"/>
  <c r="K505" i="1" s="1"/>
  <c r="H489" i="1"/>
  <c r="I489" i="1" s="1"/>
  <c r="J489" i="1"/>
  <c r="K489" i="1" s="1"/>
  <c r="H487" i="1"/>
  <c r="I487" i="1" s="1"/>
  <c r="J487" i="1"/>
  <c r="K487" i="1" s="1"/>
  <c r="H565" i="1"/>
  <c r="I565" i="1" s="1"/>
  <c r="J565" i="1"/>
  <c r="K565" i="1" s="1"/>
  <c r="H796" i="1"/>
  <c r="I796" i="1" s="1"/>
  <c r="J796" i="1"/>
  <c r="K796" i="1" s="1"/>
  <c r="H477" i="1"/>
  <c r="I477" i="1" s="1"/>
  <c r="J477" i="1"/>
  <c r="K477" i="1" s="1"/>
  <c r="H589" i="1"/>
  <c r="I589" i="1" s="1"/>
  <c r="J589" i="1"/>
  <c r="K589" i="1" s="1"/>
  <c r="H1188" i="1"/>
  <c r="I1188" i="1" s="1"/>
  <c r="J1188" i="1"/>
  <c r="K1188" i="1" s="1"/>
  <c r="H459" i="1"/>
  <c r="I459" i="1" s="1"/>
  <c r="J459" i="1"/>
  <c r="K459" i="1" s="1"/>
  <c r="H747" i="1"/>
  <c r="I747" i="1" s="1"/>
  <c r="J747" i="1"/>
  <c r="K747" i="1" s="1"/>
  <c r="H671" i="1"/>
  <c r="I671" i="1" s="1"/>
  <c r="J671" i="1"/>
  <c r="K671" i="1" s="1"/>
  <c r="H563" i="1"/>
  <c r="I563" i="1" s="1"/>
  <c r="J563" i="1"/>
  <c r="K563" i="1" s="1"/>
  <c r="H535" i="1"/>
  <c r="I535" i="1" s="1"/>
  <c r="J535" i="1"/>
  <c r="K535" i="1" s="1"/>
  <c r="H438" i="1"/>
  <c r="I438" i="1" s="1"/>
  <c r="J438" i="1"/>
  <c r="K438" i="1" s="1"/>
  <c r="H827" i="1"/>
  <c r="I827" i="1" s="1"/>
  <c r="J827" i="1"/>
  <c r="K827" i="1" s="1"/>
  <c r="H529" i="1"/>
  <c r="I529" i="1" s="1"/>
  <c r="J529" i="1"/>
  <c r="K529" i="1" s="1"/>
  <c r="H516" i="1"/>
  <c r="I516" i="1" s="1"/>
  <c r="J516" i="1"/>
  <c r="K516" i="1" s="1"/>
  <c r="H573" i="1"/>
  <c r="I573" i="1" s="1"/>
  <c r="J573" i="1"/>
  <c r="K573" i="1" s="1"/>
  <c r="H446" i="1"/>
  <c r="I446" i="1" s="1"/>
  <c r="J446" i="1"/>
  <c r="K446" i="1" s="1"/>
  <c r="H971" i="1"/>
  <c r="I971" i="1" s="1"/>
  <c r="J971" i="1"/>
  <c r="K971" i="1" s="1"/>
  <c r="H592" i="1"/>
  <c r="I592" i="1" s="1"/>
  <c r="J592" i="1"/>
  <c r="K592" i="1" s="1"/>
  <c r="H465" i="1"/>
  <c r="I465" i="1" s="1"/>
  <c r="J465" i="1"/>
  <c r="K465" i="1" s="1"/>
  <c r="H499" i="1"/>
  <c r="I499" i="1" s="1"/>
  <c r="J499" i="1"/>
  <c r="K499" i="1" s="1"/>
  <c r="H557" i="1"/>
  <c r="I557" i="1" s="1"/>
  <c r="J557" i="1"/>
  <c r="K557" i="1" s="1"/>
  <c r="H539" i="1"/>
  <c r="I539" i="1" s="1"/>
  <c r="J539" i="1"/>
  <c r="K539" i="1" s="1"/>
  <c r="H391" i="1"/>
  <c r="I391" i="1" s="1"/>
  <c r="J391" i="1"/>
  <c r="K391" i="1" s="1"/>
  <c r="H393" i="1"/>
  <c r="I393" i="1" s="1"/>
  <c r="J393" i="1"/>
  <c r="K393" i="1" s="1"/>
  <c r="H387" i="1"/>
  <c r="I387" i="1" s="1"/>
  <c r="J387" i="1"/>
  <c r="K387" i="1" s="1"/>
  <c r="H624" i="1"/>
  <c r="I624" i="1" s="1"/>
  <c r="J624" i="1"/>
  <c r="K624" i="1" s="1"/>
  <c r="H846" i="1"/>
  <c r="I846" i="1" s="1"/>
  <c r="J846" i="1"/>
  <c r="K846" i="1" s="1"/>
  <c r="H612" i="1"/>
  <c r="I612" i="1" s="1"/>
  <c r="J612" i="1"/>
  <c r="K612" i="1" s="1"/>
  <c r="H818" i="1"/>
  <c r="I818" i="1" s="1"/>
  <c r="J818" i="1"/>
  <c r="K818" i="1" s="1"/>
  <c r="H444" i="1"/>
  <c r="I444" i="1" s="1"/>
  <c r="J444" i="1"/>
  <c r="K444" i="1" s="1"/>
  <c r="H702" i="1"/>
  <c r="I702" i="1" s="1"/>
  <c r="J702" i="1"/>
  <c r="K702" i="1" s="1"/>
  <c r="H651" i="1"/>
  <c r="I651" i="1" s="1"/>
  <c r="J651" i="1"/>
  <c r="K651" i="1" s="1"/>
  <c r="H372" i="1"/>
  <c r="I372" i="1" s="1"/>
  <c r="J372" i="1"/>
  <c r="K372" i="1" s="1"/>
  <c r="H397" i="1"/>
  <c r="I397" i="1" s="1"/>
  <c r="J397" i="1"/>
  <c r="K397" i="1" s="1"/>
  <c r="H581" i="1"/>
  <c r="I581" i="1" s="1"/>
  <c r="J581" i="1"/>
  <c r="K581" i="1" s="1"/>
  <c r="H347" i="1"/>
  <c r="I347" i="1" s="1"/>
  <c r="J347" i="1"/>
  <c r="K347" i="1" s="1"/>
  <c r="H832" i="1"/>
  <c r="I832" i="1" s="1"/>
  <c r="J832" i="1"/>
  <c r="K832" i="1" s="1"/>
  <c r="H334" i="1"/>
  <c r="I334" i="1" s="1"/>
  <c r="J334" i="1"/>
  <c r="K334" i="1" s="1"/>
  <c r="H583" i="1"/>
  <c r="I583" i="1" s="1"/>
  <c r="J583" i="1"/>
  <c r="K583" i="1" s="1"/>
  <c r="H358" i="1"/>
  <c r="I358" i="1" s="1"/>
  <c r="J358" i="1"/>
  <c r="K358" i="1" s="1"/>
  <c r="H379" i="1"/>
  <c r="I379" i="1" s="1"/>
  <c r="J379" i="1"/>
  <c r="K379" i="1" s="1"/>
  <c r="H356" i="1"/>
  <c r="I356" i="1" s="1"/>
  <c r="J356" i="1"/>
  <c r="K356" i="1" s="1"/>
  <c r="H310" i="1"/>
  <c r="I310" i="1" s="1"/>
  <c r="J310" i="1"/>
  <c r="K310" i="1" s="1"/>
  <c r="H392" i="1"/>
  <c r="I392" i="1" s="1"/>
  <c r="J392" i="1"/>
  <c r="K392" i="1" s="1"/>
  <c r="H1203" i="1"/>
  <c r="I1203" i="1" s="1"/>
  <c r="J1203" i="1"/>
  <c r="K1203" i="1" s="1"/>
  <c r="H410" i="1"/>
  <c r="I410" i="1" s="1"/>
  <c r="J410" i="1"/>
  <c r="K410" i="1" s="1"/>
  <c r="H427" i="1"/>
  <c r="I427" i="1" s="1"/>
  <c r="J427" i="1"/>
  <c r="K427" i="1" s="1"/>
  <c r="H357" i="1"/>
  <c r="I357" i="1" s="1"/>
  <c r="J357" i="1"/>
  <c r="K357" i="1" s="1"/>
  <c r="H588" i="1"/>
  <c r="I588" i="1" s="1"/>
  <c r="J588" i="1"/>
  <c r="K588" i="1" s="1"/>
  <c r="H328" i="1"/>
  <c r="I328" i="1" s="1"/>
  <c r="J328" i="1"/>
  <c r="K328" i="1" s="1"/>
  <c r="H442" i="1"/>
  <c r="I442" i="1" s="1"/>
  <c r="J442" i="1"/>
  <c r="K442" i="1" s="1"/>
  <c r="H332" i="1"/>
  <c r="I332" i="1" s="1"/>
  <c r="J332" i="1"/>
  <c r="K332" i="1" s="1"/>
  <c r="H398" i="1"/>
  <c r="I398" i="1" s="1"/>
  <c r="J398" i="1"/>
  <c r="K398" i="1" s="1"/>
  <c r="H324" i="1"/>
  <c r="I324" i="1" s="1"/>
  <c r="J324" i="1"/>
  <c r="K324" i="1" s="1"/>
  <c r="H377" i="1"/>
  <c r="I377" i="1" s="1"/>
  <c r="J377" i="1"/>
  <c r="K377" i="1" s="1"/>
  <c r="H295" i="1"/>
  <c r="I295" i="1" s="1"/>
  <c r="J295" i="1"/>
  <c r="K295" i="1" s="1"/>
  <c r="H307" i="1"/>
  <c r="I307" i="1" s="1"/>
  <c r="J307" i="1"/>
  <c r="K307" i="1" s="1"/>
  <c r="H1031" i="1"/>
  <c r="I1031" i="1" s="1"/>
  <c r="J1031" i="1"/>
  <c r="K1031" i="1" s="1"/>
  <c r="H256" i="1"/>
  <c r="I256" i="1" s="1"/>
  <c r="J256" i="1"/>
  <c r="K256" i="1" s="1"/>
  <c r="H586" i="1"/>
  <c r="I586" i="1" s="1"/>
  <c r="J586" i="1"/>
  <c r="K586" i="1" s="1"/>
  <c r="H246" i="1"/>
  <c r="I246" i="1" s="1"/>
  <c r="J246" i="1"/>
  <c r="K246" i="1" s="1"/>
  <c r="H646" i="1"/>
  <c r="I646" i="1" s="1"/>
  <c r="J646" i="1"/>
  <c r="K646" i="1" s="1"/>
  <c r="H455" i="1"/>
  <c r="I455" i="1" s="1"/>
  <c r="J455" i="1"/>
  <c r="K455" i="1" s="1"/>
  <c r="H590" i="1"/>
  <c r="I590" i="1" s="1"/>
  <c r="J590" i="1"/>
  <c r="K590" i="1" s="1"/>
  <c r="H303" i="1"/>
  <c r="I303" i="1" s="1"/>
  <c r="J303" i="1"/>
  <c r="K303" i="1" s="1"/>
  <c r="H825" i="1"/>
  <c r="I825" i="1" s="1"/>
  <c r="J825" i="1"/>
  <c r="K825" i="1" s="1"/>
  <c r="H245" i="1"/>
  <c r="I245" i="1" s="1"/>
  <c r="J245" i="1"/>
  <c r="K245" i="1" s="1"/>
  <c r="H239" i="1"/>
  <c r="I239" i="1" s="1"/>
  <c r="J239" i="1"/>
  <c r="K239" i="1" s="1"/>
  <c r="H240" i="1"/>
  <c r="I240" i="1" s="1"/>
  <c r="J240" i="1"/>
  <c r="K240" i="1" s="1"/>
  <c r="H435" i="1"/>
  <c r="I435" i="1" s="1"/>
  <c r="J435" i="1"/>
  <c r="K435" i="1" s="1"/>
  <c r="H230" i="1"/>
  <c r="I230" i="1" s="1"/>
  <c r="J230" i="1"/>
  <c r="K230" i="1" s="1"/>
  <c r="H249" i="1"/>
  <c r="I249" i="1" s="1"/>
  <c r="J249" i="1"/>
  <c r="K249" i="1" s="1"/>
  <c r="H880" i="1"/>
  <c r="I880" i="1" s="1"/>
  <c r="J880" i="1"/>
  <c r="K880" i="1" s="1"/>
  <c r="H252" i="1"/>
  <c r="I252" i="1" s="1"/>
  <c r="J252" i="1"/>
  <c r="K252" i="1" s="1"/>
  <c r="H280" i="1"/>
  <c r="I280" i="1" s="1"/>
  <c r="J280" i="1"/>
  <c r="K280" i="1" s="1"/>
  <c r="H238" i="1"/>
  <c r="I238" i="1" s="1"/>
  <c r="J238" i="1"/>
  <c r="K238" i="1" s="1"/>
  <c r="H338" i="1"/>
  <c r="I338" i="1" s="1"/>
  <c r="J338" i="1"/>
  <c r="K338" i="1" s="1"/>
  <c r="H197" i="1"/>
  <c r="I197" i="1" s="1"/>
  <c r="J197" i="1"/>
  <c r="K197" i="1" s="1"/>
  <c r="H327" i="1"/>
  <c r="I327" i="1" s="1"/>
  <c r="J327" i="1"/>
  <c r="K327" i="1" s="1"/>
  <c r="H321" i="1"/>
  <c r="I321" i="1" s="1"/>
  <c r="J321" i="1"/>
  <c r="K321" i="1" s="1"/>
  <c r="H566" i="1"/>
  <c r="I566" i="1" s="1"/>
  <c r="J566" i="1"/>
  <c r="K566" i="1" s="1"/>
  <c r="H383" i="1"/>
  <c r="I383" i="1" s="1"/>
  <c r="J383" i="1"/>
  <c r="K383" i="1" s="1"/>
  <c r="H223" i="1"/>
  <c r="I223" i="1" s="1"/>
  <c r="J223" i="1"/>
  <c r="K223" i="1" s="1"/>
  <c r="H366" i="1"/>
  <c r="I366" i="1" s="1"/>
  <c r="J366" i="1"/>
  <c r="K366" i="1" s="1"/>
  <c r="H301" i="1"/>
  <c r="I301" i="1" s="1"/>
  <c r="J301" i="1"/>
  <c r="K301" i="1" s="1"/>
  <c r="H257" i="1"/>
  <c r="I257" i="1" s="1"/>
  <c r="J257" i="1"/>
  <c r="K257" i="1" s="1"/>
  <c r="H254" i="1"/>
  <c r="I254" i="1" s="1"/>
  <c r="J254" i="1"/>
  <c r="K254" i="1" s="1"/>
  <c r="H274" i="1"/>
  <c r="I274" i="1" s="1"/>
  <c r="J274" i="1"/>
  <c r="K274" i="1" s="1"/>
  <c r="H186" i="1"/>
  <c r="I186" i="1" s="1"/>
  <c r="J186" i="1"/>
  <c r="K186" i="1" s="1"/>
  <c r="H349" i="1"/>
  <c r="I349" i="1" s="1"/>
  <c r="J349" i="1"/>
  <c r="K349" i="1" s="1"/>
  <c r="H190" i="1"/>
  <c r="I190" i="1" s="1"/>
  <c r="J190" i="1"/>
  <c r="K190" i="1" s="1"/>
  <c r="H164" i="1"/>
  <c r="I164" i="1" s="1"/>
  <c r="J164" i="1"/>
  <c r="K164" i="1" s="1"/>
  <c r="H174" i="1"/>
  <c r="I174" i="1" s="1"/>
  <c r="J174" i="1"/>
  <c r="K174" i="1" s="1"/>
  <c r="H285" i="1"/>
  <c r="I285" i="1" s="1"/>
  <c r="J285" i="1"/>
  <c r="K285" i="1" s="1"/>
  <c r="H171" i="1"/>
  <c r="I171" i="1" s="1"/>
  <c r="J171" i="1"/>
  <c r="K171" i="1" s="1"/>
  <c r="H306" i="1"/>
  <c r="I306" i="1" s="1"/>
  <c r="J306" i="1"/>
  <c r="K306" i="1" s="1"/>
  <c r="H155" i="1"/>
  <c r="I155" i="1" s="1"/>
  <c r="J155" i="1"/>
  <c r="K155" i="1" s="1"/>
  <c r="H183" i="1"/>
  <c r="I183" i="1" s="1"/>
  <c r="J183" i="1"/>
  <c r="K183" i="1" s="1"/>
  <c r="H232" i="1"/>
  <c r="I232" i="1" s="1"/>
  <c r="J232" i="1"/>
  <c r="K232" i="1" s="1"/>
  <c r="H296" i="1"/>
  <c r="I296" i="1" s="1"/>
  <c r="J296" i="1"/>
  <c r="K296" i="1" s="1"/>
  <c r="H406" i="1"/>
  <c r="I406" i="1" s="1"/>
  <c r="J406" i="1"/>
  <c r="K406" i="1" s="1"/>
  <c r="H137" i="1"/>
  <c r="I137" i="1" s="1"/>
  <c r="J137" i="1"/>
  <c r="K137" i="1" s="1"/>
  <c r="H144" i="1"/>
  <c r="I144" i="1" s="1"/>
  <c r="J144" i="1"/>
  <c r="K144" i="1" s="1"/>
  <c r="H140" i="1"/>
  <c r="I140" i="1" s="1"/>
  <c r="J140" i="1"/>
  <c r="K140" i="1" s="1"/>
  <c r="H360" i="1"/>
  <c r="I360" i="1" s="1"/>
  <c r="J360" i="1"/>
  <c r="K360" i="1" s="1"/>
  <c r="H196" i="1"/>
  <c r="I196" i="1" s="1"/>
  <c r="J196" i="1"/>
  <c r="K196" i="1" s="1"/>
  <c r="H414" i="1"/>
  <c r="I414" i="1" s="1"/>
  <c r="J414" i="1"/>
  <c r="K414" i="1" s="1"/>
  <c r="H179" i="1"/>
  <c r="I179" i="1" s="1"/>
  <c r="J179" i="1"/>
  <c r="K179" i="1" s="1"/>
  <c r="H112" i="1"/>
  <c r="I112" i="1" s="1"/>
  <c r="J112" i="1"/>
  <c r="K112" i="1" s="1"/>
  <c r="H178" i="1"/>
  <c r="I178" i="1" s="1"/>
  <c r="J178" i="1"/>
  <c r="K178" i="1" s="1"/>
  <c r="H217" i="1"/>
  <c r="I217" i="1" s="1"/>
  <c r="J217" i="1"/>
  <c r="K217" i="1" s="1"/>
  <c r="H122" i="1"/>
  <c r="I122" i="1" s="1"/>
  <c r="J122" i="1"/>
  <c r="K122" i="1" s="1"/>
  <c r="H153" i="1"/>
  <c r="I153" i="1" s="1"/>
  <c r="J153" i="1"/>
  <c r="K153" i="1" s="1"/>
  <c r="H368" i="1"/>
  <c r="I368" i="1" s="1"/>
  <c r="J368" i="1"/>
  <c r="K368" i="1" s="1"/>
  <c r="H94" i="1"/>
  <c r="I94" i="1" s="1"/>
  <c r="J94" i="1"/>
  <c r="K94" i="1" s="1"/>
  <c r="H85" i="1"/>
  <c r="I85" i="1" s="1"/>
  <c r="J85" i="1"/>
  <c r="K85" i="1" s="1"/>
  <c r="H113" i="1"/>
  <c r="I113" i="1" s="1"/>
  <c r="J113" i="1"/>
  <c r="K113" i="1" s="1"/>
  <c r="H242" i="1"/>
  <c r="I242" i="1" s="1"/>
  <c r="J242" i="1"/>
  <c r="K242" i="1" s="1"/>
  <c r="H276" i="1"/>
  <c r="I276" i="1" s="1"/>
  <c r="J276" i="1"/>
  <c r="K276" i="1" s="1"/>
  <c r="H145" i="1"/>
  <c r="I145" i="1" s="1"/>
  <c r="J145" i="1"/>
  <c r="K145" i="1" s="1"/>
  <c r="H189" i="1"/>
  <c r="I189" i="1" s="1"/>
  <c r="J189" i="1"/>
  <c r="K189" i="1" s="1"/>
  <c r="H408" i="1"/>
  <c r="I408" i="1" s="1"/>
  <c r="J408" i="1"/>
  <c r="K408" i="1" s="1"/>
  <c r="H71" i="1"/>
  <c r="I71" i="1" s="1"/>
  <c r="J71" i="1"/>
  <c r="K71" i="1" s="1"/>
  <c r="H84" i="1"/>
  <c r="I84" i="1" s="1"/>
  <c r="J84" i="1"/>
  <c r="K84" i="1" s="1"/>
  <c r="H110" i="1"/>
  <c r="I110" i="1" s="1"/>
  <c r="J110" i="1"/>
  <c r="K110" i="1" s="1"/>
  <c r="H484" i="1"/>
  <c r="I484" i="1" s="1"/>
  <c r="J484" i="1"/>
  <c r="K484" i="1" s="1"/>
  <c r="H81" i="1"/>
  <c r="I81" i="1" s="1"/>
  <c r="J81" i="1"/>
  <c r="K81" i="1" s="1"/>
  <c r="H76" i="1"/>
  <c r="I76" i="1" s="1"/>
  <c r="J76" i="1"/>
  <c r="K76" i="1" s="1"/>
  <c r="H111" i="1"/>
  <c r="I111" i="1" s="1"/>
  <c r="J111" i="1"/>
  <c r="K111" i="1" s="1"/>
  <c r="H75" i="1"/>
  <c r="I75" i="1" s="1"/>
  <c r="J75" i="1"/>
  <c r="K75" i="1" s="1"/>
  <c r="H138" i="1"/>
  <c r="I138" i="1" s="1"/>
  <c r="J138" i="1"/>
  <c r="K138" i="1" s="1"/>
  <c r="H40" i="1"/>
  <c r="I40" i="1" s="1"/>
  <c r="J40" i="1"/>
  <c r="K40" i="1" s="1"/>
  <c r="H55" i="1"/>
  <c r="I55" i="1" s="1"/>
  <c r="J55" i="1"/>
  <c r="K55" i="1" s="1"/>
  <c r="H90" i="1"/>
  <c r="I90" i="1" s="1"/>
  <c r="J90" i="1"/>
  <c r="K90" i="1" s="1"/>
  <c r="H31" i="1"/>
  <c r="I31" i="1" s="1"/>
  <c r="J31" i="1"/>
  <c r="K31" i="1" s="1"/>
  <c r="H69" i="1"/>
  <c r="I69" i="1" s="1"/>
  <c r="J69" i="1"/>
  <c r="K69" i="1" s="1"/>
  <c r="H62" i="1"/>
  <c r="I62" i="1" s="1"/>
  <c r="J62" i="1"/>
  <c r="K62" i="1" s="1"/>
  <c r="H101" i="1"/>
  <c r="I101" i="1" s="1"/>
  <c r="J101" i="1"/>
  <c r="K101" i="1" s="1"/>
  <c r="H59" i="1"/>
  <c r="I59" i="1" s="1"/>
  <c r="J59" i="1"/>
  <c r="K59" i="1" s="1"/>
  <c r="H65" i="1"/>
  <c r="I65" i="1" s="1"/>
  <c r="J65" i="1"/>
  <c r="K65" i="1" s="1"/>
  <c r="H89" i="1"/>
  <c r="I89" i="1" s="1"/>
  <c r="J89" i="1"/>
  <c r="K89" i="1" s="1"/>
  <c r="H27" i="1"/>
  <c r="I27" i="1" s="1"/>
  <c r="J27" i="1"/>
  <c r="K27" i="1" s="1"/>
  <c r="H52" i="1"/>
  <c r="I52" i="1" s="1"/>
  <c r="J52" i="1"/>
  <c r="K52" i="1" s="1"/>
  <c r="H36" i="1"/>
  <c r="I36" i="1" s="1"/>
  <c r="J36" i="1"/>
  <c r="K36" i="1" s="1"/>
  <c r="H24" i="1"/>
  <c r="I24" i="1" s="1"/>
  <c r="J24" i="1"/>
  <c r="K24" i="1" s="1"/>
  <c r="H83" i="1"/>
  <c r="I83" i="1" s="1"/>
  <c r="J83" i="1"/>
  <c r="K83" i="1" s="1"/>
  <c r="H10" i="1"/>
  <c r="I10" i="1" s="1"/>
  <c r="J10" i="1"/>
  <c r="K10" i="1" s="1"/>
  <c r="H50" i="1"/>
  <c r="I50" i="1" s="1"/>
  <c r="J50" i="1"/>
  <c r="K50" i="1" s="1"/>
  <c r="H11" i="1"/>
  <c r="I11" i="1" s="1"/>
  <c r="J11" i="1"/>
  <c r="K11" i="1" s="1"/>
  <c r="H8" i="1"/>
  <c r="I8" i="1" s="1"/>
  <c r="J8" i="1"/>
  <c r="K8" i="1" s="1"/>
  <c r="H237" i="1"/>
  <c r="I237" i="1" s="1"/>
  <c r="J237" i="1"/>
  <c r="K237" i="1" s="1"/>
  <c r="H4" i="1"/>
  <c r="I4" i="1" s="1"/>
  <c r="J4" i="1"/>
  <c r="K4" i="1" s="1"/>
  <c r="H2" i="1"/>
  <c r="I2" i="1" s="1"/>
  <c r="J2" i="1"/>
  <c r="K2" i="1" s="1"/>
  <c r="H1115" i="1"/>
  <c r="I1115" i="1" s="1"/>
  <c r="J1115" i="1"/>
  <c r="K1115" i="1" s="1"/>
  <c r="H905" i="1"/>
  <c r="I905" i="1" s="1"/>
  <c r="J905" i="1"/>
  <c r="K905" i="1" s="1"/>
  <c r="H960" i="1"/>
  <c r="I960" i="1" s="1"/>
  <c r="J960" i="1"/>
  <c r="K960" i="1" s="1"/>
  <c r="H947" i="1"/>
  <c r="I947" i="1" s="1"/>
  <c r="J947" i="1"/>
  <c r="K947" i="1" s="1"/>
  <c r="H1167" i="1"/>
  <c r="I1167" i="1" s="1"/>
  <c r="J1167" i="1"/>
  <c r="K1167" i="1" s="1"/>
  <c r="H1349" i="1"/>
  <c r="I1349" i="1" s="1"/>
  <c r="J1349" i="1"/>
  <c r="K1349" i="1" s="1"/>
  <c r="H877" i="1"/>
  <c r="I877" i="1" s="1"/>
  <c r="J877" i="1"/>
  <c r="K877" i="1" s="1"/>
  <c r="H934" i="1"/>
  <c r="I934" i="1" s="1"/>
  <c r="J934" i="1"/>
  <c r="K934" i="1" s="1"/>
  <c r="H1144" i="1"/>
  <c r="I1144" i="1" s="1"/>
  <c r="J1144" i="1"/>
  <c r="K1144" i="1" s="1"/>
  <c r="H865" i="1"/>
  <c r="I865" i="1" s="1"/>
  <c r="J865" i="1"/>
  <c r="K865" i="1" s="1"/>
  <c r="H878" i="1"/>
  <c r="I878" i="1" s="1"/>
  <c r="J878" i="1"/>
  <c r="K878" i="1" s="1"/>
  <c r="H873" i="1"/>
  <c r="I873" i="1" s="1"/>
  <c r="J873" i="1"/>
  <c r="K873" i="1" s="1"/>
  <c r="H986" i="1"/>
  <c r="I986" i="1" s="1"/>
  <c r="J986" i="1"/>
  <c r="K986" i="1" s="1"/>
  <c r="H856" i="1"/>
  <c r="I856" i="1" s="1"/>
  <c r="J856" i="1"/>
  <c r="K856" i="1" s="1"/>
  <c r="H948" i="1"/>
  <c r="I948" i="1" s="1"/>
  <c r="J948" i="1"/>
  <c r="K948" i="1" s="1"/>
  <c r="H1061" i="1"/>
  <c r="I1061" i="1" s="1"/>
  <c r="J1061" i="1"/>
  <c r="K1061" i="1" s="1"/>
  <c r="H854" i="1"/>
  <c r="I854" i="1" s="1"/>
  <c r="J854" i="1"/>
  <c r="K854" i="1" s="1"/>
  <c r="H898" i="1"/>
  <c r="I898" i="1" s="1"/>
  <c r="J898" i="1"/>
  <c r="K898" i="1" s="1"/>
  <c r="H843" i="1"/>
  <c r="I843" i="1" s="1"/>
  <c r="J843" i="1"/>
  <c r="K843" i="1" s="1"/>
  <c r="H1015" i="1"/>
  <c r="I1015" i="1" s="1"/>
  <c r="J1015" i="1"/>
  <c r="K1015" i="1" s="1"/>
  <c r="H817" i="1"/>
  <c r="I817" i="1" s="1"/>
  <c r="J817" i="1"/>
  <c r="K817" i="1" s="1"/>
  <c r="H812" i="1"/>
  <c r="I812" i="1" s="1"/>
  <c r="J812" i="1"/>
  <c r="K812" i="1" s="1"/>
  <c r="H803" i="1"/>
  <c r="I803" i="1" s="1"/>
  <c r="J803" i="1"/>
  <c r="K803" i="1" s="1"/>
  <c r="H899" i="1"/>
  <c r="I899" i="1" s="1"/>
  <c r="J899" i="1"/>
  <c r="K899" i="1" s="1"/>
  <c r="H793" i="1"/>
  <c r="I793" i="1" s="1"/>
  <c r="J793" i="1"/>
  <c r="K793" i="1" s="1"/>
  <c r="H847" i="1"/>
  <c r="I847" i="1" s="1"/>
  <c r="J847" i="1"/>
  <c r="K847" i="1" s="1"/>
  <c r="H1101" i="1"/>
  <c r="I1101" i="1" s="1"/>
  <c r="J1101" i="1"/>
  <c r="K1101" i="1" s="1"/>
  <c r="H775" i="1"/>
  <c r="I775" i="1" s="1"/>
  <c r="J775" i="1"/>
  <c r="K775" i="1" s="1"/>
  <c r="H772" i="1"/>
  <c r="I772" i="1" s="1"/>
  <c r="J772" i="1"/>
  <c r="K772" i="1" s="1"/>
  <c r="H768" i="1"/>
  <c r="I768" i="1" s="1"/>
  <c r="J768" i="1"/>
  <c r="K768" i="1" s="1"/>
  <c r="H837" i="1"/>
  <c r="I837" i="1" s="1"/>
  <c r="J837" i="1"/>
  <c r="K837" i="1" s="1"/>
  <c r="H867" i="1"/>
  <c r="I867" i="1" s="1"/>
  <c r="J867" i="1"/>
  <c r="K867" i="1" s="1"/>
  <c r="H759" i="1"/>
  <c r="I759" i="1" s="1"/>
  <c r="J759" i="1"/>
  <c r="K759" i="1" s="1"/>
  <c r="H800" i="1"/>
  <c r="I800" i="1" s="1"/>
  <c r="J800" i="1"/>
  <c r="K800" i="1" s="1"/>
  <c r="H752" i="1"/>
  <c r="I752" i="1" s="1"/>
  <c r="J752" i="1"/>
  <c r="K752" i="1" s="1"/>
  <c r="H746" i="1"/>
  <c r="I746" i="1" s="1"/>
  <c r="J746" i="1"/>
  <c r="K746" i="1" s="1"/>
  <c r="H869" i="1"/>
  <c r="I869" i="1" s="1"/>
  <c r="J869" i="1"/>
  <c r="K869" i="1" s="1"/>
  <c r="H741" i="1"/>
  <c r="I741" i="1" s="1"/>
  <c r="J741" i="1"/>
  <c r="K741" i="1" s="1"/>
  <c r="H776" i="1"/>
  <c r="I776" i="1" s="1"/>
  <c r="J776" i="1"/>
  <c r="K776" i="1" s="1"/>
  <c r="H732" i="1"/>
  <c r="I732" i="1" s="1"/>
  <c r="J732" i="1"/>
  <c r="K732" i="1" s="1"/>
  <c r="H829" i="1"/>
  <c r="I829" i="1" s="1"/>
  <c r="J829" i="1"/>
  <c r="K829" i="1" s="1"/>
  <c r="H946" i="1"/>
  <c r="I946" i="1" s="1"/>
  <c r="J946" i="1"/>
  <c r="K946" i="1" s="1"/>
  <c r="H824" i="1"/>
  <c r="I824" i="1" s="1"/>
  <c r="J824" i="1"/>
  <c r="K824" i="1" s="1"/>
  <c r="H892" i="1"/>
  <c r="I892" i="1" s="1"/>
  <c r="J892" i="1"/>
  <c r="K892" i="1" s="1"/>
  <c r="H754" i="1"/>
  <c r="I754" i="1" s="1"/>
  <c r="J754" i="1"/>
  <c r="K754" i="1" s="1"/>
  <c r="H705" i="1"/>
  <c r="I705" i="1" s="1"/>
  <c r="J705" i="1"/>
  <c r="K705" i="1" s="1"/>
  <c r="H694" i="1"/>
  <c r="I694" i="1" s="1"/>
  <c r="J694" i="1"/>
  <c r="K694" i="1" s="1"/>
  <c r="H1011" i="1"/>
  <c r="I1011" i="1" s="1"/>
  <c r="J1011" i="1"/>
  <c r="K1011" i="1" s="1"/>
  <c r="H676" i="1"/>
  <c r="I676" i="1" s="1"/>
  <c r="J676" i="1"/>
  <c r="K676" i="1" s="1"/>
  <c r="H696" i="1"/>
  <c r="I696" i="1" s="1"/>
  <c r="J696" i="1"/>
  <c r="K696" i="1" s="1"/>
  <c r="H724" i="1"/>
  <c r="I724" i="1" s="1"/>
  <c r="J724" i="1"/>
  <c r="K724" i="1" s="1"/>
  <c r="H667" i="1"/>
  <c r="I667" i="1" s="1"/>
  <c r="J667" i="1"/>
  <c r="K667" i="1" s="1"/>
  <c r="H1122" i="1"/>
  <c r="I1122" i="1" s="1"/>
  <c r="J1122" i="1"/>
  <c r="K1122" i="1" s="1"/>
  <c r="H659" i="1"/>
  <c r="I659" i="1" s="1"/>
  <c r="J659" i="1"/>
  <c r="K659" i="1" s="1"/>
  <c r="H808" i="1"/>
  <c r="I808" i="1" s="1"/>
  <c r="J808" i="1"/>
  <c r="K808" i="1" s="1"/>
  <c r="H773" i="1"/>
  <c r="I773" i="1" s="1"/>
  <c r="J773" i="1"/>
  <c r="K773" i="1" s="1"/>
  <c r="H1219" i="1"/>
  <c r="I1219" i="1" s="1"/>
  <c r="J1219" i="1"/>
  <c r="K1219" i="1" s="1"/>
  <c r="H722" i="1"/>
  <c r="I722" i="1" s="1"/>
  <c r="J722" i="1"/>
  <c r="K722" i="1" s="1"/>
  <c r="H637" i="1"/>
  <c r="I637" i="1" s="1"/>
  <c r="J637" i="1"/>
  <c r="K637" i="1" s="1"/>
  <c r="H632" i="1"/>
  <c r="I632" i="1" s="1"/>
  <c r="J632" i="1"/>
  <c r="K632" i="1" s="1"/>
  <c r="H627" i="1"/>
  <c r="I627" i="1" s="1"/>
  <c r="J627" i="1"/>
  <c r="K627" i="1" s="1"/>
  <c r="H697" i="1"/>
  <c r="I697" i="1" s="1"/>
  <c r="J697" i="1"/>
  <c r="K697" i="1" s="1"/>
  <c r="H640" i="1"/>
  <c r="I640" i="1" s="1"/>
  <c r="J640" i="1"/>
  <c r="K640" i="1" s="1"/>
  <c r="H709" i="1"/>
  <c r="I709" i="1" s="1"/>
  <c r="J709" i="1"/>
  <c r="K709" i="1" s="1"/>
  <c r="H610" i="1"/>
  <c r="I610" i="1" s="1"/>
  <c r="J610" i="1"/>
  <c r="K610" i="1" s="1"/>
  <c r="H766" i="1"/>
  <c r="I766" i="1" s="1"/>
  <c r="J766" i="1"/>
  <c r="K766" i="1" s="1"/>
  <c r="H1028" i="1"/>
  <c r="I1028" i="1" s="1"/>
  <c r="J1028" i="1"/>
  <c r="K1028" i="1" s="1"/>
  <c r="H648" i="1"/>
  <c r="I648" i="1" s="1"/>
  <c r="J648" i="1"/>
  <c r="K648" i="1" s="1"/>
  <c r="H598" i="1"/>
  <c r="I598" i="1" s="1"/>
  <c r="J598" i="1"/>
  <c r="K598" i="1" s="1"/>
  <c r="H689" i="1"/>
  <c r="I689" i="1" s="1"/>
  <c r="J689" i="1"/>
  <c r="K689" i="1" s="1"/>
  <c r="H584" i="1"/>
  <c r="I584" i="1" s="1"/>
  <c r="J584" i="1"/>
  <c r="K584" i="1" s="1"/>
  <c r="H587" i="1"/>
  <c r="I587" i="1" s="1"/>
  <c r="J587" i="1"/>
  <c r="K587" i="1" s="1"/>
  <c r="H698" i="1"/>
  <c r="I698" i="1" s="1"/>
  <c r="J698" i="1"/>
  <c r="K698" i="1" s="1"/>
  <c r="H572" i="1"/>
  <c r="I572" i="1" s="1"/>
  <c r="J572" i="1"/>
  <c r="K572" i="1" s="1"/>
  <c r="H1241" i="1"/>
  <c r="I1241" i="1" s="1"/>
  <c r="J1241" i="1"/>
  <c r="K1241" i="1" s="1"/>
  <c r="H686" i="1"/>
  <c r="I686" i="1" s="1"/>
  <c r="J686" i="1"/>
  <c r="K686" i="1" s="1"/>
  <c r="H1186" i="1"/>
  <c r="I1186" i="1" s="1"/>
  <c r="J1186" i="1"/>
  <c r="K1186" i="1" s="1"/>
  <c r="H607" i="1"/>
  <c r="I607" i="1" s="1"/>
  <c r="J607" i="1"/>
  <c r="K607" i="1" s="1"/>
  <c r="H755" i="1"/>
  <c r="I755" i="1" s="1"/>
  <c r="J755" i="1"/>
  <c r="K755" i="1" s="1"/>
  <c r="H543" i="1"/>
  <c r="I543" i="1" s="1"/>
  <c r="J543" i="1"/>
  <c r="K543" i="1" s="1"/>
  <c r="H538" i="1"/>
  <c r="I538" i="1" s="1"/>
  <c r="J538" i="1"/>
  <c r="K538" i="1" s="1"/>
  <c r="H862" i="1"/>
  <c r="I862" i="1" s="1"/>
  <c r="J862" i="1"/>
  <c r="K862" i="1" s="1"/>
  <c r="H886" i="1"/>
  <c r="I886" i="1" s="1"/>
  <c r="J886" i="1"/>
  <c r="K886" i="1" s="1"/>
  <c r="H1295" i="1"/>
  <c r="I1295" i="1" s="1"/>
  <c r="J1295" i="1"/>
  <c r="K1295" i="1" s="1"/>
  <c r="H524" i="1"/>
  <c r="I524" i="1" s="1"/>
  <c r="J524" i="1"/>
  <c r="K524" i="1" s="1"/>
  <c r="H518" i="1"/>
  <c r="I518" i="1" s="1"/>
  <c r="J518" i="1"/>
  <c r="K518" i="1" s="1"/>
  <c r="H515" i="1"/>
  <c r="I515" i="1" s="1"/>
  <c r="J515" i="1"/>
  <c r="K515" i="1" s="1"/>
  <c r="H666" i="1"/>
  <c r="I666" i="1" s="1"/>
  <c r="J666" i="1"/>
  <c r="K666" i="1" s="1"/>
  <c r="H890" i="1"/>
  <c r="I890" i="1" s="1"/>
  <c r="J890" i="1"/>
  <c r="K890" i="1" s="1"/>
  <c r="H647" i="1"/>
  <c r="I647" i="1" s="1"/>
  <c r="J647" i="1"/>
  <c r="K647" i="1" s="1"/>
  <c r="H582" i="1"/>
  <c r="I582" i="1" s="1"/>
  <c r="J582" i="1"/>
  <c r="K582" i="1" s="1"/>
  <c r="H636" i="1"/>
  <c r="I636" i="1" s="1"/>
  <c r="J636" i="1"/>
  <c r="K636" i="1" s="1"/>
  <c r="H964" i="1"/>
  <c r="I964" i="1" s="1"/>
  <c r="J964" i="1"/>
  <c r="K964" i="1" s="1"/>
  <c r="H1196" i="1"/>
  <c r="I1196" i="1" s="1"/>
  <c r="J1196" i="1"/>
  <c r="K1196" i="1" s="1"/>
  <c r="H655" i="1"/>
  <c r="I655" i="1" s="1"/>
  <c r="J655" i="1"/>
  <c r="K655" i="1" s="1"/>
  <c r="H620" i="1"/>
  <c r="I620" i="1" s="1"/>
  <c r="J620" i="1"/>
  <c r="K620" i="1" s="1"/>
  <c r="H562" i="1"/>
  <c r="I562" i="1" s="1"/>
  <c r="J562" i="1"/>
  <c r="K562" i="1" s="1"/>
  <c r="H823" i="1"/>
  <c r="I823" i="1" s="1"/>
  <c r="J823" i="1"/>
  <c r="K823" i="1" s="1"/>
  <c r="H527" i="1"/>
  <c r="I527" i="1" s="1"/>
  <c r="J527" i="1"/>
  <c r="K527" i="1" s="1"/>
  <c r="H480" i="1"/>
  <c r="I480" i="1" s="1"/>
  <c r="J480" i="1"/>
  <c r="K480" i="1" s="1"/>
  <c r="H559" i="1"/>
  <c r="I559" i="1" s="1"/>
  <c r="J559" i="1"/>
  <c r="K559" i="1" s="1"/>
  <c r="H467" i="1"/>
  <c r="I467" i="1" s="1"/>
  <c r="J467" i="1"/>
  <c r="K467" i="1" s="1"/>
  <c r="H703" i="1"/>
  <c r="I703" i="1" s="1"/>
  <c r="J703" i="1"/>
  <c r="K703" i="1" s="1"/>
  <c r="H536" i="1"/>
  <c r="I536" i="1" s="1"/>
  <c r="J536" i="1"/>
  <c r="K536" i="1" s="1"/>
  <c r="H453" i="1"/>
  <c r="I453" i="1" s="1"/>
  <c r="J453" i="1"/>
  <c r="K453" i="1" s="1"/>
  <c r="H448" i="1"/>
  <c r="I448" i="1" s="1"/>
  <c r="J448" i="1"/>
  <c r="K448" i="1" s="1"/>
  <c r="H520" i="1"/>
  <c r="I520" i="1" s="1"/>
  <c r="J520" i="1"/>
  <c r="K520" i="1" s="1"/>
  <c r="H577" i="1"/>
  <c r="I577" i="1" s="1"/>
  <c r="J577" i="1"/>
  <c r="K577" i="1" s="1"/>
  <c r="H511" i="1"/>
  <c r="I511" i="1" s="1"/>
  <c r="J511" i="1"/>
  <c r="K511" i="1" s="1"/>
  <c r="H1150" i="1"/>
  <c r="I1150" i="1" s="1"/>
  <c r="J1150" i="1"/>
  <c r="K1150" i="1" s="1"/>
  <c r="H479" i="1"/>
  <c r="I479" i="1" s="1"/>
  <c r="J479" i="1"/>
  <c r="K479" i="1" s="1"/>
  <c r="H534" i="1"/>
  <c r="I534" i="1" s="1"/>
  <c r="J534" i="1"/>
  <c r="K534" i="1" s="1"/>
  <c r="H420" i="1"/>
  <c r="I420" i="1" s="1"/>
  <c r="J420" i="1"/>
  <c r="K420" i="1" s="1"/>
  <c r="H616" i="1"/>
  <c r="I616" i="1" s="1"/>
  <c r="J616" i="1"/>
  <c r="K616" i="1" s="1"/>
  <c r="H447" i="1"/>
  <c r="I447" i="1" s="1"/>
  <c r="J447" i="1"/>
  <c r="K447" i="1" s="1"/>
  <c r="H731" i="1"/>
  <c r="I731" i="1" s="1"/>
  <c r="J731" i="1"/>
  <c r="K731" i="1" s="1"/>
  <c r="H494" i="1"/>
  <c r="I494" i="1" s="1"/>
  <c r="J494" i="1"/>
  <c r="K494" i="1" s="1"/>
  <c r="H762" i="1"/>
  <c r="I762" i="1" s="1"/>
  <c r="J762" i="1"/>
  <c r="K762" i="1" s="1"/>
  <c r="H399" i="1"/>
  <c r="I399" i="1" s="1"/>
  <c r="J399" i="1"/>
  <c r="K399" i="1" s="1"/>
  <c r="H679" i="1"/>
  <c r="I679" i="1" s="1"/>
  <c r="J679" i="1"/>
  <c r="K679" i="1" s="1"/>
  <c r="H389" i="1"/>
  <c r="I389" i="1" s="1"/>
  <c r="J389" i="1"/>
  <c r="K389" i="1" s="1"/>
  <c r="H822" i="1"/>
  <c r="I822" i="1" s="1"/>
  <c r="J822" i="1"/>
  <c r="K822" i="1" s="1"/>
  <c r="H381" i="1"/>
  <c r="I381" i="1" s="1"/>
  <c r="J381" i="1"/>
  <c r="K381" i="1" s="1"/>
  <c r="H472" i="1"/>
  <c r="I472" i="1" s="1"/>
  <c r="J472" i="1"/>
  <c r="K472" i="1" s="1"/>
  <c r="H468" i="1"/>
  <c r="I468" i="1" s="1"/>
  <c r="J468" i="1"/>
  <c r="K468" i="1" s="1"/>
  <c r="H421" i="1"/>
  <c r="I421" i="1" s="1"/>
  <c r="J421" i="1"/>
  <c r="K421" i="1" s="1"/>
  <c r="H404" i="1"/>
  <c r="I404" i="1" s="1"/>
  <c r="J404" i="1"/>
  <c r="K404" i="1" s="1"/>
  <c r="H944" i="1"/>
  <c r="I944" i="1" s="1"/>
  <c r="J944" i="1"/>
  <c r="K944" i="1" s="1"/>
  <c r="H378" i="1"/>
  <c r="I378" i="1" s="1"/>
  <c r="J378" i="1"/>
  <c r="K378" i="1" s="1"/>
  <c r="H426" i="1"/>
  <c r="I426" i="1" s="1"/>
  <c r="J426" i="1"/>
  <c r="K426" i="1" s="1"/>
  <c r="H422" i="1"/>
  <c r="I422" i="1" s="1"/>
  <c r="J422" i="1"/>
  <c r="K422" i="1" s="1"/>
  <c r="H373" i="1"/>
  <c r="I373" i="1" s="1"/>
  <c r="J373" i="1"/>
  <c r="K373" i="1" s="1"/>
  <c r="H376" i="1"/>
  <c r="I376" i="1" s="1"/>
  <c r="J376" i="1"/>
  <c r="K376" i="1" s="1"/>
  <c r="H433" i="1"/>
  <c r="I433" i="1" s="1"/>
  <c r="J433" i="1"/>
  <c r="K433" i="1" s="1"/>
  <c r="H417" i="1"/>
  <c r="I417" i="1" s="1"/>
  <c r="J417" i="1"/>
  <c r="K417" i="1" s="1"/>
  <c r="H363" i="1"/>
  <c r="I363" i="1" s="1"/>
  <c r="J363" i="1"/>
  <c r="K363" i="1" s="1"/>
  <c r="H400" i="1"/>
  <c r="I400" i="1" s="1"/>
  <c r="J400" i="1"/>
  <c r="K400" i="1" s="1"/>
  <c r="H478" i="1"/>
  <c r="I478" i="1" s="1"/>
  <c r="J478" i="1"/>
  <c r="K478" i="1" s="1"/>
  <c r="H354" i="1"/>
  <c r="I354" i="1" s="1"/>
  <c r="J354" i="1"/>
  <c r="K354" i="1" s="1"/>
  <c r="H314" i="1"/>
  <c r="I314" i="1" s="1"/>
  <c r="J314" i="1"/>
  <c r="K314" i="1" s="1"/>
  <c r="H723" i="1"/>
  <c r="I723" i="1" s="1"/>
  <c r="J723" i="1"/>
  <c r="K723" i="1" s="1"/>
  <c r="H680" i="1"/>
  <c r="I680" i="1" s="1"/>
  <c r="J680" i="1"/>
  <c r="K680" i="1" s="1"/>
  <c r="H394" i="1"/>
  <c r="I394" i="1" s="1"/>
  <c r="J394" i="1"/>
  <c r="K394" i="1" s="1"/>
  <c r="H1259" i="1"/>
  <c r="I1259" i="1" s="1"/>
  <c r="J1259" i="1"/>
  <c r="K1259" i="1" s="1"/>
  <c r="H482" i="1"/>
  <c r="I482" i="1" s="1"/>
  <c r="J482" i="1"/>
  <c r="K482" i="1" s="1"/>
  <c r="H457" i="1"/>
  <c r="I457" i="1" s="1"/>
  <c r="J457" i="1"/>
  <c r="K457" i="1" s="1"/>
  <c r="H641" i="1"/>
  <c r="I641" i="1" s="1"/>
  <c r="J641" i="1"/>
  <c r="K641" i="1" s="1"/>
  <c r="H486" i="1"/>
  <c r="I486" i="1" s="1"/>
  <c r="J486" i="1"/>
  <c r="K486" i="1" s="1"/>
  <c r="H575" i="1"/>
  <c r="I575" i="1" s="1"/>
  <c r="J575" i="1"/>
  <c r="K575" i="1" s="1"/>
  <c r="H412" i="1"/>
  <c r="I412" i="1" s="1"/>
  <c r="J412" i="1"/>
  <c r="K412" i="1" s="1"/>
  <c r="H441" i="1"/>
  <c r="I441" i="1" s="1"/>
  <c r="J441" i="1"/>
  <c r="K441" i="1" s="1"/>
  <c r="H283" i="1"/>
  <c r="I283" i="1" s="1"/>
  <c r="J283" i="1"/>
  <c r="K283" i="1" s="1"/>
  <c r="H315" i="1"/>
  <c r="I315" i="1" s="1"/>
  <c r="J315" i="1"/>
  <c r="K315" i="1" s="1"/>
  <c r="H342" i="1"/>
  <c r="I342" i="1" s="1"/>
  <c r="J342" i="1"/>
  <c r="K342" i="1" s="1"/>
  <c r="H281" i="1"/>
  <c r="I281" i="1" s="1"/>
  <c r="J281" i="1"/>
  <c r="K281" i="1" s="1"/>
  <c r="H353" i="1"/>
  <c r="I353" i="1" s="1"/>
  <c r="J353" i="1"/>
  <c r="K353" i="1" s="1"/>
  <c r="H343" i="1"/>
  <c r="I343" i="1" s="1"/>
  <c r="J343" i="1"/>
  <c r="K343" i="1" s="1"/>
  <c r="H244" i="1"/>
  <c r="I244" i="1" s="1"/>
  <c r="J244" i="1"/>
  <c r="K244" i="1" s="1"/>
  <c r="H454" i="1"/>
  <c r="I454" i="1" s="1"/>
  <c r="J454" i="1"/>
  <c r="K454" i="1" s="1"/>
  <c r="H424" i="1"/>
  <c r="I424" i="1" s="1"/>
  <c r="J424" i="1"/>
  <c r="K424" i="1" s="1"/>
  <c r="H525" i="1"/>
  <c r="I525" i="1" s="1"/>
  <c r="J525" i="1"/>
  <c r="K525" i="1" s="1"/>
  <c r="H540" i="1"/>
  <c r="I540" i="1" s="1"/>
  <c r="J540" i="1"/>
  <c r="K540" i="1" s="1"/>
  <c r="H337" i="1"/>
  <c r="I337" i="1" s="1"/>
  <c r="J337" i="1"/>
  <c r="K337" i="1" s="1"/>
  <c r="H1327" i="1"/>
  <c r="I1327" i="1" s="1"/>
  <c r="J1327" i="1"/>
  <c r="K1327" i="1" s="1"/>
  <c r="H437" i="1"/>
  <c r="I437" i="1" s="1"/>
  <c r="J437" i="1"/>
  <c r="K437" i="1" s="1"/>
  <c r="H388" i="1"/>
  <c r="I388" i="1" s="1"/>
  <c r="J388" i="1"/>
  <c r="K388" i="1" s="1"/>
  <c r="H492" i="1"/>
  <c r="I492" i="1" s="1"/>
  <c r="J492" i="1"/>
  <c r="K492" i="1" s="1"/>
  <c r="H220" i="1"/>
  <c r="I220" i="1" s="1"/>
  <c r="J220" i="1"/>
  <c r="K220" i="1" s="1"/>
  <c r="H409" i="1"/>
  <c r="I409" i="1" s="1"/>
  <c r="J409" i="1"/>
  <c r="K409" i="1" s="1"/>
  <c r="H233" i="1"/>
  <c r="I233" i="1" s="1"/>
  <c r="J233" i="1"/>
  <c r="K233" i="1" s="1"/>
  <c r="H279" i="1"/>
  <c r="I279" i="1" s="1"/>
  <c r="J279" i="1"/>
  <c r="K279" i="1" s="1"/>
  <c r="H292" i="1"/>
  <c r="I292" i="1" s="1"/>
  <c r="J292" i="1"/>
  <c r="K292" i="1" s="1"/>
  <c r="H243" i="1"/>
  <c r="I243" i="1" s="1"/>
  <c r="J243" i="1"/>
  <c r="K243" i="1" s="1"/>
  <c r="H264" i="1"/>
  <c r="I264" i="1" s="1"/>
  <c r="J264" i="1"/>
  <c r="K264" i="1" s="1"/>
  <c r="H214" i="1"/>
  <c r="I214" i="1" s="1"/>
  <c r="J214" i="1"/>
  <c r="K214" i="1" s="1"/>
  <c r="H469" i="1"/>
  <c r="I469" i="1" s="1"/>
  <c r="J469" i="1"/>
  <c r="K469" i="1" s="1"/>
  <c r="H267" i="1"/>
  <c r="I267" i="1" s="1"/>
  <c r="J267" i="1"/>
  <c r="K267" i="1" s="1"/>
  <c r="H461" i="1"/>
  <c r="I461" i="1" s="1"/>
  <c r="J461" i="1"/>
  <c r="K461" i="1" s="1"/>
  <c r="H346" i="1"/>
  <c r="I346" i="1" s="1"/>
  <c r="J346" i="1"/>
  <c r="K346" i="1" s="1"/>
  <c r="H205" i="1"/>
  <c r="I205" i="1" s="1"/>
  <c r="J205" i="1"/>
  <c r="K205" i="1" s="1"/>
  <c r="H361" i="1"/>
  <c r="I361" i="1" s="1"/>
  <c r="J361" i="1"/>
  <c r="K361" i="1" s="1"/>
  <c r="H168" i="1"/>
  <c r="I168" i="1" s="1"/>
  <c r="J168" i="1"/>
  <c r="K168" i="1" s="1"/>
  <c r="H271" i="1"/>
  <c r="I271" i="1" s="1"/>
  <c r="J271" i="1"/>
  <c r="K271" i="1" s="1"/>
  <c r="H231" i="1"/>
  <c r="I231" i="1" s="1"/>
  <c r="J231" i="1"/>
  <c r="K231" i="1" s="1"/>
  <c r="H173" i="1"/>
  <c r="I173" i="1" s="1"/>
  <c r="J173" i="1"/>
  <c r="K173" i="1" s="1"/>
  <c r="H206" i="1"/>
  <c r="I206" i="1" s="1"/>
  <c r="J206" i="1"/>
  <c r="K206" i="1" s="1"/>
  <c r="H251" i="1"/>
  <c r="I251" i="1" s="1"/>
  <c r="J251" i="1"/>
  <c r="K251" i="1" s="1"/>
  <c r="H150" i="1"/>
  <c r="I150" i="1" s="1"/>
  <c r="J150" i="1"/>
  <c r="K150" i="1" s="1"/>
  <c r="H265" i="1"/>
  <c r="I265" i="1" s="1"/>
  <c r="J265" i="1"/>
  <c r="K265" i="1" s="1"/>
  <c r="H159" i="1"/>
  <c r="I159" i="1" s="1"/>
  <c r="J159" i="1"/>
  <c r="K159" i="1" s="1"/>
  <c r="H209" i="1"/>
  <c r="I209" i="1" s="1"/>
  <c r="J209" i="1"/>
  <c r="K209" i="1" s="1"/>
  <c r="H175" i="1"/>
  <c r="I175" i="1" s="1"/>
  <c r="J175" i="1"/>
  <c r="K175" i="1" s="1"/>
  <c r="H401" i="1"/>
  <c r="I401" i="1" s="1"/>
  <c r="J401" i="1"/>
  <c r="K401" i="1" s="1"/>
  <c r="H236" i="1"/>
  <c r="I236" i="1" s="1"/>
  <c r="J236" i="1"/>
  <c r="K236" i="1" s="1"/>
  <c r="H193" i="1"/>
  <c r="I193" i="1" s="1"/>
  <c r="J193" i="1"/>
  <c r="K193" i="1" s="1"/>
  <c r="H290" i="1"/>
  <c r="I290" i="1" s="1"/>
  <c r="J290" i="1"/>
  <c r="K290" i="1" s="1"/>
  <c r="H375" i="1"/>
  <c r="I375" i="1" s="1"/>
  <c r="J375" i="1"/>
  <c r="K375" i="1" s="1"/>
  <c r="H202" i="1"/>
  <c r="I202" i="1" s="1"/>
  <c r="J202" i="1"/>
  <c r="K202" i="1" s="1"/>
  <c r="H167" i="1"/>
  <c r="I167" i="1" s="1"/>
  <c r="J167" i="1"/>
  <c r="K167" i="1" s="1"/>
  <c r="H182" i="1"/>
  <c r="I182" i="1" s="1"/>
  <c r="J182" i="1"/>
  <c r="K182" i="1" s="1"/>
  <c r="H133" i="1"/>
  <c r="I133" i="1" s="1"/>
  <c r="J133" i="1"/>
  <c r="K133" i="1" s="1"/>
  <c r="H123" i="1"/>
  <c r="I123" i="1" s="1"/>
  <c r="J123" i="1"/>
  <c r="K123" i="1" s="1"/>
  <c r="H288" i="1"/>
  <c r="I288" i="1" s="1"/>
  <c r="J288" i="1"/>
  <c r="K288" i="1" s="1"/>
  <c r="H436" i="1"/>
  <c r="I436" i="1" s="1"/>
  <c r="J436" i="1"/>
  <c r="K436" i="1" s="1"/>
  <c r="H456" i="1"/>
  <c r="I456" i="1" s="1"/>
  <c r="J456" i="1"/>
  <c r="K456" i="1" s="1"/>
  <c r="H118" i="1"/>
  <c r="I118" i="1" s="1"/>
  <c r="J118" i="1"/>
  <c r="K118" i="1" s="1"/>
  <c r="H300" i="1"/>
  <c r="I300" i="1" s="1"/>
  <c r="J300" i="1"/>
  <c r="K300" i="1" s="1"/>
  <c r="H208" i="1"/>
  <c r="I208" i="1" s="1"/>
  <c r="J208" i="1"/>
  <c r="K208" i="1" s="1"/>
  <c r="H184" i="1"/>
  <c r="I184" i="1" s="1"/>
  <c r="J184" i="1"/>
  <c r="K184" i="1" s="1"/>
  <c r="H126" i="1"/>
  <c r="I126" i="1" s="1"/>
  <c r="J126" i="1"/>
  <c r="K126" i="1" s="1"/>
  <c r="H134" i="1"/>
  <c r="I134" i="1" s="1"/>
  <c r="J134" i="1"/>
  <c r="K134" i="1" s="1"/>
  <c r="H128" i="1"/>
  <c r="I128" i="1" s="1"/>
  <c r="J128" i="1"/>
  <c r="K128" i="1" s="1"/>
  <c r="H248" i="1"/>
  <c r="I248" i="1" s="1"/>
  <c r="J248" i="1"/>
  <c r="K248" i="1" s="1"/>
  <c r="H96" i="1"/>
  <c r="I96" i="1" s="1"/>
  <c r="J96" i="1"/>
  <c r="K96" i="1" s="1"/>
  <c r="H68" i="1"/>
  <c r="I68" i="1" s="1"/>
  <c r="J68" i="1"/>
  <c r="K68" i="1" s="1"/>
  <c r="H318" i="1"/>
  <c r="I318" i="1" s="1"/>
  <c r="J318" i="1"/>
  <c r="K318" i="1" s="1"/>
  <c r="H73" i="1"/>
  <c r="I73" i="1" s="1"/>
  <c r="J73" i="1"/>
  <c r="K73" i="1" s="1"/>
  <c r="H341" i="1"/>
  <c r="I341" i="1" s="1"/>
  <c r="J341" i="1"/>
  <c r="K341" i="1" s="1"/>
  <c r="H129" i="1"/>
  <c r="I129" i="1" s="1"/>
  <c r="J129" i="1"/>
  <c r="K129" i="1" s="1"/>
  <c r="H125" i="1"/>
  <c r="I125" i="1" s="1"/>
  <c r="J125" i="1"/>
  <c r="K125" i="1" s="1"/>
  <c r="H331" i="1"/>
  <c r="I331" i="1" s="1"/>
  <c r="J331" i="1"/>
  <c r="K331" i="1" s="1"/>
  <c r="H92" i="1"/>
  <c r="I92" i="1" s="1"/>
  <c r="J92" i="1"/>
  <c r="K92" i="1" s="1"/>
  <c r="H80" i="1"/>
  <c r="I80" i="1" s="1"/>
  <c r="J80" i="1"/>
  <c r="K80" i="1" s="1"/>
  <c r="H64" i="1"/>
  <c r="I64" i="1" s="1"/>
  <c r="J64" i="1"/>
  <c r="K64" i="1" s="1"/>
  <c r="H53" i="1"/>
  <c r="I53" i="1" s="1"/>
  <c r="J53" i="1"/>
  <c r="K53" i="1" s="1"/>
  <c r="H70" i="1"/>
  <c r="I70" i="1" s="1"/>
  <c r="J70" i="1"/>
  <c r="K70" i="1" s="1"/>
  <c r="H98" i="1"/>
  <c r="I98" i="1" s="1"/>
  <c r="J98" i="1"/>
  <c r="K98" i="1" s="1"/>
  <c r="H106" i="1"/>
  <c r="I106" i="1" s="1"/>
  <c r="J106" i="1"/>
  <c r="K106" i="1" s="1"/>
  <c r="H226" i="1"/>
  <c r="I226" i="1" s="1"/>
  <c r="J226" i="1"/>
  <c r="K226" i="1" s="1"/>
  <c r="H109" i="1"/>
  <c r="I109" i="1" s="1"/>
  <c r="J109" i="1"/>
  <c r="K109" i="1" s="1"/>
  <c r="H45" i="1"/>
  <c r="I45" i="1" s="1"/>
  <c r="J45" i="1"/>
  <c r="K45" i="1" s="1"/>
  <c r="H304" i="1"/>
  <c r="I304" i="1" s="1"/>
  <c r="J304" i="1"/>
  <c r="K304" i="1" s="1"/>
  <c r="H203" i="1"/>
  <c r="I203" i="1" s="1"/>
  <c r="J203" i="1"/>
  <c r="K203" i="1" s="1"/>
  <c r="H46" i="1"/>
  <c r="I46" i="1" s="1"/>
  <c r="J46" i="1"/>
  <c r="K46" i="1" s="1"/>
  <c r="H47" i="1"/>
  <c r="I47" i="1" s="1"/>
  <c r="J47" i="1"/>
  <c r="K47" i="1" s="1"/>
  <c r="H157" i="1"/>
  <c r="I157" i="1" s="1"/>
  <c r="J157" i="1"/>
  <c r="K157" i="1" s="1"/>
  <c r="H54" i="1"/>
  <c r="I54" i="1" s="1"/>
  <c r="J54" i="1"/>
  <c r="K54" i="1" s="1"/>
  <c r="H61" i="1"/>
  <c r="I61" i="1" s="1"/>
  <c r="J61" i="1"/>
  <c r="K61" i="1" s="1"/>
  <c r="H43" i="1"/>
  <c r="I43" i="1" s="1"/>
  <c r="J43" i="1"/>
  <c r="K43" i="1" s="1"/>
  <c r="H41" i="1"/>
  <c r="I41" i="1" s="1"/>
  <c r="J41" i="1"/>
  <c r="K41" i="1" s="1"/>
  <c r="H121" i="1"/>
  <c r="I121" i="1" s="1"/>
  <c r="J121" i="1"/>
  <c r="K121" i="1" s="1"/>
  <c r="H127" i="1"/>
  <c r="I127" i="1" s="1"/>
  <c r="J127" i="1"/>
  <c r="K127" i="1" s="1"/>
  <c r="H25" i="1"/>
  <c r="I25" i="1" s="1"/>
  <c r="J25" i="1"/>
  <c r="K25" i="1" s="1"/>
  <c r="H135" i="1"/>
  <c r="I135" i="1" s="1"/>
  <c r="J135" i="1"/>
  <c r="K135" i="1" s="1"/>
  <c r="H12" i="1"/>
  <c r="I12" i="1" s="1"/>
  <c r="J12" i="1"/>
  <c r="K12" i="1" s="1"/>
  <c r="H99" i="1"/>
  <c r="I99" i="1" s="1"/>
  <c r="J99" i="1"/>
  <c r="K99" i="1" s="1"/>
  <c r="H39" i="1"/>
  <c r="I39" i="1" s="1"/>
  <c r="J39" i="1"/>
  <c r="K39" i="1" s="1"/>
  <c r="H18" i="1"/>
  <c r="I18" i="1" s="1"/>
  <c r="J18" i="1"/>
  <c r="K18" i="1" s="1"/>
  <c r="H44" i="1"/>
  <c r="I44" i="1" s="1"/>
  <c r="J44" i="1"/>
  <c r="K44" i="1" s="1"/>
  <c r="H14" i="1"/>
  <c r="I14" i="1" s="1"/>
  <c r="J14" i="1"/>
  <c r="K14" i="1" s="1"/>
  <c r="H1" i="1"/>
  <c r="I1" i="1" s="1"/>
  <c r="I4785" i="1"/>
  <c r="I4781" i="1"/>
  <c r="I4777" i="1"/>
  <c r="I4773" i="1"/>
  <c r="I4769" i="1"/>
  <c r="I4765" i="1"/>
  <c r="I4761" i="1"/>
  <c r="I4757" i="1"/>
  <c r="I4753" i="1"/>
  <c r="I4916" i="1"/>
  <c r="I4912" i="1"/>
  <c r="I4908" i="1"/>
  <c r="I4904" i="1"/>
  <c r="I4900" i="1"/>
  <c r="I4896" i="1"/>
  <c r="I4892" i="1"/>
  <c r="I4888" i="1"/>
  <c r="I4884" i="1"/>
  <c r="I4880" i="1"/>
  <c r="I4876" i="1"/>
  <c r="I4872" i="1"/>
  <c r="I4868" i="1"/>
  <c r="I4864" i="1"/>
  <c r="I4860" i="1"/>
  <c r="I4856" i="1"/>
  <c r="I4852" i="1"/>
  <c r="I4848" i="1"/>
  <c r="I4844" i="1"/>
  <c r="I4840" i="1"/>
  <c r="I4836" i="1"/>
  <c r="I4832" i="1"/>
  <c r="I4828" i="1"/>
  <c r="I4824" i="1"/>
  <c r="I4820" i="1"/>
  <c r="I4816" i="1"/>
  <c r="I4812" i="1"/>
  <c r="I4808" i="1"/>
  <c r="I4804" i="1"/>
  <c r="I4800" i="1"/>
  <c r="I4796" i="1"/>
  <c r="I4792" i="1"/>
  <c r="I4788" i="1"/>
  <c r="I4784" i="1"/>
  <c r="I4780" i="1"/>
  <c r="I4776" i="1"/>
  <c r="I4772" i="1"/>
  <c r="I4768" i="1"/>
  <c r="I4764" i="1"/>
  <c r="I4760" i="1"/>
  <c r="I4756" i="1"/>
  <c r="I4752" i="1"/>
  <c r="I4748" i="1"/>
  <c r="I4843" i="1"/>
  <c r="I4839" i="1"/>
  <c r="I4835" i="1"/>
  <c r="I4831" i="1"/>
  <c r="I4827" i="1"/>
  <c r="I4823" i="1"/>
  <c r="I4819" i="1"/>
  <c r="I4815" i="1"/>
  <c r="I4811" i="1"/>
  <c r="I4807" i="1"/>
  <c r="I4803" i="1"/>
  <c r="I4799" i="1"/>
  <c r="I4795" i="1"/>
  <c r="I4791" i="1"/>
  <c r="I4787" i="1"/>
  <c r="I4783" i="1"/>
  <c r="I4779" i="1"/>
  <c r="I4775" i="1"/>
  <c r="I4771" i="1"/>
  <c r="I4767" i="1"/>
  <c r="I4763" i="1"/>
  <c r="I4759" i="1"/>
  <c r="I4755" i="1"/>
  <c r="I4751" i="1"/>
  <c r="I4747" i="1"/>
  <c r="I4743" i="1"/>
  <c r="I4739" i="1"/>
  <c r="I4735" i="1"/>
  <c r="I4731" i="1"/>
  <c r="I4727" i="1"/>
  <c r="I4723" i="1"/>
  <c r="I4719" i="1"/>
  <c r="I4715" i="1"/>
  <c r="I4711" i="1"/>
  <c r="I4707" i="1"/>
  <c r="I4703" i="1"/>
  <c r="I4699" i="1"/>
  <c r="I4695" i="1"/>
  <c r="I4691" i="1"/>
  <c r="I4687" i="1"/>
  <c r="I4683" i="1"/>
  <c r="I4679" i="1"/>
  <c r="I4675" i="1"/>
  <c r="I4671" i="1"/>
  <c r="I4667" i="1"/>
  <c r="I4663" i="1"/>
  <c r="I4659" i="1"/>
  <c r="I4655" i="1"/>
  <c r="I4651" i="1"/>
  <c r="I4647" i="1"/>
  <c r="I4643" i="1"/>
  <c r="I4639" i="1"/>
  <c r="I4635" i="1"/>
  <c r="I4631" i="1"/>
  <c r="I4627" i="1"/>
  <c r="I4623" i="1"/>
  <c r="I4619" i="1"/>
  <c r="I4615" i="1"/>
  <c r="I4611" i="1"/>
  <c r="I4607" i="1"/>
  <c r="I4603" i="1"/>
  <c r="I4599" i="1"/>
  <c r="I4595" i="1"/>
  <c r="I4591" i="1"/>
  <c r="I4587" i="1"/>
  <c r="I4583" i="1"/>
  <c r="I4579" i="1"/>
  <c r="I4575" i="1"/>
  <c r="I4571" i="1"/>
  <c r="I4567" i="1"/>
  <c r="I4563" i="1"/>
  <c r="I4559" i="1"/>
  <c r="I4555" i="1"/>
  <c r="I4551" i="1"/>
  <c r="I4547" i="1"/>
  <c r="I4543" i="1"/>
  <c r="I4539" i="1"/>
  <c r="I4535" i="1"/>
  <c r="I4531" i="1"/>
  <c r="I4527" i="1"/>
  <c r="I4523" i="1"/>
  <c r="I4519" i="1"/>
  <c r="I4515" i="1"/>
  <c r="I4511" i="1"/>
  <c r="I4507" i="1"/>
  <c r="I4503" i="1"/>
  <c r="I4499" i="1"/>
  <c r="I4495" i="1"/>
  <c r="I4491" i="1"/>
  <c r="I4487" i="1"/>
  <c r="I4483" i="1"/>
  <c r="I4479" i="1"/>
  <c r="I4475" i="1"/>
  <c r="I4471" i="1"/>
  <c r="I4467" i="1"/>
  <c r="I4463" i="1"/>
  <c r="I4459" i="1"/>
  <c r="I4455" i="1"/>
  <c r="I4451" i="1"/>
  <c r="I4447" i="1"/>
  <c r="I4443" i="1"/>
  <c r="I4439" i="1"/>
  <c r="I4435" i="1"/>
  <c r="I4431" i="1"/>
  <c r="I4427" i="1"/>
  <c r="I4423" i="1"/>
  <c r="I4419" i="1"/>
  <c r="I4415" i="1"/>
  <c r="I4411" i="1"/>
  <c r="I4407" i="1"/>
  <c r="I4403" i="1"/>
  <c r="I4399" i="1"/>
  <c r="I4395" i="1"/>
  <c r="I4391" i="1"/>
  <c r="I4387" i="1"/>
  <c r="I4383" i="1"/>
  <c r="I4379" i="1"/>
  <c r="I4375" i="1"/>
  <c r="I4371" i="1"/>
  <c r="I4367" i="1"/>
  <c r="I4363" i="1"/>
  <c r="I4359" i="1"/>
  <c r="I4355" i="1"/>
  <c r="I4351" i="1"/>
  <c r="I4347" i="1"/>
  <c r="I4343" i="1"/>
  <c r="I4339" i="1"/>
  <c r="I4335" i="1"/>
  <c r="I4331" i="1"/>
  <c r="I4327" i="1"/>
  <c r="I4323" i="1"/>
  <c r="I4319" i="1"/>
  <c r="I4315" i="1"/>
  <c r="I4311" i="1"/>
  <c r="I4307" i="1"/>
  <c r="I4303" i="1"/>
  <c r="I4299" i="1"/>
  <c r="I4295" i="1"/>
  <c r="I4291" i="1"/>
  <c r="I4287" i="1"/>
  <c r="I4283" i="1"/>
  <c r="I4279" i="1"/>
  <c r="I4275" i="1"/>
  <c r="I4271" i="1"/>
  <c r="I4267" i="1"/>
  <c r="I4263" i="1"/>
  <c r="I4259" i="1"/>
  <c r="I4255" i="1"/>
  <c r="I4251" i="1"/>
  <c r="I4247" i="1"/>
  <c r="I4243" i="1"/>
  <c r="I4239" i="1"/>
  <c r="I4235" i="1"/>
  <c r="I4231" i="1"/>
  <c r="I4227" i="1"/>
  <c r="I4223" i="1"/>
  <c r="I4219" i="1"/>
  <c r="I4215" i="1"/>
  <c r="I4211" i="1"/>
  <c r="I4207" i="1"/>
  <c r="I4203" i="1"/>
  <c r="I4199" i="1"/>
  <c r="I4195" i="1"/>
  <c r="I4191" i="1"/>
  <c r="I4187" i="1"/>
  <c r="I4183" i="1"/>
  <c r="I4179" i="1"/>
  <c r="I4175" i="1"/>
  <c r="I4171" i="1"/>
  <c r="I4167" i="1"/>
  <c r="I4163" i="1"/>
  <c r="I4159" i="1"/>
  <c r="I4155" i="1"/>
  <c r="I4151" i="1"/>
  <c r="I4147" i="1"/>
  <c r="I4143" i="1"/>
  <c r="I4139" i="1"/>
  <c r="I4135" i="1"/>
  <c r="I4131" i="1"/>
  <c r="I4127" i="1"/>
  <c r="I4123" i="1"/>
  <c r="I4119" i="1"/>
  <c r="I4111" i="1"/>
  <c r="I4107" i="1"/>
  <c r="I4103" i="1"/>
  <c r="I4095" i="1"/>
  <c r="I4091" i="1"/>
  <c r="I4087" i="1"/>
  <c r="I4079" i="1"/>
  <c r="I4075" i="1"/>
  <c r="I4071" i="1"/>
  <c r="I4063" i="1"/>
  <c r="I4059" i="1"/>
  <c r="I4055" i="1"/>
  <c r="I4047" i="1"/>
  <c r="I4043" i="1"/>
  <c r="I4039" i="1"/>
  <c r="I4031" i="1"/>
  <c r="I4027" i="1"/>
  <c r="I4023" i="1"/>
  <c r="I4015" i="1"/>
  <c r="I4011" i="1"/>
  <c r="I4007" i="1"/>
  <c r="I3999" i="1"/>
  <c r="I3995" i="1"/>
  <c r="I3991" i="1"/>
  <c r="I3983" i="1"/>
  <c r="I3979" i="1"/>
  <c r="I3975" i="1"/>
  <c r="I3967" i="1"/>
  <c r="I3963" i="1"/>
  <c r="I3959" i="1"/>
  <c r="I3951" i="1"/>
  <c r="I3947" i="1"/>
  <c r="I3943" i="1"/>
  <c r="I3935" i="1"/>
  <c r="I3931" i="1"/>
  <c r="I3927" i="1"/>
  <c r="I3919" i="1"/>
  <c r="I3915" i="1"/>
  <c r="I3911" i="1"/>
  <c r="I3903" i="1"/>
  <c r="I3899" i="1"/>
  <c r="I3895" i="1"/>
  <c r="I3883" i="1"/>
  <c r="I3879" i="1"/>
  <c r="I3867" i="1"/>
  <c r="I3863" i="1"/>
  <c r="I3851" i="1"/>
  <c r="I3847" i="1"/>
  <c r="I3835" i="1"/>
  <c r="I3831" i="1"/>
  <c r="I3819" i="1"/>
  <c r="I3815" i="1"/>
  <c r="I3803" i="1"/>
  <c r="I3799" i="1"/>
  <c r="I3787" i="1"/>
  <c r="I3783" i="1"/>
  <c r="I3771" i="1"/>
  <c r="I3767" i="1"/>
  <c r="I3755" i="1"/>
  <c r="I3751" i="1"/>
  <c r="I3739" i="1"/>
  <c r="I3735" i="1"/>
  <c r="I3723" i="1"/>
  <c r="I3719" i="1"/>
  <c r="I3707" i="1"/>
  <c r="I3703" i="1"/>
  <c r="I3691" i="1"/>
  <c r="I3687" i="1"/>
  <c r="I3675" i="1"/>
  <c r="I3671" i="1"/>
  <c r="I3659" i="1"/>
  <c r="I3655" i="1"/>
  <c r="I3643" i="1"/>
  <c r="I3639" i="1"/>
  <c r="I3627" i="1"/>
  <c r="I3623" i="1"/>
  <c r="I3611" i="1"/>
  <c r="I3607" i="1"/>
  <c r="I3595" i="1"/>
  <c r="I3591" i="1"/>
  <c r="I3579" i="1"/>
  <c r="I3575" i="1"/>
  <c r="I3563" i="1"/>
  <c r="I3559" i="1"/>
  <c r="I3547" i="1"/>
  <c r="I3543" i="1"/>
  <c r="I3531" i="1"/>
  <c r="I3527" i="1"/>
  <c r="I3515" i="1"/>
  <c r="I3511" i="1"/>
  <c r="I3499" i="1"/>
  <c r="I3495" i="1"/>
  <c r="I3483" i="1"/>
  <c r="I3479" i="1"/>
  <c r="I3467" i="1"/>
  <c r="I3463" i="1"/>
  <c r="I3451" i="1"/>
  <c r="I3447" i="1"/>
  <c r="I3435" i="1"/>
  <c r="I3431" i="1"/>
  <c r="I3419" i="1"/>
  <c r="I3415" i="1"/>
  <c r="I3403" i="1"/>
  <c r="I3399" i="1"/>
  <c r="I3387" i="1"/>
  <c r="I3371" i="1"/>
  <c r="I3355" i="1"/>
  <c r="I3339" i="1"/>
  <c r="I3323" i="1"/>
  <c r="I3307" i="1"/>
  <c r="I3291" i="1"/>
  <c r="I3275" i="1"/>
  <c r="I3259" i="1"/>
  <c r="I3243" i="1"/>
  <c r="I3227" i="1"/>
  <c r="I3211" i="1"/>
  <c r="I3195" i="1"/>
  <c r="I3179" i="1"/>
  <c r="I3163" i="1"/>
  <c r="I3147" i="1"/>
  <c r="I3131" i="1"/>
  <c r="I3115" i="1"/>
  <c r="I3099" i="1"/>
  <c r="I3083" i="1"/>
  <c r="I3067" i="1"/>
  <c r="I3051" i="1"/>
  <c r="I3035" i="1"/>
  <c r="I3019" i="1"/>
  <c r="I3003" i="1"/>
  <c r="I2987" i="1"/>
  <c r="I2971" i="1"/>
  <c r="I2955" i="1"/>
  <c r="I2939" i="1"/>
  <c r="I2923" i="1"/>
  <c r="I2907" i="1"/>
  <c r="I2891" i="1"/>
  <c r="I2875" i="1"/>
  <c r="I2859" i="1"/>
  <c r="I2843" i="1"/>
  <c r="I2827" i="1"/>
  <c r="I2811" i="1"/>
  <c r="I4846" i="1"/>
  <c r="I4842" i="1"/>
  <c r="I4838" i="1"/>
  <c r="I4834" i="1"/>
  <c r="I4830" i="1"/>
  <c r="I4826" i="1"/>
  <c r="I4822" i="1"/>
  <c r="I4818" i="1"/>
  <c r="I4814" i="1"/>
  <c r="I4810" i="1"/>
  <c r="I4806" i="1"/>
  <c r="I4802" i="1"/>
  <c r="I4798" i="1"/>
  <c r="I4794" i="1"/>
  <c r="I4790" i="1"/>
  <c r="I4786" i="1"/>
  <c r="I4782" i="1"/>
  <c r="I4778" i="1"/>
  <c r="I4774" i="1"/>
  <c r="I4770" i="1"/>
  <c r="I4766" i="1"/>
  <c r="I4762" i="1"/>
  <c r="I4758" i="1"/>
  <c r="I4754" i="1"/>
</calcChain>
</file>

<file path=xl/sharedStrings.xml><?xml version="1.0" encoding="utf-8"?>
<sst xmlns="http://schemas.openxmlformats.org/spreadsheetml/2006/main" count="8786" uniqueCount="5219">
  <si>
    <t>YHR140W</t>
  </si>
  <si>
    <t>YPL076W</t>
  </si>
  <si>
    <t>YMR215W</t>
  </si>
  <si>
    <t>YDL015C</t>
  </si>
  <si>
    <t>YJL196C</t>
  </si>
  <si>
    <t>YDR394W</t>
  </si>
  <si>
    <t>YLR372W</t>
  </si>
  <si>
    <t>YCR034W</t>
  </si>
  <si>
    <t>YBR159W</t>
  </si>
  <si>
    <t>YBR118W</t>
  </si>
  <si>
    <t>YGR060W</t>
  </si>
  <si>
    <t>YGL200C</t>
  </si>
  <si>
    <t>YDR331W</t>
  </si>
  <si>
    <t>YJL117W</t>
  </si>
  <si>
    <t>YML048W</t>
  </si>
  <si>
    <t>YBR183W</t>
  </si>
  <si>
    <t>YDL029W</t>
  </si>
  <si>
    <t>YHR200W</t>
  </si>
  <si>
    <t>YNL101W</t>
  </si>
  <si>
    <t>YKL145W</t>
  </si>
  <si>
    <t>YGL137W</t>
  </si>
  <si>
    <t>YMR205C</t>
  </si>
  <si>
    <t>YGR104C</t>
  </si>
  <si>
    <t>YDL097C</t>
  </si>
  <si>
    <t>YFR052W</t>
  </si>
  <si>
    <t>YGR232W</t>
  </si>
  <si>
    <t>YKL065C</t>
  </si>
  <si>
    <t>YDL147W</t>
  </si>
  <si>
    <t>YJR045C</t>
  </si>
  <si>
    <t>YOL135C</t>
  </si>
  <si>
    <t>YBR110W</t>
  </si>
  <si>
    <t>YKR081C</t>
  </si>
  <si>
    <t>YBR036C</t>
  </si>
  <si>
    <t>YER012W</t>
  </si>
  <si>
    <t>YFR004W</t>
  </si>
  <si>
    <t>YOR016C</t>
  </si>
  <si>
    <t>YJR117W</t>
  </si>
  <si>
    <t>YOR261C</t>
  </si>
  <si>
    <t>YDL229W</t>
  </si>
  <si>
    <t>YDR297W</t>
  </si>
  <si>
    <t>YCL025C</t>
  </si>
  <si>
    <t>YMR049C</t>
  </si>
  <si>
    <t>YGL004C</t>
  </si>
  <si>
    <t>YHR027C</t>
  </si>
  <si>
    <t>YNL061W</t>
  </si>
  <si>
    <t>YPL264C</t>
  </si>
  <si>
    <t>YLR115W</t>
  </si>
  <si>
    <t>YPR108W</t>
  </si>
  <si>
    <t>YEL063C</t>
  </si>
  <si>
    <t>YGR284C</t>
  </si>
  <si>
    <t>YDR388W</t>
  </si>
  <si>
    <t>YAL043C</t>
  </si>
  <si>
    <t>YBR253W</t>
  </si>
  <si>
    <t>YBR106W</t>
  </si>
  <si>
    <t>YML085C</t>
  </si>
  <si>
    <t>YER133W</t>
  </si>
  <si>
    <t>YJR010C-A</t>
  </si>
  <si>
    <t>YHL048W</t>
  </si>
  <si>
    <t>YBR290W</t>
  </si>
  <si>
    <t>YIL035C</t>
  </si>
  <si>
    <t>YCL018W</t>
  </si>
  <si>
    <t>YFR028C</t>
  </si>
  <si>
    <t>YGL048C</t>
  </si>
  <si>
    <t>YDR301W</t>
  </si>
  <si>
    <t>YGR103W</t>
  </si>
  <si>
    <t>YIL016W</t>
  </si>
  <si>
    <t>YKR002W</t>
  </si>
  <si>
    <t>YNL110C</t>
  </si>
  <si>
    <t>YPR016C</t>
  </si>
  <si>
    <t>YER021W</t>
  </si>
  <si>
    <t>YLR277C</t>
  </si>
  <si>
    <t>YLR259C</t>
  </si>
  <si>
    <t>YBR020W</t>
  </si>
  <si>
    <t>YKL059C</t>
  </si>
  <si>
    <t>YFL039C</t>
  </si>
  <si>
    <t>YDR427W</t>
  </si>
  <si>
    <t>YML064C</t>
  </si>
  <si>
    <t>YMR109W</t>
  </si>
  <si>
    <t>YHR133C</t>
  </si>
  <si>
    <t>YDL200C</t>
  </si>
  <si>
    <t>YHR066W</t>
  </si>
  <si>
    <t>YPL043W</t>
  </si>
  <si>
    <t>YJL138C</t>
  </si>
  <si>
    <t>YDR195W</t>
  </si>
  <si>
    <t>YGR091W</t>
  </si>
  <si>
    <t>YDL008W</t>
  </si>
  <si>
    <t>YBR283C</t>
  </si>
  <si>
    <t>YDR448W</t>
  </si>
  <si>
    <t>YOL133W</t>
  </si>
  <si>
    <t>YHR030C</t>
  </si>
  <si>
    <t>YJL008C</t>
  </si>
  <si>
    <t>YDL212W</t>
  </si>
  <si>
    <t>YKL154W</t>
  </si>
  <si>
    <t>YHR052W</t>
  </si>
  <si>
    <t>YGR260W</t>
  </si>
  <si>
    <t>YGR002C</t>
  </si>
  <si>
    <t>YER126C</t>
  </si>
  <si>
    <t>YLL028W</t>
  </si>
  <si>
    <t>YNL107W</t>
  </si>
  <si>
    <t>YPR110C</t>
  </si>
  <si>
    <t>YDL087C</t>
  </si>
  <si>
    <t>YHR099W</t>
  </si>
  <si>
    <t>YBL093C</t>
  </si>
  <si>
    <t>YGR095C</t>
  </si>
  <si>
    <t>YGR013W</t>
  </si>
  <si>
    <t>YLR147C</t>
  </si>
  <si>
    <t>YOR249C</t>
  </si>
  <si>
    <t>YOR061W</t>
  </si>
  <si>
    <t>YDR118W</t>
  </si>
  <si>
    <t>YBR196C</t>
  </si>
  <si>
    <t>YHR026W</t>
  </si>
  <si>
    <t>YJR093C</t>
  </si>
  <si>
    <t>YFR010W</t>
  </si>
  <si>
    <t>YKL008C</t>
  </si>
  <si>
    <t>YGR195W</t>
  </si>
  <si>
    <t>YPR107C</t>
  </si>
  <si>
    <t>YEL037C</t>
  </si>
  <si>
    <t>YFL017W-A</t>
  </si>
  <si>
    <t>YMR106C</t>
  </si>
  <si>
    <t>YNL172W</t>
  </si>
  <si>
    <t>YNL189W</t>
  </si>
  <si>
    <t>YOL051W</t>
  </si>
  <si>
    <t>YJR022W</t>
  </si>
  <si>
    <t>YLR127C</t>
  </si>
  <si>
    <t>YOR117W</t>
  </si>
  <si>
    <t>YBR069C</t>
  </si>
  <si>
    <t>YOR259C</t>
  </si>
  <si>
    <t>YOL021C</t>
  </si>
  <si>
    <t>YOR119C</t>
  </si>
  <si>
    <t>YDL126C</t>
  </si>
  <si>
    <t>YIL142W</t>
  </si>
  <si>
    <t>YMR125W</t>
  </si>
  <si>
    <t>YLR180W</t>
  </si>
  <si>
    <t>YBL007C</t>
  </si>
  <si>
    <t>YEL002C</t>
  </si>
  <si>
    <t>YDR280W</t>
  </si>
  <si>
    <t>YFR036W</t>
  </si>
  <si>
    <t>YJR121W</t>
  </si>
  <si>
    <t>YBR072W</t>
  </si>
  <si>
    <t>YGR156W</t>
  </si>
  <si>
    <t>YDL132W</t>
  </si>
  <si>
    <t>YGR092W</t>
  </si>
  <si>
    <t>YDL007W</t>
  </si>
  <si>
    <t>YBL084C</t>
  </si>
  <si>
    <t>YGL240W</t>
  </si>
  <si>
    <t>YGL112C</t>
  </si>
  <si>
    <t>YPL240C</t>
  </si>
  <si>
    <t>YHL042W</t>
  </si>
  <si>
    <t>YNL317W</t>
  </si>
  <si>
    <t>YLR298C</t>
  </si>
  <si>
    <t>YMR058W</t>
  </si>
  <si>
    <t>YNL064C</t>
  </si>
  <si>
    <t>YOR181W</t>
  </si>
  <si>
    <t>YNL232W</t>
  </si>
  <si>
    <t>YBR081C</t>
  </si>
  <si>
    <t>YER172C</t>
  </si>
  <si>
    <t>YPR178W</t>
  </si>
  <si>
    <t>YBR127C</t>
  </si>
  <si>
    <t>YDL017W</t>
  </si>
  <si>
    <t>YOL139C</t>
  </si>
  <si>
    <t>YDR404C</t>
  </si>
  <si>
    <t>YGL111W</t>
  </si>
  <si>
    <t>YHR086W</t>
  </si>
  <si>
    <t>YKL173W</t>
  </si>
  <si>
    <t>YLR438C-A</t>
  </si>
  <si>
    <t>YMR149W</t>
  </si>
  <si>
    <t>YBR142W</t>
  </si>
  <si>
    <t>YMR061W</t>
  </si>
  <si>
    <t>YIL021W</t>
  </si>
  <si>
    <t>YDL145C</t>
  </si>
  <si>
    <t>YOR267C</t>
  </si>
  <si>
    <t>YLR074C</t>
  </si>
  <si>
    <t>YDR307W</t>
  </si>
  <si>
    <t>YGL019W</t>
  </si>
  <si>
    <t>YMR290C</t>
  </si>
  <si>
    <t>YBR217W</t>
  </si>
  <si>
    <t>YPL235W</t>
  </si>
  <si>
    <t>YDR060W</t>
  </si>
  <si>
    <t>YBR055C</t>
  </si>
  <si>
    <t>YBL099W</t>
  </si>
  <si>
    <t>YDL005C</t>
  </si>
  <si>
    <t>YLR018C</t>
  </si>
  <si>
    <t>YCR057C</t>
  </si>
  <si>
    <t>YGL011C</t>
  </si>
  <si>
    <t>YGR052W</t>
  </si>
  <si>
    <t>YDL043C</t>
  </si>
  <si>
    <t>YGR090W</t>
  </si>
  <si>
    <t>YDL140C</t>
  </si>
  <si>
    <t>YBR160W</t>
  </si>
  <si>
    <t>YDL188C</t>
  </si>
  <si>
    <t>YDL047W</t>
  </si>
  <si>
    <t>YJL033W</t>
  </si>
  <si>
    <t>YDR328C</t>
  </si>
  <si>
    <t>YFL037W</t>
  </si>
  <si>
    <t>YBR272C</t>
  </si>
  <si>
    <t>YJL076W</t>
  </si>
  <si>
    <t>YKL022C</t>
  </si>
  <si>
    <t>YGR274C</t>
  </si>
  <si>
    <t>YBR198C</t>
  </si>
  <si>
    <t>YCR002C</t>
  </si>
  <si>
    <t>YGR245C</t>
  </si>
  <si>
    <t>YPR103W</t>
  </si>
  <si>
    <t>YHR110W</t>
  </si>
  <si>
    <t>YBR154C</t>
  </si>
  <si>
    <t>YFL024C</t>
  </si>
  <si>
    <t>YOR272W</t>
  </si>
  <si>
    <t>YHR069C</t>
  </si>
  <si>
    <t>YHR165C</t>
  </si>
  <si>
    <t>YPL093W</t>
  </si>
  <si>
    <t>YGL158W</t>
  </si>
  <si>
    <t>YER112W</t>
  </si>
  <si>
    <t>YCL059C</t>
  </si>
  <si>
    <t>YBL026W</t>
  </si>
  <si>
    <t>YPL140C</t>
  </si>
  <si>
    <t>YER177W</t>
  </si>
  <si>
    <t>YJL081C</t>
  </si>
  <si>
    <t>YOR174W</t>
  </si>
  <si>
    <t>YCR088W</t>
  </si>
  <si>
    <t>YHR142W</t>
  </si>
  <si>
    <t>YER148W</t>
  </si>
  <si>
    <t>YPL204W</t>
  </si>
  <si>
    <t>YOR224C</t>
  </si>
  <si>
    <t>YKL018W</t>
  </si>
  <si>
    <t>YPL203W</t>
  </si>
  <si>
    <t>YHR197W</t>
  </si>
  <si>
    <t>YOL012C</t>
  </si>
  <si>
    <t>YOR151C</t>
  </si>
  <si>
    <t>YDR176W</t>
  </si>
  <si>
    <t>YDL225W</t>
  </si>
  <si>
    <t>YMR001C</t>
  </si>
  <si>
    <t>YKR026C</t>
  </si>
  <si>
    <t>YBR119W</t>
  </si>
  <si>
    <t>YDL059C</t>
  </si>
  <si>
    <t>YPR182W</t>
  </si>
  <si>
    <t>YHR166C</t>
  </si>
  <si>
    <t>YDL101C</t>
  </si>
  <si>
    <t>YER146W</t>
  </si>
  <si>
    <t>YOL094C</t>
  </si>
  <si>
    <t>YNL147W</t>
  </si>
  <si>
    <t>YPR028W</t>
  </si>
  <si>
    <t>YPR156C</t>
  </si>
  <si>
    <t>YDR378C</t>
  </si>
  <si>
    <t>YNL290W</t>
  </si>
  <si>
    <t>YDL213C</t>
  </si>
  <si>
    <t>YBR247C</t>
  </si>
  <si>
    <t>YDR167W</t>
  </si>
  <si>
    <t>YFR053C</t>
  </si>
  <si>
    <t>YPL178W</t>
  </si>
  <si>
    <t>YGR162W</t>
  </si>
  <si>
    <t>YDR334W</t>
  </si>
  <si>
    <t>YLR291C</t>
  </si>
  <si>
    <t>YKL129C</t>
  </si>
  <si>
    <t>YMR213W</t>
  </si>
  <si>
    <t>YHR082C</t>
  </si>
  <si>
    <t>YMR059W</t>
  </si>
  <si>
    <t>YHR118C</t>
  </si>
  <si>
    <t>YOR361C</t>
  </si>
  <si>
    <t>YOL149W</t>
  </si>
  <si>
    <t>YER029C</t>
  </si>
  <si>
    <t>YJL095W</t>
  </si>
  <si>
    <t>YGL198W</t>
  </si>
  <si>
    <t>YPL227C</t>
  </si>
  <si>
    <t>YBR079C</t>
  </si>
  <si>
    <t>YLR275W</t>
  </si>
  <si>
    <t>YBR060C</t>
  </si>
  <si>
    <t>YPL274W</t>
  </si>
  <si>
    <t>YLR044C</t>
  </si>
  <si>
    <t>YLR078C</t>
  </si>
  <si>
    <t>YDL014W</t>
  </si>
  <si>
    <t>YEL017C-A</t>
  </si>
  <si>
    <t>YML092C</t>
  </si>
  <si>
    <t>YMR240C</t>
  </si>
  <si>
    <t>YGL161C</t>
  </si>
  <si>
    <t>YOR039W</t>
  </si>
  <si>
    <t>YCR093W</t>
  </si>
  <si>
    <t>YPR162C</t>
  </si>
  <si>
    <t>YLL036C</t>
  </si>
  <si>
    <t>YLR096W</t>
  </si>
  <si>
    <t>YLR117C</t>
  </si>
  <si>
    <t>YGR119C</t>
  </si>
  <si>
    <t>YIL061C</t>
  </si>
  <si>
    <t>YGL051W</t>
  </si>
  <si>
    <t>YOL148C</t>
  </si>
  <si>
    <t>YGL172W</t>
  </si>
  <si>
    <t>YNR003C</t>
  </si>
  <si>
    <t>YLR347C</t>
  </si>
  <si>
    <t>YDR148C</t>
  </si>
  <si>
    <t>YMR309C</t>
  </si>
  <si>
    <t>YML109W</t>
  </si>
  <si>
    <t>YDL155W</t>
  </si>
  <si>
    <t>YDL134C</t>
  </si>
  <si>
    <t>YNL261W</t>
  </si>
  <si>
    <t>YOL132W</t>
  </si>
  <si>
    <t>YLR175W</t>
  </si>
  <si>
    <t>YLL004W</t>
  </si>
  <si>
    <t>YER173W</t>
  </si>
  <si>
    <t>YIL075C</t>
  </si>
  <si>
    <t>YJR007W</t>
  </si>
  <si>
    <t>YJL066C</t>
  </si>
  <si>
    <t>YGL194C</t>
  </si>
  <si>
    <t>YDR308C</t>
  </si>
  <si>
    <t>YNL288W</t>
  </si>
  <si>
    <t>YKL144C</t>
  </si>
  <si>
    <t>YEL051W</t>
  </si>
  <si>
    <t>YCR033W</t>
  </si>
  <si>
    <t>YHR016C</t>
  </si>
  <si>
    <t>YGR020C</t>
  </si>
  <si>
    <t>YHR114W</t>
  </si>
  <si>
    <t>YDR429C</t>
  </si>
  <si>
    <t>YML065W</t>
  </si>
  <si>
    <t>YHR041C</t>
  </si>
  <si>
    <t>YFR051C</t>
  </si>
  <si>
    <t>YBR152W</t>
  </si>
  <si>
    <t>YER082C</t>
  </si>
  <si>
    <t>YPL086C</t>
  </si>
  <si>
    <t>YJL020C</t>
  </si>
  <si>
    <t>YDR216W</t>
  </si>
  <si>
    <t>YAL032C</t>
  </si>
  <si>
    <t>YPL061W</t>
  </si>
  <si>
    <t>YLR268W</t>
  </si>
  <si>
    <t>YMR236W</t>
  </si>
  <si>
    <t>YLR196W</t>
  </si>
  <si>
    <t>YDR414C</t>
  </si>
  <si>
    <t>YNL002C</t>
  </si>
  <si>
    <t>YGL092W</t>
  </si>
  <si>
    <t>YOR244W</t>
  </si>
  <si>
    <t>YGL190C</t>
  </si>
  <si>
    <t>YJL124C</t>
  </si>
  <si>
    <t>YER165W</t>
  </si>
  <si>
    <t>YDL232W</t>
  </si>
  <si>
    <t>YGR240C</t>
  </si>
  <si>
    <t>YMR314W</t>
  </si>
  <si>
    <t>YDL111C</t>
  </si>
  <si>
    <t>YPR198W</t>
  </si>
  <si>
    <t>YOL055C</t>
  </si>
  <si>
    <t>YHR186C</t>
  </si>
  <si>
    <t>YJL157C</t>
  </si>
  <si>
    <t>YPR072W</t>
  </si>
  <si>
    <t>YLR015W</t>
  </si>
  <si>
    <t>YDR477W</t>
  </si>
  <si>
    <t>YJR068W</t>
  </si>
  <si>
    <t>YIL112W</t>
  </si>
  <si>
    <t>YPL138C</t>
  </si>
  <si>
    <t>YJL164C</t>
  </si>
  <si>
    <t>YBL039C</t>
  </si>
  <si>
    <t>YOR116C</t>
  </si>
  <si>
    <t>YLR102C</t>
  </si>
  <si>
    <t>YJR042W</t>
  </si>
  <si>
    <t>YNL042W</t>
  </si>
  <si>
    <t>YDL192W</t>
  </si>
  <si>
    <t>YLR335W</t>
  </si>
  <si>
    <t>YMR231W</t>
  </si>
  <si>
    <t>YJL140W</t>
  </si>
  <si>
    <t>YNL006W</t>
  </si>
  <si>
    <t>YIL131C</t>
  </si>
  <si>
    <t>YHR187W</t>
  </si>
  <si>
    <t>YJL041W</t>
  </si>
  <si>
    <t>YGL104C</t>
  </si>
  <si>
    <t>YOR014W</t>
  </si>
  <si>
    <t>YHR107C</t>
  </si>
  <si>
    <t>YHR135C</t>
  </si>
  <si>
    <t>YNR053C</t>
  </si>
  <si>
    <t>YML098W</t>
  </si>
  <si>
    <t>YBR200W</t>
  </si>
  <si>
    <t>YDR128W</t>
  </si>
  <si>
    <t>YKL152C</t>
  </si>
  <si>
    <t>YIL004C</t>
  </si>
  <si>
    <t>YLR427W</t>
  </si>
  <si>
    <t>YJL187C</t>
  </si>
  <si>
    <t>YGL226C-A</t>
  </si>
  <si>
    <t>YBR258C</t>
  </si>
  <si>
    <t>YOR103C</t>
  </si>
  <si>
    <t>YER068W</t>
  </si>
  <si>
    <t>YMR047C</t>
  </si>
  <si>
    <t>YBR193C</t>
  </si>
  <si>
    <t>YHL030W</t>
  </si>
  <si>
    <t>YOR341W</t>
  </si>
  <si>
    <t>Q0085</t>
  </si>
  <si>
    <t>YBR245C</t>
  </si>
  <si>
    <t>YAL021C</t>
  </si>
  <si>
    <t>YJL098W</t>
  </si>
  <si>
    <t>YNL071W</t>
  </si>
  <si>
    <t>YML049C</t>
  </si>
  <si>
    <t>YOL068C</t>
  </si>
  <si>
    <t>YLR384C</t>
  </si>
  <si>
    <t>YDR240C</t>
  </si>
  <si>
    <t>YMR308C</t>
  </si>
  <si>
    <t>YPR111W</t>
  </si>
  <si>
    <t>YOL069W</t>
  </si>
  <si>
    <t>YKL057C</t>
  </si>
  <si>
    <t>YBR289W</t>
  </si>
  <si>
    <t>YGR083C</t>
  </si>
  <si>
    <t>YJR066W</t>
  </si>
  <si>
    <t>YCR077C</t>
  </si>
  <si>
    <t>YPR120C</t>
  </si>
  <si>
    <t>YER118C</t>
  </si>
  <si>
    <t>YJL002C</t>
  </si>
  <si>
    <t>YER006W</t>
  </si>
  <si>
    <t>YOR212W</t>
  </si>
  <si>
    <t>YGR200C</t>
  </si>
  <si>
    <t>YNL030W</t>
  </si>
  <si>
    <t>YLR293C</t>
  </si>
  <si>
    <t>YBR103W</t>
  </si>
  <si>
    <t>YLR026C</t>
  </si>
  <si>
    <t>YOR254C</t>
  </si>
  <si>
    <t>YGR074W</t>
  </si>
  <si>
    <t>YER125W</t>
  </si>
  <si>
    <t>YGR252W</t>
  </si>
  <si>
    <t>YPL070W</t>
  </si>
  <si>
    <t>YDR225W</t>
  </si>
  <si>
    <t>YKL068W</t>
  </si>
  <si>
    <t>YMR186W</t>
  </si>
  <si>
    <t>YER161C</t>
  </si>
  <si>
    <t>YMR197C</t>
  </si>
  <si>
    <t>YCR035C</t>
  </si>
  <si>
    <t>YDR228C</t>
  </si>
  <si>
    <t>YLR079W</t>
  </si>
  <si>
    <t>YGR040W</t>
  </si>
  <si>
    <t>YDR235W</t>
  </si>
  <si>
    <t>YER025W</t>
  </si>
  <si>
    <t>YDR473C</t>
  </si>
  <si>
    <t>YPL042C</t>
  </si>
  <si>
    <t>YOR085W</t>
  </si>
  <si>
    <t>YKL016C</t>
  </si>
  <si>
    <t>YLL023C</t>
  </si>
  <si>
    <t>YAL007C</t>
  </si>
  <si>
    <t>YER114C</t>
  </si>
  <si>
    <t>YDR101C</t>
  </si>
  <si>
    <t>YDR306C</t>
  </si>
  <si>
    <t>YLR314C</t>
  </si>
  <si>
    <t>YDL116W</t>
  </si>
  <si>
    <t>YMR273C</t>
  </si>
  <si>
    <t>YMR146C</t>
  </si>
  <si>
    <t>YCL027W</t>
  </si>
  <si>
    <t>YDR036C</t>
  </si>
  <si>
    <t>YKR029C</t>
  </si>
  <si>
    <t>YOR351C</t>
  </si>
  <si>
    <t>YBR087W</t>
  </si>
  <si>
    <t>YKL013C</t>
  </si>
  <si>
    <t>YGL022W</t>
  </si>
  <si>
    <t>YBR135W</t>
  </si>
  <si>
    <t>YMR312W</t>
  </si>
  <si>
    <t>YPL101W</t>
  </si>
  <si>
    <t>YKL012W</t>
  </si>
  <si>
    <t>YPL045W</t>
  </si>
  <si>
    <t>YDR469W</t>
  </si>
  <si>
    <t>YJR076C</t>
  </si>
  <si>
    <t>YHR089C</t>
  </si>
  <si>
    <t>YFL008W</t>
  </si>
  <si>
    <t>YGR158C</t>
  </si>
  <si>
    <t>YDR416W</t>
  </si>
  <si>
    <t>YGL127C</t>
  </si>
  <si>
    <t>YLR421C</t>
  </si>
  <si>
    <t>YNL207W</t>
  </si>
  <si>
    <t>YDR523C</t>
  </si>
  <si>
    <t>YKL166C</t>
  </si>
  <si>
    <t>YOR001W</t>
  </si>
  <si>
    <t>YHR158C</t>
  </si>
  <si>
    <t>YGR254W</t>
  </si>
  <si>
    <t>YOR290C</t>
  </si>
  <si>
    <t>YNL132W</t>
  </si>
  <si>
    <t>YGR134W</t>
  </si>
  <si>
    <t>YBR279W</t>
  </si>
  <si>
    <t>YER026C</t>
  </si>
  <si>
    <t>YAR003W</t>
  </si>
  <si>
    <t>YLR343W</t>
  </si>
  <si>
    <t>YER022W</t>
  </si>
  <si>
    <t>YHL004W</t>
  </si>
  <si>
    <t>YDR309C</t>
  </si>
  <si>
    <t>YDR377W</t>
  </si>
  <si>
    <t>YJR065C</t>
  </si>
  <si>
    <t>YEL032W</t>
  </si>
  <si>
    <t>YKR082W</t>
  </si>
  <si>
    <t>YGR262C</t>
  </si>
  <si>
    <t>YDR356W</t>
  </si>
  <si>
    <t>YOR076C</t>
  </si>
  <si>
    <t>YLR258W</t>
  </si>
  <si>
    <t>YDR335W</t>
  </si>
  <si>
    <t>YHR119W</t>
  </si>
  <si>
    <t>YER171W</t>
  </si>
  <si>
    <t>YOR206W</t>
  </si>
  <si>
    <t>YPR041W</t>
  </si>
  <si>
    <t>YGR097W</t>
  </si>
  <si>
    <t>YNR010W</t>
  </si>
  <si>
    <t>YLR191W</t>
  </si>
  <si>
    <t>YDR227W</t>
  </si>
  <si>
    <t>YBR017C</t>
  </si>
  <si>
    <t>YJL069C</t>
  </si>
  <si>
    <t>YIL062C</t>
  </si>
  <si>
    <t>YER179W</t>
  </si>
  <si>
    <t>YLR370C</t>
  </si>
  <si>
    <t>YKL161C</t>
  </si>
  <si>
    <t>YDR143C</t>
  </si>
  <si>
    <t>YNL236W</t>
  </si>
  <si>
    <t>YDR496C</t>
  </si>
  <si>
    <t>YKL103C</t>
  </si>
  <si>
    <t>YJL194W</t>
  </si>
  <si>
    <t>YPL129W</t>
  </si>
  <si>
    <t>YOL145C</t>
  </si>
  <si>
    <t>YNL230C</t>
  </si>
  <si>
    <t>YDR443C</t>
  </si>
  <si>
    <t>YJL130C</t>
  </si>
  <si>
    <t>YOR270C</t>
  </si>
  <si>
    <t>YNL298W</t>
  </si>
  <si>
    <t>YHR061C</t>
  </si>
  <si>
    <t>YKL104C</t>
  </si>
  <si>
    <t>YOR332W</t>
  </si>
  <si>
    <t>YHL034C</t>
  </si>
  <si>
    <t>YDR276C</t>
  </si>
  <si>
    <t>YJR090C</t>
  </si>
  <si>
    <t>YIL128W</t>
  </si>
  <si>
    <t>YDR099W</t>
  </si>
  <si>
    <t>YLR418C</t>
  </si>
  <si>
    <t>YOR260W</t>
  </si>
  <si>
    <t>YBR175W</t>
  </si>
  <si>
    <t>YKL196C</t>
  </si>
  <si>
    <t>YNL271C</t>
  </si>
  <si>
    <t>YNR052C</t>
  </si>
  <si>
    <t>YLR229C</t>
  </si>
  <si>
    <t>YGL070C</t>
  </si>
  <si>
    <t>YPR181C</t>
  </si>
  <si>
    <t>YLR396C</t>
  </si>
  <si>
    <t>YER167W</t>
  </si>
  <si>
    <t>YNL094W</t>
  </si>
  <si>
    <t>YLR310C</t>
  </si>
  <si>
    <t>YOL005C</t>
  </si>
  <si>
    <t>YNR035C</t>
  </si>
  <si>
    <t>YBR251W</t>
  </si>
  <si>
    <t>YML081C-A</t>
  </si>
  <si>
    <t>YNL250W</t>
  </si>
  <si>
    <t>YMR223W</t>
  </si>
  <si>
    <t>YNL113W</t>
  </si>
  <si>
    <t>YGL003C</t>
  </si>
  <si>
    <t>YDR507C</t>
  </si>
  <si>
    <t>YNL025C</t>
  </si>
  <si>
    <t>YAR007C</t>
  </si>
  <si>
    <t>YGR172C</t>
  </si>
  <si>
    <t>YDR145W</t>
  </si>
  <si>
    <t>YEL009C</t>
  </si>
  <si>
    <t>YDL185W</t>
  </si>
  <si>
    <t>YJL106W</t>
  </si>
  <si>
    <t>YDR386W</t>
  </si>
  <si>
    <t>YML046W</t>
  </si>
  <si>
    <t>YLR423C</t>
  </si>
  <si>
    <t>YNL263C</t>
  </si>
  <si>
    <t>YOL087C</t>
  </si>
  <si>
    <t>YGL120C</t>
  </si>
  <si>
    <t>YOR106W</t>
  </si>
  <si>
    <t>YMR078C</t>
  </si>
  <si>
    <t>YLR208W</t>
  </si>
  <si>
    <t>YPL254W</t>
  </si>
  <si>
    <t>YIL038C</t>
  </si>
  <si>
    <t>YLR176C</t>
  </si>
  <si>
    <t>YHR058C</t>
  </si>
  <si>
    <t>YMR117C</t>
  </si>
  <si>
    <t>YIL148W</t>
  </si>
  <si>
    <t>YGR120C</t>
  </si>
  <si>
    <t>YGL115W</t>
  </si>
  <si>
    <t>YGL066W</t>
  </si>
  <si>
    <t>YNR031C</t>
  </si>
  <si>
    <t>YER157W</t>
  </si>
  <si>
    <t>YDR359C</t>
  </si>
  <si>
    <t>YNL244C</t>
  </si>
  <si>
    <t>YCR024C-A</t>
  </si>
  <si>
    <t>YCL028W</t>
  </si>
  <si>
    <t>YDL239C</t>
  </si>
  <si>
    <t>YDR211W</t>
  </si>
  <si>
    <t>YPL124W</t>
  </si>
  <si>
    <t>YDR192C</t>
  </si>
  <si>
    <t>YPL016W</t>
  </si>
  <si>
    <t>YGR136W</t>
  </si>
  <si>
    <t>YDL076C</t>
  </si>
  <si>
    <t>YOL004W</t>
  </si>
  <si>
    <t>YOR005C</t>
  </si>
  <si>
    <t>YDR480W</t>
  </si>
  <si>
    <t>YBL085W</t>
  </si>
  <si>
    <t>YML075C</t>
  </si>
  <si>
    <t>YGL173C</t>
  </si>
  <si>
    <t>YIL095W</t>
  </si>
  <si>
    <t>YLR216C</t>
  </si>
  <si>
    <t>YDL165W</t>
  </si>
  <si>
    <t>YGL237C</t>
  </si>
  <si>
    <t>YPL180W</t>
  </si>
  <si>
    <t>YAL015C</t>
  </si>
  <si>
    <t>YPR019W</t>
  </si>
  <si>
    <t>YDR142C</t>
  </si>
  <si>
    <t>YNL287W</t>
  </si>
  <si>
    <t>YFR002W</t>
  </si>
  <si>
    <t>YNL093W</t>
  </si>
  <si>
    <t>YOR308C</t>
  </si>
  <si>
    <t>YML010W</t>
  </si>
  <si>
    <t>YGR238C</t>
  </si>
  <si>
    <t>YJL203W</t>
  </si>
  <si>
    <t>YER059W</t>
  </si>
  <si>
    <t>YNL175C</t>
  </si>
  <si>
    <t>YHR179W</t>
  </si>
  <si>
    <t>YGR038W</t>
  </si>
  <si>
    <t>YAR002W</t>
  </si>
  <si>
    <t>YMR214W</t>
  </si>
  <si>
    <t>YJL176C</t>
  </si>
  <si>
    <t>YKL095W</t>
  </si>
  <si>
    <t>YLR212C</t>
  </si>
  <si>
    <t>YLR197W</t>
  </si>
  <si>
    <t>YDR171W</t>
  </si>
  <si>
    <t>YIL109C</t>
  </si>
  <si>
    <t>YPL256C</t>
  </si>
  <si>
    <t>YDR097C</t>
  </si>
  <si>
    <t>YER110C</t>
  </si>
  <si>
    <t>YPL049C</t>
  </si>
  <si>
    <t>YAL016W</t>
  </si>
  <si>
    <t>YGL049C</t>
  </si>
  <si>
    <t>YIL066C</t>
  </si>
  <si>
    <t>YNL135C</t>
  </si>
  <si>
    <t>YLR350W</t>
  </si>
  <si>
    <t>YLR097C</t>
  </si>
  <si>
    <t>YKR068C</t>
  </si>
  <si>
    <t>YPL151C</t>
  </si>
  <si>
    <t>YOR123C</t>
  </si>
  <si>
    <t>YKL081W</t>
  </si>
  <si>
    <t>YMR032W</t>
  </si>
  <si>
    <t>YHL007C</t>
  </si>
  <si>
    <t>YPL237W</t>
  </si>
  <si>
    <t>YFL059W</t>
  </si>
  <si>
    <t>YCR009C</t>
  </si>
  <si>
    <t>YDR202C</t>
  </si>
  <si>
    <t>YGL206C</t>
  </si>
  <si>
    <t>YDR127W</t>
  </si>
  <si>
    <t>YFL038C</t>
  </si>
  <si>
    <t>YBR270C</t>
  </si>
  <si>
    <t>YMR054W</t>
  </si>
  <si>
    <t>YBR234C</t>
  </si>
  <si>
    <t>YDR238C</t>
  </si>
  <si>
    <t>YCL040W</t>
  </si>
  <si>
    <t>YKR001C</t>
  </si>
  <si>
    <t>YDR080W</t>
  </si>
  <si>
    <t>YPL248C</t>
  </si>
  <si>
    <t>YDR190C</t>
  </si>
  <si>
    <t>YDR265W</t>
  </si>
  <si>
    <t>YOR362C</t>
  </si>
  <si>
    <t>YLL050C</t>
  </si>
  <si>
    <t>YGR135W</t>
  </si>
  <si>
    <t>YJL074C</t>
  </si>
  <si>
    <t>YER054C</t>
  </si>
  <si>
    <t>YGR218W</t>
  </si>
  <si>
    <t>YKL042W</t>
  </si>
  <si>
    <t>YJL173C</t>
  </si>
  <si>
    <t>YNL333W</t>
  </si>
  <si>
    <t>YLR093C</t>
  </si>
  <si>
    <t>YPL161C</t>
  </si>
  <si>
    <t>YMR096W</t>
  </si>
  <si>
    <t>YDL003W</t>
  </si>
  <si>
    <t>YML123C</t>
  </si>
  <si>
    <t>YNL161W</t>
  </si>
  <si>
    <t>YDR247W</t>
  </si>
  <si>
    <t>YGR005C</t>
  </si>
  <si>
    <t>YHR088W</t>
  </si>
  <si>
    <t>YGL244W</t>
  </si>
  <si>
    <t>YGL100W</t>
  </si>
  <si>
    <t>YMR284W</t>
  </si>
  <si>
    <t>YLR274W</t>
  </si>
  <si>
    <t>YJL054W</t>
  </si>
  <si>
    <t>YMR296C</t>
  </si>
  <si>
    <t>YIL026C</t>
  </si>
  <si>
    <t>YAR019C</t>
  </si>
  <si>
    <t>YDL030W</t>
  </si>
  <si>
    <t>YJL154C</t>
  </si>
  <si>
    <t>YDL060W</t>
  </si>
  <si>
    <t>YOR080W</t>
  </si>
  <si>
    <t>YNL085W</t>
  </si>
  <si>
    <t>YJL061W</t>
  </si>
  <si>
    <t>YLR385C</t>
  </si>
  <si>
    <t>YIL046W</t>
  </si>
  <si>
    <t>YDL055C</t>
  </si>
  <si>
    <t>YDL042C</t>
  </si>
  <si>
    <t>YML015C</t>
  </si>
  <si>
    <t>YJR112W</t>
  </si>
  <si>
    <t>YGL197W</t>
  </si>
  <si>
    <t>YKL203C</t>
  </si>
  <si>
    <t>YPR119W</t>
  </si>
  <si>
    <t>YDR131C</t>
  </si>
  <si>
    <t>YBR089C-A</t>
  </si>
  <si>
    <t>YPL141C</t>
  </si>
  <si>
    <t>YDR277C</t>
  </si>
  <si>
    <t>YBR254C</t>
  </si>
  <si>
    <t>YEL027W</t>
  </si>
  <si>
    <t>YDL002C</t>
  </si>
  <si>
    <t>YBR091C</t>
  </si>
  <si>
    <t>YLR071C</t>
  </si>
  <si>
    <t>YGR186W</t>
  </si>
  <si>
    <t>YKR020W</t>
  </si>
  <si>
    <t>YJL053W</t>
  </si>
  <si>
    <t>YFR024C-A</t>
  </si>
  <si>
    <t>YHR084W</t>
  </si>
  <si>
    <t>YFL016C</t>
  </si>
  <si>
    <t>YNL044W</t>
  </si>
  <si>
    <t>YDR212W</t>
  </si>
  <si>
    <t>YGL116W</t>
  </si>
  <si>
    <t>YER094C</t>
  </si>
  <si>
    <t>YOL038W</t>
  </si>
  <si>
    <t>YML012W</t>
  </si>
  <si>
    <t>YOL003C</t>
  </si>
  <si>
    <t>YJR033C</t>
  </si>
  <si>
    <t>YML067C</t>
  </si>
  <si>
    <t>YNL265C</t>
  </si>
  <si>
    <t>YJR091C</t>
  </si>
  <si>
    <t>YPL047W</t>
  </si>
  <si>
    <t>YBR111W-A</t>
  </si>
  <si>
    <t>YMR127C</t>
  </si>
  <si>
    <t>YDR027C</t>
  </si>
  <si>
    <t>YBL050W</t>
  </si>
  <si>
    <t>YBR109C</t>
  </si>
  <si>
    <t>YBR039W</t>
  </si>
  <si>
    <t>YFL041W</t>
  </si>
  <si>
    <t>YGR113W</t>
  </si>
  <si>
    <t>YBL049W</t>
  </si>
  <si>
    <t>YAL041W</t>
  </si>
  <si>
    <t>YAL055W</t>
  </si>
  <si>
    <t>YDR466W</t>
  </si>
  <si>
    <t>YKR025W</t>
  </si>
  <si>
    <t>YNL118C</t>
  </si>
  <si>
    <t>YMR288W</t>
  </si>
  <si>
    <t>YIL106W</t>
  </si>
  <si>
    <t>YJL034W</t>
  </si>
  <si>
    <t>YDL217C</t>
  </si>
  <si>
    <t>YPR115W</t>
  </si>
  <si>
    <t>YML057W</t>
  </si>
  <si>
    <t>YOR069W</t>
  </si>
  <si>
    <t>YNL330C</t>
  </si>
  <si>
    <t>YJR050W</t>
  </si>
  <si>
    <t>YGR129W</t>
  </si>
  <si>
    <t>YBL004W</t>
  </si>
  <si>
    <t>YDL150W</t>
  </si>
  <si>
    <t>YAR027W</t>
  </si>
  <si>
    <t>YDR181C</t>
  </si>
  <si>
    <t>YNL243W</t>
  </si>
  <si>
    <t>YGL207W</t>
  </si>
  <si>
    <t>YCL037C</t>
  </si>
  <si>
    <t>YEL015W</t>
  </si>
  <si>
    <t>YFL005W</t>
  </si>
  <si>
    <t>YLL008W</t>
  </si>
  <si>
    <t>YNL130C</t>
  </si>
  <si>
    <t>YAL002W</t>
  </si>
  <si>
    <t>YKR036C</t>
  </si>
  <si>
    <t>YHR191C</t>
  </si>
  <si>
    <t>YFR015C</t>
  </si>
  <si>
    <t>YDL195W</t>
  </si>
  <si>
    <t>YER009W</t>
  </si>
  <si>
    <t>YBR088C</t>
  </si>
  <si>
    <t>YHR005C-A</t>
  </si>
  <si>
    <t>YLR148W</t>
  </si>
  <si>
    <t>YKL060C</t>
  </si>
  <si>
    <t>YHR188C</t>
  </si>
  <si>
    <t>YLR192C</t>
  </si>
  <si>
    <t>YOR210W</t>
  </si>
  <si>
    <t>YDR016C</t>
  </si>
  <si>
    <t>YPR023C</t>
  </si>
  <si>
    <t>YDR224C</t>
  </si>
  <si>
    <t>YFR037C</t>
  </si>
  <si>
    <t>YDL208W</t>
  </si>
  <si>
    <t>YIL115C</t>
  </si>
  <si>
    <t>YIL150C</t>
  </si>
  <si>
    <t>YJL029C</t>
  </si>
  <si>
    <t>YOR027W</t>
  </si>
  <si>
    <t>YBR202W</t>
  </si>
  <si>
    <t>YHR172W</t>
  </si>
  <si>
    <t>YMR199W</t>
  </si>
  <si>
    <t>YOR319W</t>
  </si>
  <si>
    <t>YPL144W</t>
  </si>
  <si>
    <t>YJR002W</t>
  </si>
  <si>
    <t>YOR159C</t>
  </si>
  <si>
    <t>YMR201C</t>
  </si>
  <si>
    <t>YNL182C</t>
  </si>
  <si>
    <t>YDR122W</t>
  </si>
  <si>
    <t>YER132C</t>
  </si>
  <si>
    <t>YOR213C</t>
  </si>
  <si>
    <t>YDR245W</t>
  </si>
  <si>
    <t>YHR199C</t>
  </si>
  <si>
    <t>YDR468C</t>
  </si>
  <si>
    <t>YLL011W</t>
  </si>
  <si>
    <t>YDR283C</t>
  </si>
  <si>
    <t>YDR155C</t>
  </si>
  <si>
    <t>YER129W</t>
  </si>
  <si>
    <t>YOR136W</t>
  </si>
  <si>
    <t>YGL134W</t>
  </si>
  <si>
    <t>YNL166C</t>
  </si>
  <si>
    <t>YKL171W</t>
  </si>
  <si>
    <t>YPL010W</t>
  </si>
  <si>
    <t>YMR276W</t>
  </si>
  <si>
    <t>YOR304W</t>
  </si>
  <si>
    <t>YDR484W</t>
  </si>
  <si>
    <t>YHL002W</t>
  </si>
  <si>
    <t>YDR087C</t>
  </si>
  <si>
    <t>YDR260C</t>
  </si>
  <si>
    <t>YGL061C</t>
  </si>
  <si>
    <t>YHR007C</t>
  </si>
  <si>
    <t>YDL028C</t>
  </si>
  <si>
    <t>YIL076W</t>
  </si>
  <si>
    <t>YMR093W</t>
  </si>
  <si>
    <t>YBL035C</t>
  </si>
  <si>
    <t>YJL011C</t>
  </si>
  <si>
    <t>YBR010W</t>
  </si>
  <si>
    <t>YNL183C</t>
  </si>
  <si>
    <t>YHR123W</t>
  </si>
  <si>
    <t>YKR014C</t>
  </si>
  <si>
    <t>YOL090W</t>
  </si>
  <si>
    <t>YGL099W</t>
  </si>
  <si>
    <t>YPL181W</t>
  </si>
  <si>
    <t>YFR050C</t>
  </si>
  <si>
    <t>YBL023C</t>
  </si>
  <si>
    <t>YNL262W</t>
  </si>
  <si>
    <t>YML094W</t>
  </si>
  <si>
    <t>YOR179C</t>
  </si>
  <si>
    <t>YGR109C</t>
  </si>
  <si>
    <t>YPL012W</t>
  </si>
  <si>
    <t>YPL082C</t>
  </si>
  <si>
    <t>YOR098C</t>
  </si>
  <si>
    <t>YOR207C</t>
  </si>
  <si>
    <t>YPR054W</t>
  </si>
  <si>
    <t>YNL214W</t>
  </si>
  <si>
    <t>YDL025C</t>
  </si>
  <si>
    <t>YBL008W</t>
  </si>
  <si>
    <t>YNL307C</t>
  </si>
  <si>
    <t>YIL144W</t>
  </si>
  <si>
    <t>YGR078C</t>
  </si>
  <si>
    <t>YGL097W</t>
  </si>
  <si>
    <t>YJR077C</t>
  </si>
  <si>
    <t>YMR264W</t>
  </si>
  <si>
    <t>YLR170C</t>
  </si>
  <si>
    <t>YCR079W</t>
  </si>
  <si>
    <t>YER043C</t>
  </si>
  <si>
    <t>YMR026C</t>
  </si>
  <si>
    <t>YPR086W</t>
  </si>
  <si>
    <t>YPL153C</t>
  </si>
  <si>
    <t>YNL048W</t>
  </si>
  <si>
    <t>YGR295C</t>
  </si>
  <si>
    <t>YBL002W</t>
  </si>
  <si>
    <t>YPL259C</t>
  </si>
  <si>
    <t>YBL105C</t>
  </si>
  <si>
    <t>YKL172W</t>
  </si>
  <si>
    <t>YMR112C</t>
  </si>
  <si>
    <t>YNL047C</t>
  </si>
  <si>
    <t>YOL041C</t>
  </si>
  <si>
    <t>YOL044W</t>
  </si>
  <si>
    <t>YPL022W</t>
  </si>
  <si>
    <t>YDL077C</t>
  </si>
  <si>
    <t>YDR298C</t>
  </si>
  <si>
    <t>YKR010C</t>
  </si>
  <si>
    <t>YGL095C</t>
  </si>
  <si>
    <t>YLR262C</t>
  </si>
  <si>
    <t>YOR089C</t>
  </si>
  <si>
    <t>YJL128C</t>
  </si>
  <si>
    <t>YNL284C</t>
  </si>
  <si>
    <t>YCL011C</t>
  </si>
  <si>
    <t>YDR201W</t>
  </si>
  <si>
    <t>YDL074C</t>
  </si>
  <si>
    <t>YPR010C</t>
  </si>
  <si>
    <t>YLR222C</t>
  </si>
  <si>
    <t>YKL212W</t>
  </si>
  <si>
    <t>YOR326W</t>
  </si>
  <si>
    <t>YLR292C</t>
  </si>
  <si>
    <t>YIR006C</t>
  </si>
  <si>
    <t>YJR063W</t>
  </si>
  <si>
    <t>YJL052W</t>
  </si>
  <si>
    <t>YJR075W</t>
  </si>
  <si>
    <t>YJL183W</t>
  </si>
  <si>
    <t>YBL056W</t>
  </si>
  <si>
    <t>YNL016W</t>
  </si>
  <si>
    <t>YDL160C</t>
  </si>
  <si>
    <t>YKR048C</t>
  </si>
  <si>
    <t>YMR139W</t>
  </si>
  <si>
    <t>YIR003W</t>
  </si>
  <si>
    <t>YCR072C</t>
  </si>
  <si>
    <t>YBR136W</t>
  </si>
  <si>
    <t>YDR244W</t>
  </si>
  <si>
    <t>YLR055C</t>
  </si>
  <si>
    <t>YJL109C</t>
  </si>
  <si>
    <t>YLR002C</t>
  </si>
  <si>
    <t>YJL214W</t>
  </si>
  <si>
    <t>YBL016W</t>
  </si>
  <si>
    <t>YPL258C</t>
  </si>
  <si>
    <t>YDL031W</t>
  </si>
  <si>
    <t>YPL255W</t>
  </si>
  <si>
    <t>YLR019W</t>
  </si>
  <si>
    <t>YNL251C</t>
  </si>
  <si>
    <t>YOR297C</t>
  </si>
  <si>
    <t>YPR101W</t>
  </si>
  <si>
    <t>YHR012W</t>
  </si>
  <si>
    <t>YMR268C</t>
  </si>
  <si>
    <t>YLR166C</t>
  </si>
  <si>
    <t>YAR028W</t>
  </si>
  <si>
    <t>YIL094C</t>
  </si>
  <si>
    <t>YPR029C</t>
  </si>
  <si>
    <t>YPR187W</t>
  </si>
  <si>
    <t>YPR070W</t>
  </si>
  <si>
    <t>YLR362W</t>
  </si>
  <si>
    <t>YIR001C</t>
  </si>
  <si>
    <t>YMR055C</t>
  </si>
  <si>
    <t>YDR189W</t>
  </si>
  <si>
    <t>YJR035W</t>
  </si>
  <si>
    <t>YKL181W</t>
  </si>
  <si>
    <t>YNL084C</t>
  </si>
  <si>
    <t>YBR058C-A</t>
  </si>
  <si>
    <t>YBR102C</t>
  </si>
  <si>
    <t>YGL133W</t>
  </si>
  <si>
    <t>YNL020C</t>
  </si>
  <si>
    <t>YBR274W</t>
  </si>
  <si>
    <t>YNL126W</t>
  </si>
  <si>
    <t>YPR175W</t>
  </si>
  <si>
    <t>YGL229C</t>
  </si>
  <si>
    <t>YEL036C</t>
  </si>
  <si>
    <t>YAR014C</t>
  </si>
  <si>
    <t>YDL098C</t>
  </si>
  <si>
    <t>YNL139C</t>
  </si>
  <si>
    <t>YOR038C</t>
  </si>
  <si>
    <t>YCL010C</t>
  </si>
  <si>
    <t>YJR015W</t>
  </si>
  <si>
    <t>YDR436W</t>
  </si>
  <si>
    <t>YIL045W</t>
  </si>
  <si>
    <t>YPL139C</t>
  </si>
  <si>
    <t>YFL018C</t>
  </si>
  <si>
    <t>YGL153W</t>
  </si>
  <si>
    <t>YDL054C</t>
  </si>
  <si>
    <t>YLR238W</t>
  </si>
  <si>
    <t>YGR140W</t>
  </si>
  <si>
    <t>YCL039W</t>
  </si>
  <si>
    <t>YPR036W</t>
  </si>
  <si>
    <t>YOR157C</t>
  </si>
  <si>
    <t>YKL080W</t>
  </si>
  <si>
    <t>YPL078C</t>
  </si>
  <si>
    <t>YPL190C</t>
  </si>
  <si>
    <t>YOR178C</t>
  </si>
  <si>
    <t>YNR023W</t>
  </si>
  <si>
    <t>YPL031C</t>
  </si>
  <si>
    <t>YJL004C</t>
  </si>
  <si>
    <t>YAL005C</t>
  </si>
  <si>
    <t>YBR054W</t>
  </si>
  <si>
    <t>YJL115W</t>
  </si>
  <si>
    <t>YDR200C</t>
  </si>
  <si>
    <t>YMR043W</t>
  </si>
  <si>
    <t>YJL141C</t>
  </si>
  <si>
    <t>YER032W</t>
  </si>
  <si>
    <t>YNL041C</t>
  </si>
  <si>
    <t>YDR295C</t>
  </si>
  <si>
    <t>YMR012W</t>
  </si>
  <si>
    <t>YPR082C</t>
  </si>
  <si>
    <t>YLR337C</t>
  </si>
  <si>
    <t>YAL035W</t>
  </si>
  <si>
    <t>YGR145W</t>
  </si>
  <si>
    <t>YKL135C</t>
  </si>
  <si>
    <t>YBR059C</t>
  </si>
  <si>
    <t>YPR018W</t>
  </si>
  <si>
    <t>YMR068W</t>
  </si>
  <si>
    <t>YKR037C</t>
  </si>
  <si>
    <t>YCL064C</t>
  </si>
  <si>
    <t>YLR004C</t>
  </si>
  <si>
    <t>YFR031C</t>
  </si>
  <si>
    <t>YLR442C</t>
  </si>
  <si>
    <t>YBR298C</t>
  </si>
  <si>
    <t>YBR049C</t>
  </si>
  <si>
    <t>YHR183W</t>
  </si>
  <si>
    <t>YML077W</t>
  </si>
  <si>
    <t>YDR472W</t>
  </si>
  <si>
    <t>YHR169W</t>
  </si>
  <si>
    <t>YLR200W</t>
  </si>
  <si>
    <t>YDR138W</t>
  </si>
  <si>
    <t>YML032C</t>
  </si>
  <si>
    <t>YBL075C</t>
  </si>
  <si>
    <t>YDR363W-A</t>
  </si>
  <si>
    <t>YDR259C</t>
  </si>
  <si>
    <t>YJL005W</t>
  </si>
  <si>
    <t>YOL142W</t>
  </si>
  <si>
    <t>YGL223C</t>
  </si>
  <si>
    <t>YGR289C</t>
  </si>
  <si>
    <t>YDL216C</t>
  </si>
  <si>
    <t>YHL019C</t>
  </si>
  <si>
    <t>YHR039C-A</t>
  </si>
  <si>
    <t>YLR417W</t>
  </si>
  <si>
    <t>YKL009W</t>
  </si>
  <si>
    <t>YBL047C</t>
  </si>
  <si>
    <t>YFL009W</t>
  </si>
  <si>
    <t>YKR077W</t>
  </si>
  <si>
    <t>YMR246W</t>
  </si>
  <si>
    <t>YPR190C</t>
  </si>
  <si>
    <t>YPL001W</t>
  </si>
  <si>
    <t>YJR009C</t>
  </si>
  <si>
    <t>YER095W</t>
  </si>
  <si>
    <t>YDR299W</t>
  </si>
  <si>
    <t>YLR006C</t>
  </si>
  <si>
    <t>YCR086W</t>
  </si>
  <si>
    <t>YNR017W</t>
  </si>
  <si>
    <t>YAL011W</t>
  </si>
  <si>
    <t>YGL201C</t>
  </si>
  <si>
    <t>YPR191W</t>
  </si>
  <si>
    <t>YDL117W</t>
  </si>
  <si>
    <t>YHR148W</t>
  </si>
  <si>
    <t>YHL003C</t>
  </si>
  <si>
    <t>YNL102W</t>
  </si>
  <si>
    <t>YIL007C</t>
  </si>
  <si>
    <t>YDR121W</t>
  </si>
  <si>
    <t>YDL246C</t>
  </si>
  <si>
    <t>YNR001C</t>
  </si>
  <si>
    <t>YDL065C</t>
  </si>
  <si>
    <t>YMR042W</t>
  </si>
  <si>
    <t>YOR047C</t>
  </si>
  <si>
    <t>YLR106C</t>
  </si>
  <si>
    <t>YJR060W</t>
  </si>
  <si>
    <t>YGL106W</t>
  </si>
  <si>
    <t>YJR102C</t>
  </si>
  <si>
    <t>YGR179C</t>
  </si>
  <si>
    <t>YFR021W</t>
  </si>
  <si>
    <t>YLR383W</t>
  </si>
  <si>
    <t>YHL025W</t>
  </si>
  <si>
    <t>YJR159W</t>
  </si>
  <si>
    <t>YKL110C</t>
  </si>
  <si>
    <t>YNL229C</t>
  </si>
  <si>
    <t>YPR055W</t>
  </si>
  <si>
    <t>YOL018C</t>
  </si>
  <si>
    <t>YDR392W</t>
  </si>
  <si>
    <t>YLL021W</t>
  </si>
  <si>
    <t>YBR288C</t>
  </si>
  <si>
    <t>YBL045C</t>
  </si>
  <si>
    <t>YMR095C</t>
  </si>
  <si>
    <t>YMR322C</t>
  </si>
  <si>
    <t>YNL053W</t>
  </si>
  <si>
    <t>YOR250C</t>
  </si>
  <si>
    <t>YMR279C</t>
  </si>
  <si>
    <t>YMR116C</t>
  </si>
  <si>
    <t>YOL077C</t>
  </si>
  <si>
    <t>YML016C</t>
  </si>
  <si>
    <t>YNL138W</t>
  </si>
  <si>
    <t>YOL070C</t>
  </si>
  <si>
    <t>YDR485C</t>
  </si>
  <si>
    <t>YGR268C</t>
  </si>
  <si>
    <t>YOR185C</t>
  </si>
  <si>
    <t>YOL126C</t>
  </si>
  <si>
    <t>YNL124W</t>
  </si>
  <si>
    <t>YFR040W</t>
  </si>
  <si>
    <t>YNL037C</t>
  </si>
  <si>
    <t>YKL074C</t>
  </si>
  <si>
    <t>YIL105C</t>
  </si>
  <si>
    <t>YKL014C</t>
  </si>
  <si>
    <t>YKR091W</t>
  </si>
  <si>
    <t>YPL209C</t>
  </si>
  <si>
    <t>YML095C</t>
  </si>
  <si>
    <t>YPL174C</t>
  </si>
  <si>
    <t>YBR221C</t>
  </si>
  <si>
    <t>YMR036C</t>
  </si>
  <si>
    <t>YGR285C</t>
  </si>
  <si>
    <t>YGL130W</t>
  </si>
  <si>
    <t>YHR170W</t>
  </si>
  <si>
    <t>YOR188W</t>
  </si>
  <si>
    <t>YOR057W</t>
  </si>
  <si>
    <t>YPL194W</t>
  </si>
  <si>
    <t>YGL181W</t>
  </si>
  <si>
    <t>YHR081W</t>
  </si>
  <si>
    <t>YDR439W</t>
  </si>
  <si>
    <t>YJL088W</t>
  </si>
  <si>
    <t>YML062C</t>
  </si>
  <si>
    <t>YBL037W</t>
  </si>
  <si>
    <t>YBL038W</t>
  </si>
  <si>
    <t>YAL036C</t>
  </si>
  <si>
    <t>YGR047C</t>
  </si>
  <si>
    <t>YGR246C</t>
  </si>
  <si>
    <t>YCL024W</t>
  </si>
  <si>
    <t>YIL125W</t>
  </si>
  <si>
    <t>YDR062W</t>
  </si>
  <si>
    <t>YGL212W</t>
  </si>
  <si>
    <t>YNL076W</t>
  </si>
  <si>
    <t>YIL068C</t>
  </si>
  <si>
    <t>YBL103C</t>
  </si>
  <si>
    <t>YOR132W</t>
  </si>
  <si>
    <t>YKL058W</t>
  </si>
  <si>
    <t>YPL018W</t>
  </si>
  <si>
    <t>YJR052W</t>
  </si>
  <si>
    <t>YPL011C</t>
  </si>
  <si>
    <t>YBR019C</t>
  </si>
  <si>
    <t>YNL222W</t>
  </si>
  <si>
    <t>YER091C</t>
  </si>
  <si>
    <t>YCR081W</t>
  </si>
  <si>
    <t>YLL019C</t>
  </si>
  <si>
    <t>YGL081W</t>
  </si>
  <si>
    <t>YPR171W</t>
  </si>
  <si>
    <t>YEL060C</t>
  </si>
  <si>
    <t>YAL017W</t>
  </si>
  <si>
    <t>YIL033C</t>
  </si>
  <si>
    <t>YLR264W</t>
  </si>
  <si>
    <t>YOR284W</t>
  </si>
  <si>
    <t>YDR075W</t>
  </si>
  <si>
    <t>YLR034C</t>
  </si>
  <si>
    <t>YBR126C</t>
  </si>
  <si>
    <t>YBR065C</t>
  </si>
  <si>
    <t>YOR194C</t>
  </si>
  <si>
    <t>YLR399C</t>
  </si>
  <si>
    <t>YNL225C</t>
  </si>
  <si>
    <t>YBL041W</t>
  </si>
  <si>
    <t>YLR116W</t>
  </si>
  <si>
    <t>YLR190W</t>
  </si>
  <si>
    <t>YGR075C</t>
  </si>
  <si>
    <t>YPL232W</t>
  </si>
  <si>
    <t>YKL193C</t>
  </si>
  <si>
    <t>YJR058C</t>
  </si>
  <si>
    <t>YGL121C</t>
  </si>
  <si>
    <t>YIL156W</t>
  </si>
  <si>
    <t>YHR094C</t>
  </si>
  <si>
    <t>YPL115C</t>
  </si>
  <si>
    <t>YPL085W</t>
  </si>
  <si>
    <t>YNL039W</t>
  </si>
  <si>
    <t>YLR182W</t>
  </si>
  <si>
    <t>YDL207W</t>
  </si>
  <si>
    <t>YLR113W</t>
  </si>
  <si>
    <t>YOL054W</t>
  </si>
  <si>
    <t>YBL068W</t>
  </si>
  <si>
    <t>YGL233W</t>
  </si>
  <si>
    <t>YGL151W</t>
  </si>
  <si>
    <t>YPL083C</t>
  </si>
  <si>
    <t>YAR008W</t>
  </si>
  <si>
    <t>YMR255W</t>
  </si>
  <si>
    <t>YOR036W</t>
  </si>
  <si>
    <t>YPL195W</t>
  </si>
  <si>
    <t>YBL032W</t>
  </si>
  <si>
    <t>YMR108W</t>
  </si>
  <si>
    <t>YPL213W</t>
  </si>
  <si>
    <t>YDR180W</t>
  </si>
  <si>
    <t>YIR008C</t>
  </si>
  <si>
    <t>YDR046C</t>
  </si>
  <si>
    <t>YMR153W</t>
  </si>
  <si>
    <t>YBR130C</t>
  </si>
  <si>
    <t>YML124C</t>
  </si>
  <si>
    <t>YMR094W</t>
  </si>
  <si>
    <t>YCR030C</t>
  </si>
  <si>
    <t>YMR229C</t>
  </si>
  <si>
    <t>YLR083C</t>
  </si>
  <si>
    <t>YJR005W</t>
  </si>
  <si>
    <t>YGL245W</t>
  </si>
  <si>
    <t>YCL031C</t>
  </si>
  <si>
    <t>YIL063C</t>
  </si>
  <si>
    <t>YCR042C</t>
  </si>
  <si>
    <t>YER005W</t>
  </si>
  <si>
    <t>YBR280C</t>
  </si>
  <si>
    <t>YPR093C</t>
  </si>
  <si>
    <t>YCL032W</t>
  </si>
  <si>
    <t>YMR167W</t>
  </si>
  <si>
    <t>YDR129C</t>
  </si>
  <si>
    <t>YDL108W</t>
  </si>
  <si>
    <t>YOR127W</t>
  </si>
  <si>
    <t>YAL029C</t>
  </si>
  <si>
    <t>YDR170C</t>
  </si>
  <si>
    <t>YNL312W</t>
  </si>
  <si>
    <t>YER155C</t>
  </si>
  <si>
    <t>YGR282C</t>
  </si>
  <si>
    <t>YJL001W</t>
  </si>
  <si>
    <t>YER031C</t>
  </si>
  <si>
    <t>YML036W</t>
  </si>
  <si>
    <t>YGL025C</t>
  </si>
  <si>
    <t>YKL108W</t>
  </si>
  <si>
    <t>YML007W</t>
  </si>
  <si>
    <t>YML041C</t>
  </si>
  <si>
    <t>YNL021W</t>
  </si>
  <si>
    <t>YPR132W</t>
  </si>
  <si>
    <t>YEL043W</t>
  </si>
  <si>
    <t>YOR257W</t>
  </si>
  <si>
    <t>YEL020W-A</t>
  </si>
  <si>
    <t>YER103W</t>
  </si>
  <si>
    <t>YDL190C</t>
  </si>
  <si>
    <t>YDR381W</t>
  </si>
  <si>
    <t>YPR141C</t>
  </si>
  <si>
    <t>YOR217W</t>
  </si>
  <si>
    <t>YDR425W</t>
  </si>
  <si>
    <t>YDR150W</t>
  </si>
  <si>
    <t>YBR037C</t>
  </si>
  <si>
    <t>YDL102W</t>
  </si>
  <si>
    <t>YJR006W</t>
  </si>
  <si>
    <t>YDR261W-B</t>
  </si>
  <si>
    <t>YPR051W</t>
  </si>
  <si>
    <t>YEL053C</t>
  </si>
  <si>
    <t>YDR261W-A</t>
  </si>
  <si>
    <t>Q0250</t>
  </si>
  <si>
    <t>YFL049W</t>
  </si>
  <si>
    <t>YOL061W</t>
  </si>
  <si>
    <t>YBR108W</t>
  </si>
  <si>
    <t>YNL078W</t>
  </si>
  <si>
    <t>YIL126W</t>
  </si>
  <si>
    <t>YAL040C</t>
  </si>
  <si>
    <t>YMR270C</t>
  </si>
  <si>
    <t>YNL098C</t>
  </si>
  <si>
    <t>YBR278W</t>
  </si>
  <si>
    <t>YMR168C</t>
  </si>
  <si>
    <t>YDR395W</t>
  </si>
  <si>
    <t>YHR090C</t>
  </si>
  <si>
    <t>YKL122C</t>
  </si>
  <si>
    <t>YDL092W</t>
  </si>
  <si>
    <t>YER164W</t>
  </si>
  <si>
    <t>YLR105C</t>
  </si>
  <si>
    <t>YAL024C</t>
  </si>
  <si>
    <t>YNR007C</t>
  </si>
  <si>
    <t>YOR075W</t>
  </si>
  <si>
    <t>YPR010C-A</t>
  </si>
  <si>
    <t>YDR365C</t>
  </si>
  <si>
    <t>YLR163C</t>
  </si>
  <si>
    <t>YAL047C</t>
  </si>
  <si>
    <t>YML103C</t>
  </si>
  <si>
    <t>YER162C</t>
  </si>
  <si>
    <t>YKL085W</t>
  </si>
  <si>
    <t>YMR203W</t>
  </si>
  <si>
    <t>YNL131W</t>
  </si>
  <si>
    <t>YDL159W</t>
  </si>
  <si>
    <t>YGL156W</t>
  </si>
  <si>
    <t>YAR033W</t>
  </si>
  <si>
    <t>YCR040W</t>
  </si>
  <si>
    <t>YPL094C</t>
  </si>
  <si>
    <t>YOR229W</t>
  </si>
  <si>
    <t>YJR138W</t>
  </si>
  <si>
    <t>YOR310C</t>
  </si>
  <si>
    <t>YDR146C</t>
  </si>
  <si>
    <t>YBR171W</t>
  </si>
  <si>
    <t>YOL082W</t>
  </si>
  <si>
    <t>YGL044C</t>
  </si>
  <si>
    <t>YLL006W</t>
  </si>
  <si>
    <t>YIL079C</t>
  </si>
  <si>
    <t>YBR275C</t>
  </si>
  <si>
    <t>YPL126W</t>
  </si>
  <si>
    <t>YLR233C</t>
  </si>
  <si>
    <t>YFR008W</t>
  </si>
  <si>
    <t>YNL309W</t>
  </si>
  <si>
    <t>YCR020C-A</t>
  </si>
  <si>
    <t>YKR083C</t>
  </si>
  <si>
    <t>YER136W</t>
  </si>
  <si>
    <t>YFL062W</t>
  </si>
  <si>
    <t>YDR028C</t>
  </si>
  <si>
    <t>YLR241W</t>
  </si>
  <si>
    <t>YDR179C</t>
  </si>
  <si>
    <t>YDR103W</t>
  </si>
  <si>
    <t>YDR449C</t>
  </si>
  <si>
    <t>YGR161C</t>
  </si>
  <si>
    <t>YER008C</t>
  </si>
  <si>
    <t>YEL030W</t>
  </si>
  <si>
    <t>YPR168W</t>
  </si>
  <si>
    <t>YGR152C</t>
  </si>
  <si>
    <t>YBR083W</t>
  </si>
  <si>
    <t>YPR105C</t>
  </si>
  <si>
    <t>YIR026C</t>
  </si>
  <si>
    <t>YCL054W</t>
  </si>
  <si>
    <t>YMR129W</t>
  </si>
  <si>
    <t>YPR017C</t>
  </si>
  <si>
    <t>YOR046C</t>
  </si>
  <si>
    <t>YGL124C</t>
  </si>
  <si>
    <t>YDR054C</t>
  </si>
  <si>
    <t>YOL013C</t>
  </si>
  <si>
    <t>YML091C</t>
  </si>
  <si>
    <t>YPR025C</t>
  </si>
  <si>
    <t>YHR072W-A</t>
  </si>
  <si>
    <t>YBR018C</t>
  </si>
  <si>
    <t>YCL019W</t>
  </si>
  <si>
    <t>YJR043C</t>
  </si>
  <si>
    <t>YBR024W</t>
  </si>
  <si>
    <t>YCR096C</t>
  </si>
  <si>
    <t>YER093C</t>
  </si>
  <si>
    <t>YBR225W</t>
  </si>
  <si>
    <t>YFL048C</t>
  </si>
  <si>
    <t>YOL115W</t>
  </si>
  <si>
    <t>YOR144C</t>
  </si>
  <si>
    <t>YDR002W</t>
  </si>
  <si>
    <t>YNL311C</t>
  </si>
  <si>
    <t>YDL220C</t>
  </si>
  <si>
    <t>YHR020W</t>
  </si>
  <si>
    <t>YOL078W</t>
  </si>
  <si>
    <t>YJL219W</t>
  </si>
  <si>
    <t>YBR123C</t>
  </si>
  <si>
    <t>YMR005W</t>
  </si>
  <si>
    <t>YHR060W</t>
  </si>
  <si>
    <t>YBR084W</t>
  </si>
  <si>
    <t>YBR140C</t>
  </si>
  <si>
    <t>YLR447C</t>
  </si>
  <si>
    <t>YLL061W</t>
  </si>
  <si>
    <t>YER027C</t>
  </si>
  <si>
    <t>YMR216C</t>
  </si>
  <si>
    <t>YBR094W</t>
  </si>
  <si>
    <t>YLR449W</t>
  </si>
  <si>
    <t>YEL056W</t>
  </si>
  <si>
    <t>YBL078C</t>
  </si>
  <si>
    <t>YOR374W</t>
  </si>
  <si>
    <t>YKR034W</t>
  </si>
  <si>
    <t>YJL110C</t>
  </si>
  <si>
    <t>YDR430C</t>
  </si>
  <si>
    <t>YKR038C</t>
  </si>
  <si>
    <t>YGR261C</t>
  </si>
  <si>
    <t>YIL050W</t>
  </si>
  <si>
    <t>YLR025W</t>
  </si>
  <si>
    <t>YBR156C</t>
  </si>
  <si>
    <t>YGL016W</t>
  </si>
  <si>
    <t>YIL071C</t>
  </si>
  <si>
    <t>YGR180C</t>
  </si>
  <si>
    <t>YLR319C</t>
  </si>
  <si>
    <t>YLR321C</t>
  </si>
  <si>
    <t>YMR128W</t>
  </si>
  <si>
    <t>YAR018C</t>
  </si>
  <si>
    <t>YCR084C</t>
  </si>
  <si>
    <t>YDR498C</t>
  </si>
  <si>
    <t>YJR053W</t>
  </si>
  <si>
    <t>YLL013C</t>
  </si>
  <si>
    <t>YNL049C</t>
  </si>
  <si>
    <t>YKL078W</t>
  </si>
  <si>
    <t>YOR230W</t>
  </si>
  <si>
    <t>YPL095C</t>
  </si>
  <si>
    <t>YLR394W</t>
  </si>
  <si>
    <t>YPL002C</t>
  </si>
  <si>
    <t>YER099C</t>
  </si>
  <si>
    <t>YER081W</t>
  </si>
  <si>
    <t>YGR009C</t>
  </si>
  <si>
    <t>YNL116W</t>
  </si>
  <si>
    <t>YBL025W</t>
  </si>
  <si>
    <t>YPR160W</t>
  </si>
  <si>
    <t>YJR144W</t>
  </si>
  <si>
    <t>YLR210W</t>
  </si>
  <si>
    <t>YOR231W</t>
  </si>
  <si>
    <t>YJL092W</t>
  </si>
  <si>
    <t>YHR161C</t>
  </si>
  <si>
    <t>YDR139C</t>
  </si>
  <si>
    <t>YGR191W</t>
  </si>
  <si>
    <t>YDL175C</t>
  </si>
  <si>
    <t>YFR034C</t>
  </si>
  <si>
    <t>YML054C</t>
  </si>
  <si>
    <t>YJR135W-A</t>
  </si>
  <si>
    <t>YGR181W</t>
  </si>
  <si>
    <t>YPL063W</t>
  </si>
  <si>
    <t>YLR324W</t>
  </si>
  <si>
    <t>YKL143W</t>
  </si>
  <si>
    <t>YOL016C</t>
  </si>
  <si>
    <t>YLR207W</t>
  </si>
  <si>
    <t>YDR217C</t>
  </si>
  <si>
    <t>YLR357W</t>
  </si>
  <si>
    <t>YDR091C</t>
  </si>
  <si>
    <t>YFL033C</t>
  </si>
  <si>
    <t>YMR172W</t>
  </si>
  <si>
    <t>YOR373W</t>
  </si>
  <si>
    <t>YKL126W</t>
  </si>
  <si>
    <t>YMR080C</t>
  </si>
  <si>
    <t>YGR155W</t>
  </si>
  <si>
    <t>YPL211W</t>
  </si>
  <si>
    <t>YHR024C</t>
  </si>
  <si>
    <t>YIL018W</t>
  </si>
  <si>
    <t>YJR032W</t>
  </si>
  <si>
    <t>YHR115C</t>
  </si>
  <si>
    <t>YJR110W</t>
  </si>
  <si>
    <t>YLR288C</t>
  </si>
  <si>
    <t>YBL058W</t>
  </si>
  <si>
    <t>YJL151C</t>
  </si>
  <si>
    <t>YHR196W</t>
  </si>
  <si>
    <t>YCL052C</t>
  </si>
  <si>
    <t>YJL137C</t>
  </si>
  <si>
    <t>YLL022C</t>
  </si>
  <si>
    <t>YLR108C</t>
  </si>
  <si>
    <t>YGL163C</t>
  </si>
  <si>
    <t>YNL125C</t>
  </si>
  <si>
    <t>YBL030C</t>
  </si>
  <si>
    <t>YBR216C</t>
  </si>
  <si>
    <t>YIR022W</t>
  </si>
  <si>
    <t>YCL014W</t>
  </si>
  <si>
    <t>YDR460W</t>
  </si>
  <si>
    <t>YHR064C</t>
  </si>
  <si>
    <t>YKR096W</t>
  </si>
  <si>
    <t>YMR077C</t>
  </si>
  <si>
    <t>YMR025W</t>
  </si>
  <si>
    <t>YML099C</t>
  </si>
  <si>
    <t>YML001W</t>
  </si>
  <si>
    <t>YOL123W</t>
  </si>
  <si>
    <t>YOR232W</t>
  </si>
  <si>
    <t>YDL210W</t>
  </si>
  <si>
    <t>YER147C</t>
  </si>
  <si>
    <t>YOR158W</t>
  </si>
  <si>
    <t>YGR167W</t>
  </si>
  <si>
    <t>YJL143W</t>
  </si>
  <si>
    <t>YOL117W</t>
  </si>
  <si>
    <t>YOR160W</t>
  </si>
  <si>
    <t>YMR294W</t>
  </si>
  <si>
    <t>YIL160C</t>
  </si>
  <si>
    <t>YCL029C</t>
  </si>
  <si>
    <t>YMR226C</t>
  </si>
  <si>
    <t>YHR171W</t>
  </si>
  <si>
    <t>YDR004W</t>
  </si>
  <si>
    <t>YDR082W</t>
  </si>
  <si>
    <t>YBR112C</t>
  </si>
  <si>
    <t>YGR233C</t>
  </si>
  <si>
    <t>YEL017W</t>
  </si>
  <si>
    <t>YOR020C</t>
  </si>
  <si>
    <t>YIL070C</t>
  </si>
  <si>
    <t>YBR267W</t>
  </si>
  <si>
    <t>YDL052C</t>
  </si>
  <si>
    <t>YGL128C</t>
  </si>
  <si>
    <t>YER178W</t>
  </si>
  <si>
    <t>YMR052W</t>
  </si>
  <si>
    <t>YJR017C</t>
  </si>
  <si>
    <t>YOR279C</t>
  </si>
  <si>
    <t>YDR310C</t>
  </si>
  <si>
    <t>YJR089W</t>
  </si>
  <si>
    <t>YER066C-A</t>
  </si>
  <si>
    <t>YPR201W</t>
  </si>
  <si>
    <t>YML058W</t>
  </si>
  <si>
    <t>YGR253C</t>
  </si>
  <si>
    <t>YER122C</t>
  </si>
  <si>
    <t>YJL026W</t>
  </si>
  <si>
    <t>YCR028C-A</t>
  </si>
  <si>
    <t>YDL226C</t>
  </si>
  <si>
    <t>YGR108W</t>
  </si>
  <si>
    <t>YPR185W</t>
  </si>
  <si>
    <t>YNL103W</t>
  </si>
  <si>
    <t>YAL018C</t>
  </si>
  <si>
    <t>YDR162C</t>
  </si>
  <si>
    <t>YDR071C</t>
  </si>
  <si>
    <t>YCL008C</t>
  </si>
  <si>
    <t>YLR129W</t>
  </si>
  <si>
    <t>YLR186W</t>
  </si>
  <si>
    <t>YDR207C</t>
  </si>
  <si>
    <t>YOR233W</t>
  </si>
  <si>
    <t>YJL047C</t>
  </si>
  <si>
    <t>YDR045C</t>
  </si>
  <si>
    <t>YOR294W</t>
  </si>
  <si>
    <t>YPL149W</t>
  </si>
  <si>
    <t>YJR161C</t>
  </si>
  <si>
    <t>YHR013C</t>
  </si>
  <si>
    <t>YHR023W</t>
  </si>
  <si>
    <t>YDR508C</t>
  </si>
  <si>
    <t>YOR133W</t>
  </si>
  <si>
    <t>YML031W</t>
  </si>
  <si>
    <t>YOR327C</t>
  </si>
  <si>
    <t>YNL032W</t>
  </si>
  <si>
    <t>YJR092W</t>
  </si>
  <si>
    <t>YMR033W</t>
  </si>
  <si>
    <t>YPR034W</t>
  </si>
  <si>
    <t>YBR188C</t>
  </si>
  <si>
    <t>YDL130W</t>
  </si>
  <si>
    <t>YMR224C</t>
  </si>
  <si>
    <t>YFR013W</t>
  </si>
  <si>
    <t>YOL113W</t>
  </si>
  <si>
    <t>YIR017C</t>
  </si>
  <si>
    <t>YEL003W</t>
  </si>
  <si>
    <t>YPR137W</t>
  </si>
  <si>
    <t>YDL013W</t>
  </si>
  <si>
    <t>YOR101W</t>
  </si>
  <si>
    <t>YGL178W</t>
  </si>
  <si>
    <t>YDL146W</t>
  </si>
  <si>
    <t>YJL058C</t>
  </si>
  <si>
    <t>YMR022W</t>
  </si>
  <si>
    <t>YKL139W</t>
  </si>
  <si>
    <t>YKL182W</t>
  </si>
  <si>
    <t>YDR078C</t>
  </si>
  <si>
    <t>YLR376C</t>
  </si>
  <si>
    <t>YOR358W</t>
  </si>
  <si>
    <t>YCR061W</t>
  </si>
  <si>
    <t>YGR116W</t>
  </si>
  <si>
    <t>YIL022W</t>
  </si>
  <si>
    <t>YGL208W</t>
  </si>
  <si>
    <t>YDR456W</t>
  </si>
  <si>
    <t>YDR499W</t>
  </si>
  <si>
    <t>YNL075W</t>
  </si>
  <si>
    <t>YFR030W</t>
  </si>
  <si>
    <t>YGL180W</t>
  </si>
  <si>
    <t>YDR369C</t>
  </si>
  <si>
    <t>YPL038W</t>
  </si>
  <si>
    <t>YDR502C</t>
  </si>
  <si>
    <t>YLR328W</t>
  </si>
  <si>
    <t>YMR263W</t>
  </si>
  <si>
    <t>YIL084C</t>
  </si>
  <si>
    <t>YDR324C</t>
  </si>
  <si>
    <t>YGR133W</t>
  </si>
  <si>
    <t>YHL011C</t>
  </si>
  <si>
    <t>YBR143C</t>
  </si>
  <si>
    <t>YKL082C</t>
  </si>
  <si>
    <t>YIR038C</t>
  </si>
  <si>
    <t>YDR510W</t>
  </si>
  <si>
    <t>YNR016C</t>
  </si>
  <si>
    <t>YDR264C</t>
  </si>
  <si>
    <t>YLR429W</t>
  </si>
  <si>
    <t>YBR155W</t>
  </si>
  <si>
    <t>YDR390C</t>
  </si>
  <si>
    <t>YLR045C</t>
  </si>
  <si>
    <t>YLR450W</t>
  </si>
  <si>
    <t>YAR002C-A</t>
  </si>
  <si>
    <t>YOR140W</t>
  </si>
  <si>
    <t>YIR023W</t>
  </si>
  <si>
    <t>YLR409C</t>
  </si>
  <si>
    <t>YDR074W</t>
  </si>
  <si>
    <t>YIL147C</t>
  </si>
  <si>
    <t>YBR231C</t>
  </si>
  <si>
    <t>YKL213C</t>
  </si>
  <si>
    <t>YLR295C</t>
  </si>
  <si>
    <t>YJL108C</t>
  </si>
  <si>
    <t>YKL210W</t>
  </si>
  <si>
    <t>YDR311W</t>
  </si>
  <si>
    <t>YML130C</t>
  </si>
  <si>
    <t>YHR077C</t>
  </si>
  <si>
    <t>YGR010W</t>
  </si>
  <si>
    <t>YJR109C</t>
  </si>
  <si>
    <t>YGR048W</t>
  </si>
  <si>
    <t>YDR030C</t>
  </si>
  <si>
    <t>YER142C</t>
  </si>
  <si>
    <t>YNL153C</t>
  </si>
  <si>
    <t>YGR193C</t>
  </si>
  <si>
    <t>YPL234C</t>
  </si>
  <si>
    <t>YKR062W</t>
  </si>
  <si>
    <t>YIR009W</t>
  </si>
  <si>
    <t>YJL184W</t>
  </si>
  <si>
    <t>YDR110W</t>
  </si>
  <si>
    <t>YKL130C</t>
  </si>
  <si>
    <t>YBR302C</t>
  </si>
  <si>
    <t>YDR137W</t>
  </si>
  <si>
    <t>YLR039C</t>
  </si>
  <si>
    <t>YML069W</t>
  </si>
  <si>
    <t>YDL164C</t>
  </si>
  <si>
    <t>YMR104C</t>
  </si>
  <si>
    <t>YBR223C</t>
  </si>
  <si>
    <t>YFR009W</t>
  </si>
  <si>
    <t>YKL052C</t>
  </si>
  <si>
    <t>YLR355C</t>
  </si>
  <si>
    <t>YLR010C</t>
  </si>
  <si>
    <t>YPL105C</t>
  </si>
  <si>
    <t>YKR066C</t>
  </si>
  <si>
    <t>YMR089C</t>
  </si>
  <si>
    <t>YBR011C</t>
  </si>
  <si>
    <t>YKR101W</t>
  </si>
  <si>
    <t>YKL214C</t>
  </si>
  <si>
    <t>YDR173C</t>
  </si>
  <si>
    <t>YDR130C</t>
  </si>
  <si>
    <t>YKL056C</t>
  </si>
  <si>
    <t>YPL169C</t>
  </si>
  <si>
    <t>YHR160C</t>
  </si>
  <si>
    <t>YIL093C</t>
  </si>
  <si>
    <t>YNL201C</t>
  </si>
  <si>
    <t>YLR284C</t>
  </si>
  <si>
    <t>YDL191W</t>
  </si>
  <si>
    <t>YFL034C-B</t>
  </si>
  <si>
    <t>YFR016C</t>
  </si>
  <si>
    <t>YKL021C</t>
  </si>
  <si>
    <t>YLR276C</t>
  </si>
  <si>
    <t>YOL001W</t>
  </si>
  <si>
    <t>YCL055W</t>
  </si>
  <si>
    <t>YGL192W</t>
  </si>
  <si>
    <t>YGL145W</t>
  </si>
  <si>
    <t>YMR017W</t>
  </si>
  <si>
    <t>YOL062C</t>
  </si>
  <si>
    <t>YLR398C</t>
  </si>
  <si>
    <t>YER100W</t>
  </si>
  <si>
    <t>YPR079W</t>
  </si>
  <si>
    <t>YIL143C</t>
  </si>
  <si>
    <t>YGL122C</t>
  </si>
  <si>
    <t>YGR166W</t>
  </si>
  <si>
    <t>YHL006C</t>
  </si>
  <si>
    <t>YMR190C</t>
  </si>
  <si>
    <t>YER040W</t>
  </si>
  <si>
    <t>YLR178C</t>
  </si>
  <si>
    <t>YPR020W</t>
  </si>
  <si>
    <t>YDR168W</t>
  </si>
  <si>
    <t>YPL219W</t>
  </si>
  <si>
    <t>YKL061W</t>
  </si>
  <si>
    <t>YOL108C</t>
  </si>
  <si>
    <t>YDR303C</t>
  </si>
  <si>
    <t>YBR114W</t>
  </si>
  <si>
    <t>YMR227C</t>
  </si>
  <si>
    <t>YDR052C</t>
  </si>
  <si>
    <t>YNL308C</t>
  </si>
  <si>
    <t>YDR382W</t>
  </si>
  <si>
    <t>YKL117W</t>
  </si>
  <si>
    <t>YBR095C</t>
  </si>
  <si>
    <t>YGR184C</t>
  </si>
  <si>
    <t>YPR161C</t>
  </si>
  <si>
    <t>YKL007W</t>
  </si>
  <si>
    <t>YGL129C</t>
  </si>
  <si>
    <t>YLR052W</t>
  </si>
  <si>
    <t>YCR073C</t>
  </si>
  <si>
    <t>YBL074C</t>
  </si>
  <si>
    <t>YPL262W</t>
  </si>
  <si>
    <t>YDR100W</t>
  </si>
  <si>
    <t>YPL122C</t>
  </si>
  <si>
    <t>YFR027W</t>
  </si>
  <si>
    <t>YKR007W</t>
  </si>
  <si>
    <t>YML121W</t>
  </si>
  <si>
    <t>YDL088C</t>
  </si>
  <si>
    <t>YJR057W</t>
  </si>
  <si>
    <t>YFL060C</t>
  </si>
  <si>
    <t>YDR320C</t>
  </si>
  <si>
    <t>YDR398W</t>
  </si>
  <si>
    <t>YGR241C</t>
  </si>
  <si>
    <t>YIL114C</t>
  </si>
  <si>
    <t>YNL086W</t>
  </si>
  <si>
    <t>YDR172W</t>
  </si>
  <si>
    <t>YOR155C</t>
  </si>
  <si>
    <t>YLR119W</t>
  </si>
  <si>
    <t>YLR051C</t>
  </si>
  <si>
    <t>YKL035W</t>
  </si>
  <si>
    <t>YMR159C</t>
  </si>
  <si>
    <t>YDL006W</t>
  </si>
  <si>
    <t>YGL053W</t>
  </si>
  <si>
    <t>YOR180C</t>
  </si>
  <si>
    <t>YLR103C</t>
  </si>
  <si>
    <t>YBR027C</t>
  </si>
  <si>
    <t>YLR353W</t>
  </si>
  <si>
    <t>YDR409W</t>
  </si>
  <si>
    <t>YDR343C</t>
  </si>
  <si>
    <t>YJL152W</t>
  </si>
  <si>
    <t>YOR281C</t>
  </si>
  <si>
    <t>YMR192W</t>
  </si>
  <si>
    <t>YPL164C</t>
  </si>
  <si>
    <t>YNL154C</t>
  </si>
  <si>
    <t>YCR066W</t>
  </si>
  <si>
    <t>YML038C</t>
  </si>
  <si>
    <t>YPR154W</t>
  </si>
  <si>
    <t>YDL179W</t>
  </si>
  <si>
    <t>YKL112W</t>
  </si>
  <si>
    <t>YML112W</t>
  </si>
  <si>
    <t>YMR235C</t>
  </si>
  <si>
    <t>YER020W</t>
  </si>
  <si>
    <t>YGR082W</t>
  </si>
  <si>
    <t>YGR163W</t>
  </si>
  <si>
    <t>YBR057C</t>
  </si>
  <si>
    <t>YGR239C</t>
  </si>
  <si>
    <t>YDR037W</t>
  </si>
  <si>
    <t>YCR092C</t>
  </si>
  <si>
    <t>YDR034C</t>
  </si>
  <si>
    <t>YOL156W</t>
  </si>
  <si>
    <t>YML056C</t>
  </si>
  <si>
    <t>YIL159W</t>
  </si>
  <si>
    <t>YKR039W</t>
  </si>
  <si>
    <t>YDL064W</t>
  </si>
  <si>
    <t>YNL056W</t>
  </si>
  <si>
    <t>YNL099C</t>
  </si>
  <si>
    <t>YKL028W</t>
  </si>
  <si>
    <t>YKL101W</t>
  </si>
  <si>
    <t>YGR004W</t>
  </si>
  <si>
    <t>YER111C</t>
  </si>
  <si>
    <t>YER092W</t>
  </si>
  <si>
    <t>YKR054C</t>
  </si>
  <si>
    <t>YOR056C</t>
  </si>
  <si>
    <t>YBL040C</t>
  </si>
  <si>
    <t>YHR129C</t>
  </si>
  <si>
    <t>YGL195W</t>
  </si>
  <si>
    <t>YHR033W</t>
  </si>
  <si>
    <t>YNL055C</t>
  </si>
  <si>
    <t>YDR022C</t>
  </si>
  <si>
    <t>YMR304W</t>
  </si>
  <si>
    <t>YOR275C</t>
  </si>
  <si>
    <t>YPR173C</t>
  </si>
  <si>
    <t>YNL314W</t>
  </si>
  <si>
    <t>YLR433C</t>
  </si>
  <si>
    <t>YJR062C</t>
  </si>
  <si>
    <t>YJL090C</t>
  </si>
  <si>
    <t>YNR032W</t>
  </si>
  <si>
    <t>YLR340W</t>
  </si>
  <si>
    <t>YGL035C</t>
  </si>
  <si>
    <t>YOR167C</t>
  </si>
  <si>
    <t>YLR215C</t>
  </si>
  <si>
    <t>YLR453C</t>
  </si>
  <si>
    <t>YDR188W</t>
  </si>
  <si>
    <t>YNL088W</t>
  </si>
  <si>
    <t>YGL213C</t>
  </si>
  <si>
    <t>YGR278W</t>
  </si>
  <si>
    <t>YDL209C</t>
  </si>
  <si>
    <t>YER018C</t>
  </si>
  <si>
    <t>YGR071C</t>
  </si>
  <si>
    <t>YPL128C</t>
  </si>
  <si>
    <t>YNL128W</t>
  </si>
  <si>
    <t>YDR164C</t>
  </si>
  <si>
    <t>YMR198W</t>
  </si>
  <si>
    <t>YPR144C</t>
  </si>
  <si>
    <t>YDL148C</t>
  </si>
  <si>
    <t>YNL334C</t>
  </si>
  <si>
    <t>YBR260C</t>
  </si>
  <si>
    <t>YPL027W</t>
  </si>
  <si>
    <t>YNL127W</t>
  </si>
  <si>
    <t>YNL151C</t>
  </si>
  <si>
    <t>YBR170C</t>
  </si>
  <si>
    <t>YGR084C</t>
  </si>
  <si>
    <t>YNL306W</t>
  </si>
  <si>
    <t>YDR337W</t>
  </si>
  <si>
    <t>YBR146W</t>
  </si>
  <si>
    <t>YDR041W</t>
  </si>
  <si>
    <t>YNL137C</t>
  </si>
  <si>
    <t>YJR113C</t>
  </si>
  <si>
    <t>YKL155C</t>
  </si>
  <si>
    <t>YDR347W</t>
  </si>
  <si>
    <t>YPL118W</t>
  </si>
  <si>
    <t>YDL154W</t>
  </si>
  <si>
    <t>YOR110W</t>
  </si>
  <si>
    <t>YDR214W</t>
  </si>
  <si>
    <t>YDL084W</t>
  </si>
  <si>
    <t>YMR066W</t>
  </si>
  <si>
    <t>YBR203W</t>
  </si>
  <si>
    <t>YML100W</t>
  </si>
  <si>
    <t>YPR165W</t>
  </si>
  <si>
    <t>YDL051W</t>
  </si>
  <si>
    <t>YEL066W</t>
  </si>
  <si>
    <t>YGR267C</t>
  </si>
  <si>
    <t>YML006C</t>
  </si>
  <si>
    <t>YEL062W</t>
  </si>
  <si>
    <t>YER090W</t>
  </si>
  <si>
    <t>YLR144C</t>
  </si>
  <si>
    <t>YDR432W</t>
  </si>
  <si>
    <t>YAL042W</t>
  </si>
  <si>
    <t>YLL024C</t>
  </si>
  <si>
    <t>YBR025C</t>
  </si>
  <si>
    <t>YBR139W</t>
  </si>
  <si>
    <t>YLR234W</t>
  </si>
  <si>
    <t>YEL055C</t>
  </si>
  <si>
    <t>YBL046W</t>
  </si>
  <si>
    <t>YOR269W</t>
  </si>
  <si>
    <t>YLL034C</t>
  </si>
  <si>
    <t>YPR030W</t>
  </si>
  <si>
    <t>YHR205W</t>
  </si>
  <si>
    <t>YDR113C</t>
  </si>
  <si>
    <t>YLR304C</t>
  </si>
  <si>
    <t>YPL155C</t>
  </si>
  <si>
    <t>YJL012C</t>
  </si>
  <si>
    <t>YCR095C</t>
  </si>
  <si>
    <t>YBR208C</t>
  </si>
  <si>
    <t>YAR042W</t>
  </si>
  <si>
    <t>YLR397C</t>
  </si>
  <si>
    <t>YGL236C</t>
  </si>
  <si>
    <t>YPL179W</t>
  </si>
  <si>
    <t>YAL056W</t>
  </si>
  <si>
    <t>YOR371C</t>
  </si>
  <si>
    <t>YLR032W</t>
  </si>
  <si>
    <t>YLL026W</t>
  </si>
  <si>
    <t>YDR092W</t>
  </si>
  <si>
    <t>YCR014C</t>
  </si>
  <si>
    <t>YNL007C</t>
  </si>
  <si>
    <t>YJL024C</t>
  </si>
  <si>
    <t>YJL039C</t>
  </si>
  <si>
    <t>YBR264C</t>
  </si>
  <si>
    <t>YGL210W</t>
  </si>
  <si>
    <t>YNL304W</t>
  </si>
  <si>
    <t>YMR124W</t>
  </si>
  <si>
    <t>YHR120W</t>
  </si>
  <si>
    <t>YJL091C</t>
  </si>
  <si>
    <t>YJL089W</t>
  </si>
  <si>
    <t>YLR371W</t>
  </si>
  <si>
    <t>YMR092C</t>
  </si>
  <si>
    <t>YNL027W</t>
  </si>
  <si>
    <t>YHR206W</t>
  </si>
  <si>
    <t>YOR320C</t>
  </si>
  <si>
    <t>YKL002W</t>
  </si>
  <si>
    <t>YKR088C</t>
  </si>
  <si>
    <t>YDR284C</t>
  </si>
  <si>
    <t>YER089C</t>
  </si>
  <si>
    <t>YDR174W</t>
  </si>
  <si>
    <t>YJR059W</t>
  </si>
  <si>
    <t>YPL111W</t>
  </si>
  <si>
    <t>YMR091C</t>
  </si>
  <si>
    <t>R0030W</t>
  </si>
  <si>
    <t>YLR224W</t>
  </si>
  <si>
    <t>YOL128C</t>
  </si>
  <si>
    <t>YOR145C</t>
  </si>
  <si>
    <t>YPR088C</t>
  </si>
  <si>
    <t>YDL206W</t>
  </si>
  <si>
    <t>YDR166C</t>
  </si>
  <si>
    <t>YGL090W</t>
  </si>
  <si>
    <t>YDL161W</t>
  </si>
  <si>
    <t>YGL241W</t>
  </si>
  <si>
    <t>YLR424W</t>
  </si>
  <si>
    <t>YPL150W</t>
  </si>
  <si>
    <t>YGL060W</t>
  </si>
  <si>
    <t>YOR372C</t>
  </si>
  <si>
    <t>YNL152W</t>
  </si>
  <si>
    <t>YHR167W</t>
  </si>
  <si>
    <t>YGR072W</t>
  </si>
  <si>
    <t>YBR195C</t>
  </si>
  <si>
    <t>YDR490C</t>
  </si>
  <si>
    <t>YML102W</t>
  </si>
  <si>
    <t>YKR028W</t>
  </si>
  <si>
    <t>YML074C</t>
  </si>
  <si>
    <t>YBR293W</t>
  </si>
  <si>
    <t>YDL040C</t>
  </si>
  <si>
    <t>YER016W</t>
  </si>
  <si>
    <t>YMR028W</t>
  </si>
  <si>
    <t>YLR086W</t>
  </si>
  <si>
    <t>YBL021C</t>
  </si>
  <si>
    <t>YNL004W</t>
  </si>
  <si>
    <t>YBR045C</t>
  </si>
  <si>
    <t>YIR034C</t>
  </si>
  <si>
    <t>YGL055W</t>
  </si>
  <si>
    <t>YDL093W</t>
  </si>
  <si>
    <t>YGL027C</t>
  </si>
  <si>
    <t>YDR516C</t>
  </si>
  <si>
    <t>YER151C</t>
  </si>
  <si>
    <t>YPR179C</t>
  </si>
  <si>
    <t>YDR239C</t>
  </si>
  <si>
    <t>YLR158C</t>
  </si>
  <si>
    <t>YPR163C</t>
  </si>
  <si>
    <t>YFR001W</t>
  </si>
  <si>
    <t>YKL045W</t>
  </si>
  <si>
    <t>YBR158W</t>
  </si>
  <si>
    <t>YOR195W</t>
  </si>
  <si>
    <t>YGL105W</t>
  </si>
  <si>
    <t>YKL174C</t>
  </si>
  <si>
    <t>YOR353C</t>
  </si>
  <si>
    <t>YHR102W</t>
  </si>
  <si>
    <t>YLR131C</t>
  </si>
  <si>
    <t>YPL152W</t>
  </si>
  <si>
    <t>YJL080C</t>
  </si>
  <si>
    <t>YBR211C</t>
  </si>
  <si>
    <t>YNL005C</t>
  </si>
  <si>
    <t>YDR246W</t>
  </si>
  <si>
    <t>YDR108W</t>
  </si>
  <si>
    <t>YOR115C</t>
  </si>
  <si>
    <t>YDR407C</t>
  </si>
  <si>
    <t>YMR218C</t>
  </si>
  <si>
    <t>YJR037W</t>
  </si>
  <si>
    <t>YBR125C</t>
  </si>
  <si>
    <t>YBL014C</t>
  </si>
  <si>
    <t>YLR082C</t>
  </si>
  <si>
    <t>YDL020C</t>
  </si>
  <si>
    <t>YIL048W</t>
  </si>
  <si>
    <t>YPL218W</t>
  </si>
  <si>
    <t>YKL119C</t>
  </si>
  <si>
    <t>YBL079W</t>
  </si>
  <si>
    <t>YKR060W</t>
  </si>
  <si>
    <t>YLR109W</t>
  </si>
  <si>
    <t>YEL054C</t>
  </si>
  <si>
    <t>YLL005C</t>
  </si>
  <si>
    <t>YOL083W</t>
  </si>
  <si>
    <t>YGL215W</t>
  </si>
  <si>
    <t>YPR133C</t>
  </si>
  <si>
    <t>YOR333C</t>
  </si>
  <si>
    <t>YER063W</t>
  </si>
  <si>
    <t>YJR064W</t>
  </si>
  <si>
    <t>YNL216W</t>
  </si>
  <si>
    <t>YDR194C</t>
  </si>
  <si>
    <t>YOR285W</t>
  </si>
  <si>
    <t>YPR183W</t>
  </si>
  <si>
    <t>YGR196C</t>
  </si>
  <si>
    <t>YOR307C</t>
  </si>
  <si>
    <t>YDR285W</t>
  </si>
  <si>
    <t>YDR364C</t>
  </si>
  <si>
    <t>YER174C</t>
  </si>
  <si>
    <t>YMR261C</t>
  </si>
  <si>
    <t>YGL234W</t>
  </si>
  <si>
    <t>YLR267W</t>
  </si>
  <si>
    <t>YDL193W</t>
  </si>
  <si>
    <t>YNR047W</t>
  </si>
  <si>
    <t>YKL011C</t>
  </si>
  <si>
    <t>YLR005W</t>
  </si>
  <si>
    <t>YDR175C</t>
  </si>
  <si>
    <t>YER041W</t>
  </si>
  <si>
    <t>YLL003W</t>
  </si>
  <si>
    <t>YNL015W</t>
  </si>
  <si>
    <t>YKR055W</t>
  </si>
  <si>
    <t>YER017C</t>
  </si>
  <si>
    <t>YLR430W</t>
  </si>
  <si>
    <t>YGR003W</t>
  </si>
  <si>
    <t>YBR172C</t>
  </si>
  <si>
    <t>YIL005W</t>
  </si>
  <si>
    <t>YNL238W</t>
  </si>
  <si>
    <t>YBL051C</t>
  </si>
  <si>
    <t>YDL214C</t>
  </si>
  <si>
    <t>YHR216W</t>
  </si>
  <si>
    <t>YER115C</t>
  </si>
  <si>
    <t>YLR095C</t>
  </si>
  <si>
    <t>YDR318W</t>
  </si>
  <si>
    <t>YKL089W</t>
  </si>
  <si>
    <t>YKL048C</t>
  </si>
  <si>
    <t>YLR378C</t>
  </si>
  <si>
    <t>YPL059W</t>
  </si>
  <si>
    <t>YDL137W</t>
  </si>
  <si>
    <t>YPR180W</t>
  </si>
  <si>
    <t>YCL048W</t>
  </si>
  <si>
    <t>YJL030W</t>
  </si>
  <si>
    <t>YGL086W</t>
  </si>
  <si>
    <t>YPL246C</t>
  </si>
  <si>
    <t>YHR098C</t>
  </si>
  <si>
    <t>YBR068C</t>
  </si>
  <si>
    <t>YNR064C</t>
  </si>
  <si>
    <t>YDR422C</t>
  </si>
  <si>
    <t>YDR267C</t>
  </si>
  <si>
    <t>YMR291W</t>
  </si>
  <si>
    <t>YOR302W</t>
  </si>
  <si>
    <t>YPL266W</t>
  </si>
  <si>
    <t>YIL120W</t>
  </si>
  <si>
    <t>YPR005C</t>
  </si>
  <si>
    <t>YMR311C</t>
  </si>
  <si>
    <t>YFR003C</t>
  </si>
  <si>
    <t>YKR072C</t>
  </si>
  <si>
    <t>YOR054C</t>
  </si>
  <si>
    <t>YKL088W</t>
  </si>
  <si>
    <t>YNL279W</t>
  </si>
  <si>
    <t>YIL104C</t>
  </si>
  <si>
    <t>YAL027W</t>
  </si>
  <si>
    <t>YNL106C</t>
  </si>
  <si>
    <t>YGR089W</t>
  </si>
  <si>
    <t>YDR032C</t>
  </si>
  <si>
    <t>YPR159W</t>
  </si>
  <si>
    <t>YJR094C</t>
  </si>
  <si>
    <t>YLR342W</t>
  </si>
  <si>
    <t>YER047C</t>
  </si>
  <si>
    <t>YBL088C</t>
  </si>
  <si>
    <t>YDL203C</t>
  </si>
  <si>
    <t>YNL167C</t>
  </si>
  <si>
    <t>YKR024C</t>
  </si>
  <si>
    <t>YML042W</t>
  </si>
  <si>
    <t>YDL089W</t>
  </si>
  <si>
    <t>YOL063C</t>
  </si>
  <si>
    <t>YOR227W</t>
  </si>
  <si>
    <t>YBR107C</t>
  </si>
  <si>
    <t>YMR238W</t>
  </si>
  <si>
    <t>YJR074W</t>
  </si>
  <si>
    <t>YPL158C</t>
  </si>
  <si>
    <t>YPL014W</t>
  </si>
  <si>
    <t>YBL009W</t>
  </si>
  <si>
    <t>YOR276W</t>
  </si>
  <si>
    <t>YHL031C</t>
  </si>
  <si>
    <t>YDR120C</t>
  </si>
  <si>
    <t>YGR121C</t>
  </si>
  <si>
    <t>YPL217C</t>
  </si>
  <si>
    <t>YGL075C</t>
  </si>
  <si>
    <t>YPL187W</t>
  </si>
  <si>
    <t>YER033C</t>
  </si>
  <si>
    <t>YMR029C</t>
  </si>
  <si>
    <t>YOR329C</t>
  </si>
  <si>
    <t>YER149C</t>
  </si>
  <si>
    <t>YMR065W</t>
  </si>
  <si>
    <t>YML115C</t>
  </si>
  <si>
    <t>YER107C</t>
  </si>
  <si>
    <t>YGR063C</t>
  </si>
  <si>
    <t>YJL006C</t>
  </si>
  <si>
    <t>YBR034C</t>
  </si>
  <si>
    <t>YDL105W</t>
  </si>
  <si>
    <t>YNL323W</t>
  </si>
  <si>
    <t>YOL036W</t>
  </si>
  <si>
    <t>YNL194C</t>
  </si>
  <si>
    <t>YFL002C</t>
  </si>
  <si>
    <t>YMR154C</t>
  </si>
  <si>
    <t>YOR033C</t>
  </si>
  <si>
    <t>YNL082W</t>
  </si>
  <si>
    <t>YHR121W</t>
  </si>
  <si>
    <t>YER127W</t>
  </si>
  <si>
    <t>YMR024W</t>
  </si>
  <si>
    <t>YLR035C</t>
  </si>
  <si>
    <t>YML111W</t>
  </si>
  <si>
    <t>YOR066W</t>
  </si>
  <si>
    <t>YNL014W</t>
  </si>
  <si>
    <t>YJL057C</t>
  </si>
  <si>
    <t>YOR247W</t>
  </si>
  <si>
    <t>YKL004W</t>
  </si>
  <si>
    <t>YNL090W</t>
  </si>
  <si>
    <t>YPR128C</t>
  </si>
  <si>
    <t>YLR438W</t>
  </si>
  <si>
    <t>YIL034C</t>
  </si>
  <si>
    <t>YOR375C</t>
  </si>
  <si>
    <t>YJR086W</t>
  </si>
  <si>
    <t>YOL045W</t>
  </si>
  <si>
    <t>YAL022C</t>
  </si>
  <si>
    <t>YOR122C</t>
  </si>
  <si>
    <t>YHR143W-A</t>
  </si>
  <si>
    <t>YDL230W</t>
  </si>
  <si>
    <t>YHR184W</t>
  </si>
  <si>
    <t>YHR068W</t>
  </si>
  <si>
    <t>YOR197W</t>
  </si>
  <si>
    <t>YPL065W</t>
  </si>
  <si>
    <t>YJL172W</t>
  </si>
  <si>
    <t>YKL006C-A</t>
  </si>
  <si>
    <t>YGR123C</t>
  </si>
  <si>
    <t>YCR052W</t>
  </si>
  <si>
    <t>YLR373C</t>
  </si>
  <si>
    <t>YJL153C</t>
  </si>
  <si>
    <t>YGL042C</t>
  </si>
  <si>
    <t>YGR203W</t>
  </si>
  <si>
    <t>YGL171W</t>
  </si>
  <si>
    <t>YLR287C</t>
  </si>
  <si>
    <t>YPR003C</t>
  </si>
  <si>
    <t>YLR080W</t>
  </si>
  <si>
    <t>YDL128W</t>
  </si>
  <si>
    <t>YPR124W</t>
  </si>
  <si>
    <t>YPR083W</t>
  </si>
  <si>
    <t>YLR226W</t>
  </si>
  <si>
    <t>YLR033W</t>
  </si>
  <si>
    <t>YNL092W</t>
  </si>
  <si>
    <t>YOR243C</t>
  </si>
  <si>
    <t>YIL118W</t>
  </si>
  <si>
    <t>YJR083C</t>
  </si>
  <si>
    <t>YDL153C</t>
  </si>
  <si>
    <t>YJL084C</t>
  </si>
  <si>
    <t>YEL034W</t>
  </si>
  <si>
    <t>YMR102C</t>
  </si>
  <si>
    <t>YBL102W</t>
  </si>
  <si>
    <t>YLR248W</t>
  </si>
  <si>
    <t>YPL267W</t>
  </si>
  <si>
    <t>YNR012W</t>
  </si>
  <si>
    <t>YJR056C</t>
  </si>
  <si>
    <t>YGR128C</t>
  </si>
  <si>
    <t>YKL067W</t>
  </si>
  <si>
    <t>YDR132C</t>
  </si>
  <si>
    <t>YJR104C</t>
  </si>
  <si>
    <t>YOL065C</t>
  </si>
  <si>
    <t>YMR298W</t>
  </si>
  <si>
    <t>YBR169C</t>
  </si>
  <si>
    <t>YCL034W</t>
  </si>
  <si>
    <t>YER079W</t>
  </si>
  <si>
    <t>YBR176W</t>
  </si>
  <si>
    <t>YER023W</t>
  </si>
  <si>
    <t>YER086W</t>
  </si>
  <si>
    <t>YDR353W</t>
  </si>
  <si>
    <t>YHR050W</t>
  </si>
  <si>
    <t>YPL125W</t>
  </si>
  <si>
    <t>YEL018W</t>
  </si>
  <si>
    <t>YAL003W</t>
  </si>
  <si>
    <t>YGR068C</t>
  </si>
  <si>
    <t>YPR143W</t>
  </si>
  <si>
    <t>YNR013C</t>
  </si>
  <si>
    <t>YPR194C</t>
  </si>
  <si>
    <t>YLR352W</t>
  </si>
  <si>
    <t>YGR014W</t>
  </si>
  <si>
    <t>YDR084C</t>
  </si>
  <si>
    <t>YLR058C</t>
  </si>
  <si>
    <t>YLR247C</t>
  </si>
  <si>
    <t>YFL028C</t>
  </si>
  <si>
    <t>YPR104C</t>
  </si>
  <si>
    <t>YNR066C</t>
  </si>
  <si>
    <t>YOL006C</t>
  </si>
  <si>
    <t>YNL227C</t>
  </si>
  <si>
    <t>YFR049W</t>
  </si>
  <si>
    <t>YHR014W</t>
  </si>
  <si>
    <t>YER124C</t>
  </si>
  <si>
    <t>YCR004C</t>
  </si>
  <si>
    <t>YAR031W</t>
  </si>
  <si>
    <t>YBR133C</t>
  </si>
  <si>
    <t>YOR389W</t>
  </si>
  <si>
    <t>YOL067C</t>
  </si>
  <si>
    <t>YDR329C</t>
  </si>
  <si>
    <t>YBL100W-A</t>
  </si>
  <si>
    <t>YCR038C</t>
  </si>
  <si>
    <t>YMR319C</t>
  </si>
  <si>
    <t>YPL131W</t>
  </si>
  <si>
    <t>YLR056W</t>
  </si>
  <si>
    <t>YHR149C</t>
  </si>
  <si>
    <t>YCR012W</t>
  </si>
  <si>
    <t>YNL258C</t>
  </si>
  <si>
    <t>YOR164C</t>
  </si>
  <si>
    <t>YOR370C</t>
  </si>
  <si>
    <t>YNL180C</t>
  </si>
  <si>
    <t>YKR086W</t>
  </si>
  <si>
    <t>YIR016W</t>
  </si>
  <si>
    <t>YFL007W</t>
  </si>
  <si>
    <t>YBR173C</t>
  </si>
  <si>
    <t>YGR258C</t>
  </si>
  <si>
    <t>YGR037C</t>
  </si>
  <si>
    <t>YGL093W</t>
  </si>
  <si>
    <t>YLR368W</t>
  </si>
  <si>
    <t>YJL042W</t>
  </si>
  <si>
    <t>YOL030W</t>
  </si>
  <si>
    <t>YKL146W</t>
  </si>
  <si>
    <t>YJL133W</t>
  </si>
  <si>
    <t>YDR049W</t>
  </si>
  <si>
    <t>YMR135C</t>
  </si>
  <si>
    <t>YIL017C</t>
  </si>
  <si>
    <t>YIL097W</t>
  </si>
  <si>
    <t>YGL227W</t>
  </si>
  <si>
    <t>YDR255C</t>
  </si>
  <si>
    <t>YGL037C</t>
  </si>
  <si>
    <t>YIL053W</t>
  </si>
  <si>
    <t>YER013W</t>
  </si>
  <si>
    <t>YLL043W</t>
  </si>
  <si>
    <t>YFL021W</t>
  </si>
  <si>
    <t>YER105C</t>
  </si>
  <si>
    <t>YER075C</t>
  </si>
  <si>
    <t>YGR081C</t>
  </si>
  <si>
    <t>YHR152W</t>
  </si>
  <si>
    <t>YDR251W</t>
  </si>
  <si>
    <t>YOR201C</t>
  </si>
  <si>
    <t>YOR060C</t>
  </si>
  <si>
    <t>YMR188C</t>
  </si>
  <si>
    <t>YHR005C</t>
  </si>
  <si>
    <t>YGR058W</t>
  </si>
  <si>
    <t>YJR115W</t>
  </si>
  <si>
    <t>YOR368W</t>
  </si>
  <si>
    <t>YPR164W</t>
  </si>
  <si>
    <t>YDR237W</t>
  </si>
  <si>
    <t>YLR439W</t>
  </si>
  <si>
    <t>YDR462W</t>
  </si>
  <si>
    <t>YOR150W</t>
  </si>
  <si>
    <t>YDR322W</t>
  </si>
  <si>
    <t>YAL028W</t>
  </si>
  <si>
    <t>YLR245C</t>
  </si>
  <si>
    <t>YJL199C</t>
  </si>
  <si>
    <t>YBL106C</t>
  </si>
  <si>
    <t>YKR067W</t>
  </si>
  <si>
    <t>YGL096W</t>
  </si>
  <si>
    <t>YFL047W</t>
  </si>
  <si>
    <t>YGL087C</t>
  </si>
  <si>
    <t>YNL293W</t>
  </si>
  <si>
    <t>YKR021W</t>
  </si>
  <si>
    <t>YFL042C</t>
  </si>
  <si>
    <t>YMR303C</t>
  </si>
  <si>
    <t>YDR088C</t>
  </si>
  <si>
    <t>YOR340C</t>
  </si>
  <si>
    <t>YDL019C</t>
  </si>
  <si>
    <t>YPL277C</t>
  </si>
  <si>
    <t>YLR223C</t>
  </si>
  <si>
    <t>YER070W</t>
  </si>
  <si>
    <t>YDR463W</t>
  </si>
  <si>
    <t>YFL012W</t>
  </si>
  <si>
    <t>YHR113W</t>
  </si>
  <si>
    <t>YGL008C</t>
  </si>
  <si>
    <t>YMR075W</t>
  </si>
  <si>
    <t>YNL097C</t>
  </si>
  <si>
    <t>YKL205W</t>
  </si>
  <si>
    <t>YLR134W</t>
  </si>
  <si>
    <t>YGR087C</t>
  </si>
  <si>
    <t>YBR296C</t>
  </si>
  <si>
    <t>YBR098W</t>
  </si>
  <si>
    <t>YDR218C</t>
  </si>
  <si>
    <t>YOR156C</t>
  </si>
  <si>
    <t>YLR432W</t>
  </si>
  <si>
    <t>YPL084W</t>
  </si>
  <si>
    <t>YPL249C</t>
  </si>
  <si>
    <t>YPL228W</t>
  </si>
  <si>
    <t>YFL066C</t>
  </si>
  <si>
    <t>YNL112W</t>
  </si>
  <si>
    <t>YML059C</t>
  </si>
  <si>
    <t>YIR002C</t>
  </si>
  <si>
    <t>YFL013C</t>
  </si>
  <si>
    <t>YGL150C</t>
  </si>
  <si>
    <t>YGR234W</t>
  </si>
  <si>
    <t>YGR270W</t>
  </si>
  <si>
    <t>YGL238W</t>
  </si>
  <si>
    <t>YDR497C</t>
  </si>
  <si>
    <t>YGR187C</t>
  </si>
  <si>
    <t>YPR091C</t>
  </si>
  <si>
    <t>YDL113C</t>
  </si>
  <si>
    <t>YGR130C</t>
  </si>
  <si>
    <t>YOR062C</t>
  </si>
  <si>
    <t>YLR289W</t>
  </si>
  <si>
    <t>YCR063W</t>
  </si>
  <si>
    <t>YLR403W</t>
  </si>
  <si>
    <t>YER002W</t>
  </si>
  <si>
    <t>YLR386W</t>
  </si>
  <si>
    <t>YLR088W</t>
  </si>
  <si>
    <t>YGR054W</t>
  </si>
  <si>
    <t>YJL218W</t>
  </si>
  <si>
    <t>YJR132W</t>
  </si>
  <si>
    <t>YNR026C</t>
  </si>
  <si>
    <t>YLL056C</t>
  </si>
  <si>
    <t>YMR292W</t>
  </si>
  <si>
    <t>YLR090W</t>
  </si>
  <si>
    <t>YLR452C</t>
  </si>
  <si>
    <t>YGR178C</t>
  </si>
  <si>
    <t>YJR148W</t>
  </si>
  <si>
    <t>YCR010C</t>
  </si>
  <si>
    <t>YER011W</t>
  </si>
  <si>
    <t>YBL017C</t>
  </si>
  <si>
    <t>YOR018W</t>
  </si>
  <si>
    <t>YGR086C</t>
  </si>
  <si>
    <t>YNL206C</t>
  </si>
  <si>
    <t>YDR229W</t>
  </si>
  <si>
    <t>YGL170C</t>
  </si>
  <si>
    <t>YDL123W</t>
  </si>
  <si>
    <t>YBR243C</t>
  </si>
  <si>
    <t>YHR156C</t>
  </si>
  <si>
    <t>YMR275C</t>
  </si>
  <si>
    <t>YDR076W</t>
  </si>
  <si>
    <t>YNL062C</t>
  </si>
  <si>
    <t>YKL198C</t>
  </si>
  <si>
    <t>YEL026W</t>
  </si>
  <si>
    <t>YKL189W</t>
  </si>
  <si>
    <t>YNR054C</t>
  </si>
  <si>
    <t>YOL010W</t>
  </si>
  <si>
    <t>YDR410C</t>
  </si>
  <si>
    <t>YDR266C</t>
  </si>
  <si>
    <t>YHR070W</t>
  </si>
  <si>
    <t>YNL331C</t>
  </si>
  <si>
    <t>YLR206W</t>
  </si>
  <si>
    <t>YBL066C</t>
  </si>
  <si>
    <t>YDL106C</t>
  </si>
  <si>
    <t>YPR040W</t>
  </si>
  <si>
    <t>YHR075C</t>
  </si>
  <si>
    <t>YER159C-A</t>
  </si>
  <si>
    <t>YML028W</t>
  </si>
  <si>
    <t>YDL181W</t>
  </si>
  <si>
    <t>YDR488C</t>
  </si>
  <si>
    <t>YJL222W</t>
  </si>
  <si>
    <t>YPR057W</t>
  </si>
  <si>
    <t>YJL087C</t>
  </si>
  <si>
    <t>YHR108W</t>
  </si>
  <si>
    <t>YMR177W</t>
  </si>
  <si>
    <t>YGR215W</t>
  </si>
  <si>
    <t>YBL090W</t>
  </si>
  <si>
    <t>YJR101W</t>
  </si>
  <si>
    <t>YBL005W</t>
  </si>
  <si>
    <t>YOR035C</t>
  </si>
  <si>
    <t>YHR193C</t>
  </si>
  <si>
    <t>YJL111W</t>
  </si>
  <si>
    <t>YCR098C</t>
  </si>
  <si>
    <t>YIL113W</t>
  </si>
  <si>
    <t>YPL087W</t>
  </si>
  <si>
    <t>YDR408C</t>
  </si>
  <si>
    <t>YLR133W</t>
  </si>
  <si>
    <t>YAL034C</t>
  </si>
  <si>
    <t>YLR063W</t>
  </si>
  <si>
    <t>YBR205W</t>
  </si>
  <si>
    <t>YGR227W</t>
  </si>
  <si>
    <t>YOR109W</t>
  </si>
  <si>
    <t>YKR030W</t>
  </si>
  <si>
    <t>YDL139C</t>
  </si>
  <si>
    <t>YJL210W</t>
  </si>
  <si>
    <t>YPL247C</t>
  </si>
  <si>
    <t>YER145C</t>
  </si>
  <si>
    <t>YDL143W</t>
  </si>
  <si>
    <t>YHR103W</t>
  </si>
  <si>
    <t>YMR137C</t>
  </si>
  <si>
    <t>YPL074W</t>
  </si>
  <si>
    <t>YEL004W</t>
  </si>
  <si>
    <t>YIL065C</t>
  </si>
  <si>
    <t>YGL202W</t>
  </si>
  <si>
    <t>YER143W</t>
  </si>
  <si>
    <t>YMR234W</t>
  </si>
  <si>
    <t>YGL179C</t>
  </si>
  <si>
    <t>YGL012W</t>
  </si>
  <si>
    <t>YOR324C</t>
  </si>
  <si>
    <t>YOR264W</t>
  </si>
  <si>
    <t>YLR354C</t>
  </si>
  <si>
    <t>YLR345W</t>
  </si>
  <si>
    <t>YKL209C</t>
  </si>
  <si>
    <t>YGR105W</t>
  </si>
  <si>
    <t>YNL248C</t>
  </si>
  <si>
    <t>YBR105C</t>
  </si>
  <si>
    <t>YBR050C</t>
  </si>
  <si>
    <t>YGR221C</t>
  </si>
  <si>
    <t>YPL160W</t>
  </si>
  <si>
    <t>YFL040W</t>
  </si>
  <si>
    <t>YGR199W</t>
  </si>
  <si>
    <t>YGL259W</t>
  </si>
  <si>
    <t>YDR342C</t>
  </si>
  <si>
    <t>YMR274C</t>
  </si>
  <si>
    <t>YER056C</t>
  </si>
  <si>
    <t>YER060W-A</t>
  </si>
  <si>
    <t>YOR220W</t>
  </si>
  <si>
    <t>YDR465C</t>
  </si>
  <si>
    <t>YPL127C</t>
  </si>
  <si>
    <t>YDR206W</t>
  </si>
  <si>
    <t>YHL018W</t>
  </si>
  <si>
    <t>YGR188C</t>
  </si>
  <si>
    <t>YKL099C</t>
  </si>
  <si>
    <t>YGL225W</t>
  </si>
  <si>
    <t>YBR236C</t>
  </si>
  <si>
    <t>YLR273C</t>
  </si>
  <si>
    <t>YML126C</t>
  </si>
  <si>
    <t>YPL242C</t>
  </si>
  <si>
    <t>YGR280C</t>
  </si>
  <si>
    <t>YNL321W</t>
  </si>
  <si>
    <t>YCR082W</t>
  </si>
  <si>
    <t>YLL049W</t>
  </si>
  <si>
    <t>YBL001C</t>
  </si>
  <si>
    <t>YPR184W</t>
  </si>
  <si>
    <t>YKL204W</t>
  </si>
  <si>
    <t>YBL027W</t>
  </si>
  <si>
    <t>YMR162C</t>
  </si>
  <si>
    <t>YNR006W</t>
  </si>
  <si>
    <t>YER052C</t>
  </si>
  <si>
    <t>YCR028C</t>
  </si>
  <si>
    <t>YCR087C-A</t>
  </si>
  <si>
    <t>YDR005C</t>
  </si>
  <si>
    <t>YFL010C</t>
  </si>
  <si>
    <t>YJL201W</t>
  </si>
  <si>
    <t>YNR055C</t>
  </si>
  <si>
    <t>YKL001C</t>
  </si>
  <si>
    <t>YHR076W</t>
  </si>
  <si>
    <t>YOR303W</t>
  </si>
  <si>
    <t>YJL122W</t>
  </si>
  <si>
    <t>YLR009W</t>
  </si>
  <si>
    <t>YHR085W</t>
  </si>
  <si>
    <t>YKL113C</t>
  </si>
  <si>
    <t>YIL132C</t>
  </si>
  <si>
    <t>YCR011C</t>
  </si>
  <si>
    <t>YPL212C</t>
  </si>
  <si>
    <t>YDR104C</t>
  </si>
  <si>
    <t>YBL104C</t>
  </si>
  <si>
    <t>YMR280C</t>
  </si>
  <si>
    <t>YKR027W</t>
  </si>
  <si>
    <t>YDR321W</t>
  </si>
  <si>
    <t>YBR252W</t>
  </si>
  <si>
    <t>YPR193C</t>
  </si>
  <si>
    <t>YIL154C</t>
  </si>
  <si>
    <t>YOR191W</t>
  </si>
  <si>
    <t>YLR269C</t>
  </si>
  <si>
    <t>YJR070C</t>
  </si>
  <si>
    <t>YOR081C</t>
  </si>
  <si>
    <t>YFL045C</t>
  </si>
  <si>
    <t>YMR313C</t>
  </si>
  <si>
    <t>YLR064W</t>
  </si>
  <si>
    <t>YCR044C</t>
  </si>
  <si>
    <t>YLL001W</t>
  </si>
  <si>
    <t>YCR037C</t>
  </si>
  <si>
    <t>YKR069W</t>
  </si>
  <si>
    <t>YGR192C</t>
  </si>
  <si>
    <t>YDR010C</t>
  </si>
  <si>
    <t>YGR035C</t>
  </si>
  <si>
    <t>YNL300W</t>
  </si>
  <si>
    <t>YNL176C</t>
  </si>
  <si>
    <t>YGL253W</t>
  </si>
  <si>
    <t>YMR253C</t>
  </si>
  <si>
    <t>YDR271C</t>
  </si>
  <si>
    <t>YPL019C</t>
  </si>
  <si>
    <t>YPL249C-A</t>
  </si>
  <si>
    <t>YDR226W</t>
  </si>
  <si>
    <t>YIL078W</t>
  </si>
  <si>
    <t>YPL004C</t>
  </si>
  <si>
    <t>YML088W</t>
  </si>
  <si>
    <t>YHR073W</t>
  </si>
  <si>
    <t>YJL149W</t>
  </si>
  <si>
    <t>YEL068C</t>
  </si>
  <si>
    <t>YBR073W</t>
  </si>
  <si>
    <t>YJR072C</t>
  </si>
  <si>
    <t>YHR096C</t>
  </si>
  <si>
    <t>YNL023C</t>
  </si>
  <si>
    <t>YOR093C</t>
  </si>
  <si>
    <t>YBR150C</t>
  </si>
  <si>
    <t>YOR367W</t>
  </si>
  <si>
    <t>YLR309C</t>
  </si>
  <si>
    <t>YNL001W</t>
  </si>
  <si>
    <t>YDL149W</t>
  </si>
  <si>
    <t>YNL199C</t>
  </si>
  <si>
    <t>YER062C</t>
  </si>
  <si>
    <t>YHR124W</t>
  </si>
  <si>
    <t>YLL018C</t>
  </si>
  <si>
    <t>YLR249W</t>
  </si>
  <si>
    <t>YCR001W</t>
  </si>
  <si>
    <t>YER117W</t>
  </si>
  <si>
    <t>YNL223W</t>
  </si>
  <si>
    <t>YDR017C</t>
  </si>
  <si>
    <t>YDR001C</t>
  </si>
  <si>
    <t>YDL070W</t>
  </si>
  <si>
    <t>YDR085C</t>
  </si>
  <si>
    <t>YLL065W</t>
  </si>
  <si>
    <t>YBL022C</t>
  </si>
  <si>
    <t>YGL062W</t>
  </si>
  <si>
    <t>YKL073W</t>
  </si>
  <si>
    <t>YPL098C</t>
  </si>
  <si>
    <t>YNR071C</t>
  </si>
  <si>
    <t>YDR522C</t>
  </si>
  <si>
    <t>YGL246C</t>
  </si>
  <si>
    <t>YJR134C</t>
  </si>
  <si>
    <t>YKR095W</t>
  </si>
  <si>
    <t>YCL043C</t>
  </si>
  <si>
    <t>YFR047C</t>
  </si>
  <si>
    <t>YGL040C</t>
  </si>
  <si>
    <t>YLR377C</t>
  </si>
  <si>
    <t>YGR144W</t>
  </si>
  <si>
    <t>YDR256C</t>
  </si>
  <si>
    <t>YPL089C</t>
  </si>
  <si>
    <t>YGL175C</t>
  </si>
  <si>
    <t>YLR306W</t>
  </si>
  <si>
    <t>YPL202C</t>
  </si>
  <si>
    <t>YGL131C</t>
  </si>
  <si>
    <t>YLR016C</t>
  </si>
  <si>
    <t>YLR243W</t>
  </si>
  <si>
    <t>YBR239C</t>
  </si>
  <si>
    <t>YOR042W</t>
  </si>
  <si>
    <t>YPR081C</t>
  </si>
  <si>
    <t>YGL144C</t>
  </si>
  <si>
    <t>YBR132C</t>
  </si>
  <si>
    <t>YOL028C</t>
  </si>
  <si>
    <t>YDR412W</t>
  </si>
  <si>
    <t>YNL079C</t>
  </si>
  <si>
    <t>YLR081W</t>
  </si>
  <si>
    <t>YLR392C</t>
  </si>
  <si>
    <t>YLR425W</t>
  </si>
  <si>
    <t>YAL031C</t>
  </si>
  <si>
    <t>YNL058C</t>
  </si>
  <si>
    <t>YNL301C</t>
  </si>
  <si>
    <t>YPR008W</t>
  </si>
  <si>
    <t>YKL140W</t>
  </si>
  <si>
    <t>YJL180C</t>
  </si>
  <si>
    <t>YJL044C</t>
  </si>
  <si>
    <t>YOR386W</t>
  </si>
  <si>
    <t>YNL315C</t>
  </si>
  <si>
    <t>YDL004W</t>
  </si>
  <si>
    <t>YPL271W</t>
  </si>
  <si>
    <t>YDR419W</t>
  </si>
  <si>
    <t>Q0130</t>
  </si>
  <si>
    <t>Q0080</t>
  </si>
  <si>
    <t>YDR322C-A</t>
  </si>
  <si>
    <t>YLR455W</t>
  </si>
  <si>
    <t>YDL081C</t>
  </si>
  <si>
    <t>YGL189C</t>
  </si>
  <si>
    <t>YPR015C</t>
  </si>
  <si>
    <t>YMR138W</t>
  </si>
  <si>
    <t>YHR111W</t>
  </si>
  <si>
    <t>YGL026C</t>
  </si>
  <si>
    <t>YOR265W</t>
  </si>
  <si>
    <t>YHL009C</t>
  </si>
  <si>
    <t>YBR137W</t>
  </si>
  <si>
    <t>YDR389W</t>
  </si>
  <si>
    <t>YGR062C</t>
  </si>
  <si>
    <t>YJR119C</t>
  </si>
  <si>
    <t>YPR152C</t>
  </si>
  <si>
    <t>YNL104C</t>
  </si>
  <si>
    <t>YPL244C</t>
  </si>
  <si>
    <t>YOR114W</t>
  </si>
  <si>
    <t>YNL138W-A</t>
  </si>
  <si>
    <t>YLL046C</t>
  </si>
  <si>
    <t>YOR355W</t>
  </si>
  <si>
    <t>YBR061C</t>
  </si>
  <si>
    <t>YNR050C</t>
  </si>
  <si>
    <t>YLR254C</t>
  </si>
  <si>
    <t>YPR006C</t>
  </si>
  <si>
    <t>YNL121C</t>
  </si>
  <si>
    <t>YGR085C</t>
  </si>
  <si>
    <t>YGR250C</t>
  </si>
  <si>
    <t>YGR174C</t>
  </si>
  <si>
    <t>YBR141C</t>
  </si>
  <si>
    <t>YBR190W</t>
  </si>
  <si>
    <t>YML043C</t>
  </si>
  <si>
    <t>YKL194C</t>
  </si>
  <si>
    <t>YHR049W</t>
  </si>
  <si>
    <t>YPR135W</t>
  </si>
  <si>
    <t>YBL094C</t>
  </si>
  <si>
    <t>YOL031C</t>
  </si>
  <si>
    <t>YLR379W</t>
  </si>
  <si>
    <t>YAL004W</t>
  </si>
  <si>
    <t>YAL063C-A</t>
  </si>
  <si>
    <t>YBL063W</t>
  </si>
  <si>
    <t>YOR204W</t>
  </si>
  <si>
    <t>YAL013W</t>
  </si>
  <si>
    <t>YPR032W</t>
  </si>
  <si>
    <t>YGR031W</t>
  </si>
  <si>
    <t>YCR107W</t>
  </si>
  <si>
    <t>YHR195W</t>
  </si>
  <si>
    <t>YNL148C</t>
  </si>
  <si>
    <t>YGR036C</t>
  </si>
  <si>
    <t>YPR172W</t>
  </si>
  <si>
    <t>YGL249W</t>
  </si>
  <si>
    <t>YJL166W</t>
  </si>
  <si>
    <t>YDR379W</t>
  </si>
  <si>
    <t>YDR252W</t>
  </si>
  <si>
    <t>YPL096W</t>
  </si>
  <si>
    <t>YER139C</t>
  </si>
  <si>
    <t>YGR088W</t>
  </si>
  <si>
    <t>YOL059W</t>
  </si>
  <si>
    <t>YOR380W</t>
  </si>
  <si>
    <t>YMR306W</t>
  </si>
  <si>
    <t>YOR263C</t>
  </si>
  <si>
    <t>YPL009C</t>
  </si>
  <si>
    <t>YDL186W</t>
  </si>
  <si>
    <t>YER183C</t>
  </si>
  <si>
    <t>YMR193W</t>
  </si>
  <si>
    <t>YHR212W-A</t>
  </si>
  <si>
    <t>YIL086C</t>
  </si>
  <si>
    <t>YLL051C</t>
  </si>
  <si>
    <t>YHR182W</t>
  </si>
  <si>
    <t>YOR359W</t>
  </si>
  <si>
    <t>YAL066W</t>
  </si>
  <si>
    <t>YBL033C</t>
  </si>
  <si>
    <t>YGL047W</t>
  </si>
  <si>
    <t>YER153C</t>
  </si>
  <si>
    <t>YLR410W-B</t>
  </si>
  <si>
    <t>YOL072W</t>
  </si>
  <si>
    <t>YML117W</t>
  </si>
  <si>
    <t>YNR060W</t>
  </si>
  <si>
    <t>YPL060W</t>
  </si>
  <si>
    <t>YFR014C</t>
  </si>
  <si>
    <t>YIR028W</t>
  </si>
  <si>
    <t>YKR092C</t>
  </si>
  <si>
    <t>YPL233W</t>
  </si>
  <si>
    <t>YLR098C</t>
  </si>
  <si>
    <t>YER007C-A</t>
  </si>
  <si>
    <t>YOR239W</t>
  </si>
  <si>
    <t>YDR296W</t>
  </si>
  <si>
    <t>YPR130C</t>
  </si>
  <si>
    <t>YGL009C</t>
  </si>
  <si>
    <t>YEL061C</t>
  </si>
  <si>
    <t>YKR065C</t>
  </si>
  <si>
    <t>YGR216C</t>
  </si>
  <si>
    <t>YOL097C</t>
  </si>
  <si>
    <t>YML125C</t>
  </si>
  <si>
    <t>YKL191W</t>
  </si>
  <si>
    <t>YFR045W</t>
  </si>
  <si>
    <t>YLR255C</t>
  </si>
  <si>
    <t>YKR006C</t>
  </si>
  <si>
    <t>YMR053C</t>
  </si>
  <si>
    <t>YOL146W</t>
  </si>
  <si>
    <t>YAL023C</t>
  </si>
  <si>
    <t>YLR193C</t>
  </si>
  <si>
    <t>YDR505C</t>
  </si>
  <si>
    <t>YHR112C</t>
  </si>
  <si>
    <t>YLR024C</t>
  </si>
  <si>
    <t>YOR031W</t>
  </si>
  <si>
    <t>YDL114W</t>
  </si>
  <si>
    <t>YGR153W</t>
  </si>
  <si>
    <t>YLR087C</t>
  </si>
  <si>
    <t>YJL209W</t>
  </si>
  <si>
    <t>YKL049C</t>
  </si>
  <si>
    <t>YPR118W</t>
  </si>
  <si>
    <t>YOR298C-A</t>
  </si>
  <si>
    <t>YAR030C</t>
  </si>
  <si>
    <t>YCL030C</t>
  </si>
  <si>
    <t>YOR323C</t>
  </si>
  <si>
    <t>YDR450W</t>
  </si>
  <si>
    <t>YPL134C</t>
  </si>
  <si>
    <t>YCL049C</t>
  </si>
  <si>
    <t>YAL034W-A</t>
  </si>
  <si>
    <t>YPL066W</t>
  </si>
  <si>
    <t>YDL241W</t>
  </si>
  <si>
    <t>YML014W</t>
  </si>
  <si>
    <t>YNR008W</t>
  </si>
  <si>
    <t>YOR382W</t>
  </si>
  <si>
    <t>YER003C</t>
  </si>
  <si>
    <t>YNL191W</t>
  </si>
  <si>
    <t>YNL257C</t>
  </si>
  <si>
    <t>YML051W</t>
  </si>
  <si>
    <t>YLL010C</t>
  </si>
  <si>
    <t>YKL038W</t>
  </si>
  <si>
    <t>YJR133W</t>
  </si>
  <si>
    <t>YOL144W</t>
  </si>
  <si>
    <t>YGL125W</t>
  </si>
  <si>
    <t>YJR139C</t>
  </si>
  <si>
    <t>YER158C</t>
  </si>
  <si>
    <t>YOR177C</t>
  </si>
  <si>
    <t>YOL110W</t>
  </si>
  <si>
    <t>YHR025W</t>
  </si>
  <si>
    <t>YDR158W</t>
  </si>
  <si>
    <t>YDR453C</t>
  </si>
  <si>
    <t>YIL172C</t>
  </si>
  <si>
    <t>YLR336C</t>
  </si>
  <si>
    <t>YGR079W</t>
  </si>
  <si>
    <t>YJL014W</t>
  </si>
  <si>
    <t>YKL202W</t>
  </si>
  <si>
    <t>YKL109W</t>
  </si>
  <si>
    <t>YBR215W</t>
  </si>
  <si>
    <t>YPL252C</t>
  </si>
  <si>
    <t>YKL221W</t>
  </si>
  <si>
    <t>YLR040C</t>
  </si>
  <si>
    <t>YOR120W</t>
  </si>
  <si>
    <t>YML034W</t>
  </si>
  <si>
    <t>YDR223W</t>
  </si>
  <si>
    <t>YDR281C</t>
  </si>
  <si>
    <t>YMR145C</t>
  </si>
  <si>
    <t>YNL040W</t>
  </si>
  <si>
    <t>YJR021C</t>
  </si>
  <si>
    <t>YDR440W</t>
  </si>
  <si>
    <t>YLR076C</t>
  </si>
  <si>
    <t>YOL103W-B</t>
  </si>
  <si>
    <t>YDR126W</t>
  </si>
  <si>
    <t>YNL012W</t>
  </si>
  <si>
    <t>Q0275</t>
  </si>
  <si>
    <t>YNR049C</t>
  </si>
  <si>
    <t>YDR305C</t>
  </si>
  <si>
    <t>YEL006W</t>
  </si>
  <si>
    <t>YPL036W</t>
  </si>
  <si>
    <t>YML078W</t>
  </si>
  <si>
    <t>YEL022W</t>
  </si>
  <si>
    <t>YBL013W</t>
  </si>
  <si>
    <t>YNL218W</t>
  </si>
  <si>
    <t>YOL105C</t>
  </si>
  <si>
    <t>YKL015W</t>
  </si>
  <si>
    <t>YLL062C</t>
  </si>
  <si>
    <t>YBR093C</t>
  </si>
  <si>
    <t>YFL025C</t>
  </si>
  <si>
    <t>YMR151W</t>
  </si>
  <si>
    <t>YNL019C</t>
  </si>
  <si>
    <t>YGL205W</t>
  </si>
  <si>
    <t>YMR056C</t>
  </si>
  <si>
    <t>YJL078C</t>
  </si>
  <si>
    <t>YBR263W</t>
  </si>
  <si>
    <t>YJR030C</t>
  </si>
  <si>
    <t>YDR233C</t>
  </si>
  <si>
    <t>YMR086W</t>
  </si>
  <si>
    <t>YBL010C</t>
  </si>
  <si>
    <t>YPL020C</t>
  </si>
  <si>
    <t>YML037C</t>
  </si>
  <si>
    <t>YBR041W</t>
  </si>
  <si>
    <t>YMR305C</t>
  </si>
  <si>
    <t>YOR142W-A</t>
  </si>
  <si>
    <t>YOL085C</t>
  </si>
  <si>
    <t>YOR225W</t>
  </si>
  <si>
    <t>YIL101C</t>
  </si>
  <si>
    <t>YIL024C</t>
  </si>
  <si>
    <t>YBL036C</t>
  </si>
  <si>
    <t>YBR186W</t>
  </si>
  <si>
    <t>YHR004C</t>
  </si>
  <si>
    <t>YDR445C</t>
  </si>
  <si>
    <t>YOR313C</t>
  </si>
  <si>
    <t>YCR059C</t>
  </si>
  <si>
    <t>YDL023C</t>
  </si>
  <si>
    <t>YDR503C</t>
  </si>
  <si>
    <t>YNR067C</t>
  </si>
  <si>
    <t>YLR001C</t>
  </si>
  <si>
    <t>YGL050W</t>
  </si>
  <si>
    <t>YLR344W</t>
  </si>
  <si>
    <t>YNL066W</t>
  </si>
  <si>
    <t>YHR031C</t>
  </si>
  <si>
    <t>YGR161W-B</t>
  </si>
  <si>
    <t>YMR160W</t>
  </si>
  <si>
    <t>YLR221C</t>
  </si>
  <si>
    <t>YMR118C</t>
  </si>
  <si>
    <t>YPR145W</t>
  </si>
  <si>
    <t>YGL263W</t>
  </si>
  <si>
    <t>YBR242W</t>
  </si>
  <si>
    <t>YPR069C</t>
  </si>
  <si>
    <t>YMR165C</t>
  </si>
  <si>
    <t>YGR235C</t>
  </si>
  <si>
    <t>YNL024C</t>
  </si>
  <si>
    <t>YER152C</t>
  </si>
  <si>
    <t>YHR214C-B</t>
  </si>
  <si>
    <t>YGL147C</t>
  </si>
  <si>
    <t>YNL280C</t>
  </si>
  <si>
    <t>YGL017W</t>
  </si>
  <si>
    <t>YHR067W</t>
  </si>
  <si>
    <t>YER116C</t>
  </si>
  <si>
    <t>YER010C</t>
  </si>
  <si>
    <t>YIL037C</t>
  </si>
  <si>
    <t>YMR097C</t>
  </si>
  <si>
    <t>YOR128C</t>
  </si>
  <si>
    <t>YLR333C</t>
  </si>
  <si>
    <t>YLR261C</t>
  </si>
  <si>
    <t>YOR245C</t>
  </si>
  <si>
    <t>YML020W</t>
  </si>
  <si>
    <t>YNL145W</t>
  </si>
  <si>
    <t>YBR277C</t>
  </si>
  <si>
    <t>YCL023C</t>
  </si>
  <si>
    <t>YHR072W</t>
  </si>
  <si>
    <t>YLR359W</t>
  </si>
  <si>
    <t>YNL009W</t>
  </si>
  <si>
    <t>YMR307W</t>
  </si>
  <si>
    <t>YJL072C</t>
  </si>
  <si>
    <t>YGL020C</t>
  </si>
  <si>
    <t>YNL202W</t>
  </si>
  <si>
    <t>YIR024C</t>
  </si>
  <si>
    <t>YGR102C</t>
  </si>
  <si>
    <t>YOL058W</t>
  </si>
  <si>
    <t>YKL047W</t>
  </si>
  <si>
    <t>YOR208W</t>
  </si>
  <si>
    <t>YER014W</t>
  </si>
  <si>
    <t>YNL324W</t>
  </si>
  <si>
    <t>YHR154W</t>
  </si>
  <si>
    <t>YCL017C</t>
  </si>
  <si>
    <t>YBR212W</t>
  </si>
  <si>
    <t>YBL072C</t>
  </si>
  <si>
    <t>YPL245W</t>
  </si>
  <si>
    <t>YGR175C</t>
  </si>
  <si>
    <t>YAL038W</t>
  </si>
  <si>
    <t>YHR134W</t>
  </si>
  <si>
    <t>YLR441C</t>
  </si>
  <si>
    <t>YGR217W</t>
  </si>
  <si>
    <t>YJL131C</t>
  </si>
  <si>
    <t>YKL133C</t>
  </si>
  <si>
    <t>YHR137W</t>
  </si>
  <si>
    <t>YPL215W</t>
  </si>
  <si>
    <t>YMR023C</t>
  </si>
  <si>
    <t>YDR403W</t>
  </si>
  <si>
    <t>YCR075C</t>
  </si>
  <si>
    <t>YDL173W</t>
  </si>
  <si>
    <t>YDR081C</t>
  </si>
  <si>
    <t>YLR422W</t>
  </si>
  <si>
    <t>YDR273W</t>
  </si>
  <si>
    <t>YOR315W</t>
  </si>
  <si>
    <t>YEL019C</t>
  </si>
  <si>
    <t>YOR147W</t>
  </si>
  <si>
    <t>YBR120C</t>
  </si>
  <si>
    <t>YHL017W</t>
  </si>
  <si>
    <t>YKR070W</t>
  </si>
  <si>
    <t>YFR017C</t>
  </si>
  <si>
    <t>YBR149W</t>
  </si>
  <si>
    <t>YKL010C</t>
  </si>
  <si>
    <t>YDR269C</t>
  </si>
  <si>
    <t>YDL237W</t>
  </si>
  <si>
    <t>YPL102C</t>
  </si>
  <si>
    <t>YGR111W</t>
  </si>
  <si>
    <t>YNL326C</t>
  </si>
  <si>
    <t>YDR151C</t>
  </si>
  <si>
    <t>YOR321W</t>
  </si>
  <si>
    <t>YCR076C</t>
  </si>
  <si>
    <t>YDL045C</t>
  </si>
  <si>
    <t>YPL280W</t>
  </si>
  <si>
    <t>YOL101C</t>
  </si>
  <si>
    <t>YML027W</t>
  </si>
  <si>
    <t>YDL240W</t>
  </si>
  <si>
    <t>YPL159C</t>
  </si>
  <si>
    <t>YLR299W</t>
  </si>
  <si>
    <t>YLR036C</t>
  </si>
  <si>
    <t>YAL061W</t>
  </si>
  <si>
    <t>YOL008W</t>
  </si>
  <si>
    <t>YLR124W</t>
  </si>
  <si>
    <t>YFL055W</t>
  </si>
  <si>
    <t>YMR244W</t>
  </si>
  <si>
    <t>YDL046W</t>
  </si>
  <si>
    <t>YGL071W</t>
  </si>
  <si>
    <t>YJL059W</t>
  </si>
  <si>
    <t>YPR136C</t>
  </si>
  <si>
    <t>YOR010C</t>
  </si>
  <si>
    <t>YHR053C</t>
  </si>
  <si>
    <t>YML106W</t>
  </si>
  <si>
    <t>YFL034W</t>
  </si>
  <si>
    <t>YNR039C</t>
  </si>
  <si>
    <t>YJL093C</t>
  </si>
  <si>
    <t>YDL171C</t>
  </si>
  <si>
    <t>YLR225C</t>
  </si>
  <si>
    <t>YER121W</t>
  </si>
  <si>
    <t>YAL062W</t>
  </si>
  <si>
    <t>YOR214C</t>
  </si>
  <si>
    <t>YDL063C</t>
  </si>
  <si>
    <t>YGL084C</t>
  </si>
  <si>
    <t>YBR053C</t>
  </si>
  <si>
    <t>YDR373W</t>
  </si>
  <si>
    <t>YEL021W</t>
  </si>
  <si>
    <t>YAR066W</t>
  </si>
  <si>
    <t>YDL189W</t>
  </si>
  <si>
    <t>YLR189C</t>
  </si>
  <si>
    <t>YMR173W</t>
  </si>
  <si>
    <t>YNL196C</t>
  </si>
  <si>
    <t>YDL218W</t>
  </si>
  <si>
    <t>YHL050C</t>
  </si>
  <si>
    <t>YLR059C</t>
  </si>
  <si>
    <t>YJL197W</t>
  </si>
  <si>
    <t>YPL025C</t>
  </si>
  <si>
    <t>YPR014C</t>
  </si>
  <si>
    <t>YOL124C</t>
  </si>
  <si>
    <t>YDL041W</t>
  </si>
  <si>
    <t>YHL029C</t>
  </si>
  <si>
    <t>YGL068W</t>
  </si>
  <si>
    <t>YDL138W</t>
  </si>
  <si>
    <t>YNL185C</t>
  </si>
  <si>
    <t>YJR069C</t>
  </si>
  <si>
    <t>YCL004W</t>
  </si>
  <si>
    <t>YPR042C</t>
  </si>
  <si>
    <t>YAL064W</t>
  </si>
  <si>
    <t>YLR461W</t>
  </si>
  <si>
    <t>YKL153W</t>
  </si>
  <si>
    <t>YBR116C</t>
  </si>
  <si>
    <t>YDR152W</t>
  </si>
  <si>
    <t>YJR038C</t>
  </si>
  <si>
    <t>YLR434C</t>
  </si>
  <si>
    <t>YGR076C</t>
  </si>
  <si>
    <t>YPR122W</t>
  </si>
  <si>
    <t>YJR120W</t>
  </si>
  <si>
    <t>YMR158W</t>
  </si>
  <si>
    <t>YAL019W</t>
  </si>
  <si>
    <t>YPL026C</t>
  </si>
  <si>
    <t>YMR076C</t>
  </si>
  <si>
    <t>YLR251W</t>
  </si>
  <si>
    <t>YKL160W</t>
  </si>
  <si>
    <t>YFR055W</t>
  </si>
  <si>
    <t>YMR090W</t>
  </si>
  <si>
    <t>YGR276C</t>
  </si>
  <si>
    <t>YDR291W</t>
  </si>
  <si>
    <t>YDR313C</t>
  </si>
  <si>
    <t>YIL103W</t>
  </si>
  <si>
    <t>YJR097W</t>
  </si>
  <si>
    <t>YNL186W</t>
  </si>
  <si>
    <t>YDL236W</t>
  </si>
  <si>
    <t>YNL096C</t>
  </si>
  <si>
    <t>YPR007C</t>
  </si>
  <si>
    <t>YNR046W</t>
  </si>
  <si>
    <t>YKL062W</t>
  </si>
  <si>
    <t>YLR285W</t>
  </si>
  <si>
    <t>YLR311C</t>
  </si>
  <si>
    <t>YNR002C</t>
  </si>
  <si>
    <t>YCL057W</t>
  </si>
  <si>
    <t>YOR390W</t>
  </si>
  <si>
    <t>YOR006C</t>
  </si>
  <si>
    <t>YOR065W</t>
  </si>
  <si>
    <t>YKL050C</t>
  </si>
  <si>
    <t>YKR080W</t>
  </si>
  <si>
    <t>YJR095W</t>
  </si>
  <si>
    <t>YIL134W</t>
  </si>
  <si>
    <t>YMR163C</t>
  </si>
  <si>
    <t>YIL049W</t>
  </si>
  <si>
    <t>YOR028C</t>
  </si>
  <si>
    <t>YDL016C</t>
  </si>
  <si>
    <t>YDL245C</t>
  </si>
  <si>
    <t>YNL292W</t>
  </si>
  <si>
    <t>YPL221W</t>
  </si>
  <si>
    <t>YJL063C</t>
  </si>
  <si>
    <t>YDL045W-A</t>
  </si>
  <si>
    <t>YDR102C</t>
  </si>
  <si>
    <t>YJL142C</t>
  </si>
  <si>
    <t>YGL254W</t>
  </si>
  <si>
    <t>YPR067W</t>
  </si>
  <si>
    <t>YJL202C</t>
  </si>
  <si>
    <t>YDL001W</t>
  </si>
  <si>
    <t>YGR159C</t>
  </si>
  <si>
    <t>YKR064W</t>
  </si>
  <si>
    <t>YBR040W</t>
  </si>
  <si>
    <t>YGR219W</t>
  </si>
  <si>
    <t>YHR009C</t>
  </si>
  <si>
    <t>YJL190C</t>
  </si>
  <si>
    <t>YOR162C</t>
  </si>
  <si>
    <t>YMR142C</t>
  </si>
  <si>
    <t>YPL162C</t>
  </si>
  <si>
    <t>YNL045W</t>
  </si>
  <si>
    <t>YLR451W</t>
  </si>
  <si>
    <t>YNL316C</t>
  </si>
  <si>
    <t>YLR390W</t>
  </si>
  <si>
    <t>YLR454W</t>
  </si>
  <si>
    <t>YPR157W</t>
  </si>
  <si>
    <t>YNL142W</t>
  </si>
  <si>
    <t>YOL064C</t>
  </si>
  <si>
    <t>YPR071W</t>
  </si>
  <si>
    <t>YOL032W</t>
  </si>
  <si>
    <t>YNL272C</t>
  </si>
  <si>
    <t>YOR331C</t>
  </si>
  <si>
    <t>YJR012C</t>
  </si>
  <si>
    <t>YMR221C</t>
  </si>
  <si>
    <t>YOL112W</t>
  </si>
  <si>
    <t>YBL101C</t>
  </si>
  <si>
    <t>YDR531W</t>
  </si>
  <si>
    <t>YAL064W-B</t>
  </si>
  <si>
    <t>YJR087W</t>
  </si>
  <si>
    <t>YOL107W</t>
  </si>
  <si>
    <t>YMR044W</t>
  </si>
  <si>
    <t>YMR278W</t>
  </si>
  <si>
    <t>YDR007W</t>
  </si>
  <si>
    <t>YPL260W</t>
  </si>
  <si>
    <t>YDR021W</t>
  </si>
  <si>
    <t>YNR059W</t>
  </si>
  <si>
    <t>YDR177W</t>
  </si>
  <si>
    <t>YKR009C</t>
  </si>
  <si>
    <t>YOR112W</t>
  </si>
  <si>
    <t>YLR070C</t>
  </si>
  <si>
    <t>YIR027C</t>
  </si>
  <si>
    <t>YOL131W</t>
  </si>
  <si>
    <t>YBR199W</t>
  </si>
  <si>
    <t>YJL075C</t>
  </si>
  <si>
    <t>YPR065W</t>
  </si>
  <si>
    <t>YDR444W</t>
  </si>
  <si>
    <t>YHR117W</t>
  </si>
  <si>
    <t>YBL053W</t>
  </si>
  <si>
    <t>YHR143W</t>
  </si>
  <si>
    <t>YJL031C</t>
  </si>
  <si>
    <t>YMR241W</t>
  </si>
  <si>
    <t>YOR017W</t>
  </si>
  <si>
    <t>YER169W</t>
  </si>
  <si>
    <t>YLL029W</t>
  </si>
  <si>
    <t>YGR101W</t>
  </si>
  <si>
    <t>YGR242W</t>
  </si>
  <si>
    <t>YKR085C</t>
  </si>
  <si>
    <t>YER181C</t>
  </si>
  <si>
    <t>YML110C</t>
  </si>
  <si>
    <t>YDR541C</t>
  </si>
  <si>
    <t>YKL106W</t>
  </si>
  <si>
    <t>YDR056C</t>
  </si>
  <si>
    <t>YER083C</t>
  </si>
  <si>
    <t>YLR154C</t>
  </si>
  <si>
    <t>YKR100C</t>
  </si>
  <si>
    <t>YNL260C</t>
  </si>
  <si>
    <t>YNR074C</t>
  </si>
  <si>
    <t>YBL034C</t>
  </si>
  <si>
    <t>YDL243C</t>
  </si>
  <si>
    <t>YGR021W</t>
  </si>
  <si>
    <t>YOR360C</t>
  </si>
  <si>
    <t>YGL052W</t>
  </si>
  <si>
    <t>YGL252C</t>
  </si>
  <si>
    <t>YGR139W</t>
  </si>
  <si>
    <t>YMR004W</t>
  </si>
  <si>
    <t>YHL015W</t>
  </si>
  <si>
    <t>YPL201C</t>
  </si>
  <si>
    <t>YIR013C</t>
  </si>
  <si>
    <t>YMR087W</t>
  </si>
  <si>
    <t>YJL193W</t>
  </si>
  <si>
    <t>YLR172C</t>
  </si>
  <si>
    <t>YGR069W</t>
  </si>
  <si>
    <t>YBL044W</t>
  </si>
  <si>
    <t>YPR035W</t>
  </si>
  <si>
    <t>YLR303W</t>
  </si>
  <si>
    <t>YLR348C</t>
  </si>
  <si>
    <t>YKR105C</t>
  </si>
  <si>
    <t>YLR075W</t>
  </si>
  <si>
    <t>YOR073W</t>
  </si>
  <si>
    <t>YNL208W</t>
  </si>
  <si>
    <t>YCR008W</t>
  </si>
  <si>
    <t>YPL270W</t>
  </si>
  <si>
    <t>YKR063C</t>
  </si>
  <si>
    <t>YAL049C</t>
  </si>
  <si>
    <t>YBR167C</t>
  </si>
  <si>
    <t>YJL186W</t>
  </si>
  <si>
    <t>YPL097W</t>
  </si>
  <si>
    <t>YKR043C</t>
  </si>
  <si>
    <t>YLL042C</t>
  </si>
  <si>
    <t>YGR208W</t>
  </si>
  <si>
    <t>YDL085W</t>
  </si>
  <si>
    <t>YHR035W</t>
  </si>
  <si>
    <t>YDR300C</t>
  </si>
  <si>
    <t>YCL033C</t>
  </si>
  <si>
    <t>YLR136C</t>
  </si>
  <si>
    <t>YGR064W</t>
  </si>
  <si>
    <t>YIL006W</t>
  </si>
  <si>
    <t>YBR179C</t>
  </si>
  <si>
    <t>YOR045W</t>
  </si>
  <si>
    <t>YDR415C</t>
  </si>
  <si>
    <t>YGL024W</t>
  </si>
  <si>
    <t>YFL058W</t>
  </si>
  <si>
    <t>YLR346C</t>
  </si>
  <si>
    <t>YIR035C</t>
  </si>
  <si>
    <t>YOR084W</t>
  </si>
  <si>
    <t>YLR252W</t>
  </si>
  <si>
    <t>YGR283C</t>
  </si>
  <si>
    <t>YLR219W</t>
  </si>
  <si>
    <t>YDR141C</t>
  </si>
  <si>
    <t>YGL138C</t>
  </si>
  <si>
    <t>YMR295C</t>
  </si>
  <si>
    <t>YLR181C</t>
  </si>
  <si>
    <t>YJR047C</t>
  </si>
  <si>
    <t>YNL328C</t>
  </si>
  <si>
    <t>YML104C</t>
  </si>
  <si>
    <t>YCL061C</t>
  </si>
  <si>
    <t>YGR055W</t>
  </si>
  <si>
    <t>YNR048W</t>
  </si>
  <si>
    <t>YJL086C</t>
  </si>
  <si>
    <t>YGL165C</t>
  </si>
  <si>
    <t>YDR119W</t>
  </si>
  <si>
    <t>YBL003C</t>
  </si>
  <si>
    <t>YKR011C</t>
  </si>
  <si>
    <t>YPR075C</t>
  </si>
  <si>
    <t>YMR302C</t>
  </si>
  <si>
    <t>YJR140C</t>
  </si>
  <si>
    <t>YBR218C</t>
  </si>
  <si>
    <t>YMR019W</t>
  </si>
  <si>
    <t>YFR011C</t>
  </si>
  <si>
    <t>YJR001W</t>
  </si>
  <si>
    <t>YBR269C</t>
  </si>
  <si>
    <t>YKL211C</t>
  </si>
  <si>
    <t>YBR021W</t>
  </si>
  <si>
    <t>YOL035C</t>
  </si>
  <si>
    <t>YGR028W</t>
  </si>
  <si>
    <t>YDL162C</t>
  </si>
  <si>
    <t>YDL131W</t>
  </si>
  <si>
    <t>YNL073W</t>
  </si>
  <si>
    <t>YBR163W</t>
  </si>
  <si>
    <t>YHR189W</t>
  </si>
  <si>
    <t>YKR049C</t>
  </si>
  <si>
    <t>YIR042C</t>
  </si>
  <si>
    <t>YDL180W</t>
  </si>
  <si>
    <t>YHR001W</t>
  </si>
  <si>
    <t>YGR275W</t>
  </si>
  <si>
    <t>YER138C</t>
  </si>
  <si>
    <t>YOR032C</t>
  </si>
  <si>
    <t>YKL116C</t>
  </si>
  <si>
    <t>YNL267W</t>
  </si>
  <si>
    <t>YLR440C</t>
  </si>
  <si>
    <t>YOR090C</t>
  </si>
  <si>
    <t>YML068W</t>
  </si>
  <si>
    <t>YDR140W</t>
  </si>
  <si>
    <t>YIL166C</t>
  </si>
  <si>
    <t>YOR282W</t>
  </si>
  <si>
    <t>YGR292W</t>
  </si>
  <si>
    <t>YDR063W</t>
  </si>
  <si>
    <t>YLR065C</t>
  </si>
  <si>
    <t>YBL067C</t>
  </si>
  <si>
    <t>YDR135C</t>
  </si>
  <si>
    <t>YDL058W</t>
  </si>
  <si>
    <t>YKL149C</t>
  </si>
  <si>
    <t>YLR110C</t>
  </si>
  <si>
    <t>YLL060C</t>
  </si>
  <si>
    <t>YLR218C</t>
  </si>
  <si>
    <t>YBL086C</t>
  </si>
  <si>
    <t>YBR085W</t>
  </si>
  <si>
    <t>YMR048W</t>
  </si>
  <si>
    <t>YLR007W</t>
  </si>
  <si>
    <t>YGL043W</t>
  </si>
  <si>
    <t>YKR023W</t>
  </si>
  <si>
    <t>YOR074C</t>
  </si>
  <si>
    <t>YER019C-A</t>
  </si>
  <si>
    <t>YPL224C</t>
  </si>
  <si>
    <t>YBR067C</t>
  </si>
  <si>
    <t>YPR176C</t>
  </si>
  <si>
    <t>YCL009C</t>
  </si>
  <si>
    <t>YJL195C</t>
  </si>
  <si>
    <t>YNL204C</t>
  </si>
  <si>
    <t>YGL057C</t>
  </si>
  <si>
    <t>YNL336W</t>
  </si>
  <si>
    <t>YIL162W</t>
  </si>
  <si>
    <t>YEL031W</t>
  </si>
  <si>
    <t>YHR038W</t>
  </si>
  <si>
    <t>YBR166C</t>
  </si>
  <si>
    <t>YDR024W</t>
  </si>
  <si>
    <t>YBR033W</t>
  </si>
  <si>
    <t>YLR374C</t>
  </si>
  <si>
    <t>YDL119C</t>
  </si>
  <si>
    <t>YDR413C</t>
  </si>
  <si>
    <t>YMR299C</t>
  </si>
  <si>
    <t>YGR271W</t>
  </si>
  <si>
    <t>YEL024W</t>
  </si>
  <si>
    <t>YGL126W</t>
  </si>
  <si>
    <t>YOL024W</t>
  </si>
  <si>
    <t>YML120C</t>
  </si>
  <si>
    <t>YPR004C</t>
  </si>
  <si>
    <t>YCL007C</t>
  </si>
  <si>
    <t>YLL037W</t>
  </si>
  <si>
    <t>YIL092W</t>
  </si>
  <si>
    <t>YMR002W</t>
  </si>
  <si>
    <t>YLR128W</t>
  </si>
  <si>
    <t>YPL189W</t>
  </si>
  <si>
    <t>YMR232W</t>
  </si>
  <si>
    <t>YDR357C</t>
  </si>
  <si>
    <t>YLL012W</t>
  </si>
  <si>
    <t>YLR168C</t>
  </si>
  <si>
    <t>YHR039C</t>
  </si>
  <si>
    <t>YOR262W</t>
  </si>
  <si>
    <t>YPR137C-B</t>
  </si>
  <si>
    <t>YOR004W</t>
  </si>
  <si>
    <t>YFL003C</t>
  </si>
  <si>
    <t>YBL091C</t>
  </si>
  <si>
    <t>YKL142W</t>
  </si>
  <si>
    <t>YOR043W</t>
  </si>
  <si>
    <t>YKL201C</t>
  </si>
  <si>
    <t>YDR184C</t>
  </si>
  <si>
    <t>YGR107W</t>
  </si>
  <si>
    <t>YFL052W</t>
  </si>
  <si>
    <t>YJR004C</t>
  </si>
  <si>
    <t>YMR176W</t>
  </si>
  <si>
    <t>YML030W</t>
  </si>
  <si>
    <t>YJL118W</t>
  </si>
  <si>
    <t>YMR315W</t>
  </si>
  <si>
    <t>YHR136C</t>
  </si>
  <si>
    <t>YJR122W</t>
  </si>
  <si>
    <t>YGR170W</t>
  </si>
  <si>
    <t>YHR062C</t>
  </si>
  <si>
    <t>YOR003W</t>
  </si>
  <si>
    <t>YAL025C</t>
  </si>
  <si>
    <t>YFL014W</t>
  </si>
  <si>
    <t>YGR157W</t>
  </si>
  <si>
    <t>YNL146W</t>
  </si>
  <si>
    <t>YGL114W</t>
  </si>
  <si>
    <t>YBR066C</t>
  </si>
  <si>
    <t>YDR387C</t>
  </si>
  <si>
    <t>YHR127W</t>
  </si>
  <si>
    <t>YKR090W</t>
  </si>
  <si>
    <t>YDR236C</t>
  </si>
  <si>
    <t>YBR015C</t>
  </si>
  <si>
    <t>YDR186C</t>
  </si>
  <si>
    <t>YMR120C</t>
  </si>
  <si>
    <t>YKR078W</t>
  </si>
  <si>
    <t>YPR129W</t>
  </si>
  <si>
    <t>YDR452W</t>
  </si>
  <si>
    <t>YEL012W</t>
  </si>
  <si>
    <t>YOL002C</t>
  </si>
  <si>
    <t>YML008C</t>
  </si>
  <si>
    <t>YCR015C</t>
  </si>
  <si>
    <t>YDR319C</t>
  </si>
  <si>
    <t>YDR351W</t>
  </si>
  <si>
    <t>YOR219C</t>
  </si>
  <si>
    <t>YDR050C</t>
  </si>
  <si>
    <t>YPL068C</t>
  </si>
  <si>
    <t>YGR161C-D</t>
  </si>
  <si>
    <t>YDR253C</t>
  </si>
  <si>
    <t>YJL048C</t>
  </si>
  <si>
    <t>YBL043W</t>
  </si>
  <si>
    <t>YMR103C</t>
  </si>
  <si>
    <t>YOR134W</t>
  </si>
  <si>
    <t>YMR072W</t>
  </si>
  <si>
    <t>YDL071C</t>
  </si>
  <si>
    <t>YIL055C</t>
  </si>
  <si>
    <t>YNL003C</t>
  </si>
  <si>
    <t>YFL017C</t>
  </si>
  <si>
    <t>YPR078C</t>
  </si>
  <si>
    <t>YDR455C</t>
  </si>
  <si>
    <t>YCR065W</t>
  </si>
  <si>
    <t>YOR215C</t>
  </si>
  <si>
    <t>YIL137C</t>
  </si>
  <si>
    <t>YPR062W</t>
  </si>
  <si>
    <t>YOR108W</t>
  </si>
  <si>
    <t>YML070W</t>
  </si>
  <si>
    <t>YPL073C</t>
  </si>
  <si>
    <t>YMR041C</t>
  </si>
  <si>
    <t>YJR158W</t>
  </si>
  <si>
    <t>YPR052C</t>
  </si>
  <si>
    <t>YGL102C</t>
  </si>
  <si>
    <t>YGR115C</t>
  </si>
  <si>
    <t>YOR092W</t>
  </si>
  <si>
    <t>YBR285W</t>
  </si>
  <si>
    <t>YDR423C</t>
  </si>
  <si>
    <t>YOR130C</t>
  </si>
  <si>
    <t>YER053C</t>
  </si>
  <si>
    <t>YIL057C</t>
  </si>
  <si>
    <t>YHR022C</t>
  </si>
  <si>
    <t>YPR058W</t>
  </si>
  <si>
    <t>YLR027C</t>
  </si>
  <si>
    <t>YNL122C</t>
  </si>
  <si>
    <t>YER188W</t>
  </si>
  <si>
    <t>YNL013C</t>
  </si>
  <si>
    <t>YKL185W</t>
  </si>
  <si>
    <t>YKL075C</t>
  </si>
  <si>
    <t>YNL313C</t>
  </si>
  <si>
    <t>YDR144C</t>
  </si>
  <si>
    <t>YJL036W</t>
  </si>
  <si>
    <t>YGR197C</t>
  </si>
  <si>
    <t>YLR256W-A</t>
  </si>
  <si>
    <t>YGL013C</t>
  </si>
  <si>
    <t>YOR153W</t>
  </si>
  <si>
    <t>YPR074C</t>
  </si>
  <si>
    <t>YML097C</t>
  </si>
  <si>
    <t>YBR076W</t>
  </si>
  <si>
    <t>YJR099W</t>
  </si>
  <si>
    <t>YKL125W</t>
  </si>
  <si>
    <t>YPL028W</t>
  </si>
  <si>
    <t>YLR003C</t>
  </si>
  <si>
    <t>YNL095C</t>
  </si>
  <si>
    <t>YLR017W</t>
  </si>
  <si>
    <t>YHR214W-A</t>
  </si>
  <si>
    <t>YML116W</t>
  </si>
  <si>
    <t>YOL015W</t>
  </si>
  <si>
    <t>YGR207C</t>
  </si>
  <si>
    <t>YDR545W</t>
  </si>
  <si>
    <t>YLL040C</t>
  </si>
  <si>
    <t>YPL057C</t>
  </si>
  <si>
    <t>YDR105C</t>
  </si>
  <si>
    <t>YDR371W</t>
  </si>
  <si>
    <t>YNR075W</t>
  </si>
  <si>
    <t>YBL089W</t>
  </si>
  <si>
    <t>YHR083W</t>
  </si>
  <si>
    <t>YDR399W</t>
  </si>
  <si>
    <t>YLR121C</t>
  </si>
  <si>
    <t>YOR336W</t>
  </si>
  <si>
    <t>YMR069W</t>
  </si>
  <si>
    <t>YOR173W</t>
  </si>
  <si>
    <t>YKL020C</t>
  </si>
  <si>
    <t>YOR189W</t>
  </si>
  <si>
    <t>YGL146C</t>
  </si>
  <si>
    <t>YOR295W</t>
  </si>
  <si>
    <t>YJR079W</t>
  </si>
  <si>
    <t>YMR239C</t>
  </si>
  <si>
    <t>YNR051C</t>
  </si>
  <si>
    <t>YOR198C</t>
  </si>
  <si>
    <t>YDR528W</t>
  </si>
  <si>
    <t>YOR029W</t>
  </si>
  <si>
    <t>YGR202C</t>
  </si>
  <si>
    <t>YMR267W</t>
  </si>
  <si>
    <t>YPR126C</t>
  </si>
  <si>
    <t>YIR032C</t>
  </si>
  <si>
    <t>YGL183C</t>
  </si>
  <si>
    <t>YMR010W</t>
  </si>
  <si>
    <t>YDR527W</t>
  </si>
  <si>
    <t>YIL091C</t>
  </si>
  <si>
    <t>YMR156C</t>
  </si>
  <si>
    <t>YLR466W</t>
  </si>
  <si>
    <t>YMR250W</t>
  </si>
  <si>
    <t>YGR169C</t>
  </si>
  <si>
    <t>YOL137W</t>
  </si>
  <si>
    <t>YLL015W</t>
  </si>
  <si>
    <t>YOL106W</t>
  </si>
  <si>
    <t>YFL026W</t>
  </si>
  <si>
    <t>YLR031W</t>
  </si>
  <si>
    <t>YKR022C</t>
  </si>
  <si>
    <t>YDR361C</t>
  </si>
  <si>
    <t>YJL085W</t>
  </si>
  <si>
    <t>YBR080C</t>
  </si>
  <si>
    <t>YBR282W</t>
  </si>
  <si>
    <t>YPR160C-A</t>
  </si>
  <si>
    <t>YHL033C</t>
  </si>
  <si>
    <t>YLR213C</t>
  </si>
  <si>
    <t>YLR413W</t>
  </si>
  <si>
    <t>YLR250W</t>
  </si>
  <si>
    <t>YGL077C</t>
  </si>
  <si>
    <t>YOR099W</t>
  </si>
  <si>
    <t>YLR174W</t>
  </si>
  <si>
    <t>YPL157W</t>
  </si>
  <si>
    <t>YJR010W</t>
  </si>
  <si>
    <t>YPR102C</t>
  </si>
  <si>
    <t>YDR069C</t>
  </si>
  <si>
    <t>YGL117W</t>
  </si>
  <si>
    <t>YGR256W</t>
  </si>
  <si>
    <t>YLR054C</t>
  </si>
  <si>
    <t>YOL150C</t>
  </si>
  <si>
    <t>YDR376W</t>
  </si>
  <si>
    <t>YHR042W</t>
  </si>
  <si>
    <t>YNR068C</t>
  </si>
  <si>
    <t>YJR124C</t>
  </si>
  <si>
    <t>YLR114C</t>
  </si>
  <si>
    <t>YNR063W</t>
  </si>
  <si>
    <t>YPL229W</t>
  </si>
  <si>
    <t>YEL077C</t>
  </si>
  <si>
    <t>YJL156C</t>
  </si>
  <si>
    <t>YDR096W</t>
  </si>
  <si>
    <t>YPL191C</t>
  </si>
  <si>
    <t>YGL155W</t>
  </si>
  <si>
    <t>YDL219W</t>
  </si>
  <si>
    <t>YDR275W</t>
  </si>
  <si>
    <t>YFR019W</t>
  </si>
  <si>
    <t>YDL082W</t>
  </si>
  <si>
    <t>YHR215W</t>
  </si>
  <si>
    <t>YGR065C</t>
  </si>
  <si>
    <t>YJR054W</t>
  </si>
  <si>
    <t>YBR138C</t>
  </si>
  <si>
    <t>YCR054C</t>
  </si>
  <si>
    <t>YIL121W</t>
  </si>
  <si>
    <t>YNL171C</t>
  </si>
  <si>
    <t>YKL029C</t>
  </si>
  <si>
    <t>YOR025W</t>
  </si>
  <si>
    <t>YDR077W</t>
  </si>
  <si>
    <t>YAR064W</t>
  </si>
  <si>
    <t>YLR231C</t>
  </si>
  <si>
    <t>YFL023W</t>
  </si>
  <si>
    <t>YOL129W</t>
  </si>
  <si>
    <t>YLR143W</t>
  </si>
  <si>
    <t>YDL069C</t>
  </si>
  <si>
    <t>YJL056C</t>
  </si>
  <si>
    <t>YAL060W</t>
  </si>
  <si>
    <t>YNL327W</t>
  </si>
  <si>
    <t>YLL033W</t>
  </si>
  <si>
    <t>YFR043C</t>
  </si>
  <si>
    <t>YML131W</t>
  </si>
  <si>
    <t>YKR051W</t>
  </si>
  <si>
    <t>YER123W</t>
  </si>
  <si>
    <t>YCR094W</t>
  </si>
  <si>
    <t>YGR173W</t>
  </si>
  <si>
    <t>YBR029C</t>
  </si>
  <si>
    <t>YLR330W</t>
  </si>
  <si>
    <t>YDR219C</t>
  </si>
  <si>
    <t>YMR100W</t>
  </si>
  <si>
    <t>YBL061C</t>
  </si>
  <si>
    <t>YCL026C-A</t>
  </si>
  <si>
    <t>YML055W</t>
  </si>
  <si>
    <t>YML127W</t>
  </si>
  <si>
    <t>YHR145C</t>
  </si>
  <si>
    <t>YMR123W</t>
  </si>
  <si>
    <t>YBR145W</t>
  </si>
  <si>
    <t>YDR073W</t>
  </si>
  <si>
    <t>YER189W</t>
  </si>
  <si>
    <t>YOR346W</t>
  </si>
  <si>
    <t>YPL112C</t>
  </si>
  <si>
    <t>YGR205W</t>
  </si>
  <si>
    <t>YDL235C</t>
  </si>
  <si>
    <t>YFR039C</t>
  </si>
  <si>
    <t>YOR378W</t>
  </si>
  <si>
    <t>YDL224C</t>
  </si>
  <si>
    <t>YER076C</t>
  </si>
  <si>
    <t>YNL077W</t>
  </si>
  <si>
    <t>YBR213W</t>
  </si>
  <si>
    <t>YGL247W</t>
  </si>
  <si>
    <t>YDR183W</t>
  </si>
  <si>
    <t>YBL112C</t>
  </si>
  <si>
    <t>YMR088C</t>
  </si>
  <si>
    <t>YJR149W</t>
  </si>
  <si>
    <t>YKR032W</t>
  </si>
  <si>
    <t>YKL044W</t>
  </si>
  <si>
    <t>YDR205W</t>
  </si>
  <si>
    <t>YLR281C</t>
  </si>
  <si>
    <t>YOL019W</t>
  </si>
  <si>
    <t>YGL214W</t>
  </si>
  <si>
    <t>YPL257W-B</t>
  </si>
  <si>
    <t>YPL193W</t>
  </si>
  <si>
    <t>YNL253W</t>
  </si>
  <si>
    <t>YNR034W</t>
  </si>
  <si>
    <t>YMR132C</t>
  </si>
  <si>
    <t>YGL064C</t>
  </si>
  <si>
    <t>YOR236W</t>
  </si>
  <si>
    <t>YDR500C</t>
  </si>
  <si>
    <t>YDR287W</t>
  </si>
  <si>
    <t>YBR182C</t>
  </si>
  <si>
    <t>YDR370C</t>
  </si>
  <si>
    <t>YHL027W</t>
  </si>
  <si>
    <t>YAL014C</t>
  </si>
  <si>
    <t>YLR141W</t>
  </si>
  <si>
    <t>YER182W</t>
  </si>
  <si>
    <t>YGL162W</t>
  </si>
  <si>
    <t>YCR024C</t>
  </si>
  <si>
    <t>YMR184W</t>
  </si>
  <si>
    <t>YLR318W</t>
  </si>
  <si>
    <t>YLR416C</t>
  </si>
  <si>
    <t>YER150W</t>
  </si>
  <si>
    <t>YPL205C</t>
  </si>
  <si>
    <t>Q0050</t>
  </si>
  <si>
    <t>YDR009W</t>
  </si>
  <si>
    <t>YFL020C</t>
  </si>
  <si>
    <t>YBL113C</t>
  </si>
  <si>
    <t>YKL098W</t>
  </si>
  <si>
    <t>YKL070W</t>
  </si>
  <si>
    <t>YPL024W</t>
  </si>
  <si>
    <t>YFL027C</t>
  </si>
  <si>
    <t>YKR008W</t>
  </si>
  <si>
    <t>YJL215C</t>
  </si>
  <si>
    <t>YGR143W</t>
  </si>
  <si>
    <t>YJL125C</t>
  </si>
  <si>
    <t>YGR251W</t>
  </si>
  <si>
    <t>YOR345C</t>
  </si>
  <si>
    <t>YNL178W</t>
  </si>
  <si>
    <t>YDL176W</t>
  </si>
  <si>
    <t>YNR027W</t>
  </si>
  <si>
    <t>YKL107W</t>
  </si>
  <si>
    <t>YGR210C</t>
  </si>
  <si>
    <t>YOL093W</t>
  </si>
  <si>
    <t>YHR011W</t>
  </si>
  <si>
    <t>YMR219W</t>
  </si>
  <si>
    <t>YOR053W</t>
  </si>
  <si>
    <t>YEL016C</t>
  </si>
  <si>
    <t>YJL032W</t>
  </si>
  <si>
    <t>YEL046C</t>
  </si>
  <si>
    <t>YDR542W</t>
  </si>
  <si>
    <t>YDR506C</t>
  </si>
  <si>
    <t>YMR144W</t>
  </si>
  <si>
    <t>YCL073C</t>
  </si>
  <si>
    <t>YMR131C</t>
  </si>
  <si>
    <t>YMR210W</t>
  </si>
  <si>
    <t>YGR224W</t>
  </si>
  <si>
    <t>YNL224C</t>
  </si>
  <si>
    <t>YCR045C</t>
  </si>
  <si>
    <t>YGR061C</t>
  </si>
  <si>
    <t>YDR533C</t>
  </si>
  <si>
    <t>YIL124W</t>
  </si>
  <si>
    <t>YDR512C</t>
  </si>
  <si>
    <t>YJL181W</t>
  </si>
  <si>
    <t>YGL157W</t>
  </si>
  <si>
    <t>YNR042W</t>
  </si>
  <si>
    <t>YOR051C</t>
  </si>
  <si>
    <t>YKR016W</t>
  </si>
  <si>
    <t>YPL220W</t>
  </si>
  <si>
    <t>YDL096C</t>
  </si>
  <si>
    <t>YFL053W</t>
  </si>
  <si>
    <t>YNL210W</t>
  </si>
  <si>
    <t>YDR178W</t>
  </si>
  <si>
    <t>YMR141C</t>
  </si>
  <si>
    <t>YNL028W</t>
  </si>
  <si>
    <t>YLR187W</t>
  </si>
  <si>
    <t>YHR185C</t>
  </si>
  <si>
    <t>YFR032C</t>
  </si>
  <si>
    <t>YLR150W</t>
  </si>
  <si>
    <t>YOR309C</t>
  </si>
  <si>
    <t>YJL163C</t>
  </si>
  <si>
    <t>YGR114C</t>
  </si>
  <si>
    <t>YNL266W</t>
  </si>
  <si>
    <t>YKL087C</t>
  </si>
  <si>
    <t>YOR068C</t>
  </si>
  <si>
    <t>YPL040C</t>
  </si>
  <si>
    <t>YER144C</t>
  </si>
  <si>
    <t>YGR117C</t>
  </si>
  <si>
    <t>YKL157W</t>
  </si>
  <si>
    <t>YPL109C</t>
  </si>
  <si>
    <t>YCL005W</t>
  </si>
  <si>
    <t>YMR071C</t>
  </si>
  <si>
    <t>YBR028C</t>
  </si>
  <si>
    <t>YPR167C</t>
  </si>
  <si>
    <t>YGR247W</t>
  </si>
  <si>
    <t>YPL154C</t>
  </si>
  <si>
    <t>YIL009W</t>
  </si>
  <si>
    <t>YKL086W</t>
  </si>
  <si>
    <t>YGL045W</t>
  </si>
  <si>
    <t>YGL226W</t>
  </si>
  <si>
    <t>YMR180C</t>
  </si>
  <si>
    <t>YNL193W</t>
  </si>
  <si>
    <t>YOL147C</t>
  </si>
  <si>
    <t>YBR131W</t>
  </si>
  <si>
    <t>YOL098C</t>
  </si>
  <si>
    <t>YDR286C</t>
  </si>
  <si>
    <t>YNL286W</t>
  </si>
  <si>
    <t>YGL168W</t>
  </si>
  <si>
    <t>YOL100W</t>
  </si>
  <si>
    <t>YJL207C</t>
  </si>
  <si>
    <t>YBR261C</t>
  </si>
  <si>
    <t>YAL010C</t>
  </si>
  <si>
    <t>YBR012W-B</t>
  </si>
  <si>
    <t>YLR199C</t>
  </si>
  <si>
    <t>YOR070C</t>
  </si>
  <si>
    <t>YMR285C</t>
  </si>
  <si>
    <t>YJR098C</t>
  </si>
  <si>
    <t>YML079W</t>
  </si>
  <si>
    <t>YGR168C</t>
  </si>
  <si>
    <t>YML061C</t>
  </si>
  <si>
    <t>YHR177W</t>
  </si>
  <si>
    <t>YDL035C</t>
  </si>
  <si>
    <t>YOR083W</t>
  </si>
  <si>
    <t>YLR456W</t>
  </si>
  <si>
    <t>YHL046C</t>
  </si>
  <si>
    <t>YJL191W</t>
  </si>
  <si>
    <t>YMR318C</t>
  </si>
  <si>
    <t>YOL066C</t>
  </si>
  <si>
    <t>YNR065C</t>
  </si>
  <si>
    <t>YOR246C</t>
  </si>
  <si>
    <t>YLR263W</t>
  </si>
  <si>
    <t>YNL050C</t>
  </si>
  <si>
    <t>YKL180W</t>
  </si>
  <si>
    <t>YJL015C</t>
  </si>
  <si>
    <t>YJL222W-A</t>
  </si>
  <si>
    <t>YLR387C</t>
  </si>
  <si>
    <t>YMR181C</t>
  </si>
  <si>
    <t>YCL065W</t>
  </si>
  <si>
    <t>YPR048W</t>
  </si>
  <si>
    <t>YBL015W</t>
  </si>
  <si>
    <t>YGR296W</t>
  </si>
  <si>
    <t>YKL217W</t>
  </si>
  <si>
    <t>YLR406C</t>
  </si>
  <si>
    <t>YCL076W</t>
  </si>
  <si>
    <t>YOR121C</t>
  </si>
  <si>
    <t>YOR354C</t>
  </si>
  <si>
    <t>YLR049C</t>
  </si>
  <si>
    <t>YCR046C</t>
  </si>
  <si>
    <t>YJR023C</t>
  </si>
  <si>
    <t>YGL222C</t>
  </si>
  <si>
    <t>YGR194C</t>
  </si>
  <si>
    <t>YDR106W</t>
  </si>
  <si>
    <t>YNL275W</t>
  </si>
  <si>
    <t>YHR180W</t>
  </si>
  <si>
    <t>YLR339C</t>
  </si>
  <si>
    <t>YIL001W</t>
  </si>
  <si>
    <t>YCR087W</t>
  </si>
  <si>
    <t>YGR223C</t>
  </si>
  <si>
    <t>YLR389C</t>
  </si>
  <si>
    <t>YLR185W</t>
  </si>
  <si>
    <t>YAR073W</t>
  </si>
  <si>
    <t>YER044C</t>
  </si>
  <si>
    <t>YPL091W</t>
  </si>
  <si>
    <t>YEL041W</t>
  </si>
  <si>
    <t>YER084W</t>
  </si>
  <si>
    <t>YBR214W</t>
  </si>
  <si>
    <t>YJL155C</t>
  </si>
  <si>
    <t>YER160C</t>
  </si>
  <si>
    <t>YJL135W</t>
  </si>
  <si>
    <t>YJR127C</t>
  </si>
  <si>
    <t>YBL098W</t>
  </si>
  <si>
    <t>YLR037C</t>
  </si>
  <si>
    <t>YDR023W</t>
  </si>
  <si>
    <t>YER066W</t>
  </si>
  <si>
    <t>YDR327W</t>
  </si>
  <si>
    <t>YNL282W</t>
  </si>
  <si>
    <t>YLR301W</t>
  </si>
  <si>
    <t>YML107C</t>
  </si>
  <si>
    <t>YEL050C</t>
  </si>
  <si>
    <t>YHR078W</t>
  </si>
  <si>
    <t>YDR039C</t>
  </si>
  <si>
    <t>YNL231C</t>
  </si>
  <si>
    <t>YJL162C</t>
  </si>
  <si>
    <t>YGR211W</t>
  </si>
  <si>
    <t>YNL246W</t>
  </si>
  <si>
    <t>YDR424C</t>
  </si>
  <si>
    <t>YPL053C</t>
  </si>
  <si>
    <t>YER119C</t>
  </si>
  <si>
    <t>YLR266C</t>
  </si>
  <si>
    <t>YCR039C</t>
  </si>
  <si>
    <t>YNL052W</t>
  </si>
  <si>
    <t>YGL091C</t>
  </si>
  <si>
    <t>YHL038C</t>
  </si>
  <si>
    <t>YNL339C</t>
  </si>
  <si>
    <t>YLR270W</t>
  </si>
  <si>
    <t>YJL079C</t>
  </si>
  <si>
    <t>YGL015C</t>
  </si>
  <si>
    <t>YPR046W</t>
  </si>
  <si>
    <t>YPR203W</t>
  </si>
  <si>
    <t>YKL111C</t>
  </si>
  <si>
    <t>YDL201W</t>
  </si>
  <si>
    <t>YJL112W</t>
  </si>
  <si>
    <t>YDL012C</t>
  </si>
  <si>
    <t>YGL021W</t>
  </si>
  <si>
    <t>YGL072C</t>
  </si>
  <si>
    <t>YOR146W</t>
  </si>
  <si>
    <t>YBR128C</t>
  </si>
  <si>
    <t>YLR369W</t>
  </si>
  <si>
    <t>YJL198W</t>
  </si>
  <si>
    <t>YOR384W</t>
  </si>
  <si>
    <t>YLR294C</t>
  </si>
  <si>
    <t>YLR351C</t>
  </si>
  <si>
    <t>YFL002W-B</t>
  </si>
  <si>
    <t>YER128W</t>
  </si>
  <si>
    <t>YBR257W</t>
  </si>
  <si>
    <t>YCR071C</t>
  </si>
  <si>
    <t>YNR036C</t>
  </si>
  <si>
    <t>YDR478W</t>
  </si>
  <si>
    <t>YMR105C</t>
  </si>
  <si>
    <t>YBR299W</t>
  </si>
  <si>
    <t>YGL074C</t>
  </si>
  <si>
    <t>YMR317W</t>
  </si>
  <si>
    <t>YGL036W</t>
  </si>
  <si>
    <t>YJR044C</t>
  </si>
  <si>
    <t>YOL086C</t>
  </si>
  <si>
    <t>YHR079C</t>
  </si>
  <si>
    <t>YHL047C</t>
  </si>
  <si>
    <t>YMR287C</t>
  </si>
  <si>
    <t>YOL118C</t>
  </si>
  <si>
    <t>YLR008C</t>
  </si>
  <si>
    <t>YLR361C</t>
  </si>
  <si>
    <t>YHR080C</t>
  </si>
  <si>
    <t>YGL166W</t>
  </si>
  <si>
    <t>YDR341C</t>
  </si>
  <si>
    <t>YJR067C</t>
  </si>
  <si>
    <t>YMR150C</t>
  </si>
  <si>
    <t>YDR292C</t>
  </si>
  <si>
    <t>YKL167C</t>
  </si>
  <si>
    <t>YNL070W</t>
  </si>
  <si>
    <t>YML022W</t>
  </si>
  <si>
    <t>YBR248C</t>
  </si>
  <si>
    <t>YBR003W</t>
  </si>
  <si>
    <t>YNL226W</t>
  </si>
  <si>
    <t>YBR013C</t>
  </si>
  <si>
    <t>YIL013C</t>
  </si>
  <si>
    <t>YGR237C</t>
  </si>
  <si>
    <t>YIR005W</t>
  </si>
  <si>
    <t>YGR080W</t>
  </si>
  <si>
    <t>YIL072W</t>
  </si>
  <si>
    <t>YHR168W</t>
  </si>
  <si>
    <t>YJR136C</t>
  </si>
  <si>
    <t>YDL086W</t>
  </si>
  <si>
    <t>YJR027W</t>
  </si>
  <si>
    <t>YHR040W</t>
  </si>
  <si>
    <t>YBR249C</t>
  </si>
  <si>
    <t>YBR246W</t>
  </si>
  <si>
    <t>YDL178W</t>
  </si>
  <si>
    <t>YCL038C</t>
  </si>
  <si>
    <t>YDR330W</t>
  </si>
  <si>
    <t>YOR317W</t>
  </si>
  <si>
    <t>YML029W</t>
  </si>
  <si>
    <t>YPL231W</t>
  </si>
  <si>
    <t>YGR149W</t>
  </si>
  <si>
    <t>YLL038C</t>
  </si>
  <si>
    <t>YNR022C</t>
  </si>
  <si>
    <t>YKL055C</t>
  </si>
  <si>
    <t>YBR117C</t>
  </si>
  <si>
    <t>YDL072C</t>
  </si>
  <si>
    <t>YMR110C</t>
  </si>
  <si>
    <t>YNL081C</t>
  </si>
  <si>
    <t>YKL064W</t>
  </si>
  <si>
    <t>YJL070C</t>
  </si>
  <si>
    <t>YJL222W-B</t>
  </si>
  <si>
    <t>YDR461W</t>
  </si>
  <si>
    <t>YGR056W</t>
  </si>
  <si>
    <t>YPL052W</t>
  </si>
  <si>
    <t>YHL010C</t>
  </si>
  <si>
    <t>YGR006W</t>
  </si>
  <si>
    <t>YNL221C</t>
  </si>
  <si>
    <t>YJL139C</t>
  </si>
  <si>
    <t>YPL077C</t>
  </si>
  <si>
    <t>YDR316W</t>
  </si>
  <si>
    <t>YFR042W</t>
  </si>
  <si>
    <t>YHR194W</t>
  </si>
  <si>
    <t>YDR066C</t>
  </si>
  <si>
    <t>YHL049C</t>
  </si>
  <si>
    <t>YNL119W</t>
  </si>
  <si>
    <t>YLR204W</t>
  </si>
  <si>
    <t>YHL044W</t>
  </si>
  <si>
    <t>YKL150W</t>
  </si>
  <si>
    <t>YML082W</t>
  </si>
  <si>
    <t>YDL198C</t>
  </si>
  <si>
    <t>YFL061W</t>
  </si>
  <si>
    <t>YIL056W</t>
  </si>
  <si>
    <t>YPL100W</t>
  </si>
  <si>
    <t>YMR013C</t>
  </si>
  <si>
    <t>YOR205C</t>
  </si>
  <si>
    <t>YLR011W</t>
  </si>
  <si>
    <t>YGL083W</t>
  </si>
  <si>
    <t>YMR014W</t>
  </si>
  <si>
    <t>YIL138C</t>
  </si>
  <si>
    <t>YJR141W</t>
  </si>
  <si>
    <t>YDL231C</t>
  </si>
  <si>
    <t>YGR171C</t>
  </si>
  <si>
    <t>YPL120W</t>
  </si>
  <si>
    <t>YHR209W</t>
  </si>
  <si>
    <t>YKR074W</t>
  </si>
  <si>
    <t>YHR151C</t>
  </si>
  <si>
    <t>YOR059C</t>
  </si>
  <si>
    <t>YPL196W</t>
  </si>
  <si>
    <t>YIL023C</t>
  </si>
  <si>
    <t>YKL159C</t>
  </si>
  <si>
    <t>YMR266W</t>
  </si>
  <si>
    <t>YOL152W</t>
  </si>
  <si>
    <t>YPL064C</t>
  </si>
  <si>
    <t>YBR185C</t>
  </si>
  <si>
    <t>YMR134W</t>
  </si>
  <si>
    <t>YMR282C</t>
  </si>
  <si>
    <t>YNR072W</t>
  </si>
  <si>
    <t>YCR100C</t>
  </si>
  <si>
    <t>YNR028W</t>
  </si>
  <si>
    <t>YFL011W</t>
  </si>
  <si>
    <t>YPR063C</t>
  </si>
  <si>
    <t>YNL219C</t>
  </si>
  <si>
    <t>YPL116W</t>
  </si>
  <si>
    <t>YLR381W</t>
  </si>
  <si>
    <t>YBR295W</t>
  </si>
  <si>
    <t>YPL067C</t>
  </si>
  <si>
    <t>YMR297W</t>
  </si>
  <si>
    <t>YER168C</t>
  </si>
  <si>
    <t>YIR004W</t>
  </si>
  <si>
    <t>YNL217W</t>
  </si>
  <si>
    <t>YBR008C</t>
  </si>
  <si>
    <t>YDR215C</t>
  </si>
  <si>
    <t>YBL108W</t>
  </si>
  <si>
    <t>YDL158C</t>
  </si>
  <si>
    <t>YDR290W</t>
  </si>
  <si>
    <t>YIL098C</t>
  </si>
  <si>
    <t>YOR008C</t>
  </si>
  <si>
    <t>YDR367W</t>
  </si>
  <si>
    <t>YPL214C</t>
  </si>
  <si>
    <t>YKL054C</t>
  </si>
  <si>
    <t>YJL067W</t>
  </si>
  <si>
    <t>YLR325C</t>
  </si>
  <si>
    <t>YOL154W</t>
  </si>
  <si>
    <t>YOR049C</t>
  </si>
  <si>
    <t>YOL080C</t>
  </si>
  <si>
    <t>YJL100W</t>
  </si>
  <si>
    <t>YBR250W</t>
  </si>
  <si>
    <t>YPL029W</t>
  </si>
  <si>
    <t>YPL192C</t>
  </si>
  <si>
    <t>YGR231C</t>
  </si>
  <si>
    <t>YLR246W</t>
  </si>
  <si>
    <t>YMR251W</t>
  </si>
  <si>
    <t>YIL032C</t>
  </si>
  <si>
    <t>YNR011C</t>
  </si>
  <si>
    <t>YGR034W</t>
  </si>
  <si>
    <t>YER038C</t>
  </si>
  <si>
    <t>YOL075C</t>
  </si>
  <si>
    <t>YPL251W</t>
  </si>
  <si>
    <t>YPL130W</t>
  </si>
  <si>
    <t>YMR269W</t>
  </si>
  <si>
    <t>YGL038C</t>
  </si>
  <si>
    <t>YBL031W</t>
  </si>
  <si>
    <t>YHR208W</t>
  </si>
  <si>
    <t>YDR433W</t>
  </si>
  <si>
    <t>YGL113W</t>
  </si>
  <si>
    <t>YGR100W</t>
  </si>
  <si>
    <t>YLR112W</t>
  </si>
  <si>
    <t>YIL145C</t>
  </si>
  <si>
    <t>YFR018C</t>
  </si>
  <si>
    <t>YFL031W</t>
  </si>
  <si>
    <t>YJL045W</t>
  </si>
  <si>
    <t>YKL220C</t>
  </si>
  <si>
    <t>YLR132C</t>
  </si>
  <si>
    <t>YNL141W</t>
  </si>
  <si>
    <t>YOL151W</t>
  </si>
  <si>
    <t>YNR009W</t>
  </si>
  <si>
    <t>YGR198W</t>
  </si>
  <si>
    <t>YOR211C</t>
  </si>
  <si>
    <t>YDR061W</t>
  </si>
  <si>
    <t>YOR138C</t>
  </si>
  <si>
    <t>YIR011C</t>
  </si>
  <si>
    <t>YIL019W</t>
  </si>
  <si>
    <t>YMR300C</t>
  </si>
  <si>
    <t>YLR042C</t>
  </si>
  <si>
    <t>YMR289W</t>
  </si>
  <si>
    <t>YHR097C</t>
  </si>
  <si>
    <t>YDL037C</t>
  </si>
  <si>
    <t>YPR094W</t>
  </si>
  <si>
    <t>YOL034W</t>
  </si>
  <si>
    <t>YDR384C</t>
  </si>
  <si>
    <t>YKL165C</t>
  </si>
  <si>
    <t>YBR012C</t>
  </si>
  <si>
    <t>YOR111W</t>
  </si>
  <si>
    <t>YLR130C</t>
  </si>
  <si>
    <t>YKL222C</t>
  </si>
  <si>
    <t>YKR093W</t>
  </si>
  <si>
    <t>YGR255C</t>
  </si>
  <si>
    <t>YPL188W</t>
  </si>
  <si>
    <t>YIL157C</t>
  </si>
  <si>
    <t>YGL177W</t>
  </si>
  <si>
    <t>YDL221W</t>
  </si>
  <si>
    <t>YER045C</t>
  </si>
  <si>
    <t>YKR017C</t>
  </si>
  <si>
    <t>YNL235C</t>
  </si>
  <si>
    <t>YBR124W</t>
  </si>
  <si>
    <t>YBR063C</t>
  </si>
  <si>
    <t>YGL251C</t>
  </si>
  <si>
    <t>YMR063W</t>
  </si>
  <si>
    <t>YGL141W</t>
  </si>
  <si>
    <t>YLR278C</t>
  </si>
  <si>
    <t>YNR056C</t>
  </si>
  <si>
    <t>YBR229C</t>
  </si>
  <si>
    <t>YER109C</t>
  </si>
  <si>
    <t>YJL065C</t>
  </si>
  <si>
    <t>YMR207C</t>
  </si>
  <si>
    <t>YGR033C</t>
  </si>
  <si>
    <t>YML019W</t>
  </si>
  <si>
    <t>YDR457W</t>
  </si>
  <si>
    <t>YGR066C</t>
  </si>
  <si>
    <t>YDR333C</t>
  </si>
  <si>
    <t>YLR151C</t>
  </si>
  <si>
    <t>YGL014W</t>
  </si>
  <si>
    <t>YJR130C</t>
  </si>
  <si>
    <t>YHL032C</t>
  </si>
  <si>
    <t>YJR082C</t>
  </si>
  <si>
    <t>YDR170W-A</t>
  </si>
  <si>
    <t>YMR202W</t>
  </si>
  <si>
    <t>YER071C</t>
  </si>
  <si>
    <t>YPL207W</t>
  </si>
  <si>
    <t>YIR040C</t>
  </si>
  <si>
    <t>YCR105W</t>
  </si>
  <si>
    <t>YDL159W-A</t>
  </si>
  <si>
    <t>YPR085C</t>
  </si>
  <si>
    <t>YHR211W</t>
  </si>
  <si>
    <t>YJL208C</t>
  </si>
  <si>
    <t>YLR313C</t>
  </si>
  <si>
    <t>YDR368W</t>
  </si>
  <si>
    <t>YHR159W</t>
  </si>
  <si>
    <t>YJL094C</t>
  </si>
  <si>
    <t>YGR148C</t>
  </si>
  <si>
    <t>YDR249C</t>
  </si>
  <si>
    <t>YOR037W</t>
  </si>
  <si>
    <t>YDL118W</t>
  </si>
  <si>
    <t>YOR242C</t>
  </si>
  <si>
    <t>YIL002C</t>
  </si>
  <si>
    <t>YJL178C</t>
  </si>
  <si>
    <t>YAL058W</t>
  </si>
  <si>
    <t>YHL020C</t>
  </si>
  <si>
    <t>YHR002W</t>
  </si>
  <si>
    <t>YFR033C</t>
  </si>
  <si>
    <t>YOL140W</t>
  </si>
  <si>
    <t>YLR457C</t>
  </si>
  <si>
    <t>YPR097W</t>
  </si>
  <si>
    <t>YIL082W-A</t>
  </si>
  <si>
    <t>YJR073C</t>
  </si>
  <si>
    <t>YDR274C</t>
  </si>
  <si>
    <t>YHR056C</t>
  </si>
  <si>
    <t>YIL139C</t>
  </si>
  <si>
    <t>YKL043W</t>
  </si>
  <si>
    <t>YBR042C</t>
  </si>
  <si>
    <t>YBR097W</t>
  </si>
  <si>
    <t>YEL057C</t>
  </si>
  <si>
    <t>YDR340W</t>
  </si>
  <si>
    <t>YPL055C</t>
  </si>
  <si>
    <t>YOR271C</t>
  </si>
  <si>
    <t>YKL092C</t>
  </si>
  <si>
    <t>YGL230C</t>
  </si>
  <si>
    <t>YLR448W</t>
  </si>
  <si>
    <t>YDR323C</t>
  </si>
  <si>
    <t>YAR047C</t>
  </si>
  <si>
    <t>YBL100C</t>
  </si>
  <si>
    <t>YMR195W</t>
  </si>
  <si>
    <t>YGR094W</t>
  </si>
  <si>
    <t>YOR102W</t>
  </si>
  <si>
    <t>YGR189C</t>
  </si>
  <si>
    <t>YOR299W</t>
  </si>
  <si>
    <t>YPR188C</t>
  </si>
  <si>
    <t>YLR271W</t>
  </si>
  <si>
    <t>YOR393W</t>
  </si>
  <si>
    <t>YFR006W</t>
  </si>
  <si>
    <t>YBR266C</t>
  </si>
  <si>
    <t>YJL062W</t>
  </si>
  <si>
    <t>YOR388C</t>
  </si>
  <si>
    <t>YNR015W</t>
  </si>
  <si>
    <t>YOL056W</t>
  </si>
  <si>
    <t>YJR034W</t>
  </si>
  <si>
    <t>YLR183C</t>
  </si>
  <si>
    <t>YBL006C</t>
  </si>
  <si>
    <t>YDL196W</t>
  </si>
  <si>
    <t>YNR004W</t>
  </si>
  <si>
    <t>YBR177C</t>
  </si>
  <si>
    <t>YNL072W</t>
  </si>
  <si>
    <t>YDL144C</t>
  </si>
  <si>
    <t>YKL192C</t>
  </si>
  <si>
    <t>YPR049C</t>
  </si>
  <si>
    <t>YJL096W</t>
  </si>
  <si>
    <t>YDR501W</t>
  </si>
  <si>
    <t>YGL010W</t>
  </si>
  <si>
    <t>YMR030W</t>
  </si>
  <si>
    <t>YNR033W</t>
  </si>
  <si>
    <t>YGR291C</t>
  </si>
  <si>
    <t>YPL133C</t>
  </si>
  <si>
    <t>YKL090W</t>
  </si>
  <si>
    <t>YBR162C</t>
  </si>
  <si>
    <t>YMR011W</t>
  </si>
  <si>
    <t>YNL160W</t>
  </si>
  <si>
    <t>YDR526C</t>
  </si>
  <si>
    <t>YIL040W</t>
  </si>
  <si>
    <t>YGL054C</t>
  </si>
  <si>
    <t>YEL071W</t>
  </si>
  <si>
    <t>YHL014C</t>
  </si>
  <si>
    <t>YDL075W</t>
  </si>
  <si>
    <t>YDR196C</t>
  </si>
  <si>
    <t>YBR235W</t>
  </si>
  <si>
    <t>YLR388W</t>
  </si>
  <si>
    <t>YGR024C</t>
  </si>
  <si>
    <t>YOR209C</t>
  </si>
  <si>
    <t>YJL102W</t>
  </si>
  <si>
    <t>YNR061C</t>
  </si>
  <si>
    <t>YGR150C</t>
  </si>
  <si>
    <t>YCR101C</t>
  </si>
  <si>
    <t>YPL172C</t>
  </si>
  <si>
    <t>YFL067W</t>
  </si>
  <si>
    <t>YPR121W</t>
  </si>
  <si>
    <t>YLR240W</t>
  </si>
  <si>
    <t>YLR153C</t>
  </si>
  <si>
    <t>YNL140C</t>
  </si>
  <si>
    <t>YGL256W</t>
  </si>
  <si>
    <t>YKL179C</t>
  </si>
  <si>
    <t>YOR161C</t>
  </si>
  <si>
    <t>YOR349W</t>
  </si>
  <si>
    <t>YCR106W</t>
  </si>
  <si>
    <t>YLR297W</t>
  </si>
  <si>
    <t>YER175C</t>
  </si>
  <si>
    <t>YJR019C</t>
  </si>
  <si>
    <t>YIL042C</t>
  </si>
  <si>
    <t>YDL100C</t>
  </si>
  <si>
    <t>YBR204C</t>
  </si>
  <si>
    <t>YDL090C</t>
  </si>
  <si>
    <t>YMR074C</t>
  </si>
  <si>
    <t>YPL135C-A</t>
  </si>
  <si>
    <t>YMR057C</t>
  </si>
  <si>
    <t>YER051W</t>
  </si>
  <si>
    <t>YKL114C</t>
  </si>
  <si>
    <t>YCR016W</t>
  </si>
  <si>
    <t>YPR123C</t>
  </si>
  <si>
    <t>YDR372C</t>
  </si>
  <si>
    <t>YGR220C</t>
  </si>
  <si>
    <t>YHL022C</t>
  </si>
  <si>
    <t>YOL088C</t>
  </si>
  <si>
    <t>YFL001W</t>
  </si>
  <si>
    <t>YDL211C</t>
  </si>
  <si>
    <t>YPL208W</t>
  </si>
  <si>
    <t>YBR207W</t>
  </si>
  <si>
    <t>YEL058W</t>
  </si>
  <si>
    <t>YNR043W</t>
  </si>
  <si>
    <t>YDL124W</t>
  </si>
  <si>
    <t>YJR152W</t>
  </si>
  <si>
    <t>YGR030C</t>
  </si>
  <si>
    <t>YIL064W</t>
  </si>
  <si>
    <t>YOR293W</t>
  </si>
  <si>
    <t>YGL143C</t>
  </si>
  <si>
    <t>YNR041C</t>
  </si>
  <si>
    <t>YNR037C</t>
  </si>
  <si>
    <t>YBR276C</t>
  </si>
  <si>
    <t>YLR066W</t>
  </si>
  <si>
    <t>YOR095C</t>
  </si>
  <si>
    <t>YDL156W</t>
  </si>
  <si>
    <t>YHR132C</t>
  </si>
  <si>
    <t>YKL063C</t>
  </si>
  <si>
    <t>YKL224C</t>
  </si>
  <si>
    <t>YIL151C</t>
  </si>
  <si>
    <t>YOR252W</t>
  </si>
  <si>
    <t>YNL051W</t>
  </si>
  <si>
    <t>YJR048W</t>
  </si>
  <si>
    <t>YHR130C</t>
  </si>
  <si>
    <t>YGL235W</t>
  </si>
  <si>
    <t>YDR018C</t>
  </si>
  <si>
    <t>YBR240C</t>
  </si>
  <si>
    <t>YJL211C</t>
  </si>
  <si>
    <t>YGR099W</t>
  </si>
  <si>
    <t>YDR020C</t>
  </si>
  <si>
    <t>YGR017W</t>
  </si>
  <si>
    <t>YKL170W</t>
  </si>
  <si>
    <t>YCR053W</t>
  </si>
  <si>
    <t>YML089C</t>
  </si>
  <si>
    <t>YJR154W</t>
  </si>
  <si>
    <t>YLR349W</t>
  </si>
  <si>
    <t>YOR366W</t>
  </si>
  <si>
    <t>YLL067W-A</t>
  </si>
  <si>
    <t>YER176W</t>
  </si>
  <si>
    <t>YBR052C</t>
  </si>
  <si>
    <t>YNL215W</t>
  </si>
  <si>
    <t>YJR103W</t>
  </si>
  <si>
    <t>YGR244C</t>
  </si>
  <si>
    <t>YNL277W-A</t>
  </si>
  <si>
    <t>YOR104W</t>
  </si>
  <si>
    <t>YDL091C</t>
  </si>
  <si>
    <t>YMR212C</t>
  </si>
  <si>
    <t>YMR228W</t>
  </si>
  <si>
    <t>YPR112C</t>
  </si>
  <si>
    <t>YPL216W</t>
  </si>
  <si>
    <t>YGR293C</t>
  </si>
  <si>
    <t>YGL085W</t>
  </si>
  <si>
    <t>YOL022C</t>
  </si>
  <si>
    <t>YML023C</t>
  </si>
  <si>
    <t>YEL059W</t>
  </si>
  <si>
    <t>YER067W</t>
  </si>
  <si>
    <t>YBL092W</t>
  </si>
  <si>
    <t>YDL044C</t>
  </si>
  <si>
    <t>YGR053C</t>
  </si>
  <si>
    <t>YEL070W</t>
  </si>
  <si>
    <t>YJR125C</t>
  </si>
  <si>
    <t>YJL158C</t>
  </si>
  <si>
    <t>YDR346C</t>
  </si>
  <si>
    <t>YLR142W</t>
  </si>
  <si>
    <t>YIR039C</t>
  </si>
  <si>
    <t>YKL164C</t>
  </si>
  <si>
    <t>YDR079C-A</t>
  </si>
  <si>
    <t>YIL077C</t>
  </si>
  <si>
    <t>YLR395C</t>
  </si>
  <si>
    <t>YML013W</t>
  </si>
  <si>
    <t>YBR230C</t>
  </si>
  <si>
    <t>YAR069C</t>
  </si>
  <si>
    <t>YMR209C</t>
  </si>
  <si>
    <t>YJL123C</t>
  </si>
  <si>
    <t>YGR029W</t>
  </si>
  <si>
    <t>YOR011W</t>
  </si>
  <si>
    <t>YLR177W</t>
  </si>
  <si>
    <t>YDR263C</t>
  </si>
  <si>
    <t>YJL114W</t>
  </si>
  <si>
    <t>YOL104C</t>
  </si>
  <si>
    <t>YHR116W</t>
  </si>
  <si>
    <t>YJR105W</t>
  </si>
  <si>
    <t>YPR099C</t>
  </si>
  <si>
    <t>YFR054C</t>
  </si>
  <si>
    <t>YGR249W</t>
  </si>
  <si>
    <t>YLL002W</t>
  </si>
  <si>
    <t>YOR202W</t>
  </si>
  <si>
    <t>YKL040C</t>
  </si>
  <si>
    <t>YMR038C</t>
  </si>
  <si>
    <t>YER015W</t>
  </si>
  <si>
    <t>YLR137W</t>
  </si>
  <si>
    <t>YGR277C</t>
  </si>
  <si>
    <t>YLR410W</t>
  </si>
  <si>
    <t>YHR092C</t>
  </si>
  <si>
    <t>YIR031C</t>
  </si>
  <si>
    <t>YGR146C</t>
  </si>
  <si>
    <t>YLR099C</t>
  </si>
  <si>
    <t>YPL050C</t>
  </si>
  <si>
    <t>YIL110W</t>
  </si>
  <si>
    <t>YBR300C</t>
  </si>
  <si>
    <t>YFL056C</t>
  </si>
  <si>
    <t>YDR270W</t>
  </si>
  <si>
    <t>YDR123C</t>
  </si>
  <si>
    <t>YMR230W</t>
  </si>
  <si>
    <t>YLR068W</t>
  </si>
  <si>
    <t>YOR350C</t>
  </si>
  <si>
    <t>YHR147C</t>
  </si>
  <si>
    <t>YBR287W</t>
  </si>
  <si>
    <t>YDR079W</t>
  </si>
  <si>
    <t>YMR179W</t>
  </si>
  <si>
    <t>YDL099W</t>
  </si>
  <si>
    <t>YIL169C</t>
  </si>
  <si>
    <t>YDL248W</t>
  </si>
  <si>
    <t>YGR124W</t>
  </si>
  <si>
    <t>YPL177C</t>
  </si>
  <si>
    <t>YOR034C</t>
  </si>
  <si>
    <t>YPL269W</t>
  </si>
  <si>
    <t>YKR087C</t>
  </si>
  <si>
    <t>YOL009C</t>
  </si>
  <si>
    <t>YDR317W</t>
  </si>
  <si>
    <t>YDL157C</t>
  </si>
  <si>
    <t>YOL099C</t>
  </si>
  <si>
    <t>YKL219W</t>
  </si>
  <si>
    <t>YER180C</t>
  </si>
  <si>
    <t>YLR118C</t>
  </si>
  <si>
    <t>YOR325W</t>
  </si>
  <si>
    <t>YNL252C</t>
  </si>
  <si>
    <t>YNL220W</t>
  </si>
  <si>
    <t>YMR045C</t>
  </si>
  <si>
    <t>YNL289W</t>
  </si>
  <si>
    <t>YBL081W</t>
  </si>
  <si>
    <t>YGR229C</t>
  </si>
  <si>
    <t>YDL053C</t>
  </si>
  <si>
    <t>YNR025C</t>
  </si>
  <si>
    <t>YGR110W</t>
  </si>
  <si>
    <t>YHR018C</t>
  </si>
  <si>
    <t>YPL263C</t>
  </si>
  <si>
    <t>YHR048W</t>
  </si>
  <si>
    <t>YLR126C</t>
  </si>
  <si>
    <t>YDR169C</t>
  </si>
  <si>
    <t>YJL213W</t>
  </si>
  <si>
    <t>YBR157C</t>
  </si>
  <si>
    <t>YPL119C</t>
  </si>
  <si>
    <t>YJR108W</t>
  </si>
  <si>
    <t>YOL102C</t>
  </si>
  <si>
    <t>YDR070C</t>
  </si>
  <si>
    <t>YPR011C</t>
  </si>
  <si>
    <t>YOR072W</t>
  </si>
  <si>
    <t>YHR204W</t>
  </si>
  <si>
    <t>YOL050C</t>
  </si>
  <si>
    <t>YOR385W</t>
  </si>
  <si>
    <t>YCR036W</t>
  </si>
  <si>
    <t>YNL105W</t>
  </si>
  <si>
    <t>YBR162W-A</t>
  </si>
  <si>
    <t>YLL014W</t>
  </si>
  <si>
    <t>YML053C</t>
  </si>
  <si>
    <t>YKL120W</t>
  </si>
  <si>
    <t>YML094C-A</t>
  </si>
  <si>
    <t>R0020C</t>
  </si>
  <si>
    <t>YLR060W</t>
  </si>
  <si>
    <t>YKL127W</t>
  </si>
  <si>
    <t>YML093W</t>
  </si>
  <si>
    <t>YKL163W</t>
  </si>
  <si>
    <t>YML025C</t>
  </si>
  <si>
    <t>YLR028C</t>
  </si>
  <si>
    <t>YGR070W</t>
  </si>
  <si>
    <t>YGR294W</t>
  </si>
  <si>
    <t>YBR238C</t>
  </si>
  <si>
    <t>YBR168W</t>
  </si>
  <si>
    <t>YIR037W</t>
  </si>
  <si>
    <t>YNL234W</t>
  </si>
  <si>
    <t>YBR043C</t>
  </si>
  <si>
    <t>YHR105W</t>
  </si>
  <si>
    <t>YER163C</t>
  </si>
  <si>
    <t>YIL052C</t>
  </si>
  <si>
    <t>YOR048C</t>
  </si>
  <si>
    <t>YER037W</t>
  </si>
  <si>
    <t>YHR059W</t>
  </si>
  <si>
    <t>YJL083W</t>
  </si>
  <si>
    <t>YPL250C</t>
  </si>
  <si>
    <t>YPR045C</t>
  </si>
  <si>
    <t>YOL033W</t>
  </si>
  <si>
    <t>YNL074C</t>
  </si>
  <si>
    <t>YAR023C</t>
  </si>
  <si>
    <t>YOR344C</t>
  </si>
  <si>
    <t>YLR462W</t>
  </si>
  <si>
    <t>YKL188C</t>
  </si>
  <si>
    <t>YDR156W</t>
  </si>
  <si>
    <t>YKR046C</t>
  </si>
  <si>
    <t>YBR255W</t>
  </si>
  <si>
    <t>YJR008W</t>
  </si>
  <si>
    <t>YJL167W</t>
  </si>
  <si>
    <t>YEL049W</t>
  </si>
  <si>
    <t>YLR021W</t>
  </si>
  <si>
    <t>YMR211W</t>
  </si>
  <si>
    <t>YCR050C</t>
  </si>
  <si>
    <t>YJR131W</t>
  </si>
  <si>
    <t>YLR077W</t>
  </si>
  <si>
    <t>YLR173W</t>
  </si>
  <si>
    <t>YHR178W</t>
  </si>
  <si>
    <t>YOR050C</t>
  </si>
  <si>
    <t>YKL019W</t>
  </si>
  <si>
    <t>YMR265C</t>
  </si>
  <si>
    <t>YJR123W</t>
  </si>
  <si>
    <t>YOR251C</t>
  </si>
  <si>
    <t>YEL020C</t>
  </si>
  <si>
    <t>YDL172C</t>
  </si>
  <si>
    <t>YLR149C</t>
  </si>
  <si>
    <t>YMR031W-A</t>
  </si>
  <si>
    <t>YMR183C</t>
  </si>
  <si>
    <t>YLR100W</t>
  </si>
  <si>
    <t>YIL060W</t>
  </si>
  <si>
    <t>YDR107C</t>
  </si>
  <si>
    <t>YLR459W</t>
  </si>
  <si>
    <t>YKL039W</t>
  </si>
  <si>
    <t>YGL029W</t>
  </si>
  <si>
    <t>YHR175W</t>
  </si>
  <si>
    <t>YIL140W</t>
  </si>
  <si>
    <t>YLR220W</t>
  </si>
  <si>
    <t>YER019W</t>
  </si>
  <si>
    <t>YBL052C</t>
  </si>
  <si>
    <t>YFR007W</t>
  </si>
  <si>
    <t>YJL019W</t>
  </si>
  <si>
    <t>YJL013C</t>
  </si>
  <si>
    <t>YLL032C</t>
  </si>
  <si>
    <t>YGR228W</t>
  </si>
  <si>
    <t>YER170W</t>
  </si>
  <si>
    <t>YBR178W</t>
  </si>
  <si>
    <t>YDL223C</t>
  </si>
  <si>
    <t>YER113C</t>
  </si>
  <si>
    <t>YDR534C</t>
  </si>
  <si>
    <t>YOL130W</t>
  </si>
  <si>
    <t>YJR080C</t>
  </si>
  <si>
    <t>YIL020C</t>
  </si>
  <si>
    <t>YNL091W</t>
  </si>
  <si>
    <t>YNR058W</t>
  </si>
  <si>
    <t>YLR446W</t>
  </si>
  <si>
    <t>YLL030C</t>
  </si>
  <si>
    <t>YMR271C</t>
  </si>
  <si>
    <t>YNL158W</t>
  </si>
  <si>
    <t>YOR289W</t>
  </si>
  <si>
    <t>YJL134W</t>
  </si>
  <si>
    <t>YHL005C</t>
  </si>
  <si>
    <t>YEL069C</t>
  </si>
  <si>
    <t>YCL036W</t>
  </si>
  <si>
    <t>YBR237W</t>
  </si>
  <si>
    <t>YOR187W</t>
  </si>
  <si>
    <t>YPL210C</t>
  </si>
  <si>
    <t>YMR196W</t>
  </si>
  <si>
    <t>YOR338W</t>
  </si>
  <si>
    <t>YLR312C</t>
  </si>
  <si>
    <t>YDL167C</t>
  </si>
  <si>
    <t>YLR436C</t>
  </si>
  <si>
    <t>YGL167C</t>
  </si>
  <si>
    <t>YDR044W</t>
  </si>
  <si>
    <t>YGR057C</t>
  </si>
  <si>
    <t>YNL276C</t>
  </si>
  <si>
    <t>YKR040C</t>
  </si>
  <si>
    <t>YHR043C</t>
  </si>
  <si>
    <t>YGR204W</t>
  </si>
  <si>
    <t>YNR070W</t>
  </si>
  <si>
    <t>YNL285W</t>
  </si>
  <si>
    <t>YIR018W</t>
  </si>
  <si>
    <t>YDR536W</t>
  </si>
  <si>
    <t>YJL192C</t>
  </si>
  <si>
    <t>YMR083W</t>
  </si>
  <si>
    <t>YHR074W</t>
  </si>
  <si>
    <t>YBR077C</t>
  </si>
  <si>
    <t>YNL136W</t>
  </si>
  <si>
    <t>YJR061W</t>
  </si>
  <si>
    <t>YER159C</t>
  </si>
  <si>
    <t>YGR154C</t>
  </si>
  <si>
    <t>YBR192W</t>
  </si>
  <si>
    <t>YLR300W</t>
  </si>
  <si>
    <t>YDR459C</t>
  </si>
  <si>
    <t>YNL173C</t>
  </si>
  <si>
    <t>YNL169C</t>
  </si>
  <si>
    <t>YNL133C</t>
  </si>
  <si>
    <t>YDL073W</t>
  </si>
  <si>
    <t>YBR101C</t>
  </si>
  <si>
    <t>YOR071C</t>
  </si>
  <si>
    <t>YGL184C</t>
  </si>
  <si>
    <t>YOR318C</t>
  </si>
  <si>
    <t>YOR040W</t>
  </si>
  <si>
    <t>YFL030W</t>
  </si>
  <si>
    <t>YDR043C</t>
  </si>
  <si>
    <t>YJR106W</t>
  </si>
  <si>
    <t>YDL022W</t>
  </si>
  <si>
    <t>YER057C</t>
  </si>
  <si>
    <t>YDR349C</t>
  </si>
  <si>
    <t>YOL052C</t>
  </si>
  <si>
    <t>YKL034W</t>
  </si>
  <si>
    <t>YJL159W</t>
  </si>
  <si>
    <t>YIR036C</t>
  </si>
  <si>
    <t>YDR098C</t>
  </si>
  <si>
    <t>YGL110C</t>
  </si>
  <si>
    <t>YHR003C</t>
  </si>
  <si>
    <t>YBL020W</t>
  </si>
  <si>
    <t>YGL239C</t>
  </si>
  <si>
    <t>YHR036W</t>
  </si>
  <si>
    <t>YLR322W</t>
  </si>
  <si>
    <t>YDR504C</t>
  </si>
  <si>
    <t>YDL056W</t>
  </si>
  <si>
    <t>YFL063W</t>
  </si>
  <si>
    <t>YLR211C</t>
  </si>
  <si>
    <t>YDR288W</t>
  </si>
  <si>
    <t>YJL204C</t>
  </si>
  <si>
    <t>YOR298W</t>
  </si>
  <si>
    <t>YOR312C</t>
  </si>
  <si>
    <t>YJR003C</t>
  </si>
  <si>
    <t>YHR008C</t>
  </si>
  <si>
    <t>YLR073C</t>
  </si>
  <si>
    <t>YOR078W</t>
  </si>
  <si>
    <t>YMR008C</t>
  </si>
  <si>
    <t>YOR381W</t>
  </si>
  <si>
    <t>YJR100C</t>
  </si>
  <si>
    <t>YDR242W</t>
  </si>
  <si>
    <t>YDR072C</t>
  </si>
  <si>
    <t>YDR479C</t>
  </si>
  <si>
    <t>YOR023C</t>
  </si>
  <si>
    <t>YDL027C</t>
  </si>
  <si>
    <t>YKR099W</t>
  </si>
  <si>
    <t>YIL117C</t>
  </si>
  <si>
    <t>YDR482C</t>
  </si>
  <si>
    <t>YPL236C</t>
  </si>
  <si>
    <t>YOR266W</t>
  </si>
  <si>
    <t>YAL045C</t>
  </si>
  <si>
    <t>YDL024C</t>
  </si>
  <si>
    <t>YGR177C</t>
  </si>
  <si>
    <t>YKL077W</t>
  </si>
  <si>
    <t>YJL023C</t>
  </si>
  <si>
    <t>YFR022W</t>
  </si>
  <si>
    <t>YBR089W</t>
  </si>
  <si>
    <t>YBR044C</t>
  </si>
  <si>
    <t>YCR027C</t>
  </si>
  <si>
    <t>YGL250W</t>
  </si>
  <si>
    <t>YLR228C</t>
  </si>
  <si>
    <t>YHR065C</t>
  </si>
  <si>
    <t>YPL135W</t>
  </si>
  <si>
    <t>YLR214W</t>
  </si>
  <si>
    <t>YJL189W</t>
  </si>
  <si>
    <t>YLR242C</t>
  </si>
  <si>
    <t>YAL048C</t>
  </si>
  <si>
    <t>YML021C</t>
  </si>
  <si>
    <t>YLR363C</t>
  </si>
  <si>
    <t>YBR194W</t>
  </si>
  <si>
    <t>YBR219C</t>
  </si>
  <si>
    <t>YKL025C</t>
  </si>
  <si>
    <t>YHR063C</t>
  </si>
  <si>
    <t>YDR380W</t>
  </si>
  <si>
    <t>YNR069C</t>
  </si>
  <si>
    <t>YDR250C</t>
  </si>
  <si>
    <t>YOR322C</t>
  </si>
  <si>
    <t>YGR209C</t>
  </si>
  <si>
    <t>YJR014W</t>
  </si>
  <si>
    <t>YJL120W</t>
  </si>
  <si>
    <t>YJL182C</t>
  </si>
  <si>
    <t>YOR363C</t>
  </si>
  <si>
    <t>YDR136C</t>
  </si>
  <si>
    <t>YDL238C</t>
  </si>
  <si>
    <t>YJL082W</t>
  </si>
  <si>
    <t>YOR063W</t>
  </si>
  <si>
    <t>YLL059C</t>
  </si>
  <si>
    <t>YJR024C</t>
  </si>
  <si>
    <t>YKL102C</t>
  </si>
  <si>
    <t>YDR042C</t>
  </si>
  <si>
    <t>YHL035C</t>
  </si>
  <si>
    <t>YBR006W</t>
  </si>
  <si>
    <t>YDR093W</t>
  </si>
  <si>
    <t>YMR075C-A</t>
  </si>
  <si>
    <t>YKR044W</t>
  </si>
  <si>
    <t>YPL238C</t>
  </si>
  <si>
    <t>YDR116C</t>
  </si>
  <si>
    <t>YEL072W</t>
  </si>
  <si>
    <t>YNL163C</t>
  </si>
  <si>
    <t>YGL221C</t>
  </si>
  <si>
    <t>YGL065C</t>
  </si>
  <si>
    <t>YGL098W</t>
  </si>
  <si>
    <t>YKR050W</t>
  </si>
  <si>
    <t>YEL023C</t>
  </si>
  <si>
    <t>YMR003W</t>
  </si>
  <si>
    <t>YCR041W</t>
  </si>
  <si>
    <t>YIL177C</t>
  </si>
  <si>
    <t>YGL078C</t>
  </si>
  <si>
    <t>YKL138C</t>
  </si>
  <si>
    <t>YAL001C</t>
  </si>
  <si>
    <t>YBL082C</t>
  </si>
  <si>
    <t>YLR356W</t>
  </si>
  <si>
    <t>YFR012W</t>
  </si>
  <si>
    <t>YGR160W</t>
  </si>
  <si>
    <t>YLR194C</t>
  </si>
  <si>
    <t>YEL011W</t>
  </si>
  <si>
    <t>YJL175W</t>
  </si>
  <si>
    <t>YBL080C</t>
  </si>
  <si>
    <t>YHR122W</t>
  </si>
  <si>
    <t>YPL265W</t>
  </si>
  <si>
    <t>YOR222W</t>
  </si>
  <si>
    <t>YPR137C-A</t>
  </si>
  <si>
    <t>YDR243C</t>
  </si>
  <si>
    <t>YJR146W</t>
  </si>
  <si>
    <t>YNL018C</t>
  </si>
  <si>
    <t>YOR314W</t>
  </si>
  <si>
    <t>YJL165C</t>
  </si>
  <si>
    <t>YEL039C</t>
  </si>
  <si>
    <t>YGL032C</t>
  </si>
  <si>
    <t>YML108W</t>
  </si>
  <si>
    <t>YLR334C</t>
  </si>
  <si>
    <t>YDR362C</t>
  </si>
  <si>
    <t>YER048C</t>
  </si>
  <si>
    <t>YBR070C</t>
  </si>
  <si>
    <t>YKR005C</t>
  </si>
  <si>
    <t>YPR100W</t>
  </si>
  <si>
    <t>YPR125W</t>
  </si>
  <si>
    <t>YBR056W</t>
  </si>
  <si>
    <t>YDR530C</t>
  </si>
  <si>
    <t>YLR104W</t>
  </si>
  <si>
    <t>YMR155W</t>
  </si>
  <si>
    <t>YER049W</t>
  </si>
  <si>
    <t>YIL008W</t>
  </si>
  <si>
    <t>YDL125C</t>
  </si>
  <si>
    <t>YIL108W</t>
  </si>
  <si>
    <t>YPL108W</t>
  </si>
  <si>
    <t>YGR206W</t>
  </si>
  <si>
    <t>YOR100C</t>
  </si>
  <si>
    <t>YDR013W</t>
  </si>
  <si>
    <t>YGR018C</t>
  </si>
  <si>
    <t>YDR344C</t>
  </si>
  <si>
    <t>YLR435W</t>
  </si>
  <si>
    <t>YLR420W</t>
  </si>
  <si>
    <t>YNL087W</t>
  </si>
  <si>
    <t>YEL008W</t>
  </si>
  <si>
    <t>YDL011C</t>
  </si>
  <si>
    <t>YDL103C</t>
  </si>
  <si>
    <t>YJR031C</t>
  </si>
  <si>
    <t>YDR339C</t>
  </si>
  <si>
    <t>YGL242C</t>
  </si>
  <si>
    <t>YPR149W</t>
  </si>
  <si>
    <t>YML009C</t>
  </si>
  <si>
    <t>YDL067C</t>
  </si>
  <si>
    <t>YPL145C</t>
  </si>
  <si>
    <t>YMR310C</t>
  </si>
  <si>
    <t>YGL039W</t>
  </si>
  <si>
    <t>YMR039C</t>
  </si>
  <si>
    <t>YGR016W</t>
  </si>
  <si>
    <t>YOR364W</t>
  </si>
  <si>
    <t>YIL088C</t>
  </si>
  <si>
    <t>YMR101C</t>
  </si>
  <si>
    <t>YIL054W</t>
  </si>
  <si>
    <t>YKR031C</t>
  </si>
  <si>
    <t>YDR026C</t>
  </si>
  <si>
    <t>YBL019W</t>
  </si>
  <si>
    <t>YLR460C</t>
  </si>
  <si>
    <t>YML114C</t>
  </si>
  <si>
    <t>YDR289C</t>
  </si>
  <si>
    <t>YMR260C</t>
  </si>
  <si>
    <t>YLR053C</t>
  </si>
  <si>
    <t>YPL171C</t>
  </si>
  <si>
    <t>YNL164C</t>
  </si>
  <si>
    <t>YMR189W</t>
  </si>
  <si>
    <t>YBR174C</t>
  </si>
  <si>
    <t>YDR374C</t>
  </si>
  <si>
    <t>YGR132C</t>
  </si>
  <si>
    <t>YPL243W</t>
  </si>
  <si>
    <t>YMR152W</t>
  </si>
  <si>
    <t>YPL137C</t>
  </si>
  <si>
    <t>YLR426W</t>
  </si>
  <si>
    <t>YBR226C</t>
  </si>
  <si>
    <t>YMR009W</t>
  </si>
  <si>
    <t>YPL106C</t>
  </si>
  <si>
    <t>YJL185C</t>
  </si>
  <si>
    <t>YKL190W</t>
  </si>
  <si>
    <t>YIL136W</t>
  </si>
  <si>
    <t>YNL159C</t>
  </si>
  <si>
    <t>YGR032W</t>
  </si>
  <si>
    <t>YNL034W</t>
  </si>
  <si>
    <t>YOL143C</t>
  </si>
  <si>
    <t>YDL168W</t>
  </si>
  <si>
    <t>YOL138C</t>
  </si>
  <si>
    <t>YPL104W</t>
  </si>
  <si>
    <t>YPR056W</t>
  </si>
  <si>
    <t>YAL059W</t>
  </si>
  <si>
    <t>YER156C</t>
  </si>
  <si>
    <t>YDR208W</t>
  </si>
  <si>
    <t>YDR213W</t>
  </si>
  <si>
    <t>YHR071W</t>
  </si>
  <si>
    <t>YCR007C</t>
  </si>
  <si>
    <t>YBR090C</t>
  </si>
  <si>
    <t>YOR079C</t>
  </si>
  <si>
    <t>YBR265W</t>
  </si>
  <si>
    <t>YLR092W</t>
  </si>
  <si>
    <t>YGL169W</t>
  </si>
  <si>
    <t>YBR004C</t>
  </si>
  <si>
    <t>YGL185C</t>
  </si>
  <si>
    <t>YLR030W</t>
  </si>
  <si>
    <t>YNL291C</t>
  </si>
  <si>
    <t>YBR187W</t>
  </si>
  <si>
    <t>YDL215C</t>
  </si>
  <si>
    <t>YDR198C</t>
  </si>
  <si>
    <t>YKR106W</t>
  </si>
  <si>
    <t>YGL148W</t>
  </si>
  <si>
    <t>YCL051W</t>
  </si>
  <si>
    <t>YGL001C</t>
  </si>
  <si>
    <t>YBL095W</t>
  </si>
  <si>
    <t>YJR049C</t>
  </si>
  <si>
    <t>YER078C</t>
  </si>
  <si>
    <t>YKR053C</t>
  </si>
  <si>
    <t>YOR221C</t>
  </si>
  <si>
    <t>YDL049C</t>
  </si>
  <si>
    <t>YOR082C</t>
  </si>
  <si>
    <t>YLR201C</t>
  </si>
  <si>
    <t>YBR014C</t>
  </si>
  <si>
    <t>YDR446W</t>
  </si>
  <si>
    <t>YOL081W</t>
  </si>
  <si>
    <t>YDR492W</t>
  </si>
  <si>
    <t>YKR095W-A</t>
  </si>
  <si>
    <t>YPL132W</t>
  </si>
  <si>
    <t>YLR140W</t>
  </si>
  <si>
    <t>YPR066W</t>
  </si>
  <si>
    <t>YPL003W</t>
  </si>
  <si>
    <t>YPL156C</t>
  </si>
  <si>
    <t>YGL094C</t>
  </si>
  <si>
    <t>YOR356W</t>
  </si>
  <si>
    <t>YBR291C</t>
  </si>
  <si>
    <t>YLR217W</t>
  </si>
  <si>
    <t>YOR086C</t>
  </si>
  <si>
    <t>YDL133W</t>
  </si>
  <si>
    <t>YJR011C</t>
  </si>
  <si>
    <t>YKL069W</t>
  </si>
  <si>
    <t>YGR281W</t>
  </si>
  <si>
    <t>YPL075W</t>
  </si>
  <si>
    <t>YLR067C</t>
  </si>
  <si>
    <t>YJR143C</t>
  </si>
  <si>
    <t>YIL096C</t>
  </si>
  <si>
    <t>YBR220C</t>
  </si>
  <si>
    <t>YKL026C</t>
  </si>
  <si>
    <t>YBR201W</t>
  </si>
  <si>
    <t>YPL121C</t>
  </si>
  <si>
    <t>YIL044C</t>
  </si>
  <si>
    <t>YFL029C</t>
  </si>
  <si>
    <t>YNL011C</t>
  </si>
  <si>
    <t>YIL010W</t>
  </si>
  <si>
    <t>YOR148C</t>
  </si>
  <si>
    <t>YNL068C</t>
  </si>
  <si>
    <t>YBR227C</t>
  </si>
  <si>
    <t>YER004W</t>
  </si>
  <si>
    <t>YPL272C</t>
  </si>
  <si>
    <t>YJL170C</t>
  </si>
  <si>
    <t>YHR138C</t>
  </si>
  <si>
    <t>YPR113W</t>
  </si>
  <si>
    <t>YAR068W</t>
  </si>
  <si>
    <t>YFL015C</t>
  </si>
  <si>
    <t>YDR509W</t>
  </si>
  <si>
    <t>YPL222W</t>
  </si>
  <si>
    <t>YKR071C</t>
  </si>
  <si>
    <t>YOR143C</t>
  </si>
  <si>
    <t>YGR269W</t>
  </si>
  <si>
    <t>YGR026W</t>
  </si>
  <si>
    <t>YAR035W</t>
  </si>
  <si>
    <t>YOR097C</t>
  </si>
  <si>
    <t>YHR045W</t>
  </si>
  <si>
    <t>YKL176C</t>
  </si>
  <si>
    <t>YKL183W</t>
  </si>
  <si>
    <t>YER087C-B</t>
  </si>
  <si>
    <t>YKL177W</t>
  </si>
  <si>
    <t>YOR154W</t>
  </si>
  <si>
    <t>YCR003W</t>
  </si>
  <si>
    <t>YIR021W</t>
  </si>
  <si>
    <t>YLR227C</t>
  </si>
  <si>
    <t>YDR031W</t>
  </si>
  <si>
    <t>YPR114W</t>
  </si>
  <si>
    <t>YOR013W</t>
  </si>
  <si>
    <t>YHR207C</t>
  </si>
  <si>
    <t>YIR014W</t>
  </si>
  <si>
    <t>YBR197C</t>
  </si>
  <si>
    <t>YNL157W</t>
  </si>
  <si>
    <t>YDL129W</t>
  </si>
  <si>
    <t>YPL008W</t>
  </si>
  <si>
    <t>YBR129C</t>
  </si>
  <si>
    <t>YKL208W</t>
  </si>
  <si>
    <t>YJL025W</t>
  </si>
  <si>
    <t>YKR073C</t>
  </si>
  <si>
    <t>YHR201C</t>
  </si>
  <si>
    <t>YKL051W</t>
  </si>
  <si>
    <t>YPL090C</t>
  </si>
  <si>
    <t>YDR405W</t>
  </si>
  <si>
    <t>YNR029C</t>
  </si>
  <si>
    <t>YDL110C</t>
  </si>
  <si>
    <t>YLR198C</t>
  </si>
  <si>
    <t>YGL258W</t>
  </si>
  <si>
    <t>YLR257W</t>
  </si>
  <si>
    <t>YMR258C</t>
  </si>
  <si>
    <t>YLL031C</t>
  </si>
  <si>
    <t>YBR301W</t>
  </si>
  <si>
    <t>YFL022C</t>
  </si>
  <si>
    <t>YAL033W</t>
  </si>
  <si>
    <t>YDR268W</t>
  </si>
  <si>
    <t>YNL278W</t>
  </si>
  <si>
    <t>YHR203C</t>
  </si>
  <si>
    <t>YAL012W</t>
  </si>
  <si>
    <t>YGR151C</t>
  </si>
  <si>
    <t>YNL211C</t>
  </si>
  <si>
    <t>YER036C</t>
  </si>
  <si>
    <t>YIL059C</t>
  </si>
  <si>
    <t>YLR393W</t>
  </si>
  <si>
    <t>YMR204C</t>
  </si>
  <si>
    <t>YOR274W</t>
  </si>
  <si>
    <t>YDL112W</t>
  </si>
  <si>
    <t>YGR049W</t>
  </si>
  <si>
    <t>YOR026W</t>
  </si>
  <si>
    <t>YOR379C</t>
  </si>
  <si>
    <t>YCL020W</t>
  </si>
  <si>
    <t>YDL121C</t>
  </si>
  <si>
    <t>YNL245C</t>
  </si>
  <si>
    <t>YGL023C</t>
  </si>
  <si>
    <t>YDR421W</t>
  </si>
  <si>
    <t>YGL006W</t>
  </si>
  <si>
    <t>YFR044C</t>
  </si>
  <si>
    <t>YDL115C</t>
  </si>
  <si>
    <t>YGR125W</t>
  </si>
  <si>
    <t>YOR171C</t>
  </si>
  <si>
    <t>YGR266W</t>
  </si>
  <si>
    <t>YJL179W</t>
  </si>
  <si>
    <t>YPR169W</t>
  </si>
  <si>
    <t>YCL046W</t>
  </si>
  <si>
    <t>YDR038C</t>
  </si>
  <si>
    <t>YPR095C</t>
  </si>
  <si>
    <t>YOR087W</t>
  </si>
  <si>
    <t>YHR047C</t>
  </si>
  <si>
    <t>YEL064C</t>
  </si>
  <si>
    <t>YIL030C</t>
  </si>
  <si>
    <t>YGR182C</t>
  </si>
  <si>
    <t>YDL183C</t>
  </si>
  <si>
    <t>YNR040W</t>
  </si>
  <si>
    <t>YLR014C</t>
  </si>
  <si>
    <t>YLL047W</t>
  </si>
  <si>
    <t>YOR196C</t>
  </si>
  <si>
    <t>YDL104C</t>
  </si>
  <si>
    <t>YER073W</t>
  </si>
  <si>
    <t>YLL020C</t>
  </si>
  <si>
    <t>YER035W</t>
  </si>
  <si>
    <t>YJR028W</t>
  </si>
  <si>
    <t>YMR178W</t>
  </si>
  <si>
    <t>YML018C</t>
  </si>
  <si>
    <t>YEL048C</t>
  </si>
  <si>
    <t>YJR084W</t>
  </si>
  <si>
    <t>YPL092W</t>
  </si>
  <si>
    <t>YPL241C</t>
  </si>
  <si>
    <t>YJR116W</t>
  </si>
  <si>
    <t>YDR538W</t>
  </si>
  <si>
    <t>YGR201C</t>
  </si>
  <si>
    <t>YPR037C</t>
  </si>
  <si>
    <t>YNL228W</t>
  </si>
  <si>
    <t>YML072C</t>
  </si>
  <si>
    <t>YLR135W</t>
  </si>
  <si>
    <t>YOR311C</t>
  </si>
  <si>
    <t>YLR326W</t>
  </si>
  <si>
    <t>YLR327C</t>
  </si>
  <si>
    <t>YHR087W</t>
  </si>
  <si>
    <t>YBL064C</t>
  </si>
  <si>
    <t>YDL066W</t>
  </si>
  <si>
    <t>YMR031C</t>
  </si>
  <si>
    <t>YKL206C</t>
  </si>
  <si>
    <t>YPR068C</t>
  </si>
  <si>
    <t>YBL005W-B</t>
  </si>
  <si>
    <t>YER064C</t>
  </si>
  <si>
    <t>YBR134W</t>
  </si>
  <si>
    <t>YEL042W</t>
  </si>
  <si>
    <t>YMR293C</t>
  </si>
  <si>
    <t>YDL233W</t>
  </si>
  <si>
    <t>YGR243W</t>
  </si>
  <si>
    <t>YFL004W</t>
  </si>
  <si>
    <t>YLL009C</t>
  </si>
  <si>
    <t>YFL054C</t>
  </si>
  <si>
    <t>YLL027W</t>
  </si>
  <si>
    <t>YDR345C</t>
  </si>
  <si>
    <t>YCR021C</t>
  </si>
  <si>
    <t>YBR122C</t>
  </si>
  <si>
    <t>YJL200C</t>
  </si>
  <si>
    <t>YDL036C</t>
  </si>
  <si>
    <t>YCR060W</t>
  </si>
  <si>
    <t>YKL175W</t>
  </si>
  <si>
    <t>YKL079W</t>
  </si>
  <si>
    <t>YIL031W</t>
  </si>
  <si>
    <t>YMR225C</t>
  </si>
  <si>
    <t>YER028C</t>
  </si>
  <si>
    <t>YFL036W</t>
  </si>
  <si>
    <t>YFL051C</t>
  </si>
  <si>
    <t>YJL097W</t>
  </si>
  <si>
    <t>YFL044C</t>
  </si>
  <si>
    <t>YLR050C</t>
  </si>
  <si>
    <t>YEL013W</t>
  </si>
  <si>
    <t>YER101C</t>
  </si>
  <si>
    <t>YLR145W</t>
  </si>
  <si>
    <t>YNL239W</t>
  </si>
  <si>
    <t>YLR283W</t>
  </si>
  <si>
    <t>YLL041C</t>
  </si>
  <si>
    <t>YLR465C</t>
  </si>
  <si>
    <t>YGR098C</t>
  </si>
  <si>
    <t>YHR034C</t>
  </si>
  <si>
    <t>YMR206W</t>
  </si>
  <si>
    <t>YHL008C</t>
  </si>
  <si>
    <t>YGR023W</t>
  </si>
  <si>
    <t>YHR198C</t>
  </si>
  <si>
    <t>YAL030W</t>
  </si>
  <si>
    <t>YMR187C</t>
  </si>
  <si>
    <t>YOR241W</t>
  </si>
  <si>
    <t>YGR050C</t>
  </si>
  <si>
    <t>YGR041W</t>
  </si>
  <si>
    <t>YIL039W</t>
  </si>
  <si>
    <t>YPR033C</t>
  </si>
  <si>
    <t>YHR164C</t>
  </si>
  <si>
    <t>YDR383C</t>
  </si>
  <si>
    <t>YLR415C</t>
  </si>
  <si>
    <t>YGR042W</t>
  </si>
  <si>
    <t>YNL065W</t>
  </si>
  <si>
    <t>YLR308W</t>
  </si>
  <si>
    <t>YEL047C</t>
  </si>
  <si>
    <t>YOL103W</t>
  </si>
  <si>
    <t>YOR335C</t>
  </si>
  <si>
    <t>YIL153W</t>
  </si>
  <si>
    <t>YJR029W</t>
  </si>
  <si>
    <t>YOL111C</t>
  </si>
  <si>
    <t>YNL181W</t>
  </si>
  <si>
    <t>YPL046C</t>
  </si>
  <si>
    <t>YCR097W</t>
  </si>
  <si>
    <t>YNL054W</t>
  </si>
  <si>
    <t>YER096W</t>
  </si>
  <si>
    <t>YHR051W</t>
  </si>
  <si>
    <t>YIL025C</t>
  </si>
  <si>
    <t>YOR124C</t>
  </si>
  <si>
    <t>YNL213C</t>
  </si>
  <si>
    <t>YBR180W</t>
  </si>
  <si>
    <t>YKR018C</t>
  </si>
  <si>
    <t>YKL076C</t>
  </si>
  <si>
    <t>YJL010C</t>
  </si>
  <si>
    <t>YOR339C</t>
  </si>
  <si>
    <t>YOR107W</t>
  </si>
  <si>
    <t>YPR177C</t>
  </si>
  <si>
    <t>YIL141W</t>
  </si>
  <si>
    <t>YKL023W</t>
  </si>
  <si>
    <t>YNR018W</t>
  </si>
  <si>
    <t>YCL069W</t>
  </si>
  <si>
    <t>YPR073C</t>
  </si>
  <si>
    <t>YGL174W</t>
  </si>
  <si>
    <t>YGL059W</t>
  </si>
  <si>
    <t>YLR411W</t>
  </si>
  <si>
    <t>YJL129C</t>
  </si>
  <si>
    <t>YPL013C</t>
  </si>
  <si>
    <t>YNR019W</t>
  </si>
  <si>
    <t>YBR244W</t>
  </si>
  <si>
    <t>YGR214W</t>
  </si>
  <si>
    <t>YBL054W</t>
  </si>
  <si>
    <t>YHL036W</t>
  </si>
  <si>
    <t>YLR437C</t>
  </si>
  <si>
    <t>YOR067C</t>
  </si>
  <si>
    <t>YER007W</t>
  </si>
  <si>
    <t>YCL063W</t>
  </si>
  <si>
    <t>YKL147C</t>
  </si>
  <si>
    <t>YOL073C</t>
  </si>
  <si>
    <t>YMR323W</t>
  </si>
  <si>
    <t>YPR076W</t>
  </si>
  <si>
    <t>YML129C</t>
  </si>
  <si>
    <t>YDR454C</t>
  </si>
  <si>
    <t>YKR075C</t>
  </si>
  <si>
    <t>YIL027C</t>
  </si>
  <si>
    <t>YMR035W</t>
  </si>
  <si>
    <t>YOR300W</t>
  </si>
  <si>
    <t>YNL273W</t>
  </si>
  <si>
    <t>YDR159W</t>
  </si>
  <si>
    <t>YGR073C</t>
  </si>
  <si>
    <t>YPL200W</t>
  </si>
  <si>
    <t>YNL008C</t>
  </si>
  <si>
    <t>YMR114C</t>
  </si>
  <si>
    <t>YOL127W</t>
  </si>
  <si>
    <t>YGL139W</t>
  </si>
  <si>
    <t>YMR020W</t>
  </si>
  <si>
    <t>YDR442W</t>
  </si>
  <si>
    <t>YLR152C</t>
  </si>
  <si>
    <t>YMR119W</t>
  </si>
  <si>
    <t>YOL122C</t>
  </si>
  <si>
    <t>YBR184W</t>
  </si>
  <si>
    <t>YHR032W</t>
  </si>
  <si>
    <t>YKL124W</t>
  </si>
  <si>
    <t>YHR079C-A</t>
  </si>
  <si>
    <t>YOR348C</t>
  </si>
  <si>
    <t>YMR247C</t>
  </si>
  <si>
    <t>YPL056C</t>
  </si>
  <si>
    <t>YFR029W</t>
  </si>
  <si>
    <t>YGL058W</t>
  </si>
  <si>
    <t>YLR057W</t>
  </si>
  <si>
    <t>YBR064W</t>
  </si>
  <si>
    <t>YJR055W</t>
  </si>
  <si>
    <t>YHR046C</t>
  </si>
  <si>
    <t>YDL127W</t>
  </si>
  <si>
    <t>YGL119W</t>
  </si>
  <si>
    <t>YOL020W</t>
  </si>
  <si>
    <t>YLR072W</t>
  </si>
  <si>
    <t>YDR438W</t>
  </si>
  <si>
    <t>YMR257C</t>
  </si>
  <si>
    <t>YLR401C</t>
  </si>
  <si>
    <t>YPL175W</t>
  </si>
  <si>
    <t>YCL042W</t>
  </si>
  <si>
    <t>YLR320W</t>
  </si>
  <si>
    <t>YDL135C</t>
  </si>
  <si>
    <t>YOR058C</t>
  </si>
  <si>
    <t>YNL029C</t>
  </si>
  <si>
    <t>YPL257W</t>
  </si>
  <si>
    <t>YNL329C</t>
  </si>
  <si>
    <t>YOL116W</t>
  </si>
  <si>
    <t>YKL141W</t>
  </si>
  <si>
    <t>YDL026W</t>
  </si>
  <si>
    <t>YLR323C</t>
  </si>
  <si>
    <t>YOR292C</t>
  </si>
  <si>
    <t>YGL028C</t>
  </si>
  <si>
    <t>YGL069C</t>
  </si>
  <si>
    <t>YGR131W</t>
  </si>
  <si>
    <t>YDR165W</t>
  </si>
  <si>
    <t>YML035C</t>
  </si>
  <si>
    <t>YGR225W</t>
  </si>
  <si>
    <t>YGL216W</t>
  </si>
  <si>
    <t>YKL216W</t>
  </si>
  <si>
    <t>YHR057C</t>
  </si>
  <si>
    <t>YGR213C</t>
  </si>
  <si>
    <t>YDR314C</t>
  </si>
  <si>
    <t>YGL217C</t>
  </si>
  <si>
    <t>YMR316W</t>
  </si>
  <si>
    <t>YOR352W</t>
  </si>
  <si>
    <t>YDL079C</t>
  </si>
  <si>
    <t>YJR016C</t>
  </si>
  <si>
    <t>YGL187C</t>
  </si>
  <si>
    <t>YBR222C</t>
  </si>
  <si>
    <t>YDR326C</t>
  </si>
  <si>
    <t>YDR086C</t>
  </si>
  <si>
    <t>YBL076C</t>
  </si>
  <si>
    <t>YDR111C</t>
  </si>
  <si>
    <t>YPL114W</t>
  </si>
  <si>
    <t>YGR122W</t>
  </si>
  <si>
    <t>YLR038C</t>
  </si>
  <si>
    <t>YAL051W</t>
  </si>
  <si>
    <t>YER154W</t>
  </si>
  <si>
    <t>YDL199C</t>
  </si>
  <si>
    <t>YEL065W</t>
  </si>
  <si>
    <t>YHL001W</t>
  </si>
  <si>
    <t>YFR026C</t>
  </si>
  <si>
    <t>YPR021C</t>
  </si>
  <si>
    <t>YLR331C</t>
  </si>
  <si>
    <t>YPL037C</t>
  </si>
  <si>
    <t>YDR350C</t>
  </si>
  <si>
    <t>YDR428C</t>
  </si>
  <si>
    <t>YNL319W</t>
  </si>
  <si>
    <t>YOR283W</t>
  </si>
  <si>
    <t>YOL042W</t>
  </si>
  <si>
    <t>YDR262W</t>
  </si>
  <si>
    <t>YDR312W</t>
  </si>
  <si>
    <t>YDR483W</t>
  </si>
  <si>
    <t>YOR316C</t>
  </si>
  <si>
    <t>YLR329W</t>
  </si>
  <si>
    <t>YLR171W</t>
  </si>
  <si>
    <t>YGL079W</t>
  </si>
  <si>
    <t>YFR046C</t>
  </si>
  <si>
    <t>YGR141W</t>
  </si>
  <si>
    <t>YOR192C</t>
  </si>
  <si>
    <t>YNL188W</t>
  </si>
  <si>
    <t>YOR273C</t>
  </si>
  <si>
    <t>YKL178C</t>
  </si>
  <si>
    <t>YGR222W</t>
  </si>
  <si>
    <t>YDR006C</t>
  </si>
  <si>
    <t>YOL159C</t>
  </si>
  <si>
    <t>YHL039W</t>
  </si>
  <si>
    <t>YBR096W</t>
  </si>
  <si>
    <t>YBR286W</t>
  </si>
  <si>
    <t>YOL089C</t>
  </si>
  <si>
    <t>YMR147W</t>
  </si>
  <si>
    <t>YOR305W</t>
  </si>
  <si>
    <t>YIR025W</t>
  </si>
  <si>
    <t>YPR001W</t>
  </si>
  <si>
    <t>YBL059W</t>
  </si>
  <si>
    <t>YDL094C</t>
  </si>
  <si>
    <t>YLR358C</t>
  </si>
  <si>
    <t>YJL050W</t>
  </si>
  <si>
    <t>YPL034W</t>
  </si>
  <si>
    <t>YGR046W</t>
  </si>
  <si>
    <t>YIL029C</t>
  </si>
  <si>
    <t>YPL183W-A</t>
  </si>
  <si>
    <t>YOL091W</t>
  </si>
  <si>
    <t>YJL068C</t>
  </si>
  <si>
    <t>YHR106W</t>
  </si>
  <si>
    <t>YMR133W</t>
  </si>
  <si>
    <t>YJL225C</t>
  </si>
  <si>
    <t>YAL026C</t>
  </si>
  <si>
    <t>YML101C</t>
  </si>
  <si>
    <t>YJR135C</t>
  </si>
  <si>
    <t>YNL264C</t>
  </si>
  <si>
    <t>YAL067C</t>
  </si>
  <si>
    <t>YMR018W</t>
  </si>
  <si>
    <t>YOR172W</t>
  </si>
  <si>
    <t>YNL063W</t>
  </si>
  <si>
    <t>YMR243C</t>
  </si>
  <si>
    <t>YOL095C</t>
  </si>
  <si>
    <t>YNL035C</t>
  </si>
  <si>
    <t>YEL038W</t>
  </si>
  <si>
    <t>YHR028C</t>
  </si>
  <si>
    <t>YDR489W</t>
  </si>
  <si>
    <t>YMR067C</t>
  </si>
  <si>
    <t>YIR033W</t>
  </si>
  <si>
    <t>YDR095C</t>
  </si>
  <si>
    <t>YJL160C</t>
  </si>
  <si>
    <t>YEL074W</t>
  </si>
  <si>
    <t>YKL197C</t>
  </si>
  <si>
    <t>YCR068W</t>
  </si>
  <si>
    <t>YNL284C-B</t>
  </si>
  <si>
    <t>YJR162C</t>
  </si>
  <si>
    <t>YKL168C</t>
  </si>
  <si>
    <t>YDR464W</t>
  </si>
  <si>
    <t>YBL042C</t>
  </si>
  <si>
    <t>YMR233W</t>
  </si>
  <si>
    <t>YKL072W</t>
  </si>
  <si>
    <t>YGR165W</t>
  </si>
  <si>
    <t>YML071C</t>
  </si>
  <si>
    <t>YCL056C</t>
  </si>
  <si>
    <t>YDR254W</t>
  </si>
  <si>
    <t>YKR089C</t>
  </si>
  <si>
    <t>YLR305C</t>
  </si>
  <si>
    <t>YIL163C</t>
  </si>
  <si>
    <t>YMR111C</t>
  </si>
  <si>
    <t>YHL023C</t>
  </si>
  <si>
    <t>YPR134W</t>
  </si>
  <si>
    <t>YDL078C</t>
  </si>
  <si>
    <t>YBR161W</t>
  </si>
  <si>
    <t>YML133C</t>
  </si>
  <si>
    <t>YKR058W</t>
  </si>
  <si>
    <t>YLR094C</t>
  </si>
  <si>
    <t>YER104W</t>
  </si>
  <si>
    <t>YPL113C</t>
  </si>
  <si>
    <t>YLR046C</t>
  </si>
  <si>
    <t>YBR058C</t>
  </si>
  <si>
    <t>YER087W</t>
  </si>
  <si>
    <t>YBR144C</t>
  </si>
  <si>
    <t>YLR290C</t>
  </si>
  <si>
    <t>YCL045C</t>
  </si>
  <si>
    <t>YER001W</t>
  </si>
  <si>
    <t>YNL190W</t>
  </si>
  <si>
    <t>YJL145W</t>
  </si>
  <si>
    <t>YBL107C</t>
  </si>
  <si>
    <t>YPL051W</t>
  </si>
  <si>
    <t>YNL242W</t>
  </si>
  <si>
    <t>YDR279W</t>
  </si>
  <si>
    <t>YHL024W</t>
  </si>
  <si>
    <t>YIL085C</t>
  </si>
  <si>
    <t>YOR096W</t>
  </si>
  <si>
    <t>YIL011W</t>
  </si>
  <si>
    <t>YMR182C</t>
  </si>
  <si>
    <t>YDR397C</t>
  </si>
  <si>
    <t>YEL075C</t>
  </si>
  <si>
    <t>YNL129W</t>
  </si>
  <si>
    <t>YJR157W</t>
  </si>
  <si>
    <t>YDR221W</t>
  </si>
  <si>
    <t>YNL134C</t>
  </si>
  <si>
    <t>YNL277W</t>
  </si>
  <si>
    <t>YIL051C</t>
  </si>
  <si>
    <t>YLL054C</t>
  </si>
  <si>
    <t>YLR363W-A</t>
  </si>
  <si>
    <t>YOR131C</t>
  </si>
  <si>
    <t>YJR126C</t>
  </si>
  <si>
    <t>YGR059W</t>
  </si>
  <si>
    <t>YJR041C</t>
  </si>
  <si>
    <t>YPL166W</t>
  </si>
  <si>
    <t>YKL215C</t>
  </si>
  <si>
    <t>YPL170W</t>
  </si>
  <si>
    <t>YOR226C</t>
  </si>
  <si>
    <t>YER137C</t>
  </si>
  <si>
    <t>YPR047W</t>
  </si>
  <si>
    <t>YDR511W</t>
  </si>
  <si>
    <t>YNL233W</t>
  </si>
  <si>
    <t>YAR071W</t>
  </si>
  <si>
    <t>YGR185C</t>
  </si>
  <si>
    <t>YOL109W</t>
  </si>
  <si>
    <t>YDR115W</t>
  </si>
  <si>
    <t>YBR082C</t>
  </si>
  <si>
    <t>YLR146C</t>
  </si>
  <si>
    <t>YHR144C</t>
  </si>
  <si>
    <t>YDR524C</t>
  </si>
  <si>
    <t>YLR253W</t>
  </si>
  <si>
    <t>YCL050C</t>
  </si>
  <si>
    <t>YKL084W</t>
  </si>
  <si>
    <t>YNL109W</t>
  </si>
  <si>
    <t>YJR025C</t>
  </si>
  <si>
    <t>YAL054C</t>
  </si>
  <si>
    <t>YOL043C</t>
  </si>
  <si>
    <t>YGL073W</t>
  </si>
  <si>
    <t>YPR138C</t>
  </si>
  <si>
    <t>YIL111W</t>
  </si>
  <si>
    <t>YLL048C</t>
  </si>
  <si>
    <t>YIL041W</t>
  </si>
  <si>
    <t>YIL149C</t>
  </si>
  <si>
    <t>YGR263C</t>
  </si>
  <si>
    <t>YLR120C</t>
  </si>
  <si>
    <t>YOR125C</t>
  </si>
  <si>
    <t>YDL095W</t>
  </si>
  <si>
    <t>YDL202W</t>
  </si>
  <si>
    <t>YFR038W</t>
  </si>
  <si>
    <t>YPL110C</t>
  </si>
  <si>
    <t>YPL048W</t>
  </si>
  <si>
    <t>YJL016W</t>
  </si>
  <si>
    <t>YDR293C</t>
  </si>
  <si>
    <t>YER069W</t>
  </si>
  <si>
    <t>YOR387C</t>
  </si>
  <si>
    <t>YGL154C</t>
  </si>
  <si>
    <t>YNL100W</t>
  </si>
  <si>
    <t>YMR237W</t>
  </si>
  <si>
    <t>YOR392W</t>
  </si>
  <si>
    <t>YOR175C</t>
  </si>
  <si>
    <t>YIL173W</t>
  </si>
  <si>
    <t>YKL036C</t>
  </si>
  <si>
    <t>YMR140W</t>
  </si>
  <si>
    <t>YPL136W</t>
  </si>
  <si>
    <t>YBL029W</t>
  </si>
  <si>
    <t>YGL186C</t>
  </si>
  <si>
    <t>YNL205C</t>
  </si>
  <si>
    <t>YHR163W</t>
  </si>
  <si>
    <t>YBR023C</t>
  </si>
  <si>
    <t>YLR265C</t>
  </si>
  <si>
    <t>YPL146C</t>
  </si>
  <si>
    <t>YNL144C</t>
  </si>
  <si>
    <t>YOR129C</t>
  </si>
  <si>
    <t>YOR288C</t>
  </si>
  <si>
    <t>YDR012W</t>
  </si>
  <si>
    <t>YGL132W</t>
  </si>
  <si>
    <t>YDR068W</t>
  </si>
  <si>
    <t>YKR079C</t>
  </si>
  <si>
    <t>YOR334W</t>
  </si>
  <si>
    <t>YHR157W</t>
  </si>
  <si>
    <t>YNL046W</t>
  </si>
  <si>
    <t>YDR160W</t>
  </si>
  <si>
    <t>YBR262C</t>
  </si>
  <si>
    <t>YFL010W-A</t>
  </si>
  <si>
    <t>YDR003W</t>
  </si>
  <si>
    <t>YKL137W</t>
  </si>
  <si>
    <t>YLR205C</t>
  </si>
  <si>
    <t>YCR099C</t>
  </si>
  <si>
    <t>YIL122W</t>
  </si>
  <si>
    <t>YAL053W</t>
  </si>
  <si>
    <t>YER140W</t>
  </si>
  <si>
    <t>YGL220W</t>
  </si>
  <si>
    <t>YBR035C</t>
  </si>
  <si>
    <t>YBR233W</t>
  </si>
  <si>
    <t>YMR021C</t>
  </si>
  <si>
    <t>YOL014W</t>
  </si>
  <si>
    <t>YER186C</t>
  </si>
  <si>
    <t>YNL192W</t>
  </si>
  <si>
    <t>YKL024C</t>
  </si>
  <si>
    <t>YLR203C</t>
  </si>
  <si>
    <t>YBL065W</t>
  </si>
  <si>
    <t>YCL058C</t>
  </si>
  <si>
    <t>YML105C</t>
  </si>
  <si>
    <t>YDR431W</t>
  </si>
  <si>
    <t>YIL014W</t>
  </si>
  <si>
    <t>YOR007C</t>
  </si>
  <si>
    <t>YKL033W</t>
  </si>
  <si>
    <t>YIL082W</t>
  </si>
  <si>
    <t>YER106W</t>
  </si>
  <si>
    <t>YKR084C</t>
  </si>
  <si>
    <t>YOR383C</t>
  </si>
  <si>
    <t>YIL119C</t>
  </si>
  <si>
    <t>YBR113W</t>
  </si>
  <si>
    <t>YDR520C</t>
  </si>
  <si>
    <t>YLR125W</t>
  </si>
  <si>
    <t>YKL134C</t>
  </si>
  <si>
    <t>YCR067C</t>
  </si>
  <si>
    <t>YMR222C</t>
  </si>
  <si>
    <t>YLR167W</t>
  </si>
  <si>
    <t>YDR366C</t>
  </si>
  <si>
    <t>YLR428C</t>
  </si>
  <si>
    <t>YKL105C</t>
  </si>
  <si>
    <t>YDL061C</t>
  </si>
  <si>
    <t>YJL071W</t>
  </si>
  <si>
    <t>YCL044C</t>
  </si>
  <si>
    <t>YBR038W</t>
  </si>
  <si>
    <t>YGL142C</t>
  </si>
  <si>
    <t>YNL241C</t>
  </si>
  <si>
    <t>YHR044C</t>
  </si>
  <si>
    <t>YPR084W</t>
  </si>
  <si>
    <t>YNR045W</t>
  </si>
  <si>
    <t>YPL032C</t>
  </si>
  <si>
    <t>YJL174W</t>
  </si>
  <si>
    <t>YLR316C</t>
  </si>
  <si>
    <t>YKL218C</t>
  </si>
  <si>
    <t>YBR007C</t>
  </si>
  <si>
    <t>YKL186C</t>
  </si>
  <si>
    <t>YLR239C</t>
  </si>
  <si>
    <t>YCR047C</t>
  </si>
  <si>
    <t>YDR513W</t>
  </si>
  <si>
    <t>YHL045W</t>
  </si>
  <si>
    <t>YJR040W</t>
  </si>
  <si>
    <t>YDR051C</t>
  </si>
  <si>
    <t>YML011C</t>
  </si>
  <si>
    <t>YLR366W</t>
  </si>
  <si>
    <t>YPR155C</t>
  </si>
  <si>
    <t>YOL046C</t>
  </si>
  <si>
    <t>YLR085C</t>
  </si>
  <si>
    <t>YNL212W</t>
  </si>
  <si>
    <t>YBR109W-A</t>
  </si>
  <si>
    <t>YDR055W</t>
  </si>
  <si>
    <t>YOL011W</t>
  </si>
  <si>
    <t>YMR277W</t>
  </si>
  <si>
    <t>YPL147W</t>
  </si>
  <si>
    <t>YGR279C</t>
  </si>
  <si>
    <t>YML052W</t>
  </si>
  <si>
    <t>YGL063W</t>
  </si>
  <si>
    <t>YHL021C</t>
  </si>
  <si>
    <t>YDL166C</t>
  </si>
  <si>
    <t>YDR332W</t>
  </si>
  <si>
    <t>YBR001C</t>
  </si>
  <si>
    <t>YNL038W</t>
  </si>
  <si>
    <t>YCR022C</t>
  </si>
  <si>
    <t>YDR515W</t>
  </si>
  <si>
    <t>YBR115C</t>
  </si>
  <si>
    <t>YOL136C</t>
  </si>
  <si>
    <t>YCL016C</t>
  </si>
  <si>
    <t>YPR189W</t>
  </si>
  <si>
    <t>YBR121C</t>
  </si>
  <si>
    <t>YGL149W</t>
  </si>
  <si>
    <t>YDR315C</t>
  </si>
  <si>
    <t>YOR176W</t>
  </si>
  <si>
    <t>YER061C</t>
  </si>
  <si>
    <t>YNL320W</t>
  </si>
  <si>
    <t>YPL107W</t>
  </si>
  <si>
    <t>YFL065C</t>
  </si>
  <si>
    <t>YDR435C</t>
  </si>
  <si>
    <t>YJR020W</t>
  </si>
  <si>
    <t>YGR126W</t>
  </si>
  <si>
    <t>YMR171C</t>
  </si>
  <si>
    <t>YJL212C</t>
  </si>
  <si>
    <t>YDL080C</t>
  </si>
  <si>
    <t>YBR047W</t>
  </si>
  <si>
    <t>YHR174W</t>
  </si>
  <si>
    <t>YJL064W</t>
  </si>
  <si>
    <t>YBR241C</t>
  </si>
  <si>
    <t>YIL047C</t>
  </si>
  <si>
    <t>YKR035C</t>
  </si>
  <si>
    <t>YOR286W</t>
  </si>
  <si>
    <t>YLR012C</t>
  </si>
  <si>
    <t>YOR377W</t>
  </si>
  <si>
    <t>YJR051W</t>
  </si>
  <si>
    <t>YAL069W</t>
  </si>
  <si>
    <t>YLR412W</t>
  </si>
  <si>
    <t>YBL097W</t>
  </si>
  <si>
    <t>YBR086C</t>
  </si>
  <si>
    <t>YCR005C</t>
  </si>
  <si>
    <t>YKL003C</t>
  </si>
  <si>
    <t>YGL030W</t>
  </si>
  <si>
    <t>YPL226W</t>
  </si>
  <si>
    <t>YBR074W</t>
  </si>
  <si>
    <t>YGR045C</t>
  </si>
  <si>
    <t>YAL009W</t>
  </si>
  <si>
    <t>YDR517W</t>
  </si>
  <si>
    <t>YLR338W</t>
  </si>
  <si>
    <t>YDR304C</t>
  </si>
  <si>
    <t>YGR236C</t>
  </si>
  <si>
    <t>YGR257C</t>
  </si>
  <si>
    <t>YFR057W</t>
  </si>
  <si>
    <t>YIL009C-A</t>
  </si>
  <si>
    <t>YOR142W</t>
  </si>
  <si>
    <t>YLR390W-A</t>
  </si>
  <si>
    <t>YBR273C</t>
  </si>
  <si>
    <t>YPR096C</t>
  </si>
  <si>
    <t>YBR281C</t>
  </si>
  <si>
    <t>YDR231C</t>
  </si>
  <si>
    <t>YLR138W</t>
  </si>
  <si>
    <t>YHR109W</t>
  </si>
  <si>
    <t>YLR202C</t>
  </si>
  <si>
    <t>YPR077C</t>
  </si>
  <si>
    <t>YHR019C</t>
  </si>
  <si>
    <t>YBL018C</t>
  </si>
  <si>
    <t>YOR118W</t>
  </si>
  <si>
    <t>YOR064C</t>
  </si>
  <si>
    <t>YDR348C</t>
  </si>
  <si>
    <t>YNL036W</t>
  </si>
  <si>
    <t>YIL152W</t>
  </si>
  <si>
    <t>YDR400W</t>
  </si>
  <si>
    <t>YOR184W</t>
  </si>
  <si>
    <t>YOL039W</t>
  </si>
  <si>
    <t>YBR078W</t>
  </si>
  <si>
    <t>YJL035C</t>
  </si>
  <si>
    <t>YJL055W</t>
  </si>
  <si>
    <t>YDR532C</t>
  </si>
  <si>
    <t>YPL023C</t>
  </si>
  <si>
    <t>YEL005C</t>
  </si>
  <si>
    <t>YLR164W</t>
  </si>
  <si>
    <t>YGR067C</t>
  </si>
  <si>
    <t>YLR209C</t>
  </si>
  <si>
    <t>YML119W</t>
  </si>
  <si>
    <t>YIR010W</t>
  </si>
  <si>
    <t>YKL148C</t>
  </si>
  <si>
    <t>YDR363W</t>
  </si>
  <si>
    <t>YGR077C</t>
  </si>
  <si>
    <t>YPL007C</t>
  </si>
  <si>
    <t>YPR174C</t>
  </si>
  <si>
    <t>YNL155W</t>
  </si>
  <si>
    <t>YIL135C</t>
  </si>
  <si>
    <t>YPR106W</t>
  </si>
  <si>
    <t>YHR100C</t>
  </si>
  <si>
    <t>YIL129C</t>
  </si>
  <si>
    <t>YIL074C</t>
  </si>
  <si>
    <t>YLR365W</t>
  </si>
  <si>
    <t>YHL043W</t>
  </si>
  <si>
    <t>YLR237W</t>
  </si>
  <si>
    <t>YNL259C</t>
  </si>
  <si>
    <t>YER166W</t>
  </si>
  <si>
    <t>YPL088W</t>
  </si>
  <si>
    <t>YOR190W</t>
  </si>
  <si>
    <t>YLR317W</t>
  </si>
  <si>
    <t>YPL071C</t>
  </si>
  <si>
    <t>YER055C</t>
  </si>
  <si>
    <t>YCR091W</t>
  </si>
  <si>
    <t>YNL295W</t>
  </si>
  <si>
    <t>YNL255C</t>
  </si>
  <si>
    <t>YOR258W</t>
  </si>
  <si>
    <t>YER088C</t>
  </si>
  <si>
    <t>YNR030W</t>
  </si>
  <si>
    <t>YCR048W</t>
  </si>
  <si>
    <t>YHL016C</t>
  </si>
  <si>
    <t>YDR529C</t>
  </si>
  <si>
    <t>YDL062W</t>
  </si>
  <si>
    <t>YMR079W</t>
  </si>
  <si>
    <t>YNL281W</t>
  </si>
  <si>
    <t>YDR487C</t>
  </si>
  <si>
    <t>YKR052C</t>
  </si>
  <si>
    <t>YBR271W</t>
  </si>
  <si>
    <t>YBL024W</t>
  </si>
  <si>
    <t>YNR024W</t>
  </si>
  <si>
    <t>YGL018C</t>
  </si>
  <si>
    <t>YKL195W</t>
  </si>
  <si>
    <t>YPR031W</t>
  </si>
  <si>
    <t>YCR023C</t>
  </si>
  <si>
    <t>YDR441C</t>
  </si>
  <si>
    <t>YNL197C</t>
  </si>
  <si>
    <t>YER098W</t>
  </si>
  <si>
    <t>YNL318C</t>
  </si>
  <si>
    <t>YER077C</t>
  </si>
  <si>
    <t>YDR514C</t>
  </si>
  <si>
    <t>YIL158W</t>
  </si>
  <si>
    <t>YLR312W-A</t>
  </si>
  <si>
    <t>YJL060W</t>
  </si>
  <si>
    <t>YGL005C</t>
  </si>
  <si>
    <t>YIR012W</t>
  </si>
  <si>
    <t>YER065C</t>
  </si>
  <si>
    <t>YHL026C</t>
  </si>
  <si>
    <t>YDL204W</t>
  </si>
  <si>
    <t>YBR099C</t>
  </si>
  <si>
    <t>YNL237W</t>
  </si>
  <si>
    <t>YJL107C</t>
  </si>
  <si>
    <t>YER184C</t>
  </si>
  <si>
    <t>YBR209W</t>
  </si>
  <si>
    <t>YNR005C</t>
  </si>
  <si>
    <t>YNL187W</t>
  </si>
  <si>
    <t>YER058W</t>
  </si>
  <si>
    <t>YGR142W</t>
  </si>
  <si>
    <t>YMR064W</t>
  </si>
  <si>
    <t>YDR406W</t>
  </si>
  <si>
    <t>YML060W</t>
  </si>
  <si>
    <t>YGR264C</t>
  </si>
  <si>
    <t>YJL099W</t>
  </si>
  <si>
    <t>YOL017W</t>
  </si>
  <si>
    <t>YHR190W</t>
  </si>
  <si>
    <t>YER120W</t>
  </si>
  <si>
    <t>YPL253C</t>
  </si>
  <si>
    <t>YDR475C</t>
  </si>
  <si>
    <t>YLR332W</t>
  </si>
  <si>
    <t>YLR123C</t>
  </si>
  <si>
    <t>YHR128W</t>
  </si>
  <si>
    <t>YOR165W</t>
  </si>
  <si>
    <t>YFL050C</t>
  </si>
  <si>
    <t>YLR443W</t>
  </si>
  <si>
    <t>YCL035C</t>
  </si>
  <si>
    <t>YDR040C</t>
  </si>
  <si>
    <t>YER131W</t>
  </si>
  <si>
    <t>YER030W</t>
  </si>
  <si>
    <t>YIL028W</t>
  </si>
  <si>
    <t>YKR061W</t>
  </si>
  <si>
    <t>YHR091C</t>
  </si>
  <si>
    <t>YGR290W</t>
  </si>
  <si>
    <t>YPL163C</t>
  </si>
  <si>
    <t>YGL204C</t>
  </si>
  <si>
    <t>YDR133C</t>
  </si>
  <si>
    <t>YKL017C</t>
  </si>
  <si>
    <t>YOR009W</t>
  </si>
  <si>
    <t>YGR138C</t>
  </si>
  <si>
    <t>YPR148C</t>
  </si>
  <si>
    <t>YNL165W</t>
  </si>
  <si>
    <t>YKL093W</t>
  </si>
  <si>
    <t>YOR113W</t>
  </si>
  <si>
    <t>YJL146W</t>
  </si>
  <si>
    <t>YMR157C</t>
  </si>
  <si>
    <t>YJL168C</t>
  </si>
  <si>
    <t>YLR315W</t>
  </si>
  <si>
    <t>YDR067C</t>
  </si>
  <si>
    <t>YMR200W</t>
  </si>
  <si>
    <t>YHR015W</t>
  </si>
  <si>
    <t>YIL130W</t>
  </si>
  <si>
    <t>YBL071C</t>
  </si>
  <si>
    <t>YBR284W</t>
  </si>
  <si>
    <t>YBR228W</t>
  </si>
  <si>
    <t>YDL050C</t>
  </si>
  <si>
    <t>YPL005W</t>
  </si>
  <si>
    <t>YOR141C</t>
  </si>
  <si>
    <t>YJL043W</t>
  </si>
  <si>
    <t>LIDC</t>
  </si>
  <si>
    <t>YAL034C-B</t>
  </si>
  <si>
    <t>YAL035C-A</t>
  </si>
  <si>
    <t>YBL073W</t>
  </si>
  <si>
    <t>YBL077W</t>
  </si>
  <si>
    <t>YBR002C</t>
  </si>
  <si>
    <t>YBR009C</t>
  </si>
  <si>
    <t>YBR153W</t>
  </si>
  <si>
    <t>YBR233W-A</t>
  </si>
  <si>
    <t>YBR256C</t>
  </si>
  <si>
    <t>YCL003W</t>
  </si>
  <si>
    <t>YCL041C</t>
  </si>
  <si>
    <t>YCL053C</t>
  </si>
  <si>
    <t>YCL067C</t>
  </si>
  <si>
    <t>YCR013C</t>
  </si>
  <si>
    <t>YDL120W</t>
  </si>
  <si>
    <t>YDL141W</t>
  </si>
  <si>
    <t>YDL152W</t>
  </si>
  <si>
    <t>YDL163W</t>
  </si>
  <si>
    <t>YDL205C</t>
  </si>
  <si>
    <t>YDR047W</t>
  </si>
  <si>
    <t>YDR053W</t>
  </si>
  <si>
    <t>YDR064W</t>
  </si>
  <si>
    <t>YDR182W</t>
  </si>
  <si>
    <t>YDR187C</t>
  </si>
  <si>
    <t>YDR232W</t>
  </si>
  <si>
    <t>YDR241W</t>
  </si>
  <si>
    <t>YDR302W</t>
  </si>
  <si>
    <t>YDR320C-A</t>
  </si>
  <si>
    <t>YDR325W</t>
  </si>
  <si>
    <t>YDR355C</t>
  </si>
  <si>
    <t>YDR396W</t>
  </si>
  <si>
    <t>YDR420W</t>
  </si>
  <si>
    <t>YDR434W</t>
  </si>
  <si>
    <t>YDR437W</t>
  </si>
  <si>
    <t>YDR470C</t>
  </si>
  <si>
    <t>YEL035C</t>
  </si>
  <si>
    <t>YEL044W</t>
  </si>
  <si>
    <t>YER048W-A</t>
  </si>
  <si>
    <t>YER060W</t>
  </si>
  <si>
    <t>YER074W-A</t>
  </si>
  <si>
    <t>YFL018W-A</t>
  </si>
  <si>
    <t>YFL035C</t>
  </si>
  <si>
    <t>YFL035C-A</t>
  </si>
  <si>
    <t>YFR005C</t>
  </si>
  <si>
    <t>YGL103W</t>
  </si>
  <si>
    <t>YGL123W</t>
  </si>
  <si>
    <t>YGR147C</t>
  </si>
  <si>
    <t>YGR190C</t>
  </si>
  <si>
    <t>YGR265W</t>
  </si>
  <si>
    <t>YHR101C</t>
  </si>
  <si>
    <t>YHR199C-A</t>
  </si>
  <si>
    <t>YIL003W</t>
  </si>
  <si>
    <t>YIL083C</t>
  </si>
  <si>
    <t>YIL171W</t>
  </si>
  <si>
    <t>YIR015W</t>
  </si>
  <si>
    <t>YJL009W</t>
  </si>
  <si>
    <t>YJL018W</t>
  </si>
  <si>
    <t>YJL104W</t>
  </si>
  <si>
    <t>YJR013W</t>
  </si>
  <si>
    <t>YJR046W</t>
  </si>
  <si>
    <t>YKL037W</t>
  </si>
  <si>
    <t>YKL083W</t>
  </si>
  <si>
    <t>YKL138C-A</t>
  </si>
  <si>
    <t>YKR004C</t>
  </si>
  <si>
    <t>YLL035W</t>
  </si>
  <si>
    <t>YLR013W</t>
  </si>
  <si>
    <t>YLR022C</t>
  </si>
  <si>
    <t>YLR029C</t>
  </si>
  <si>
    <t>YLR099W-A</t>
  </si>
  <si>
    <t>YLR101C</t>
  </si>
  <si>
    <t>YLR195C</t>
  </si>
  <si>
    <t>YLR230W</t>
  </si>
  <si>
    <t>YLR272C</t>
  </si>
  <si>
    <t>YLR375W</t>
  </si>
  <si>
    <t>YLR458W</t>
  </si>
  <si>
    <t>YML128C</t>
  </si>
  <si>
    <t>YMR070W</t>
  </si>
  <si>
    <t>YMR113W</t>
  </si>
  <si>
    <t>YMR164C</t>
  </si>
  <si>
    <t>YMR185W</t>
  </si>
  <si>
    <t>YMR208W</t>
  </si>
  <si>
    <t>YMR220W</t>
  </si>
  <si>
    <t>YMR281W</t>
  </si>
  <si>
    <t>YMR290W-A</t>
  </si>
  <si>
    <t>YMR301C</t>
  </si>
  <si>
    <t>YNL024C-A</t>
  </si>
  <si>
    <t>YNL026W</t>
  </si>
  <si>
    <t>YNL059C</t>
  </si>
  <si>
    <t>YNL114C</t>
  </si>
  <si>
    <t>YNL149C</t>
  </si>
  <si>
    <t>YNL150W</t>
  </si>
  <si>
    <t>YNL162W</t>
  </si>
  <si>
    <t>YNL240C</t>
  </si>
  <si>
    <t>YNL247W</t>
  </si>
  <si>
    <t>YNL256W</t>
  </si>
  <si>
    <t>YNL310C</t>
  </si>
  <si>
    <t>YNR038W</t>
  </si>
  <si>
    <t>YOL026C</t>
  </si>
  <si>
    <t>YOL040C</t>
  </si>
  <si>
    <t>YOL120C</t>
  </si>
  <si>
    <t>YOL134C</t>
  </si>
  <si>
    <t>YOR077W</t>
  </si>
  <si>
    <t>YOR149C</t>
  </si>
  <si>
    <t>YOR166C</t>
  </si>
  <si>
    <t>YOR168W</t>
  </si>
  <si>
    <t>YOR169C</t>
  </si>
  <si>
    <t>YOR203W</t>
  </si>
  <si>
    <t>YOR218C</t>
  </si>
  <si>
    <t>YOR256C</t>
  </si>
  <si>
    <t>YOR278W</t>
  </si>
  <si>
    <t>YOR287C</t>
  </si>
  <si>
    <t>YPL044C</t>
  </si>
  <si>
    <t>YPL117C</t>
  </si>
  <si>
    <t>YPL142C</t>
  </si>
  <si>
    <t>YPL143W</t>
  </si>
  <si>
    <t>YPL268W</t>
  </si>
  <si>
    <t>YPR142C</t>
  </si>
  <si>
    <t>YPR186C</t>
  </si>
  <si>
    <t>ECC</t>
  </si>
  <si>
    <t>GO</t>
  </si>
  <si>
    <t>Sub_Cell</t>
  </si>
  <si>
    <t>MAX(GO,Subcell)</t>
  </si>
  <si>
    <t>MIN(ECC,MAX)</t>
  </si>
  <si>
    <t>MAX-MIN</t>
  </si>
  <si>
    <t>MIN_MAX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</si>
</sst>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94"/>
  <sheetViews>
    <sheetView workbookViewId="0">
      <selection sqref="A1:A1200"/>
    </sheetView>
  </sheetViews>
  <sheetFormatPr defaultRowHeight="15" x14ac:dyDescent="0.25"/>
  <cols>
    <col min="5" max="5" width="9.140625" style="2"/>
    <col min="6" max="7" width="9.140625" style="1"/>
    <col min="8" max="8" width="16.42578125" style="2" bestFit="1" customWidth="1"/>
    <col min="9" max="9" width="14.28515625" style="3" bestFit="1" customWidth="1"/>
  </cols>
  <sheetData>
    <row r="1" spans="1:11" x14ac:dyDescent="0.25">
      <c r="A1" t="s">
        <v>0</v>
      </c>
      <c r="B1">
        <v>14.20182112</v>
      </c>
      <c r="C1">
        <v>2551</v>
      </c>
      <c r="D1">
        <v>2639.5</v>
      </c>
      <c r="E1" s="2">
        <f>(B1-AVERAGE(B$2:B$5094))/(MAX(B$2:B$5094)-MIN(B$2:B$5094))</f>
        <v>0.97795058540941882</v>
      </c>
      <c r="F1" s="1">
        <f>(C1-AVERAGE(C$2:C$5094))/(MAX(C$2:C$5094)-MIN(C$2:C$5094))</f>
        <v>2.4890150731364993</v>
      </c>
      <c r="G1" s="1">
        <f>(D1-AVERAGE(D$2:D$5094))/(MAX(D$2:D$5094)-MIN(D$2:D$5094))</f>
        <v>1.4602523569400916</v>
      </c>
      <c r="H1" s="2">
        <f>MAX(F1,G1)</f>
        <v>2.4890150731364993</v>
      </c>
      <c r="I1" s="3">
        <f>MIN(E1,H1)</f>
        <v>0.97795058540941882</v>
      </c>
      <c r="J1">
        <f>MIN(F1,G1)</f>
        <v>1.4602523569400916</v>
      </c>
      <c r="K1">
        <f>MAX(E1,J1)</f>
        <v>1.4602523569400916</v>
      </c>
    </row>
    <row r="2" spans="1:11" x14ac:dyDescent="0.25">
      <c r="A2" t="s">
        <v>1</v>
      </c>
      <c r="B2">
        <v>13.98108148</v>
      </c>
      <c r="C2">
        <v>631.58333330000005</v>
      </c>
      <c r="D2">
        <v>1805</v>
      </c>
      <c r="E2" s="2">
        <f>(B2-AVERAGE(B$2:B$5094))/(MAX(B$2:B$5094)-MIN(B$2:B$5094))</f>
        <v>0.96216213296990127</v>
      </c>
      <c r="F2" s="1">
        <f>(C2-AVERAGE(C$2:C$5094))/(MAX(C$2:C$5094)-MIN(C$2:C$5094))</f>
        <v>0.60415418868973636</v>
      </c>
      <c r="G2" s="1">
        <f>(D2-AVERAGE(D$2:D$5094))/(MAX(D$2:D$5094)-MIN(D$2:D$5094))</f>
        <v>0.99792548713399731</v>
      </c>
      <c r="H2" s="2">
        <f>MAX(F2,G2)</f>
        <v>0.99792548713399731</v>
      </c>
      <c r="I2" s="3">
        <f>MIN(E2,H2)</f>
        <v>0.96216213296990127</v>
      </c>
      <c r="J2">
        <f>MIN(F2,G2)</f>
        <v>0.60415418868973636</v>
      </c>
      <c r="K2">
        <f>MAX(E2,J2)</f>
        <v>0.96216213296990127</v>
      </c>
    </row>
    <row r="3" spans="1:11" x14ac:dyDescent="0.25">
      <c r="A3" t="s">
        <v>2</v>
      </c>
      <c r="B3">
        <v>11.40635938</v>
      </c>
      <c r="C3">
        <v>458.75</v>
      </c>
      <c r="D3">
        <v>1802.5</v>
      </c>
      <c r="E3" s="2">
        <f>(B3-AVERAGE(B$2:B$5094))/(MAX(B$2:B$5094)-MIN(B$2:B$5094))</f>
        <v>0.77800455519716938</v>
      </c>
      <c r="F3" s="1">
        <f>(C3-AVERAGE(C$2:C$5094))/(MAX(C$2:C$5094)-MIN(C$2:C$5094))</f>
        <v>0.43443242107280616</v>
      </c>
      <c r="G3" s="1">
        <f>(D3-AVERAGE(D$2:D$5094))/(MAX(D$2:D$5094)-MIN(D$2:D$5094))</f>
        <v>0.99654044558275079</v>
      </c>
      <c r="H3" s="2">
        <f>MAX(F3,G3)</f>
        <v>0.99654044558275079</v>
      </c>
      <c r="I3" s="3">
        <f>MIN(E3,H3)</f>
        <v>0.77800455519716938</v>
      </c>
      <c r="J3">
        <f>MIN(F3,G3)</f>
        <v>0.43443242107280616</v>
      </c>
      <c r="K3">
        <f>MAX(E3,J3)</f>
        <v>0.77800455519716938</v>
      </c>
    </row>
    <row r="4" spans="1:11" x14ac:dyDescent="0.25">
      <c r="A4" t="s">
        <v>5</v>
      </c>
      <c r="B4">
        <v>11.308695589999999</v>
      </c>
      <c r="C4">
        <v>836.09880950000002</v>
      </c>
      <c r="D4">
        <v>104</v>
      </c>
      <c r="E4" s="2">
        <f>(B4-AVERAGE(B$2:B$5094))/(MAX(B$2:B$5094)-MIN(B$2:B$5094))</f>
        <v>0.77101913063328931</v>
      </c>
      <c r="F4" s="1">
        <f>(C4-AVERAGE(C$2:C$5094))/(MAX(C$2:C$5094)-MIN(C$2:C$5094))</f>
        <v>0.80498771693878168</v>
      </c>
      <c r="G4" s="1">
        <f>(D4-AVERAGE(D$2:D$5094))/(MAX(D$2:D$5094)-MIN(D$2:D$5094))</f>
        <v>5.5543215665853345E-2</v>
      </c>
      <c r="H4" s="2">
        <f>MAX(F4,G4)</f>
        <v>0.80498771693878168</v>
      </c>
      <c r="I4" s="3">
        <f>MIN(E4,H4)</f>
        <v>0.77101913063328931</v>
      </c>
      <c r="J4">
        <f>MIN(F4,G4)</f>
        <v>5.5543215665853345E-2</v>
      </c>
      <c r="K4">
        <f>MAX(E4,J4)</f>
        <v>0.77101913063328931</v>
      </c>
    </row>
    <row r="5" spans="1:11" x14ac:dyDescent="0.25">
      <c r="A5" t="s">
        <v>19</v>
      </c>
      <c r="B5">
        <v>10.64576441</v>
      </c>
      <c r="C5">
        <v>183.32561329999999</v>
      </c>
      <c r="D5">
        <v>0</v>
      </c>
      <c r="E5" s="2">
        <f>(B5-AVERAGE(B$2:B$5094))/(MAX(B$2:B$5094)-MIN(B$2:B$5094))</f>
        <v>0.72360282875790682</v>
      </c>
      <c r="F5" s="1">
        <f>(C5-AVERAGE(C$2:C$5094))/(MAX(C$2:C$5094)-MIN(C$2:C$5094))</f>
        <v>0.16396657479769458</v>
      </c>
      <c r="G5" s="1">
        <f>(D5-AVERAGE(D$2:D$5094))/(MAX(D$2:D$5094)-MIN(D$2:D$5094))</f>
        <v>-2.0745128660026152E-3</v>
      </c>
      <c r="H5" s="2">
        <f>MAX(F5,G5)</f>
        <v>0.16396657479769458</v>
      </c>
      <c r="I5" s="3">
        <f>MIN(E5,H5)</f>
        <v>0.16396657479769458</v>
      </c>
      <c r="J5">
        <f>MIN(F5,G5)</f>
        <v>-2.0745128660026152E-3</v>
      </c>
      <c r="K5">
        <f>MAX(E5,J5)</f>
        <v>0.72360282875790682</v>
      </c>
    </row>
    <row r="6" spans="1:11" x14ac:dyDescent="0.25">
      <c r="A6" t="s">
        <v>23</v>
      </c>
      <c r="B6">
        <v>10.46745481</v>
      </c>
      <c r="C6">
        <v>157.41825399999999</v>
      </c>
      <c r="D6">
        <v>0</v>
      </c>
      <c r="E6" s="2">
        <f>(B6-AVERAGE(B$2:B$5094))/(MAX(B$2:B$5094)-MIN(B$2:B$5094))</f>
        <v>0.71084919448039596</v>
      </c>
      <c r="F6" s="1">
        <f>(C6-AVERAGE(C$2:C$5094))/(MAX(C$2:C$5094)-MIN(C$2:C$5094))</f>
        <v>0.13852563275990704</v>
      </c>
      <c r="G6" s="1">
        <f>(D6-AVERAGE(D$2:D$5094))/(MAX(D$2:D$5094)-MIN(D$2:D$5094))</f>
        <v>-2.0745128660026152E-3</v>
      </c>
      <c r="H6" s="2">
        <f>MAX(F6,G6)</f>
        <v>0.13852563275990704</v>
      </c>
      <c r="I6" s="3">
        <f>MIN(E6,H6)</f>
        <v>0.13852563275990704</v>
      </c>
      <c r="J6">
        <f>MIN(F6,G6)</f>
        <v>-2.0745128660026152E-3</v>
      </c>
      <c r="K6">
        <f>MAX(E6,J6)</f>
        <v>0.71084919448039596</v>
      </c>
    </row>
    <row r="7" spans="1:11" x14ac:dyDescent="0.25">
      <c r="A7" t="s">
        <v>3</v>
      </c>
      <c r="B7">
        <v>10.08619665</v>
      </c>
      <c r="C7">
        <v>380.08333329999999</v>
      </c>
      <c r="D7">
        <v>1413</v>
      </c>
      <c r="E7" s="2">
        <f>(B7-AVERAGE(B$2:B$5094))/(MAX(B$2:B$5094)-MIN(B$2:B$5094))</f>
        <v>0.68357961876514173</v>
      </c>
      <c r="F7" s="1">
        <f>(C7-AVERAGE(C$2:C$5094))/(MAX(C$2:C$5094)-MIN(C$2:C$5094))</f>
        <v>0.35718201184948356</v>
      </c>
      <c r="G7" s="1">
        <f>(D7-AVERAGE(D$2:D$5094))/(MAX(D$2:D$5094)-MIN(D$2:D$5094))</f>
        <v>0.78075097189854026</v>
      </c>
      <c r="H7" s="2">
        <f>MAX(F7,G7)</f>
        <v>0.78075097189854026</v>
      </c>
      <c r="I7" s="3">
        <f>MIN(E7,H7)</f>
        <v>0.68357961876514173</v>
      </c>
      <c r="J7">
        <f>MIN(F7,G7)</f>
        <v>0.35718201184948356</v>
      </c>
      <c r="K7">
        <f>MAX(E7,J7)</f>
        <v>0.68357961876514173</v>
      </c>
    </row>
    <row r="8" spans="1:11" x14ac:dyDescent="0.25">
      <c r="A8" t="s">
        <v>13</v>
      </c>
      <c r="B8">
        <v>10.01623642</v>
      </c>
      <c r="C8">
        <v>358.2</v>
      </c>
      <c r="D8">
        <v>0</v>
      </c>
      <c r="E8" s="2">
        <f>(B8-AVERAGE(B$2:B$5094))/(MAX(B$2:B$5094)-MIN(B$2:B$5094))</f>
        <v>0.67857569756633618</v>
      </c>
      <c r="F8" s="1">
        <f>(C8-AVERAGE(C$2:C$5094))/(MAX(C$2:C$5094)-MIN(C$2:C$5094))</f>
        <v>0.335692650173055</v>
      </c>
      <c r="G8" s="1">
        <f>(D8-AVERAGE(D$2:D$5094))/(MAX(D$2:D$5094)-MIN(D$2:D$5094))</f>
        <v>-2.0745128660026152E-3</v>
      </c>
      <c r="H8" s="2">
        <f>MAX(F8,G8)</f>
        <v>0.335692650173055</v>
      </c>
      <c r="I8" s="3">
        <f>MIN(E8,H8)</f>
        <v>0.335692650173055</v>
      </c>
      <c r="J8">
        <f>MIN(F8,G8)</f>
        <v>-2.0745128660026152E-3</v>
      </c>
      <c r="K8">
        <f>MAX(E8,J8)</f>
        <v>0.67857569756633618</v>
      </c>
    </row>
    <row r="9" spans="1:11" x14ac:dyDescent="0.25">
      <c r="A9" t="s">
        <v>10</v>
      </c>
      <c r="B9">
        <v>9.9530131659999999</v>
      </c>
      <c r="C9">
        <v>409.21666670000002</v>
      </c>
      <c r="D9">
        <v>0</v>
      </c>
      <c r="E9" s="2">
        <f>(B9-AVERAGE(B$2:B$5094))/(MAX(B$2:B$5094)-MIN(B$2:B$5094))</f>
        <v>0.67405364009242463</v>
      </c>
      <c r="F9" s="1">
        <f>(C9-AVERAGE(C$2:C$5094))/(MAX(C$2:C$5094)-MIN(C$2:C$5094))</f>
        <v>0.38579084989485474</v>
      </c>
      <c r="G9" s="1">
        <f>(D9-AVERAGE(D$2:D$5094))/(MAX(D$2:D$5094)-MIN(D$2:D$5094))</f>
        <v>-2.0745128660026152E-3</v>
      </c>
      <c r="H9" s="2">
        <f>MAX(F9,G9)</f>
        <v>0.38579084989485474</v>
      </c>
      <c r="I9" s="3">
        <f>MIN(E9,H9)</f>
        <v>0.38579084989485474</v>
      </c>
      <c r="J9">
        <f>MIN(F9,G9)</f>
        <v>-2.0745128660026152E-3</v>
      </c>
      <c r="K9">
        <f>MAX(E9,J9)</f>
        <v>0.67405364009242463</v>
      </c>
    </row>
    <row r="10" spans="1:11" x14ac:dyDescent="0.25">
      <c r="A10" t="s">
        <v>25</v>
      </c>
      <c r="B10">
        <v>9.8745669510000003</v>
      </c>
      <c r="C10">
        <v>182.41666670000001</v>
      </c>
      <c r="D10">
        <v>0</v>
      </c>
      <c r="E10" s="2">
        <f>(B10-AVERAGE(B$2:B$5094))/(MAX(B$2:B$5094)-MIN(B$2:B$5094))</f>
        <v>0.66844275690629784</v>
      </c>
      <c r="F10" s="1">
        <f>(C10-AVERAGE(C$2:C$5094))/(MAX(C$2:C$5094)-MIN(C$2:C$5094))</f>
        <v>0.1630739922114777</v>
      </c>
      <c r="G10" s="1">
        <f>(D10-AVERAGE(D$2:D$5094))/(MAX(D$2:D$5094)-MIN(D$2:D$5094))</f>
        <v>-2.0745128660026152E-3</v>
      </c>
      <c r="H10" s="2">
        <f>MAX(F10,G10)</f>
        <v>0.1630739922114777</v>
      </c>
      <c r="I10" s="3">
        <f>MIN(E10,H10)</f>
        <v>0.1630739922114777</v>
      </c>
      <c r="J10">
        <f>MIN(F10,G10)</f>
        <v>-2.0745128660026152E-3</v>
      </c>
      <c r="K10">
        <f>MAX(E10,J10)</f>
        <v>0.66844275690629784</v>
      </c>
    </row>
    <row r="11" spans="1:11" x14ac:dyDescent="0.25">
      <c r="A11" t="s">
        <v>17</v>
      </c>
      <c r="B11">
        <v>9.855712831</v>
      </c>
      <c r="C11">
        <v>262.81666669999998</v>
      </c>
      <c r="D11">
        <v>0</v>
      </c>
      <c r="E11" s="2">
        <f>(B11-AVERAGE(B$2:B$5094))/(MAX(B$2:B$5094)-MIN(B$2:B$5094))</f>
        <v>0.66709421172923333</v>
      </c>
      <c r="F11" s="1">
        <f>(C11-AVERAGE(C$2:C$5094))/(MAX(C$2:C$5094)-MIN(C$2:C$5094))</f>
        <v>0.24202652906219865</v>
      </c>
      <c r="G11" s="1">
        <f>(D11-AVERAGE(D$2:D$5094))/(MAX(D$2:D$5094)-MIN(D$2:D$5094))</f>
        <v>-2.0745128660026152E-3</v>
      </c>
      <c r="H11" s="2">
        <f>MAX(F11,G11)</f>
        <v>0.24202652906219865</v>
      </c>
      <c r="I11" s="3">
        <f>MIN(E11,H11)</f>
        <v>0.24202652906219865</v>
      </c>
      <c r="J11">
        <f>MIN(F11,G11)</f>
        <v>-2.0745128660026152E-3</v>
      </c>
      <c r="K11">
        <f>MAX(E11,J11)</f>
        <v>0.66709421172923333</v>
      </c>
    </row>
    <row r="12" spans="1:11" x14ac:dyDescent="0.25">
      <c r="A12" t="s">
        <v>24</v>
      </c>
      <c r="B12">
        <v>9.6658226129999996</v>
      </c>
      <c r="C12">
        <v>208.3</v>
      </c>
      <c r="D12">
        <v>0</v>
      </c>
      <c r="E12" s="2">
        <f>(B12-AVERAGE(B$2:B$5094))/(MAX(B$2:B$5094)-MIN(B$2:B$5094))</f>
        <v>0.65351227114247412</v>
      </c>
      <c r="F12" s="1">
        <f>(C12-AVERAGE(C$2:C$5094))/(MAX(C$2:C$5094)-MIN(C$2:C$5094))</f>
        <v>0.18849134079590238</v>
      </c>
      <c r="G12" s="1">
        <f>(D12-AVERAGE(D$2:D$5094))/(MAX(D$2:D$5094)-MIN(D$2:D$5094))</f>
        <v>-2.0745128660026152E-3</v>
      </c>
      <c r="H12" s="2">
        <f>MAX(F12,G12)</f>
        <v>0.18849134079590238</v>
      </c>
      <c r="I12" s="3">
        <f>MIN(E12,H12)</f>
        <v>0.18849134079590238</v>
      </c>
      <c r="J12">
        <f>MIN(F12,G12)</f>
        <v>-2.0745128660026152E-3</v>
      </c>
      <c r="K12">
        <f>MAX(E12,J12)</f>
        <v>0.65351227114247412</v>
      </c>
    </row>
    <row r="13" spans="1:11" x14ac:dyDescent="0.25">
      <c r="A13" t="s">
        <v>34</v>
      </c>
      <c r="B13">
        <v>9.0549896800000003</v>
      </c>
      <c r="C13">
        <v>134.01130950000001</v>
      </c>
      <c r="D13">
        <v>0</v>
      </c>
      <c r="E13" s="2">
        <f>(B13-AVERAGE(B$2:B$5094))/(MAX(B$2:B$5094)-MIN(B$2:B$5094))</f>
        <v>0.60982230811108784</v>
      </c>
      <c r="F13" s="1">
        <f>(C13-AVERAGE(C$2:C$5094))/(MAX(C$2:C$5094)-MIN(C$2:C$5094))</f>
        <v>0.11554008987185943</v>
      </c>
      <c r="G13" s="1">
        <f>(D13-AVERAGE(D$2:D$5094))/(MAX(D$2:D$5094)-MIN(D$2:D$5094))</f>
        <v>-2.0745128660026152E-3</v>
      </c>
      <c r="H13" s="2">
        <f>MAX(F13,G13)</f>
        <v>0.11554008987185943</v>
      </c>
      <c r="I13" s="3">
        <f>MIN(E13,H13)</f>
        <v>0.11554008987185943</v>
      </c>
      <c r="J13">
        <f>MIN(F13,G13)</f>
        <v>-2.0745128660026152E-3</v>
      </c>
      <c r="K13">
        <f>MAX(E13,J13)</f>
        <v>0.60982230811108784</v>
      </c>
    </row>
    <row r="14" spans="1:11" x14ac:dyDescent="0.25">
      <c r="A14" t="s">
        <v>4</v>
      </c>
      <c r="B14">
        <v>8.9761196529999996</v>
      </c>
      <c r="C14">
        <v>272.21666670000002</v>
      </c>
      <c r="D14">
        <v>1206.5</v>
      </c>
      <c r="E14" s="2">
        <f>(B14-AVERAGE(B$2:B$5094))/(MAX(B$2:B$5094)-MIN(B$2:B$5094))</f>
        <v>0.60418111167626087</v>
      </c>
      <c r="F14" s="1">
        <f>(C14-AVERAGE(C$2:C$5094))/(MAX(C$2:C$5094)-MIN(C$2:C$5094))</f>
        <v>0.25125729829598942</v>
      </c>
      <c r="G14" s="1">
        <f>(D14-AVERAGE(D$2:D$5094))/(MAX(D$2:D$5094)-MIN(D$2:D$5094))</f>
        <v>0.66634653976557623</v>
      </c>
      <c r="H14" s="2">
        <f>MAX(F14,G14)</f>
        <v>0.66634653976557623</v>
      </c>
      <c r="I14" s="3">
        <f>MIN(E14,H14)</f>
        <v>0.60418111167626087</v>
      </c>
      <c r="J14">
        <f>MIN(F14,G14)</f>
        <v>0.25125729829598942</v>
      </c>
      <c r="K14">
        <f>MAX(E14,J14)</f>
        <v>0.60418111167626087</v>
      </c>
    </row>
    <row r="15" spans="1:11" x14ac:dyDescent="0.25">
      <c r="A15" t="s">
        <v>6</v>
      </c>
      <c r="B15">
        <v>8.769230769</v>
      </c>
      <c r="C15">
        <v>385.25075759999999</v>
      </c>
      <c r="D15">
        <v>786.5</v>
      </c>
      <c r="E15" s="2">
        <f>(B15-AVERAGE(B$2:B$5094))/(MAX(B$2:B$5094)-MIN(B$2:B$5094))</f>
        <v>0.5893833376774501</v>
      </c>
      <c r="F15" s="1">
        <f>(C15-AVERAGE(C$2:C$5094))/(MAX(C$2:C$5094)-MIN(C$2:C$5094))</f>
        <v>0.36225640559909877</v>
      </c>
      <c r="G15" s="1">
        <f>(D15-AVERAGE(D$2:D$5094))/(MAX(D$2:D$5094)-MIN(D$2:D$5094))</f>
        <v>0.43365955915615806</v>
      </c>
      <c r="H15" s="2">
        <f>MAX(F15,G15)</f>
        <v>0.43365955915615806</v>
      </c>
      <c r="I15" s="3">
        <f>MIN(E15,H15)</f>
        <v>0.43365955915615806</v>
      </c>
      <c r="J15">
        <f>MIN(F15,G15)</f>
        <v>0.36225640559909877</v>
      </c>
      <c r="K15">
        <f>MAX(E15,J15)</f>
        <v>0.5893833376774501</v>
      </c>
    </row>
    <row r="16" spans="1:11" x14ac:dyDescent="0.25">
      <c r="A16" t="s">
        <v>31</v>
      </c>
      <c r="B16">
        <v>8.6737265220000008</v>
      </c>
      <c r="C16">
        <v>179.34220780000001</v>
      </c>
      <c r="D16">
        <v>0</v>
      </c>
      <c r="E16" s="2">
        <f>(B16-AVERAGE(B$2:B$5094))/(MAX(B$2:B$5094)-MIN(B$2:B$5094))</f>
        <v>0.58255237491275846</v>
      </c>
      <c r="F16" s="1">
        <f>(C16-AVERAGE(C$2:C$5094))/(MAX(C$2:C$5094)-MIN(C$2:C$5094))</f>
        <v>0.16005488363438475</v>
      </c>
      <c r="G16" s="1">
        <f>(D16-AVERAGE(D$2:D$5094))/(MAX(D$2:D$5094)-MIN(D$2:D$5094))</f>
        <v>-2.0745128660026152E-3</v>
      </c>
      <c r="H16" s="2">
        <f>MAX(F16,G16)</f>
        <v>0.16005488363438475</v>
      </c>
      <c r="I16" s="3">
        <f>MIN(E16,H16)</f>
        <v>0.16005488363438475</v>
      </c>
      <c r="J16">
        <f>MIN(F16,G16)</f>
        <v>-2.0745128660026152E-3</v>
      </c>
      <c r="K16">
        <f>MAX(E16,J16)</f>
        <v>0.58255237491275846</v>
      </c>
    </row>
    <row r="17" spans="1:11" x14ac:dyDescent="0.25">
      <c r="A17" t="s">
        <v>47</v>
      </c>
      <c r="B17">
        <v>8.6469097829999999</v>
      </c>
      <c r="C17">
        <v>82.576785709999996</v>
      </c>
      <c r="D17">
        <v>0</v>
      </c>
      <c r="E17" s="2">
        <f>(B17-AVERAGE(B$2:B$5094))/(MAX(B$2:B$5094)-MIN(B$2:B$5094))</f>
        <v>0.58063430161933249</v>
      </c>
      <c r="F17" s="1">
        <f>(C17-AVERAGE(C$2:C$5094))/(MAX(C$2:C$5094)-MIN(C$2:C$5094))</f>
        <v>6.5031555855326342E-2</v>
      </c>
      <c r="G17" s="1">
        <f>(D17-AVERAGE(D$2:D$5094))/(MAX(D$2:D$5094)-MIN(D$2:D$5094))</f>
        <v>-2.0745128660026152E-3</v>
      </c>
      <c r="H17" s="2">
        <f>MAX(F17,G17)</f>
        <v>6.5031555855326342E-2</v>
      </c>
      <c r="I17" s="3">
        <f>MIN(E17,H17)</f>
        <v>6.5031555855326342E-2</v>
      </c>
      <c r="J17">
        <f>MIN(F17,G17)</f>
        <v>-2.0745128660026152E-3</v>
      </c>
      <c r="K17">
        <f>MAX(E17,J17)</f>
        <v>0.58063430161933249</v>
      </c>
    </row>
    <row r="18" spans="1:11" x14ac:dyDescent="0.25">
      <c r="A18" t="s">
        <v>12</v>
      </c>
      <c r="B18">
        <v>8.5804193550000001</v>
      </c>
      <c r="C18">
        <v>473.5</v>
      </c>
      <c r="D18">
        <v>0</v>
      </c>
      <c r="E18" s="2">
        <f>(B18-AVERAGE(B$2:B$5094))/(MAX(B$2:B$5094)-MIN(B$2:B$5094))</f>
        <v>0.57587855878962968</v>
      </c>
      <c r="F18" s="1">
        <f>(C18-AVERAGE(C$2:C$5094))/(MAX(C$2:C$5094)-MIN(C$2:C$5094))</f>
        <v>0.44891687279604164</v>
      </c>
      <c r="G18" s="1">
        <f>(D18-AVERAGE(D$2:D$5094))/(MAX(D$2:D$5094)-MIN(D$2:D$5094))</f>
        <v>-2.0745128660026152E-3</v>
      </c>
      <c r="H18" s="2">
        <f>MAX(F18,G18)</f>
        <v>0.44891687279604164</v>
      </c>
      <c r="I18" s="3">
        <f>MIN(E18,H18)</f>
        <v>0.44891687279604164</v>
      </c>
      <c r="J18">
        <f>MIN(F18,G18)</f>
        <v>-2.0745128660026152E-3</v>
      </c>
      <c r="K18">
        <f>MAX(E18,J18)</f>
        <v>0.57587855878962968</v>
      </c>
    </row>
    <row r="19" spans="1:11" x14ac:dyDescent="0.25">
      <c r="A19" t="s">
        <v>51</v>
      </c>
      <c r="B19">
        <v>8.5260160040000006</v>
      </c>
      <c r="C19">
        <v>66.329761899999994</v>
      </c>
      <c r="D19">
        <v>0</v>
      </c>
      <c r="E19" s="2">
        <f>(B19-AVERAGE(B$2:B$5094))/(MAX(B$2:B$5094)-MIN(B$2:B$5094))</f>
        <v>0.57198734686315433</v>
      </c>
      <c r="F19" s="1">
        <f>(C19-AVERAGE(C$2:C$5094))/(MAX(C$2:C$5094)-MIN(C$2:C$5094))</f>
        <v>4.9077031650431244E-2</v>
      </c>
      <c r="G19" s="1">
        <f>(D19-AVERAGE(D$2:D$5094))/(MAX(D$2:D$5094)-MIN(D$2:D$5094))</f>
        <v>-2.0745128660026152E-3</v>
      </c>
      <c r="H19" s="2">
        <f>MAX(F19,G19)</f>
        <v>4.9077031650431244E-2</v>
      </c>
      <c r="I19" s="3">
        <f>MIN(E19,H19)</f>
        <v>4.9077031650431244E-2</v>
      </c>
      <c r="J19">
        <f>MIN(F19,G19)</f>
        <v>-2.0745128660026152E-3</v>
      </c>
      <c r="K19">
        <f>MAX(E19,J19)</f>
        <v>0.57198734686315433</v>
      </c>
    </row>
    <row r="20" spans="1:11" x14ac:dyDescent="0.25">
      <c r="A20" t="s">
        <v>27</v>
      </c>
      <c r="B20">
        <v>8.4777485959999996</v>
      </c>
      <c r="C20">
        <v>278</v>
      </c>
      <c r="D20">
        <v>0</v>
      </c>
      <c r="E20" s="2">
        <f>(B20-AVERAGE(B$2:B$5094))/(MAX(B$2:B$5094)-MIN(B$2:B$5094))</f>
        <v>0.56853500964095527</v>
      </c>
      <c r="F20" s="1">
        <f>(C20-AVERAGE(C$2:C$5094))/(MAX(C$2:C$5094)-MIN(C$2:C$5094))</f>
        <v>0.25693651266773382</v>
      </c>
      <c r="G20" s="1">
        <f>(D20-AVERAGE(D$2:D$5094))/(MAX(D$2:D$5094)-MIN(D$2:D$5094))</f>
        <v>-2.0745128660026152E-3</v>
      </c>
      <c r="H20" s="2">
        <f>MAX(F20,G20)</f>
        <v>0.25693651266773382</v>
      </c>
      <c r="I20" s="3">
        <f>MIN(E20,H20)</f>
        <v>0.25693651266773382</v>
      </c>
      <c r="J20">
        <f>MIN(F20,G20)</f>
        <v>-2.0745128660026152E-3</v>
      </c>
      <c r="K20">
        <f>MAX(E20,J20)</f>
        <v>0.56853500964095527</v>
      </c>
    </row>
    <row r="21" spans="1:11" x14ac:dyDescent="0.25">
      <c r="A21" t="s">
        <v>46</v>
      </c>
      <c r="B21">
        <v>8.2903403089999994</v>
      </c>
      <c r="C21">
        <v>121.5</v>
      </c>
      <c r="D21">
        <v>44</v>
      </c>
      <c r="E21" s="2">
        <f>(B21-AVERAGE(B$2:B$5094))/(MAX(B$2:B$5094)-MIN(B$2:B$5094))</f>
        <v>0.55513058972765406</v>
      </c>
      <c r="F21" s="1">
        <f>(C21-AVERAGE(C$2:C$5094))/(MAX(C$2:C$5094)-MIN(C$2:C$5094))</f>
        <v>0.10325402489238771</v>
      </c>
      <c r="G21" s="1">
        <f>(D21-AVERAGE(D$2:D$5094))/(MAX(D$2:D$5094)-MIN(D$2:D$5094))</f>
        <v>2.2302218435936445E-2</v>
      </c>
      <c r="H21" s="2">
        <f>MAX(F21,G21)</f>
        <v>0.10325402489238771</v>
      </c>
      <c r="I21" s="3">
        <f>MIN(E21,H21)</f>
        <v>0.10325402489238771</v>
      </c>
      <c r="J21">
        <f>MIN(F21,G21)</f>
        <v>2.2302218435936445E-2</v>
      </c>
      <c r="K21">
        <f>MAX(E21,J21)</f>
        <v>0.55513058972765406</v>
      </c>
    </row>
    <row r="22" spans="1:11" x14ac:dyDescent="0.25">
      <c r="A22" t="s">
        <v>26</v>
      </c>
      <c r="B22">
        <v>8.2565388560000006</v>
      </c>
      <c r="C22">
        <v>299.71666670000002</v>
      </c>
      <c r="D22">
        <v>272.5</v>
      </c>
      <c r="E22" s="2">
        <f>(B22-AVERAGE(B$2:B$5094))/(MAX(B$2:B$5094)-MIN(B$2:B$5094))</f>
        <v>0.55271293319311821</v>
      </c>
      <c r="F22" s="1">
        <f>(C22-AVERAGE(C$2:C$5094))/(MAX(C$2:C$5094)-MIN(C$2:C$5094))</f>
        <v>0.27826220828846238</v>
      </c>
      <c r="G22" s="1">
        <f>(D22-AVERAGE(D$2:D$5094))/(MAX(D$2:D$5094)-MIN(D$2:D$5094))</f>
        <v>0.14889501621986997</v>
      </c>
      <c r="H22" s="2">
        <f>MAX(F22,G22)</f>
        <v>0.27826220828846238</v>
      </c>
      <c r="I22" s="3">
        <f>MIN(E22,H22)</f>
        <v>0.27826220828846238</v>
      </c>
      <c r="J22">
        <f>MIN(F22,G22)</f>
        <v>0.14889501621986997</v>
      </c>
      <c r="K22">
        <f>MAX(E22,J22)</f>
        <v>0.55271293319311821</v>
      </c>
    </row>
    <row r="23" spans="1:11" x14ac:dyDescent="0.25">
      <c r="A23" t="s">
        <v>43</v>
      </c>
      <c r="B23">
        <v>8.0558671020000006</v>
      </c>
      <c r="C23">
        <v>151.2647695</v>
      </c>
      <c r="D23">
        <v>0</v>
      </c>
      <c r="E23" s="2">
        <f>(B23-AVERAGE(B$2:B$5094))/(MAX(B$2:B$5094)-MIN(B$2:B$5094))</f>
        <v>0.53835984081703403</v>
      </c>
      <c r="F23" s="1">
        <f>(C23-AVERAGE(C$2:C$5094))/(MAX(C$2:C$5094)-MIN(C$2:C$5094))</f>
        <v>0.13248293112126786</v>
      </c>
      <c r="G23" s="1">
        <f>(D23-AVERAGE(D$2:D$5094))/(MAX(D$2:D$5094)-MIN(D$2:D$5094))</f>
        <v>-2.0745128660026152E-3</v>
      </c>
      <c r="H23" s="2">
        <f>MAX(F23,G23)</f>
        <v>0.13248293112126786</v>
      </c>
      <c r="I23" s="3">
        <f>MIN(E23,H23)</f>
        <v>0.13248293112126786</v>
      </c>
      <c r="J23">
        <f>MIN(F23,G23)</f>
        <v>-2.0745128660026152E-3</v>
      </c>
      <c r="K23">
        <f>MAX(E23,J23)</f>
        <v>0.53835984081703403</v>
      </c>
    </row>
    <row r="24" spans="1:11" x14ac:dyDescent="0.25">
      <c r="A24" t="s">
        <v>33</v>
      </c>
      <c r="B24">
        <v>7.9088334050000002</v>
      </c>
      <c r="C24">
        <v>228.06190480000001</v>
      </c>
      <c r="D24">
        <v>42.25</v>
      </c>
      <c r="E24" s="2">
        <f>(B24-AVERAGE(B$2:B$5094))/(MAX(B$2:B$5094)-MIN(B$2:B$5094))</f>
        <v>0.52784322254180749</v>
      </c>
      <c r="F24" s="1">
        <f>(C24-AVERAGE(C$2:C$5094))/(MAX(C$2:C$5094)-MIN(C$2:C$5094))</f>
        <v>0.20789746662876857</v>
      </c>
      <c r="G24" s="1">
        <f>(D24-AVERAGE(D$2:D$5094))/(MAX(D$2:D$5094)-MIN(D$2:D$5094))</f>
        <v>2.1332689350063869E-2</v>
      </c>
      <c r="H24" s="2">
        <f>MAX(F24,G24)</f>
        <v>0.20789746662876857</v>
      </c>
      <c r="I24" s="3">
        <f>MIN(E24,H24)</f>
        <v>0.20789746662876857</v>
      </c>
      <c r="J24">
        <f>MIN(F24,G24)</f>
        <v>2.1332689350063869E-2</v>
      </c>
      <c r="K24">
        <f>MAX(E24,J24)</f>
        <v>0.52784322254180749</v>
      </c>
    </row>
    <row r="25" spans="1:11" x14ac:dyDescent="0.25">
      <c r="A25" t="s">
        <v>32</v>
      </c>
      <c r="B25">
        <v>7.8374266209999996</v>
      </c>
      <c r="C25">
        <v>234.98008659999999</v>
      </c>
      <c r="D25">
        <v>0</v>
      </c>
      <c r="E25" s="2">
        <f>(B25-AVERAGE(B$2:B$5094))/(MAX(B$2:B$5094)-MIN(B$2:B$5094))</f>
        <v>0.52273583624253239</v>
      </c>
      <c r="F25" s="1">
        <f>(C25-AVERAGE(C$2:C$5094))/(MAX(C$2:C$5094)-MIN(C$2:C$5094))</f>
        <v>0.21469109851315268</v>
      </c>
      <c r="G25" s="1">
        <f>(D25-AVERAGE(D$2:D$5094))/(MAX(D$2:D$5094)-MIN(D$2:D$5094))</f>
        <v>-2.0745128660026152E-3</v>
      </c>
      <c r="H25" s="2">
        <f>MAX(F25,G25)</f>
        <v>0.21469109851315268</v>
      </c>
      <c r="I25" s="3">
        <f>MIN(E25,H25)</f>
        <v>0.21469109851315268</v>
      </c>
      <c r="J25">
        <f>MIN(F25,G25)</f>
        <v>-2.0745128660026152E-3</v>
      </c>
      <c r="K25">
        <f>MAX(E25,J25)</f>
        <v>0.52273583624253239</v>
      </c>
    </row>
    <row r="26" spans="1:11" x14ac:dyDescent="0.25">
      <c r="A26" t="s">
        <v>63</v>
      </c>
      <c r="B26">
        <v>7.7861689160000003</v>
      </c>
      <c r="C26">
        <v>75.400000000000006</v>
      </c>
      <c r="D26">
        <v>0</v>
      </c>
      <c r="E26" s="2">
        <f>(B26-AVERAGE(B$2:B$5094))/(MAX(B$2:B$5094)-MIN(B$2:B$5094))</f>
        <v>0.51906961735429225</v>
      </c>
      <c r="F26" s="1">
        <f>(C26-AVERAGE(C$2:C$5094))/(MAX(C$2:C$5094)-MIN(C$2:C$5094))</f>
        <v>5.7983975777733038E-2</v>
      </c>
      <c r="G26" s="1">
        <f>(D26-AVERAGE(D$2:D$5094))/(MAX(D$2:D$5094)-MIN(D$2:D$5094))</f>
        <v>-2.0745128660026152E-3</v>
      </c>
      <c r="H26" s="2">
        <f>MAX(F26,G26)</f>
        <v>5.7983975777733038E-2</v>
      </c>
      <c r="I26" s="3">
        <f>MIN(E26,H26)</f>
        <v>5.7983975777733038E-2</v>
      </c>
      <c r="J26">
        <f>MIN(F26,G26)</f>
        <v>-2.0745128660026152E-3</v>
      </c>
      <c r="K26">
        <f>MAX(E26,J26)</f>
        <v>0.51906961735429225</v>
      </c>
    </row>
    <row r="27" spans="1:11" x14ac:dyDescent="0.25">
      <c r="A27" t="s">
        <v>45</v>
      </c>
      <c r="B27">
        <v>7.7215631010000001</v>
      </c>
      <c r="C27">
        <v>167.9274892</v>
      </c>
      <c r="D27">
        <v>0</v>
      </c>
      <c r="E27" s="2">
        <f>(B27-AVERAGE(B$2:B$5094))/(MAX(B$2:B$5094)-MIN(B$2:B$5094))</f>
        <v>0.51444867189364107</v>
      </c>
      <c r="F27" s="1">
        <f>(C27-AVERAGE(C$2:C$5094))/(MAX(C$2:C$5094)-MIN(C$2:C$5094))</f>
        <v>0.14884566732956991</v>
      </c>
      <c r="G27" s="1">
        <f>(D27-AVERAGE(D$2:D$5094))/(MAX(D$2:D$5094)-MIN(D$2:D$5094))</f>
        <v>-2.0745128660026152E-3</v>
      </c>
      <c r="H27" s="2">
        <f>MAX(F27,G27)</f>
        <v>0.14884566732956991</v>
      </c>
      <c r="I27" s="3">
        <f>MIN(E27,H27)</f>
        <v>0.14884566732956991</v>
      </c>
      <c r="J27">
        <f>MIN(F27,G27)</f>
        <v>-2.0745128660026152E-3</v>
      </c>
      <c r="K27">
        <f>MAX(E27,J27)</f>
        <v>0.51444867189364107</v>
      </c>
    </row>
    <row r="28" spans="1:11" x14ac:dyDescent="0.25">
      <c r="A28" t="s">
        <v>30</v>
      </c>
      <c r="B28">
        <v>7.6584540619999997</v>
      </c>
      <c r="C28">
        <v>268.96666670000002</v>
      </c>
      <c r="D28">
        <v>0</v>
      </c>
      <c r="E28" s="2">
        <f>(B28-AVERAGE(B$2:B$5094))/(MAX(B$2:B$5094)-MIN(B$2:B$5094))</f>
        <v>0.50993478367331435</v>
      </c>
      <c r="F28" s="1">
        <f>(C28-AVERAGE(C$2:C$5094))/(MAX(C$2:C$5094)-MIN(C$2:C$5094))</f>
        <v>0.24806580893324262</v>
      </c>
      <c r="G28" s="1">
        <f>(D28-AVERAGE(D$2:D$5094))/(MAX(D$2:D$5094)-MIN(D$2:D$5094))</f>
        <v>-2.0745128660026152E-3</v>
      </c>
      <c r="H28" s="2">
        <f>MAX(F28,G28)</f>
        <v>0.24806580893324262</v>
      </c>
      <c r="I28" s="3">
        <f>MIN(E28,H28)</f>
        <v>0.24806580893324262</v>
      </c>
      <c r="J28">
        <f>MIN(F28,G28)</f>
        <v>-2.0745128660026152E-3</v>
      </c>
      <c r="K28">
        <f>MAX(E28,J28)</f>
        <v>0.50993478367331435</v>
      </c>
    </row>
    <row r="29" spans="1:11" x14ac:dyDescent="0.25">
      <c r="A29" t="s">
        <v>66</v>
      </c>
      <c r="B29">
        <v>7.6339497999999999</v>
      </c>
      <c r="C29">
        <v>55.26190476</v>
      </c>
      <c r="D29">
        <v>44</v>
      </c>
      <c r="E29" s="2">
        <f>(B29-AVERAGE(B$2:B$5094))/(MAX(B$2:B$5094)-MIN(B$2:B$5094))</f>
        <v>0.50818211081785225</v>
      </c>
      <c r="F29" s="1">
        <f>(C29-AVERAGE(C$2:C$5094))/(MAX(C$2:C$5094)-MIN(C$2:C$5094))</f>
        <v>3.8208432164058552E-2</v>
      </c>
      <c r="G29" s="1">
        <f>(D29-AVERAGE(D$2:D$5094))/(MAX(D$2:D$5094)-MIN(D$2:D$5094))</f>
        <v>2.2302218435936445E-2</v>
      </c>
      <c r="H29" s="2">
        <f>MAX(F29,G29)</f>
        <v>3.8208432164058552E-2</v>
      </c>
      <c r="I29" s="3">
        <f>MIN(E29,H29)</f>
        <v>3.8208432164058552E-2</v>
      </c>
      <c r="J29">
        <f>MIN(F29,G29)</f>
        <v>2.2302218435936445E-2</v>
      </c>
      <c r="K29">
        <f>MAX(E29,J29)</f>
        <v>0.50818211081785225</v>
      </c>
    </row>
    <row r="30" spans="1:11" x14ac:dyDescent="0.25">
      <c r="A30" t="s">
        <v>14</v>
      </c>
      <c r="B30">
        <v>7.5536974690000003</v>
      </c>
      <c r="C30">
        <v>536.16666669999995</v>
      </c>
      <c r="D30">
        <v>0</v>
      </c>
      <c r="E30" s="2">
        <f>(B30-AVERAGE(B$2:B$5094))/(MAX(B$2:B$5094)-MIN(B$2:B$5094))</f>
        <v>0.5024420447782687</v>
      </c>
      <c r="F30" s="1">
        <f>(C30-AVERAGE(C$2:C$5094))/(MAX(C$2:C$5094)-MIN(C$2:C$5094))</f>
        <v>0.51045533438737989</v>
      </c>
      <c r="G30" s="1">
        <f>(D30-AVERAGE(D$2:D$5094))/(MAX(D$2:D$5094)-MIN(D$2:D$5094))</f>
        <v>-2.0745128660026152E-3</v>
      </c>
      <c r="H30" s="2">
        <f>MAX(F30,G30)</f>
        <v>0.51045533438737989</v>
      </c>
      <c r="I30" s="3">
        <f>MIN(E30,H30)</f>
        <v>0.5024420447782687</v>
      </c>
      <c r="J30">
        <f>MIN(F30,G30)</f>
        <v>-2.0745128660026152E-3</v>
      </c>
      <c r="K30">
        <f>MAX(E30,J30)</f>
        <v>0.5024420447782687</v>
      </c>
    </row>
    <row r="31" spans="1:11" x14ac:dyDescent="0.25">
      <c r="A31" t="s">
        <v>73</v>
      </c>
      <c r="B31">
        <v>7.3960646270000003</v>
      </c>
      <c r="C31">
        <v>44.914285710000001</v>
      </c>
      <c r="D31">
        <v>0</v>
      </c>
      <c r="E31" s="2">
        <f>(B31-AVERAGE(B$2:B$5094))/(MAX(B$2:B$5094)-MIN(B$2:B$5094))</f>
        <v>0.49116732027104837</v>
      </c>
      <c r="F31" s="1">
        <f>(C31-AVERAGE(C$2:C$5094))/(MAX(C$2:C$5094)-MIN(C$2:C$5094))</f>
        <v>2.8047104124725875E-2</v>
      </c>
      <c r="G31" s="1">
        <f>(D31-AVERAGE(D$2:D$5094))/(MAX(D$2:D$5094)-MIN(D$2:D$5094))</f>
        <v>-2.0745128660026152E-3</v>
      </c>
      <c r="H31" s="2">
        <f>MAX(F31,G31)</f>
        <v>2.8047104124725875E-2</v>
      </c>
      <c r="I31" s="3">
        <f>MIN(E31,H31)</f>
        <v>2.8047104124725875E-2</v>
      </c>
      <c r="J31">
        <f>MIN(F31,G31)</f>
        <v>-2.0745128660026152E-3</v>
      </c>
      <c r="K31">
        <f>MAX(E31,J31)</f>
        <v>0.49116732027104837</v>
      </c>
    </row>
    <row r="32" spans="1:11" x14ac:dyDescent="0.25">
      <c r="A32" t="s">
        <v>39</v>
      </c>
      <c r="B32">
        <v>7.3942592390000002</v>
      </c>
      <c r="C32">
        <v>219.59047620000001</v>
      </c>
      <c r="D32">
        <v>0</v>
      </c>
      <c r="E32" s="2">
        <f>(B32-AVERAGE(B$2:B$5094))/(MAX(B$2:B$5094)-MIN(B$2:B$5094))</f>
        <v>0.4910381894879553</v>
      </c>
      <c r="F32" s="1">
        <f>(C32-AVERAGE(C$2:C$5094))/(MAX(C$2:C$5094)-MIN(C$2:C$5094))</f>
        <v>0.19957855147056267</v>
      </c>
      <c r="G32" s="1">
        <f>(D32-AVERAGE(D$2:D$5094))/(MAX(D$2:D$5094)-MIN(D$2:D$5094))</f>
        <v>-2.0745128660026152E-3</v>
      </c>
      <c r="H32" s="2">
        <f>MAX(F32,G32)</f>
        <v>0.19957855147056267</v>
      </c>
      <c r="I32" s="3">
        <f>MIN(E32,H32)</f>
        <v>0.19957855147056267</v>
      </c>
      <c r="J32">
        <f>MIN(F32,G32)</f>
        <v>-2.0745128660026152E-3</v>
      </c>
      <c r="K32">
        <f>MAX(E32,J32)</f>
        <v>0.4910381894879553</v>
      </c>
    </row>
    <row r="33" spans="1:11" x14ac:dyDescent="0.25">
      <c r="A33" t="s">
        <v>42</v>
      </c>
      <c r="B33">
        <v>7.336978352</v>
      </c>
      <c r="C33">
        <v>207.33333329999999</v>
      </c>
      <c r="D33">
        <v>0</v>
      </c>
      <c r="E33" s="2">
        <f>(B33-AVERAGE(B$2:B$5094))/(MAX(B$2:B$5094)-MIN(B$2:B$5094))</f>
        <v>0.48694116115134622</v>
      </c>
      <c r="F33" s="1">
        <f>(C33-AVERAGE(C$2:C$5094))/(MAX(C$2:C$5094)-MIN(C$2:C$5094))</f>
        <v>0.18754207726040342</v>
      </c>
      <c r="G33" s="1">
        <f>(D33-AVERAGE(D$2:D$5094))/(MAX(D$2:D$5094)-MIN(D$2:D$5094))</f>
        <v>-2.0745128660026152E-3</v>
      </c>
      <c r="H33" s="2">
        <f>MAX(F33,G33)</f>
        <v>0.18754207726040342</v>
      </c>
      <c r="I33" s="3">
        <f>MIN(E33,H33)</f>
        <v>0.18754207726040342</v>
      </c>
      <c r="J33">
        <f>MIN(F33,G33)</f>
        <v>-2.0745128660026152E-3</v>
      </c>
      <c r="K33">
        <f>MAX(E33,J33)</f>
        <v>0.48694116115134622</v>
      </c>
    </row>
    <row r="34" spans="1:11" x14ac:dyDescent="0.25">
      <c r="A34" t="s">
        <v>70</v>
      </c>
      <c r="B34">
        <v>7.3275524939999999</v>
      </c>
      <c r="C34">
        <v>59.695238099999997</v>
      </c>
      <c r="D34">
        <v>36</v>
      </c>
      <c r="E34" s="2">
        <f>(B34-AVERAGE(B$2:B$5094))/(MAX(B$2:B$5094)-MIN(B$2:B$5094))</f>
        <v>0.48626697453613454</v>
      </c>
      <c r="F34" s="1">
        <f>(C34-AVERAGE(C$2:C$5094))/(MAX(C$2:C$5094)-MIN(C$2:C$5094))</f>
        <v>4.2561950993634169E-2</v>
      </c>
      <c r="G34" s="1">
        <f>(D34-AVERAGE(D$2:D$5094))/(MAX(D$2:D$5094)-MIN(D$2:D$5094))</f>
        <v>1.7870085471947524E-2</v>
      </c>
      <c r="H34" s="2">
        <f>MAX(F34,G34)</f>
        <v>4.2561950993634169E-2</v>
      </c>
      <c r="I34" s="3">
        <f>MIN(E34,H34)</f>
        <v>4.2561950993634169E-2</v>
      </c>
      <c r="J34">
        <f>MIN(F34,G34)</f>
        <v>1.7870085471947524E-2</v>
      </c>
      <c r="K34">
        <f>MAX(E34,J34)</f>
        <v>0.48626697453613454</v>
      </c>
    </row>
    <row r="35" spans="1:11" x14ac:dyDescent="0.25">
      <c r="A35" t="s">
        <v>7</v>
      </c>
      <c r="B35">
        <v>7.3125</v>
      </c>
      <c r="C35">
        <v>301.79711400000002</v>
      </c>
      <c r="D35">
        <v>719.5</v>
      </c>
      <c r="E35" s="2">
        <f>(B35-AVERAGE(B$2:B$5094))/(MAX(B$2:B$5094)-MIN(B$2:B$5094))</f>
        <v>0.48519034151446649</v>
      </c>
      <c r="F35" s="1">
        <f>(C35-AVERAGE(C$2:C$5094))/(MAX(C$2:C$5094)-MIN(C$2:C$5094))</f>
        <v>0.28030520072775633</v>
      </c>
      <c r="G35" s="1">
        <f>(D35-AVERAGE(D$2:D$5094))/(MAX(D$2:D$5094)-MIN(D$2:D$5094))</f>
        <v>0.39654044558275087</v>
      </c>
      <c r="H35" s="2">
        <f>MAX(F35,G35)</f>
        <v>0.39654044558275087</v>
      </c>
      <c r="I35" s="3">
        <f>MIN(E35,H35)</f>
        <v>0.39654044558275087</v>
      </c>
      <c r="J35">
        <f>MIN(F35,G35)</f>
        <v>0.28030520072775633</v>
      </c>
      <c r="K35">
        <f>MAX(E35,J35)</f>
        <v>0.48519034151446649</v>
      </c>
    </row>
    <row r="36" spans="1:11" x14ac:dyDescent="0.25">
      <c r="A36" t="s">
        <v>37</v>
      </c>
      <c r="B36">
        <v>7.2848503190000002</v>
      </c>
      <c r="C36">
        <v>245.33333329999999</v>
      </c>
      <c r="D36">
        <v>0</v>
      </c>
      <c r="E36" s="2">
        <f>(B36-AVERAGE(B$2:B$5094))/(MAX(B$2:B$5094)-MIN(B$2:B$5094))</f>
        <v>0.48321269185699522</v>
      </c>
      <c r="F36" s="1">
        <f>(C36-AVERAGE(C$2:C$5094))/(MAX(C$2:C$5094)-MIN(C$2:C$5094))</f>
        <v>0.22485795288636606</v>
      </c>
      <c r="G36" s="1">
        <f>(D36-AVERAGE(D$2:D$5094))/(MAX(D$2:D$5094)-MIN(D$2:D$5094))</f>
        <v>-2.0745128660026152E-3</v>
      </c>
      <c r="H36" s="2">
        <f>MAX(F36,G36)</f>
        <v>0.22485795288636606</v>
      </c>
      <c r="I36" s="3">
        <f>MIN(E36,H36)</f>
        <v>0.22485795288636606</v>
      </c>
      <c r="J36">
        <f>MIN(F36,G36)</f>
        <v>-2.0745128660026152E-3</v>
      </c>
      <c r="K36">
        <f>MAX(E36,J36)</f>
        <v>0.48321269185699522</v>
      </c>
    </row>
    <row r="37" spans="1:11" x14ac:dyDescent="0.25">
      <c r="A37" t="s">
        <v>15</v>
      </c>
      <c r="B37">
        <v>7.12234371</v>
      </c>
      <c r="C37">
        <v>271.16666670000001</v>
      </c>
      <c r="D37">
        <v>548.5</v>
      </c>
      <c r="E37" s="2">
        <f>(B37-AVERAGE(B$2:B$5094))/(MAX(B$2:B$5094)-MIN(B$2:B$5094))</f>
        <v>0.47158937006801438</v>
      </c>
      <c r="F37" s="1">
        <f>(C37-AVERAGE(C$2:C$5094))/(MAX(C$2:C$5094)-MIN(C$2:C$5094))</f>
        <v>0.25022620173264043</v>
      </c>
      <c r="G37" s="1">
        <f>(D37-AVERAGE(D$2:D$5094))/(MAX(D$2:D$5094)-MIN(D$2:D$5094))</f>
        <v>0.30180360347748769</v>
      </c>
      <c r="H37" s="2">
        <f>MAX(F37,G37)</f>
        <v>0.30180360347748769</v>
      </c>
      <c r="I37" s="3">
        <f>MIN(E37,H37)</f>
        <v>0.30180360347748769</v>
      </c>
      <c r="J37">
        <f>MIN(F37,G37)</f>
        <v>0.25022620173264043</v>
      </c>
      <c r="K37">
        <f>MAX(E37,J37)</f>
        <v>0.47158937006801438</v>
      </c>
    </row>
    <row r="38" spans="1:11" x14ac:dyDescent="0.25">
      <c r="A38" t="s">
        <v>83</v>
      </c>
      <c r="B38">
        <v>7.0064234020000002</v>
      </c>
      <c r="C38">
        <v>46.371428569999999</v>
      </c>
      <c r="D38">
        <v>0</v>
      </c>
      <c r="E38" s="2">
        <f>(B38-AVERAGE(B$2:B$5094))/(MAX(B$2:B$5094)-MIN(B$2:B$5094))</f>
        <v>0.46329814394464014</v>
      </c>
      <c r="F38" s="1">
        <f>(C38-AVERAGE(C$2:C$5094))/(MAX(C$2:C$5094)-MIN(C$2:C$5094))</f>
        <v>2.9478013644015859E-2</v>
      </c>
      <c r="G38" s="1">
        <f>(D38-AVERAGE(D$2:D$5094))/(MAX(D$2:D$5094)-MIN(D$2:D$5094))</f>
        <v>-2.0745128660026152E-3</v>
      </c>
      <c r="H38" s="2">
        <f>MAX(F38,G38)</f>
        <v>2.9478013644015859E-2</v>
      </c>
      <c r="I38" s="3">
        <f>MIN(E38,H38)</f>
        <v>2.9478013644015859E-2</v>
      </c>
      <c r="J38">
        <f>MIN(F38,G38)</f>
        <v>-2.0745128660026152E-3</v>
      </c>
      <c r="K38">
        <f>MAX(E38,J38)</f>
        <v>0.46329814394464014</v>
      </c>
    </row>
    <row r="39" spans="1:11" x14ac:dyDescent="0.25">
      <c r="A39" t="s">
        <v>16</v>
      </c>
      <c r="B39">
        <v>6.9875843160000004</v>
      </c>
      <c r="C39">
        <v>552.2459235</v>
      </c>
      <c r="D39">
        <v>0</v>
      </c>
      <c r="E39" s="2">
        <f>(B39-AVERAGE(B$2:B$5094))/(MAX(B$2:B$5094)-MIN(B$2:B$5094))</f>
        <v>0.46195067407780982</v>
      </c>
      <c r="F39" s="1">
        <f>(C39-AVERAGE(C$2:C$5094))/(MAX(C$2:C$5094)-MIN(C$2:C$5094))</f>
        <v>0.52624511193755663</v>
      </c>
      <c r="G39" s="1">
        <f>(D39-AVERAGE(D$2:D$5094))/(MAX(D$2:D$5094)-MIN(D$2:D$5094))</f>
        <v>-2.0745128660026152E-3</v>
      </c>
      <c r="H39" s="2">
        <f>MAX(F39,G39)</f>
        <v>0.52624511193755663</v>
      </c>
      <c r="I39" s="3">
        <f>MIN(E39,H39)</f>
        <v>0.46195067407780982</v>
      </c>
      <c r="J39">
        <f>MIN(F39,G39)</f>
        <v>-2.0745128660026152E-3</v>
      </c>
      <c r="K39">
        <f>MAX(E39,J39)</f>
        <v>0.46195067407780982</v>
      </c>
    </row>
    <row r="40" spans="1:11" x14ac:dyDescent="0.25">
      <c r="A40" t="s">
        <v>85</v>
      </c>
      <c r="B40">
        <v>6.9313424990000003</v>
      </c>
      <c r="C40">
        <v>39.406349210000002</v>
      </c>
      <c r="D40">
        <v>0</v>
      </c>
      <c r="E40" s="2">
        <f>(B40-AVERAGE(B$2:B$5094))/(MAX(B$2:B$5094)-MIN(B$2:B$5094))</f>
        <v>0.4579279654568455</v>
      </c>
      <c r="F40" s="1">
        <f>(C40-AVERAGE(C$2:C$5094))/(MAX(C$2:C$5094)-MIN(C$2:C$5094))</f>
        <v>2.2638328509207453E-2</v>
      </c>
      <c r="G40" s="1">
        <f>(D40-AVERAGE(D$2:D$5094))/(MAX(D$2:D$5094)-MIN(D$2:D$5094))</f>
        <v>-2.0745128660026152E-3</v>
      </c>
      <c r="H40" s="2">
        <f>MAX(F40,G40)</f>
        <v>2.2638328509207453E-2</v>
      </c>
      <c r="I40" s="3">
        <f>MIN(E40,H40)</f>
        <v>2.2638328509207453E-2</v>
      </c>
      <c r="J40">
        <f>MIN(F40,G40)</f>
        <v>-2.0745128660026152E-3</v>
      </c>
      <c r="K40">
        <f>MAX(E40,J40)</f>
        <v>0.4579279654568455</v>
      </c>
    </row>
    <row r="41" spans="1:11" x14ac:dyDescent="0.25">
      <c r="A41" t="s">
        <v>44</v>
      </c>
      <c r="B41">
        <v>6.9044976450000002</v>
      </c>
      <c r="C41">
        <v>233.0238095</v>
      </c>
      <c r="D41">
        <v>144.5</v>
      </c>
      <c r="E41" s="2">
        <f>(B41-AVERAGE(B$2:B$5094))/(MAX(B$2:B$5094)-MIN(B$2:B$5094))</f>
        <v>0.45600788123171587</v>
      </c>
      <c r="F41" s="1">
        <f>(C41-AVERAGE(C$2:C$5094))/(MAX(C$2:C$5094)-MIN(C$2:C$5094))</f>
        <v>0.21277004080384959</v>
      </c>
      <c r="G41" s="1">
        <f>(D41-AVERAGE(D$2:D$5094))/(MAX(D$2:D$5094)-MIN(D$2:D$5094))</f>
        <v>7.798088879604724E-2</v>
      </c>
      <c r="H41" s="2">
        <f>MAX(F41,G41)</f>
        <v>0.21277004080384959</v>
      </c>
      <c r="I41" s="3">
        <f>MIN(E41,H41)</f>
        <v>0.21277004080384959</v>
      </c>
      <c r="J41">
        <f>MIN(F41,G41)</f>
        <v>7.798088879604724E-2</v>
      </c>
      <c r="K41">
        <f>MAX(E41,J41)</f>
        <v>0.45600788123171587</v>
      </c>
    </row>
    <row r="42" spans="1:11" x14ac:dyDescent="0.25">
      <c r="A42" t="s">
        <v>58</v>
      </c>
      <c r="B42">
        <v>6.8070855220000004</v>
      </c>
      <c r="C42">
        <v>160.94004330000001</v>
      </c>
      <c r="D42">
        <v>0</v>
      </c>
      <c r="E42" s="2">
        <f>(B42-AVERAGE(B$2:B$5094))/(MAX(B$2:B$5094)-MIN(B$2:B$5094))</f>
        <v>0.44904045720666114</v>
      </c>
      <c r="F42" s="1">
        <f>(C42-AVERAGE(C$2:C$5094))/(MAX(C$2:C$5094)-MIN(C$2:C$5094))</f>
        <v>0.14198401832568722</v>
      </c>
      <c r="G42" s="1">
        <f>(D42-AVERAGE(D$2:D$5094))/(MAX(D$2:D$5094)-MIN(D$2:D$5094))</f>
        <v>-2.0745128660026152E-3</v>
      </c>
      <c r="H42" s="2">
        <f>MAX(F42,G42)</f>
        <v>0.14198401832568722</v>
      </c>
      <c r="I42" s="3">
        <f>MIN(E42,H42)</f>
        <v>0.14198401832568722</v>
      </c>
      <c r="J42">
        <f>MIN(F42,G42)</f>
        <v>-2.0745128660026152E-3</v>
      </c>
      <c r="K42">
        <f>MAX(E42,J42)</f>
        <v>0.44904045720666114</v>
      </c>
    </row>
    <row r="43" spans="1:11" x14ac:dyDescent="0.25">
      <c r="A43" t="s">
        <v>48</v>
      </c>
      <c r="B43">
        <v>6.7800579169999997</v>
      </c>
      <c r="C43">
        <v>216.55</v>
      </c>
      <c r="D43">
        <v>0</v>
      </c>
      <c r="E43" s="2">
        <f>(B43-AVERAGE(B$2:B$5094))/(MAX(B$2:B$5094)-MIN(B$2:B$5094))</f>
        <v>0.4471073016751192</v>
      </c>
      <c r="F43" s="1">
        <f>(C43-AVERAGE(C$2:C$5094))/(MAX(C$2:C$5094)-MIN(C$2:C$5094))</f>
        <v>0.19659281379364427</v>
      </c>
      <c r="G43" s="1">
        <f>(D43-AVERAGE(D$2:D$5094))/(MAX(D$2:D$5094)-MIN(D$2:D$5094))</f>
        <v>-2.0745128660026152E-3</v>
      </c>
      <c r="H43" s="2">
        <f>MAX(F43,G43)</f>
        <v>0.19659281379364427</v>
      </c>
      <c r="I43" s="3">
        <f>MIN(E43,H43)</f>
        <v>0.19659281379364427</v>
      </c>
      <c r="J43">
        <f>MIN(F43,G43)</f>
        <v>-2.0745128660026152E-3</v>
      </c>
      <c r="K43">
        <f>MAX(E43,J43)</f>
        <v>0.4471073016751192</v>
      </c>
    </row>
    <row r="44" spans="1:11" x14ac:dyDescent="0.25">
      <c r="A44" t="s">
        <v>8</v>
      </c>
      <c r="B44">
        <v>6.6732673269999996</v>
      </c>
      <c r="C44">
        <v>375.40357139999998</v>
      </c>
      <c r="D44">
        <v>747.5</v>
      </c>
      <c r="E44" s="2">
        <f>(B44-AVERAGE(B$2:B$5094))/(MAX(B$2:B$5094)-MIN(B$2:B$5094))</f>
        <v>0.43946908068679547</v>
      </c>
      <c r="F44" s="1">
        <f>(C44-AVERAGE(C$2:C$5094))/(MAX(C$2:C$5094)-MIN(C$2:C$5094))</f>
        <v>0.35258650098054889</v>
      </c>
      <c r="G44" s="1">
        <f>(D44-AVERAGE(D$2:D$5094))/(MAX(D$2:D$5094)-MIN(D$2:D$5094))</f>
        <v>0.41205291095671209</v>
      </c>
      <c r="H44" s="2">
        <f>MAX(F44,G44)</f>
        <v>0.41205291095671209</v>
      </c>
      <c r="I44" s="3">
        <f>MIN(E44,H44)</f>
        <v>0.41205291095671209</v>
      </c>
      <c r="J44">
        <f>MIN(F44,G44)</f>
        <v>0.35258650098054889</v>
      </c>
      <c r="K44">
        <f>MAX(E44,J44)</f>
        <v>0.43946908068679547</v>
      </c>
    </row>
    <row r="45" spans="1:11" x14ac:dyDescent="0.25">
      <c r="A45" t="s">
        <v>80</v>
      </c>
      <c r="B45">
        <v>6.6041187160000003</v>
      </c>
      <c r="C45">
        <v>87.677741699999999</v>
      </c>
      <c r="D45">
        <v>0</v>
      </c>
      <c r="E45" s="2">
        <f>(B45-AVERAGE(B$2:B$5094))/(MAX(B$2:B$5094)-MIN(B$2:B$5094))</f>
        <v>0.43452321071966049</v>
      </c>
      <c r="F45" s="1">
        <f>(C45-AVERAGE(C$2:C$5094))/(MAX(C$2:C$5094)-MIN(C$2:C$5094))</f>
        <v>7.0040677942072374E-2</v>
      </c>
      <c r="G45" s="1">
        <f>(D45-AVERAGE(D$2:D$5094))/(MAX(D$2:D$5094)-MIN(D$2:D$5094))</f>
        <v>-2.0745128660026152E-3</v>
      </c>
      <c r="H45" s="2">
        <f>MAX(F45,G45)</f>
        <v>7.0040677942072374E-2</v>
      </c>
      <c r="I45" s="3">
        <f>MIN(E45,H45)</f>
        <v>7.0040677942072374E-2</v>
      </c>
      <c r="J45">
        <f>MIN(F45,G45)</f>
        <v>-2.0745128660026152E-3</v>
      </c>
      <c r="K45">
        <f>MAX(E45,J45)</f>
        <v>0.43452321071966049</v>
      </c>
    </row>
    <row r="46" spans="1:11" x14ac:dyDescent="0.25">
      <c r="A46" t="s">
        <v>68</v>
      </c>
      <c r="B46">
        <v>6.5461720139999997</v>
      </c>
      <c r="C46">
        <v>136.34678930000001</v>
      </c>
      <c r="D46">
        <v>86</v>
      </c>
      <c r="E46" s="2">
        <f>(B46-AVERAGE(B$2:B$5094))/(MAX(B$2:B$5094)-MIN(B$2:B$5094))</f>
        <v>0.43037855981530138</v>
      </c>
      <c r="F46" s="1">
        <f>(C46-AVERAGE(C$2:C$5094))/(MAX(C$2:C$5094)-MIN(C$2:C$5094))</f>
        <v>0.11783352339143174</v>
      </c>
      <c r="G46" s="1">
        <f>(D46-AVERAGE(D$2:D$5094))/(MAX(D$2:D$5094)-MIN(D$2:D$5094))</f>
        <v>4.5570916496878271E-2</v>
      </c>
      <c r="H46" s="2">
        <f>MAX(F46,G46)</f>
        <v>0.11783352339143174</v>
      </c>
      <c r="I46" s="3">
        <f>MIN(E46,H46)</f>
        <v>0.11783352339143174</v>
      </c>
      <c r="J46">
        <f>MIN(F46,G46)</f>
        <v>4.5570916496878271E-2</v>
      </c>
      <c r="K46">
        <f>MAX(E46,J46)</f>
        <v>0.43037855981530138</v>
      </c>
    </row>
    <row r="47" spans="1:11" x14ac:dyDescent="0.25">
      <c r="A47" t="s">
        <v>64</v>
      </c>
      <c r="B47">
        <v>6.5393242880000004</v>
      </c>
      <c r="C47">
        <v>165.88452380000001</v>
      </c>
      <c r="D47">
        <v>60</v>
      </c>
      <c r="E47" s="2">
        <f>(B47-AVERAGE(B$2:B$5094))/(MAX(B$2:B$5094)-MIN(B$2:B$5094))</f>
        <v>0.42988877467172754</v>
      </c>
      <c r="F47" s="1">
        <f>(C47-AVERAGE(C$2:C$5094))/(MAX(C$2:C$5094)-MIN(C$2:C$5094))</f>
        <v>0.14683948199339766</v>
      </c>
      <c r="G47" s="1">
        <f>(D47-AVERAGE(D$2:D$5094))/(MAX(D$2:D$5094)-MIN(D$2:D$5094))</f>
        <v>3.1166484363914282E-2</v>
      </c>
      <c r="H47" s="2">
        <f>MAX(F47,G47)</f>
        <v>0.14683948199339766</v>
      </c>
      <c r="I47" s="3">
        <f>MIN(E47,H47)</f>
        <v>0.14683948199339766</v>
      </c>
      <c r="J47">
        <f>MIN(F47,G47)</f>
        <v>3.1166484363914282E-2</v>
      </c>
      <c r="K47">
        <f>MAX(E47,J47)</f>
        <v>0.42988877467172754</v>
      </c>
    </row>
    <row r="48" spans="1:11" x14ac:dyDescent="0.25">
      <c r="A48" t="s">
        <v>22</v>
      </c>
      <c r="B48">
        <v>6.523593462</v>
      </c>
      <c r="C48">
        <v>73.513095239999998</v>
      </c>
      <c r="D48">
        <v>466</v>
      </c>
      <c r="E48" s="2">
        <f>(B48-AVERAGE(B$2:B$5094))/(MAX(B$2:B$5094)-MIN(B$2:B$5094))</f>
        <v>0.42876362380106681</v>
      </c>
      <c r="F48" s="1">
        <f>(C48-AVERAGE(C$2:C$5094))/(MAX(C$2:C$5094)-MIN(C$2:C$5094))</f>
        <v>5.6131041479254164E-2</v>
      </c>
      <c r="G48" s="1">
        <f>(D48-AVERAGE(D$2:D$5094))/(MAX(D$2:D$5094)-MIN(D$2:D$5094))</f>
        <v>0.25609723228635195</v>
      </c>
      <c r="H48" s="2">
        <f>MAX(F48,G48)</f>
        <v>0.25609723228635195</v>
      </c>
      <c r="I48" s="3">
        <f>MIN(E48,H48)</f>
        <v>0.25609723228635195</v>
      </c>
      <c r="J48">
        <f>MIN(F48,G48)</f>
        <v>5.6131041479254164E-2</v>
      </c>
      <c r="K48">
        <f>MAX(E48,J48)</f>
        <v>0.42876362380106681</v>
      </c>
    </row>
    <row r="49" spans="1:11" x14ac:dyDescent="0.25">
      <c r="A49" t="s">
        <v>11</v>
      </c>
      <c r="B49">
        <v>6.5199707140000003</v>
      </c>
      <c r="C49">
        <v>250.03333330000001</v>
      </c>
      <c r="D49">
        <v>658.75</v>
      </c>
      <c r="E49" s="2">
        <f>(B49-AVERAGE(B$2:B$5094))/(MAX(B$2:B$5094)-MIN(B$2:B$5094))</f>
        <v>0.42850450593488587</v>
      </c>
      <c r="F49" s="1">
        <f>(C49-AVERAGE(C$2:C$5094))/(MAX(C$2:C$5094)-MIN(C$2:C$5094))</f>
        <v>0.22947333750326149</v>
      </c>
      <c r="G49" s="1">
        <f>(D49-AVERAGE(D$2:D$5094))/(MAX(D$2:D$5094)-MIN(D$2:D$5094))</f>
        <v>0.36288393588745999</v>
      </c>
      <c r="H49" s="2">
        <f>MAX(F49,G49)</f>
        <v>0.36288393588745999</v>
      </c>
      <c r="I49" s="3">
        <f>MIN(E49,H49)</f>
        <v>0.36288393588745999</v>
      </c>
      <c r="J49">
        <f>MIN(F49,G49)</f>
        <v>0.22947333750326149</v>
      </c>
      <c r="K49">
        <f>MAX(E49,J49)</f>
        <v>0.42850450593488587</v>
      </c>
    </row>
    <row r="50" spans="1:11" x14ac:dyDescent="0.25">
      <c r="A50" t="s">
        <v>21</v>
      </c>
      <c r="B50">
        <v>6.4484986529999997</v>
      </c>
      <c r="C50">
        <v>497.0561328</v>
      </c>
      <c r="D50">
        <v>2</v>
      </c>
      <c r="E50" s="2">
        <f>(B50-AVERAGE(B$2:B$5094))/(MAX(B$2:B$5094)-MIN(B$2:B$5094))</f>
        <v>0.42339245068349191</v>
      </c>
      <c r="F50" s="1">
        <f>(C50-AVERAGE(C$2:C$5094))/(MAX(C$2:C$5094)-MIN(C$2:C$5094))</f>
        <v>0.47204891810639582</v>
      </c>
      <c r="G50" s="1">
        <f>(D50-AVERAGE(D$2:D$5094))/(MAX(D$2:D$5094)-MIN(D$2:D$5094))</f>
        <v>-9.6647962500538513E-4</v>
      </c>
      <c r="H50" s="2">
        <f>MAX(F50,G50)</f>
        <v>0.47204891810639582</v>
      </c>
      <c r="I50" s="3">
        <f>MIN(E50,H50)</f>
        <v>0.42339245068349191</v>
      </c>
      <c r="J50">
        <f>MIN(F50,G50)</f>
        <v>-9.6647962500538513E-4</v>
      </c>
      <c r="K50">
        <f>MAX(E50,J50)</f>
        <v>0.42339245068349191</v>
      </c>
    </row>
    <row r="51" spans="1:11" x14ac:dyDescent="0.25">
      <c r="A51" t="s">
        <v>106</v>
      </c>
      <c r="B51">
        <v>6.423869464</v>
      </c>
      <c r="C51">
        <v>31.333333329999999</v>
      </c>
      <c r="D51">
        <v>0</v>
      </c>
      <c r="E51" s="2">
        <f>(B51-AVERAGE(B$2:B$5094))/(MAX(B$2:B$5094)-MIN(B$2:B$5094))</f>
        <v>0.42163084239623372</v>
      </c>
      <c r="F51" s="1">
        <f>(C51-AVERAGE(C$2:C$5094))/(MAX(C$2:C$5094)-MIN(C$2:C$5094))</f>
        <v>1.4710653338036363E-2</v>
      </c>
      <c r="G51" s="1">
        <f>(D51-AVERAGE(D$2:D$5094))/(MAX(D$2:D$5094)-MIN(D$2:D$5094))</f>
        <v>-2.0745128660026152E-3</v>
      </c>
      <c r="H51" s="2">
        <f>MAX(F51,G51)</f>
        <v>1.4710653338036363E-2</v>
      </c>
      <c r="I51" s="3">
        <f>MIN(E51,H51)</f>
        <v>1.4710653338036363E-2</v>
      </c>
      <c r="J51">
        <f>MIN(F51,G51)</f>
        <v>-2.0745128660026152E-3</v>
      </c>
      <c r="K51">
        <f>MAX(E51,J51)</f>
        <v>0.42163084239623372</v>
      </c>
    </row>
    <row r="52" spans="1:11" x14ac:dyDescent="0.25">
      <c r="A52" t="s">
        <v>41</v>
      </c>
      <c r="B52">
        <v>6.3626827309999996</v>
      </c>
      <c r="C52">
        <v>289.73095239999998</v>
      </c>
      <c r="D52">
        <v>166</v>
      </c>
      <c r="E52" s="2">
        <f>(B52-AVERAGE(B$2:B$5094))/(MAX(B$2:B$5094)-MIN(B$2:B$5094))</f>
        <v>0.4172544475452683</v>
      </c>
      <c r="F52" s="1">
        <f>(C52-AVERAGE(C$2:C$5094))/(MAX(C$2:C$5094)-MIN(C$2:C$5094))</f>
        <v>0.26845626952911505</v>
      </c>
      <c r="G52" s="1">
        <f>(D52-AVERAGE(D$2:D$5094))/(MAX(D$2:D$5094)-MIN(D$2:D$5094))</f>
        <v>8.9892246136767467E-2</v>
      </c>
      <c r="H52" s="2">
        <f>MAX(F52,G52)</f>
        <v>0.26845626952911505</v>
      </c>
      <c r="I52" s="3">
        <f>MIN(E52,H52)</f>
        <v>0.26845626952911505</v>
      </c>
      <c r="J52">
        <f>MIN(F52,G52)</f>
        <v>8.9892246136767467E-2</v>
      </c>
      <c r="K52">
        <f>MAX(E52,J52)</f>
        <v>0.4172544475452683</v>
      </c>
    </row>
    <row r="53" spans="1:11" x14ac:dyDescent="0.25">
      <c r="A53" t="s">
        <v>104</v>
      </c>
      <c r="B53">
        <v>6.2897058579999996</v>
      </c>
      <c r="C53">
        <v>44.081746029999998</v>
      </c>
      <c r="D53">
        <v>0</v>
      </c>
      <c r="E53" s="2">
        <f>(B53-AVERAGE(B$2:B$5094))/(MAX(B$2:B$5094)-MIN(B$2:B$5094))</f>
        <v>0.41203476027684105</v>
      </c>
      <c r="F53" s="1">
        <f>(C53-AVERAGE(C$2:C$5094))/(MAX(C$2:C$5094)-MIN(C$2:C$5094))</f>
        <v>2.7229552883869062E-2</v>
      </c>
      <c r="G53" s="1">
        <f>(D53-AVERAGE(D$2:D$5094))/(MAX(D$2:D$5094)-MIN(D$2:D$5094))</f>
        <v>-2.0745128660026152E-3</v>
      </c>
      <c r="H53" s="2">
        <f>MAX(F53,G53)</f>
        <v>2.7229552883869062E-2</v>
      </c>
      <c r="I53" s="3">
        <f>MIN(E53,H53)</f>
        <v>2.7229552883869062E-2</v>
      </c>
      <c r="J53">
        <f>MIN(F53,G53)</f>
        <v>-2.0745128660026152E-3</v>
      </c>
      <c r="K53">
        <f>MAX(E53,J53)</f>
        <v>0.41203476027684105</v>
      </c>
    </row>
    <row r="54" spans="1:11" x14ac:dyDescent="0.25">
      <c r="A54" t="s">
        <v>56</v>
      </c>
      <c r="B54">
        <v>6.2682964720000003</v>
      </c>
      <c r="C54">
        <v>216.1333333</v>
      </c>
      <c r="D54">
        <v>130.25</v>
      </c>
      <c r="E54" s="2">
        <f>(B54-AVERAGE(B$2:B$5094))/(MAX(B$2:B$5094)-MIN(B$2:B$5094))</f>
        <v>0.41050344912393594</v>
      </c>
      <c r="F54" s="1">
        <f>(C54-AVERAGE(C$2:C$5094))/(MAX(C$2:C$5094)-MIN(C$2:C$5094))</f>
        <v>0.19618364845799477</v>
      </c>
      <c r="G54" s="1">
        <f>(D54-AVERAGE(D$2:D$5094))/(MAX(D$2:D$5094)-MIN(D$2:D$5094))</f>
        <v>7.008615195394198E-2</v>
      </c>
      <c r="H54" s="2">
        <f>MAX(F54,G54)</f>
        <v>0.19618364845799477</v>
      </c>
      <c r="I54" s="3">
        <f>MIN(E54,H54)</f>
        <v>0.19618364845799477</v>
      </c>
      <c r="J54">
        <f>MIN(F54,G54)</f>
        <v>7.008615195394198E-2</v>
      </c>
      <c r="K54">
        <f>MAX(E54,J54)</f>
        <v>0.41050344912393594</v>
      </c>
    </row>
    <row r="55" spans="1:11" x14ac:dyDescent="0.25">
      <c r="A55" t="s">
        <v>81</v>
      </c>
      <c r="B55">
        <v>6.2504518339999997</v>
      </c>
      <c r="C55">
        <v>108.36475470000001</v>
      </c>
      <c r="D55">
        <v>0</v>
      </c>
      <c r="E55" s="2">
        <f>(B55-AVERAGE(B$2:B$5094))/(MAX(B$2:B$5094)-MIN(B$2:B$5094))</f>
        <v>0.40922710737415585</v>
      </c>
      <c r="F55" s="1">
        <f>(C55-AVERAGE(C$2:C$5094))/(MAX(C$2:C$5094)-MIN(C$2:C$5094))</f>
        <v>9.0355256999458497E-2</v>
      </c>
      <c r="G55" s="1">
        <f>(D55-AVERAGE(D$2:D$5094))/(MAX(D$2:D$5094)-MIN(D$2:D$5094))</f>
        <v>-2.0745128660026152E-3</v>
      </c>
      <c r="H55" s="2">
        <f>MAX(F55,G55)</f>
        <v>9.0355256999458497E-2</v>
      </c>
      <c r="I55" s="3">
        <f>MIN(E55,H55)</f>
        <v>9.0355256999458497E-2</v>
      </c>
      <c r="J55">
        <f>MIN(F55,G55)</f>
        <v>-2.0745128660026152E-3</v>
      </c>
      <c r="K55">
        <f>MAX(E55,J55)</f>
        <v>0.40922710737415585</v>
      </c>
    </row>
    <row r="56" spans="1:11" x14ac:dyDescent="0.25">
      <c r="A56" t="s">
        <v>62</v>
      </c>
      <c r="B56">
        <v>6.2392254830000002</v>
      </c>
      <c r="C56">
        <v>199.7955322</v>
      </c>
      <c r="D56">
        <v>0</v>
      </c>
      <c r="E56" s="2">
        <f>(B56-AVERAGE(B$2:B$5094))/(MAX(B$2:B$5094)-MIN(B$2:B$5094))</f>
        <v>0.40842414009182804</v>
      </c>
      <c r="F56" s="1">
        <f>(C56-AVERAGE(C$2:C$5094))/(MAX(C$2:C$5094)-MIN(C$2:C$5094))</f>
        <v>0.18013998125143385</v>
      </c>
      <c r="G56" s="1">
        <f>(D56-AVERAGE(D$2:D$5094))/(MAX(D$2:D$5094)-MIN(D$2:D$5094))</f>
        <v>-2.0745128660026152E-3</v>
      </c>
      <c r="H56" s="2">
        <f>MAX(F56,G56)</f>
        <v>0.18013998125143385</v>
      </c>
      <c r="I56" s="3">
        <f>MIN(E56,H56)</f>
        <v>0.18013998125143385</v>
      </c>
      <c r="J56">
        <f>MIN(F56,G56)</f>
        <v>-2.0745128660026152E-3</v>
      </c>
      <c r="K56">
        <f>MAX(E56,J56)</f>
        <v>0.40842414009182804</v>
      </c>
    </row>
    <row r="57" spans="1:11" x14ac:dyDescent="0.25">
      <c r="A57" t="s">
        <v>67</v>
      </c>
      <c r="B57">
        <v>6.2306087139999997</v>
      </c>
      <c r="C57">
        <v>162</v>
      </c>
      <c r="D57">
        <v>0</v>
      </c>
      <c r="E57" s="2">
        <f>(B57-AVERAGE(B$2:B$5094))/(MAX(B$2:B$5094)-MIN(B$2:B$5094))</f>
        <v>0.40780782374946734</v>
      </c>
      <c r="F57" s="1">
        <f>(C57-AVERAGE(C$2:C$5094))/(MAX(C$2:C$5094)-MIN(C$2:C$5094))</f>
        <v>0.14302489233584789</v>
      </c>
      <c r="G57" s="1">
        <f>(D57-AVERAGE(D$2:D$5094))/(MAX(D$2:D$5094)-MIN(D$2:D$5094))</f>
        <v>-2.0745128660026152E-3</v>
      </c>
      <c r="H57" s="2">
        <f>MAX(F57,G57)</f>
        <v>0.14302489233584789</v>
      </c>
      <c r="I57" s="3">
        <f>MIN(E57,H57)</f>
        <v>0.14302489233584789</v>
      </c>
      <c r="J57">
        <f>MIN(F57,G57)</f>
        <v>-2.0745128660026152E-3</v>
      </c>
      <c r="K57">
        <f>MAX(E57,J57)</f>
        <v>0.40780782374946734</v>
      </c>
    </row>
    <row r="58" spans="1:11" x14ac:dyDescent="0.25">
      <c r="A58" t="s">
        <v>75</v>
      </c>
      <c r="B58">
        <v>6.2158943600000001</v>
      </c>
      <c r="C58">
        <v>127.1166667</v>
      </c>
      <c r="D58">
        <v>0</v>
      </c>
      <c r="E58" s="2">
        <f>(B58-AVERAGE(B$2:B$5094))/(MAX(B$2:B$5094)-MIN(B$2:B$5094))</f>
        <v>0.40675537626741465</v>
      </c>
      <c r="F58" s="1">
        <f>(C58-AVERAGE(C$2:C$5094))/(MAX(C$2:C$5094)-MIN(C$2:C$5094))</f>
        <v>0.10876957320843207</v>
      </c>
      <c r="G58" s="1">
        <f>(D58-AVERAGE(D$2:D$5094))/(MAX(D$2:D$5094)-MIN(D$2:D$5094))</f>
        <v>-2.0745128660026152E-3</v>
      </c>
      <c r="H58" s="2">
        <f>MAX(F58,G58)</f>
        <v>0.10876957320843207</v>
      </c>
      <c r="I58" s="3">
        <f>MIN(E58,H58)</f>
        <v>0.10876957320843207</v>
      </c>
      <c r="J58">
        <f>MIN(F58,G58)</f>
        <v>-2.0745128660026152E-3</v>
      </c>
      <c r="K58">
        <f>MAX(E58,J58)</f>
        <v>0.40675537626741465</v>
      </c>
    </row>
    <row r="59" spans="1:11" x14ac:dyDescent="0.25">
      <c r="A59" t="s">
        <v>57</v>
      </c>
      <c r="B59">
        <v>6.1270390109999999</v>
      </c>
      <c r="C59">
        <v>223.8212121</v>
      </c>
      <c r="D59">
        <v>0</v>
      </c>
      <c r="E59" s="2">
        <f>(B59-AVERAGE(B$2:B$5094))/(MAX(B$2:B$5094)-MIN(B$2:B$5094))</f>
        <v>0.40039997742884065</v>
      </c>
      <c r="F59" s="1">
        <f>(C59-AVERAGE(C$2:C$5094))/(MAX(C$2:C$5094)-MIN(C$2:C$5094))</f>
        <v>0.20373312027715992</v>
      </c>
      <c r="G59" s="1">
        <f>(D59-AVERAGE(D$2:D$5094))/(MAX(D$2:D$5094)-MIN(D$2:D$5094))</f>
        <v>-2.0745128660026152E-3</v>
      </c>
      <c r="H59" s="2">
        <f>MAX(F59,G59)</f>
        <v>0.20373312027715992</v>
      </c>
      <c r="I59" s="3">
        <f>MIN(E59,H59)</f>
        <v>0.20373312027715992</v>
      </c>
      <c r="J59">
        <f>MIN(F59,G59)</f>
        <v>-2.0745128660026152E-3</v>
      </c>
      <c r="K59">
        <f>MAX(E59,J59)</f>
        <v>0.40039997742884065</v>
      </c>
    </row>
    <row r="60" spans="1:11" x14ac:dyDescent="0.25">
      <c r="A60" t="s">
        <v>87</v>
      </c>
      <c r="B60">
        <v>6.077803995</v>
      </c>
      <c r="C60">
        <v>98.355619379999993</v>
      </c>
      <c r="D60">
        <v>28</v>
      </c>
      <c r="E60" s="2">
        <f>(B60-AVERAGE(B$2:B$5094))/(MAX(B$2:B$5094)-MIN(B$2:B$5094))</f>
        <v>0.39687843182663307</v>
      </c>
      <c r="F60" s="1">
        <f>(C60-AVERAGE(C$2:C$5094))/(MAX(C$2:C$5094)-MIN(C$2:C$5094))</f>
        <v>8.0526318875128219E-2</v>
      </c>
      <c r="G60" s="1">
        <f>(D60-AVERAGE(D$2:D$5094))/(MAX(D$2:D$5094)-MIN(D$2:D$5094))</f>
        <v>1.3437952507958605E-2</v>
      </c>
      <c r="H60" s="2">
        <f>MAX(F60,G60)</f>
        <v>8.0526318875128219E-2</v>
      </c>
      <c r="I60" s="3">
        <f>MIN(E60,H60)</f>
        <v>8.0526318875128219E-2</v>
      </c>
      <c r="J60">
        <f>MIN(F60,G60)</f>
        <v>1.3437952507958605E-2</v>
      </c>
      <c r="K60">
        <f>MAX(E60,J60)</f>
        <v>0.39687843182663307</v>
      </c>
    </row>
    <row r="61" spans="1:11" x14ac:dyDescent="0.25">
      <c r="A61" t="s">
        <v>52</v>
      </c>
      <c r="B61">
        <v>6.0730478980000004</v>
      </c>
      <c r="C61">
        <v>164.25</v>
      </c>
      <c r="D61">
        <v>250</v>
      </c>
      <c r="E61" s="2">
        <f>(B61-AVERAGE(B$2:B$5094))/(MAX(B$2:B$5094)-MIN(B$2:B$5094))</f>
        <v>0.39653825091811012</v>
      </c>
      <c r="F61" s="1">
        <f>(C61-AVERAGE(C$2:C$5094))/(MAX(C$2:C$5094)-MIN(C$2:C$5094))</f>
        <v>0.14523438497159566</v>
      </c>
      <c r="G61" s="1">
        <f>(D61-AVERAGE(D$2:D$5094))/(MAX(D$2:D$5094)-MIN(D$2:D$5094))</f>
        <v>0.13642964225865112</v>
      </c>
      <c r="H61" s="2">
        <f>MAX(F61,G61)</f>
        <v>0.14523438497159566</v>
      </c>
      <c r="I61" s="3">
        <f>MIN(E61,H61)</f>
        <v>0.14523438497159566</v>
      </c>
      <c r="J61">
        <f>MIN(F61,G61)</f>
        <v>0.13642964225865112</v>
      </c>
      <c r="K61">
        <f>MAX(E61,J61)</f>
        <v>0.39653825091811012</v>
      </c>
    </row>
    <row r="62" spans="1:11" x14ac:dyDescent="0.25">
      <c r="A62" t="s">
        <v>65</v>
      </c>
      <c r="B62">
        <v>6.0219356890000002</v>
      </c>
      <c r="C62">
        <v>190.43809519999999</v>
      </c>
      <c r="D62">
        <v>0</v>
      </c>
      <c r="E62" s="2">
        <f>(B62-AVERAGE(B$2:B$5094))/(MAX(B$2:B$5094)-MIN(B$2:B$5094))</f>
        <v>0.39288243866402117</v>
      </c>
      <c r="F62" s="1">
        <f>(C62-AVERAGE(C$2:C$5094))/(MAX(C$2:C$5094)-MIN(C$2:C$5094))</f>
        <v>0.17095100874433436</v>
      </c>
      <c r="G62" s="1">
        <f>(D62-AVERAGE(D$2:D$5094))/(MAX(D$2:D$5094)-MIN(D$2:D$5094))</f>
        <v>-2.0745128660026152E-3</v>
      </c>
      <c r="H62" s="2">
        <f>MAX(F62,G62)</f>
        <v>0.17095100874433436</v>
      </c>
      <c r="I62" s="3">
        <f>MIN(E62,H62)</f>
        <v>0.17095100874433436</v>
      </c>
      <c r="J62">
        <f>MIN(F62,G62)</f>
        <v>-2.0745128660026152E-3</v>
      </c>
      <c r="K62">
        <f>MAX(E62,J62)</f>
        <v>0.39288243866402117</v>
      </c>
    </row>
    <row r="63" spans="1:11" x14ac:dyDescent="0.25">
      <c r="A63" t="s">
        <v>119</v>
      </c>
      <c r="B63">
        <v>6.0035308760000001</v>
      </c>
      <c r="C63">
        <v>23.128571430000001</v>
      </c>
      <c r="D63">
        <v>0</v>
      </c>
      <c r="E63" s="2">
        <f>(B63-AVERAGE(B$2:B$5094))/(MAX(B$2:B$5094)-MIN(B$2:B$5094))</f>
        <v>0.39156603027127074</v>
      </c>
      <c r="F63" s="1">
        <f>(C63-AVERAGE(C$2:C$5094))/(MAX(C$2:C$5094)-MIN(C$2:C$5094))</f>
        <v>6.6536040064301303E-3</v>
      </c>
      <c r="G63" s="1">
        <f>(D63-AVERAGE(D$2:D$5094))/(MAX(D$2:D$5094)-MIN(D$2:D$5094))</f>
        <v>-2.0745128660026152E-3</v>
      </c>
      <c r="H63" s="2">
        <f>MAX(F63,G63)</f>
        <v>6.6536040064301303E-3</v>
      </c>
      <c r="I63" s="3">
        <f>MIN(E63,H63)</f>
        <v>6.6536040064301303E-3</v>
      </c>
      <c r="J63">
        <f>MIN(F63,G63)</f>
        <v>-2.0745128660026152E-3</v>
      </c>
      <c r="K63">
        <f>MAX(E63,J63)</f>
        <v>0.39156603027127074</v>
      </c>
    </row>
    <row r="64" spans="1:11" x14ac:dyDescent="0.25">
      <c r="A64" t="s">
        <v>108</v>
      </c>
      <c r="B64">
        <v>5.8441397019999997</v>
      </c>
      <c r="C64">
        <v>58.966666670000002</v>
      </c>
      <c r="D64">
        <v>0</v>
      </c>
      <c r="E64" s="2">
        <f>(B64-AVERAGE(B$2:B$5094))/(MAX(B$2:B$5094)-MIN(B$2:B$5094))</f>
        <v>0.38016554067194963</v>
      </c>
      <c r="F64" s="1">
        <f>(C64-AVERAGE(C$2:C$5094))/(MAX(C$2:C$5094)-MIN(C$2:C$5094))</f>
        <v>4.1846496233989179E-2</v>
      </c>
      <c r="G64" s="1">
        <f>(D64-AVERAGE(D$2:D$5094))/(MAX(D$2:D$5094)-MIN(D$2:D$5094))</f>
        <v>-2.0745128660026152E-3</v>
      </c>
      <c r="H64" s="2">
        <f>MAX(F64,G64)</f>
        <v>4.1846496233989179E-2</v>
      </c>
      <c r="I64" s="3">
        <f>MIN(E64,H64)</f>
        <v>4.1846496233989179E-2</v>
      </c>
      <c r="J64">
        <f>MIN(F64,G64)</f>
        <v>-2.0745128660026152E-3</v>
      </c>
      <c r="K64">
        <f>MAX(E64,J64)</f>
        <v>0.38016554067194963</v>
      </c>
    </row>
    <row r="65" spans="1:11" x14ac:dyDescent="0.25">
      <c r="A65" t="s">
        <v>53</v>
      </c>
      <c r="B65">
        <v>5.7714285710000004</v>
      </c>
      <c r="C65">
        <v>264.53809519999999</v>
      </c>
      <c r="D65">
        <v>0</v>
      </c>
      <c r="E65" s="2">
        <f>(B65-AVERAGE(B$2:B$5094))/(MAX(B$2:B$5094)-MIN(B$2:B$5094))</f>
        <v>0.37496486065989099</v>
      </c>
      <c r="F65" s="1">
        <f>(C65-AVERAGE(C$2:C$5094))/(MAX(C$2:C$5094)-MIN(C$2:C$5094))</f>
        <v>0.24371696621496147</v>
      </c>
      <c r="G65" s="1">
        <f>(D65-AVERAGE(D$2:D$5094))/(MAX(D$2:D$5094)-MIN(D$2:D$5094))</f>
        <v>-2.0745128660026152E-3</v>
      </c>
      <c r="H65" s="2">
        <f>MAX(F65,G65)</f>
        <v>0.24371696621496147</v>
      </c>
      <c r="I65" s="3">
        <f>MIN(E65,H65)</f>
        <v>0.24371696621496147</v>
      </c>
      <c r="J65">
        <f>MIN(F65,G65)</f>
        <v>-2.0745128660026152E-3</v>
      </c>
      <c r="K65">
        <f>MAX(E65,J65)</f>
        <v>0.37496486065989099</v>
      </c>
    </row>
    <row r="66" spans="1:11" x14ac:dyDescent="0.25">
      <c r="A66" t="s">
        <v>115</v>
      </c>
      <c r="B66">
        <v>5.7553665130000002</v>
      </c>
      <c r="C66">
        <v>49.35</v>
      </c>
      <c r="D66">
        <v>0</v>
      </c>
      <c r="E66" s="2">
        <f>(B66-AVERAGE(B$2:B$5094))/(MAX(B$2:B$5094)-MIN(B$2:B$5094))</f>
        <v>0.37381601834586997</v>
      </c>
      <c r="F66" s="1">
        <f>(C66-AVERAGE(C$2:C$5094))/(MAX(C$2:C$5094)-MIN(C$2:C$5094))</f>
        <v>3.2402961039408644E-2</v>
      </c>
      <c r="G66" s="1">
        <f>(D66-AVERAGE(D$2:D$5094))/(MAX(D$2:D$5094)-MIN(D$2:D$5094))</f>
        <v>-2.0745128660026152E-3</v>
      </c>
      <c r="H66" s="2">
        <f>MAX(F66,G66)</f>
        <v>3.2402961039408644E-2</v>
      </c>
      <c r="I66" s="3">
        <f>MIN(E66,H66)</f>
        <v>3.2402961039408644E-2</v>
      </c>
      <c r="J66">
        <f>MIN(F66,G66)</f>
        <v>-2.0745128660026152E-3</v>
      </c>
      <c r="K66">
        <f>MAX(E66,J66)</f>
        <v>0.37381601834586997</v>
      </c>
    </row>
    <row r="67" spans="1:11" x14ac:dyDescent="0.25">
      <c r="A67" t="s">
        <v>143</v>
      </c>
      <c r="B67">
        <v>5.7402797200000002</v>
      </c>
      <c r="C67">
        <v>11.07857143</v>
      </c>
      <c r="D67">
        <v>0</v>
      </c>
      <c r="E67" s="2">
        <f>(B67-AVERAGE(B$2:B$5094))/(MAX(B$2:B$5094)-MIN(B$2:B$5094))</f>
        <v>0.37273693208050618</v>
      </c>
      <c r="F67" s="1">
        <f>(C67-AVERAGE(C$2:C$5094))/(MAX(C$2:C$5094)-MIN(C$2:C$5094))</f>
        <v>-5.1794565539080243E-3</v>
      </c>
      <c r="G67" s="1">
        <f>(D67-AVERAGE(D$2:D$5094))/(MAX(D$2:D$5094)-MIN(D$2:D$5094))</f>
        <v>-2.0745128660026152E-3</v>
      </c>
      <c r="H67" s="2">
        <f>MAX(F67,G67)</f>
        <v>-2.0745128660026152E-3</v>
      </c>
      <c r="I67" s="3">
        <f>MIN(E67,H67)</f>
        <v>-2.0745128660026152E-3</v>
      </c>
      <c r="J67">
        <f>MIN(F67,G67)</f>
        <v>-5.1794565539080243E-3</v>
      </c>
      <c r="K67">
        <f>MAX(E67,J67)</f>
        <v>0.37273693208050618</v>
      </c>
    </row>
    <row r="68" spans="1:11" x14ac:dyDescent="0.25">
      <c r="A68" t="s">
        <v>144</v>
      </c>
      <c r="B68">
        <v>5.7402797200000002</v>
      </c>
      <c r="C68">
        <v>11.07857143</v>
      </c>
      <c r="D68">
        <v>0</v>
      </c>
      <c r="E68" s="2">
        <f>(B68-AVERAGE(B$2:B$5094))/(MAX(B$2:B$5094)-MIN(B$2:B$5094))</f>
        <v>0.37273693208050618</v>
      </c>
      <c r="F68" s="1">
        <f>(C68-AVERAGE(C$2:C$5094))/(MAX(C$2:C$5094)-MIN(C$2:C$5094))</f>
        <v>-5.1794565539080243E-3</v>
      </c>
      <c r="G68" s="1">
        <f>(D68-AVERAGE(D$2:D$5094))/(MAX(D$2:D$5094)-MIN(D$2:D$5094))</f>
        <v>-2.0745128660026152E-3</v>
      </c>
      <c r="H68" s="2">
        <f>MAX(F68,G68)</f>
        <v>-2.0745128660026152E-3</v>
      </c>
      <c r="I68" s="3">
        <f>MIN(E68,H68)</f>
        <v>-2.0745128660026152E-3</v>
      </c>
      <c r="J68">
        <f>MIN(F68,G68)</f>
        <v>-5.1794565539080243E-3</v>
      </c>
      <c r="K68">
        <f>MAX(E68,J68)</f>
        <v>0.37273693208050618</v>
      </c>
    </row>
    <row r="69" spans="1:11" x14ac:dyDescent="0.25">
      <c r="A69" t="s">
        <v>69</v>
      </c>
      <c r="B69">
        <v>5.7327854929999997</v>
      </c>
      <c r="C69">
        <v>197.33333329999999</v>
      </c>
      <c r="D69">
        <v>0</v>
      </c>
      <c r="E69" s="2">
        <f>(B69-AVERAGE(B$2:B$5094))/(MAX(B$2:B$5094)-MIN(B$2:B$5094))</f>
        <v>0.3722009058073798</v>
      </c>
      <c r="F69" s="1">
        <f>(C69-AVERAGE(C$2:C$5094))/(MAX(C$2:C$5094)-MIN(C$2:C$5094))</f>
        <v>0.17772210999041324</v>
      </c>
      <c r="G69" s="1">
        <f>(D69-AVERAGE(D$2:D$5094))/(MAX(D$2:D$5094)-MIN(D$2:D$5094))</f>
        <v>-2.0745128660026152E-3</v>
      </c>
      <c r="H69" s="2">
        <f>MAX(F69,G69)</f>
        <v>0.17772210999041324</v>
      </c>
      <c r="I69" s="3">
        <f>MIN(E69,H69)</f>
        <v>0.17772210999041324</v>
      </c>
      <c r="J69">
        <f>MIN(F69,G69)</f>
        <v>-2.0745128660026152E-3</v>
      </c>
      <c r="K69">
        <f>MAX(E69,J69)</f>
        <v>0.3722009058073798</v>
      </c>
    </row>
    <row r="70" spans="1:11" x14ac:dyDescent="0.25">
      <c r="A70" t="s">
        <v>100</v>
      </c>
      <c r="B70">
        <v>5.7318649930000003</v>
      </c>
      <c r="C70">
        <v>93.4</v>
      </c>
      <c r="D70">
        <v>0</v>
      </c>
      <c r="E70" s="2">
        <f>(B70-AVERAGE(B$2:B$5094))/(MAX(B$2:B$5094)-MIN(B$2:B$5094))</f>
        <v>0.37213506683767517</v>
      </c>
      <c r="F70" s="1">
        <f>(C70-AVERAGE(C$2:C$5094))/(MAX(C$2:C$5094)-MIN(C$2:C$5094))</f>
        <v>7.5659916863715343E-2</v>
      </c>
      <c r="G70" s="1">
        <f>(D70-AVERAGE(D$2:D$5094))/(MAX(D$2:D$5094)-MIN(D$2:D$5094))</f>
        <v>-2.0745128660026152E-3</v>
      </c>
      <c r="H70" s="2">
        <f>MAX(F70,G70)</f>
        <v>7.5659916863715343E-2</v>
      </c>
      <c r="I70" s="3">
        <f>MIN(E70,H70)</f>
        <v>7.5659916863715343E-2</v>
      </c>
      <c r="J70">
        <f>MIN(F70,G70)</f>
        <v>-2.0745128660026152E-3</v>
      </c>
      <c r="K70">
        <f>MAX(E70,J70)</f>
        <v>0.37213506683767517</v>
      </c>
    </row>
    <row r="71" spans="1:11" x14ac:dyDescent="0.25">
      <c r="A71" t="s">
        <v>121</v>
      </c>
      <c r="B71">
        <v>5.7168180980000001</v>
      </c>
      <c r="C71">
        <v>41.078174599999997</v>
      </c>
      <c r="D71">
        <v>0</v>
      </c>
      <c r="E71" s="2">
        <f>(B71-AVERAGE(B$2:B$5094))/(MAX(B$2:B$5094)-MIN(B$2:B$5094))</f>
        <v>0.37105883428574243</v>
      </c>
      <c r="F71" s="1">
        <f>(C71-AVERAGE(C$2:C$5094))/(MAX(C$2:C$5094)-MIN(C$2:C$5094))</f>
        <v>2.4280055570301304E-2</v>
      </c>
      <c r="G71" s="1">
        <f>(D71-AVERAGE(D$2:D$5094))/(MAX(D$2:D$5094)-MIN(D$2:D$5094))</f>
        <v>-2.0745128660026152E-3</v>
      </c>
      <c r="H71" s="2">
        <f>MAX(F71,G71)</f>
        <v>2.4280055570301304E-2</v>
      </c>
      <c r="I71" s="3">
        <f>MIN(E71,H71)</f>
        <v>2.4280055570301304E-2</v>
      </c>
      <c r="J71">
        <f>MIN(F71,G71)</f>
        <v>-2.0745128660026152E-3</v>
      </c>
      <c r="K71">
        <f>MAX(E71,J71)</f>
        <v>0.37105883428574243</v>
      </c>
    </row>
    <row r="72" spans="1:11" x14ac:dyDescent="0.25">
      <c r="A72" t="s">
        <v>111</v>
      </c>
      <c r="B72">
        <v>5.7026550050000004</v>
      </c>
      <c r="C72">
        <v>63.85</v>
      </c>
      <c r="D72">
        <v>36</v>
      </c>
      <c r="E72" s="2">
        <f>(B72-AVERAGE(B$2:B$5094))/(MAX(B$2:B$5094)-MIN(B$2:B$5094))</f>
        <v>0.37004581587080365</v>
      </c>
      <c r="F72" s="1">
        <f>(C72-AVERAGE(C$2:C$5094))/(MAX(C$2:C$5094)-MIN(C$2:C$5094))</f>
        <v>4.6641913580894388E-2</v>
      </c>
      <c r="G72" s="1">
        <f>(D72-AVERAGE(D$2:D$5094))/(MAX(D$2:D$5094)-MIN(D$2:D$5094))</f>
        <v>1.7870085471947524E-2</v>
      </c>
      <c r="H72" s="2">
        <f>MAX(F72,G72)</f>
        <v>4.6641913580894388E-2</v>
      </c>
      <c r="I72" s="3">
        <f>MIN(E72,H72)</f>
        <v>4.6641913580894388E-2</v>
      </c>
      <c r="J72">
        <f>MIN(F72,G72)</f>
        <v>1.7870085471947524E-2</v>
      </c>
      <c r="K72">
        <f>MAX(E72,J72)</f>
        <v>0.37004581587080365</v>
      </c>
    </row>
    <row r="73" spans="1:11" x14ac:dyDescent="0.25">
      <c r="A73" t="s">
        <v>136</v>
      </c>
      <c r="B73">
        <v>5.6929248149999996</v>
      </c>
      <c r="C73">
        <v>23.128571430000001</v>
      </c>
      <c r="D73">
        <v>0</v>
      </c>
      <c r="E73" s="2">
        <f>(B73-AVERAGE(B$2:B$5094))/(MAX(B$2:B$5094)-MIN(B$2:B$5094))</f>
        <v>0.36934986184078672</v>
      </c>
      <c r="F73" s="1">
        <f>(C73-AVERAGE(C$2:C$5094))/(MAX(C$2:C$5094)-MIN(C$2:C$5094))</f>
        <v>6.6536040064301303E-3</v>
      </c>
      <c r="G73" s="1">
        <f>(D73-AVERAGE(D$2:D$5094))/(MAX(D$2:D$5094)-MIN(D$2:D$5094))</f>
        <v>-2.0745128660026152E-3</v>
      </c>
      <c r="H73" s="2">
        <f>MAX(F73,G73)</f>
        <v>6.6536040064301303E-3</v>
      </c>
      <c r="I73" s="3">
        <f>MIN(E73,H73)</f>
        <v>6.6536040064301303E-3</v>
      </c>
      <c r="J73">
        <f>MIN(F73,G73)</f>
        <v>-2.0745128660026152E-3</v>
      </c>
      <c r="K73">
        <f>MAX(E73,J73)</f>
        <v>0.36934986184078672</v>
      </c>
    </row>
    <row r="74" spans="1:11" x14ac:dyDescent="0.25">
      <c r="A74" t="s">
        <v>103</v>
      </c>
      <c r="B74">
        <v>5.6869365739999997</v>
      </c>
      <c r="C74">
        <v>92.5</v>
      </c>
      <c r="D74">
        <v>68</v>
      </c>
      <c r="E74" s="2">
        <f>(B74-AVERAGE(B$2:B$5094))/(MAX(B$2:B$5094)-MIN(B$2:B$5094))</f>
        <v>0.36892155155530804</v>
      </c>
      <c r="F74" s="1">
        <f>(C74-AVERAGE(C$2:C$5094))/(MAX(C$2:C$5094)-MIN(C$2:C$5094))</f>
        <v>7.4776119809416217E-2</v>
      </c>
      <c r="G74" s="1">
        <f>(D74-AVERAGE(D$2:D$5094))/(MAX(D$2:D$5094)-MIN(D$2:D$5094))</f>
        <v>3.5598617327903204E-2</v>
      </c>
      <c r="H74" s="2">
        <f>MAX(F74,G74)</f>
        <v>7.4776119809416217E-2</v>
      </c>
      <c r="I74" s="3">
        <f>MIN(E74,H74)</f>
        <v>7.4776119809416217E-2</v>
      </c>
      <c r="J74">
        <f>MIN(F74,G74)</f>
        <v>3.5598617327903204E-2</v>
      </c>
      <c r="K74">
        <f>MAX(E74,J74)</f>
        <v>0.36892155155530804</v>
      </c>
    </row>
    <row r="75" spans="1:11" x14ac:dyDescent="0.25">
      <c r="A75" t="s">
        <v>93</v>
      </c>
      <c r="B75">
        <v>5.6284818320000003</v>
      </c>
      <c r="C75">
        <v>114.67896829999999</v>
      </c>
      <c r="D75">
        <v>0</v>
      </c>
      <c r="E75" s="2">
        <f>(B75-AVERAGE(B$2:B$5094))/(MAX(B$2:B$5094)-MIN(B$2:B$5094))</f>
        <v>0.3647405629755891</v>
      </c>
      <c r="F75" s="1">
        <f>(C75-AVERAGE(C$2:C$5094))/(MAX(C$2:C$5094)-MIN(C$2:C$5094))</f>
        <v>9.6555794088231159E-2</v>
      </c>
      <c r="G75" s="1">
        <f>(D75-AVERAGE(D$2:D$5094))/(MAX(D$2:D$5094)-MIN(D$2:D$5094))</f>
        <v>-2.0745128660026152E-3</v>
      </c>
      <c r="H75" s="2">
        <f>MAX(F75,G75)</f>
        <v>9.6555794088231159E-2</v>
      </c>
      <c r="I75" s="3">
        <f>MIN(E75,H75)</f>
        <v>9.6555794088231159E-2</v>
      </c>
      <c r="J75">
        <f>MIN(F75,G75)</f>
        <v>-2.0745128660026152E-3</v>
      </c>
      <c r="K75">
        <f>MAX(E75,J75)</f>
        <v>0.3647405629755891</v>
      </c>
    </row>
    <row r="76" spans="1:11" x14ac:dyDescent="0.25">
      <c r="A76" t="s">
        <v>101</v>
      </c>
      <c r="B76">
        <v>5.5934427619999996</v>
      </c>
      <c r="C76">
        <v>100.9966629</v>
      </c>
      <c r="D76">
        <v>0</v>
      </c>
      <c r="E76" s="2">
        <f>(B76-AVERAGE(B$2:B$5094))/(MAX(B$2:B$5094)-MIN(B$2:B$5094))</f>
        <v>0.36223438560654048</v>
      </c>
      <c r="F76" s="1">
        <f>(C76-AVERAGE(C$2:C$5094))/(MAX(C$2:C$5094)-MIN(C$2:C$5094))</f>
        <v>8.3119814967630198E-2</v>
      </c>
      <c r="G76" s="1">
        <f>(D76-AVERAGE(D$2:D$5094))/(MAX(D$2:D$5094)-MIN(D$2:D$5094))</f>
        <v>-2.0745128660026152E-3</v>
      </c>
      <c r="H76" s="2">
        <f>MAX(F76,G76)</f>
        <v>8.3119814967630198E-2</v>
      </c>
      <c r="I76" s="3">
        <f>MIN(E76,H76)</f>
        <v>8.3119814967630198E-2</v>
      </c>
      <c r="J76">
        <f>MIN(F76,G76)</f>
        <v>-2.0745128660026152E-3</v>
      </c>
      <c r="K76">
        <f>MAX(E76,J76)</f>
        <v>0.36223438560654048</v>
      </c>
    </row>
    <row r="77" spans="1:11" x14ac:dyDescent="0.25">
      <c r="A77" t="s">
        <v>35</v>
      </c>
      <c r="B77">
        <v>5.5536743560000001</v>
      </c>
      <c r="C77">
        <v>217.66666670000001</v>
      </c>
      <c r="D77">
        <v>383</v>
      </c>
      <c r="E77" s="2">
        <f>(B77-AVERAGE(B$2:B$5094))/(MAX(B$2:B$5094)-MIN(B$2:B$5094))</f>
        <v>0.35938994141551789</v>
      </c>
      <c r="F77" s="1">
        <f>(C77-AVERAGE(C$2:C$5094))/(MAX(C$2:C$5094)-MIN(C$2:C$5094))</f>
        <v>0.19768937683819304</v>
      </c>
      <c r="G77" s="1">
        <f>(D77-AVERAGE(D$2:D$5094))/(MAX(D$2:D$5094)-MIN(D$2:D$5094))</f>
        <v>0.21011385278496691</v>
      </c>
      <c r="H77" s="2">
        <f>MAX(F77,G77)</f>
        <v>0.21011385278496691</v>
      </c>
      <c r="I77" s="3">
        <f>MIN(E77,H77)</f>
        <v>0.21011385278496691</v>
      </c>
      <c r="J77">
        <f>MIN(F77,G77)</f>
        <v>0.19768937683819304</v>
      </c>
      <c r="K77">
        <f>MAX(E77,J77)</f>
        <v>0.35938994141551789</v>
      </c>
    </row>
    <row r="78" spans="1:11" x14ac:dyDescent="0.25">
      <c r="A78" t="s">
        <v>123</v>
      </c>
      <c r="B78">
        <v>5.5114124289999999</v>
      </c>
      <c r="C78">
        <v>51.5</v>
      </c>
      <c r="D78">
        <v>0</v>
      </c>
      <c r="E78" s="2">
        <f>(B78-AVERAGE(B$2:B$5094))/(MAX(B$2:B$5094)-MIN(B$2:B$5094))</f>
        <v>0.35636714757367843</v>
      </c>
      <c r="F78" s="1">
        <f>(C78-AVERAGE(C$2:C$5094))/(MAX(C$2:C$5094)-MIN(C$2:C$5094))</f>
        <v>3.4514254002456529E-2</v>
      </c>
      <c r="G78" s="1">
        <f>(D78-AVERAGE(D$2:D$5094))/(MAX(D$2:D$5094)-MIN(D$2:D$5094))</f>
        <v>-2.0745128660026152E-3</v>
      </c>
      <c r="H78" s="2">
        <f>MAX(F78,G78)</f>
        <v>3.4514254002456529E-2</v>
      </c>
      <c r="I78" s="3">
        <f>MIN(E78,H78)</f>
        <v>3.4514254002456529E-2</v>
      </c>
      <c r="J78">
        <f>MIN(F78,G78)</f>
        <v>-2.0745128660026152E-3</v>
      </c>
      <c r="K78">
        <f>MAX(E78,J78)</f>
        <v>0.35636714757367843</v>
      </c>
    </row>
    <row r="79" spans="1:11" x14ac:dyDescent="0.25">
      <c r="A79" t="s">
        <v>114</v>
      </c>
      <c r="B79">
        <v>5.4880055890000001</v>
      </c>
      <c r="C79">
        <v>43.907459209999999</v>
      </c>
      <c r="D79">
        <v>60</v>
      </c>
      <c r="E79" s="2">
        <f>(B79-AVERAGE(B$2:B$5094))/(MAX(B$2:B$5094)-MIN(B$2:B$5094))</f>
        <v>0.35469296807379613</v>
      </c>
      <c r="F79" s="1">
        <f>(C79-AVERAGE(C$2:C$5094))/(MAX(C$2:C$5094)-MIN(C$2:C$5094))</f>
        <v>2.7058403797069995E-2</v>
      </c>
      <c r="G79" s="1">
        <f>(D79-AVERAGE(D$2:D$5094))/(MAX(D$2:D$5094)-MIN(D$2:D$5094))</f>
        <v>3.1166484363914282E-2</v>
      </c>
      <c r="H79" s="2">
        <f>MAX(F79,G79)</f>
        <v>3.1166484363914282E-2</v>
      </c>
      <c r="I79" s="3">
        <f>MIN(E79,H79)</f>
        <v>3.1166484363914282E-2</v>
      </c>
      <c r="J79">
        <f>MIN(F79,G79)</f>
        <v>2.7058403797069995E-2</v>
      </c>
      <c r="K79">
        <f>MAX(E79,J79)</f>
        <v>0.35469296807379613</v>
      </c>
    </row>
    <row r="80" spans="1:11" x14ac:dyDescent="0.25">
      <c r="A80" t="s">
        <v>112</v>
      </c>
      <c r="B80">
        <v>5.4801281509999997</v>
      </c>
      <c r="C80">
        <v>79.183333329999996</v>
      </c>
      <c r="D80">
        <v>0</v>
      </c>
      <c r="E80" s="2">
        <f>(B80-AVERAGE(B$2:B$5094))/(MAX(B$2:B$5094)-MIN(B$2:B$5094))</f>
        <v>0.35412953254763396</v>
      </c>
      <c r="F80" s="1">
        <f>(C80-AVERAGE(C$2:C$5094))/(MAX(C$2:C$5094)-MIN(C$2:C$5094))</f>
        <v>6.1699196724939322E-2</v>
      </c>
      <c r="G80" s="1">
        <f>(D80-AVERAGE(D$2:D$5094))/(MAX(D$2:D$5094)-MIN(D$2:D$5094))</f>
        <v>-2.0745128660026152E-3</v>
      </c>
      <c r="H80" s="2">
        <f>MAX(F80,G80)</f>
        <v>6.1699196724939322E-2</v>
      </c>
      <c r="I80" s="3">
        <f>MIN(E80,H80)</f>
        <v>6.1699196724939322E-2</v>
      </c>
      <c r="J80">
        <f>MIN(F80,G80)</f>
        <v>-2.0745128660026152E-3</v>
      </c>
      <c r="K80">
        <f>MAX(E80,J80)</f>
        <v>0.35412953254763396</v>
      </c>
    </row>
    <row r="81" spans="1:11" x14ac:dyDescent="0.25">
      <c r="A81" t="s">
        <v>105</v>
      </c>
      <c r="B81">
        <v>5.4690118109999997</v>
      </c>
      <c r="C81">
        <v>105.5357143</v>
      </c>
      <c r="D81">
        <v>32</v>
      </c>
      <c r="E81" s="2">
        <f>(B81-AVERAGE(B$2:B$5094))/(MAX(B$2:B$5094)-MIN(B$2:B$5094))</f>
        <v>0.35333443382684454</v>
      </c>
      <c r="F81" s="1">
        <f>(C81-AVERAGE(C$2:C$5094))/(MAX(C$2:C$5094)-MIN(C$2:C$5094))</f>
        <v>8.7577148586110501E-2</v>
      </c>
      <c r="G81" s="1">
        <f>(D81-AVERAGE(D$2:D$5094))/(MAX(D$2:D$5094)-MIN(D$2:D$5094))</f>
        <v>1.5654018989953063E-2</v>
      </c>
      <c r="H81" s="2">
        <f>MAX(F81,G81)</f>
        <v>8.7577148586110501E-2</v>
      </c>
      <c r="I81" s="3">
        <f>MIN(E81,H81)</f>
        <v>8.7577148586110501E-2</v>
      </c>
      <c r="J81">
        <f>MIN(F81,G81)</f>
        <v>1.5654018989953063E-2</v>
      </c>
      <c r="K81">
        <f>MAX(E81,J81)</f>
        <v>0.35333443382684454</v>
      </c>
    </row>
    <row r="82" spans="1:11" x14ac:dyDescent="0.25">
      <c r="A82" t="s">
        <v>139</v>
      </c>
      <c r="B82">
        <v>5.4640889230000003</v>
      </c>
      <c r="C82">
        <v>37.997619049999997</v>
      </c>
      <c r="D82">
        <v>0</v>
      </c>
      <c r="E82" s="2">
        <f>(B82-AVERAGE(B$2:B$5094))/(MAX(B$2:B$5094)-MIN(B$2:B$5094))</f>
        <v>0.35298232315450195</v>
      </c>
      <c r="F82" s="1">
        <f>(C82-AVERAGE(C$2:C$5094))/(MAX(C$2:C$5094)-MIN(C$2:C$5094))</f>
        <v>2.1254960102862649E-2</v>
      </c>
      <c r="G82" s="1">
        <f>(D82-AVERAGE(D$2:D$5094))/(MAX(D$2:D$5094)-MIN(D$2:D$5094))</f>
        <v>-2.0745128660026152E-3</v>
      </c>
      <c r="H82" s="2">
        <f>MAX(F82,G82)</f>
        <v>2.1254960102862649E-2</v>
      </c>
      <c r="I82" s="3">
        <f>MIN(E82,H82)</f>
        <v>2.1254960102862649E-2</v>
      </c>
      <c r="J82">
        <f>MIN(F82,G82)</f>
        <v>-2.0745128660026152E-3</v>
      </c>
      <c r="K82">
        <f>MAX(E82,J82)</f>
        <v>0.35298232315450195</v>
      </c>
    </row>
    <row r="83" spans="1:11" x14ac:dyDescent="0.25">
      <c r="A83" t="s">
        <v>29</v>
      </c>
      <c r="B83">
        <v>5.448261864</v>
      </c>
      <c r="C83">
        <v>99.6</v>
      </c>
      <c r="D83">
        <v>472</v>
      </c>
      <c r="E83" s="2">
        <f>(B83-AVERAGE(B$2:B$5094))/(MAX(B$2:B$5094)-MIN(B$2:B$5094))</f>
        <v>0.35185028919685418</v>
      </c>
      <c r="F83" s="1">
        <f>(C83-AVERAGE(C$2:C$5094))/(MAX(C$2:C$5094)-MIN(C$2:C$5094))</f>
        <v>8.1748296571109241E-2</v>
      </c>
      <c r="G83" s="1">
        <f>(D83-AVERAGE(D$2:D$5094))/(MAX(D$2:D$5094)-MIN(D$2:D$5094))</f>
        <v>0.25942133200934364</v>
      </c>
      <c r="H83" s="2">
        <f>MAX(F83,G83)</f>
        <v>0.25942133200934364</v>
      </c>
      <c r="I83" s="3">
        <f>MIN(E83,H83)</f>
        <v>0.25942133200934364</v>
      </c>
      <c r="J83">
        <f>MIN(F83,G83)</f>
        <v>8.1748296571109241E-2</v>
      </c>
      <c r="K83">
        <f>MAX(E83,J83)</f>
        <v>0.35185028919685418</v>
      </c>
    </row>
    <row r="84" spans="1:11" x14ac:dyDescent="0.25">
      <c r="A84" t="s">
        <v>117</v>
      </c>
      <c r="B84">
        <v>5.4313937489999997</v>
      </c>
      <c r="C84">
        <v>67.773015869999995</v>
      </c>
      <c r="D84">
        <v>0</v>
      </c>
      <c r="E84" s="2">
        <f>(B84-AVERAGE(B$2:B$5094))/(MAX(B$2:B$5094)-MIN(B$2:B$5094))</f>
        <v>0.35064379347446462</v>
      </c>
      <c r="F84" s="1">
        <f>(C84-AVERAGE(C$2:C$5094))/(MAX(C$2:C$5094)-MIN(C$2:C$5094))</f>
        <v>5.049430232519958E-2</v>
      </c>
      <c r="G84" s="1">
        <f>(D84-AVERAGE(D$2:D$5094))/(MAX(D$2:D$5094)-MIN(D$2:D$5094))</f>
        <v>-2.0745128660026152E-3</v>
      </c>
      <c r="H84" s="2">
        <f>MAX(F84,G84)</f>
        <v>5.049430232519958E-2</v>
      </c>
      <c r="I84" s="3">
        <f>MIN(E84,H84)</f>
        <v>5.049430232519958E-2</v>
      </c>
      <c r="J84">
        <f>MIN(F84,G84)</f>
        <v>-2.0745128660026152E-3</v>
      </c>
      <c r="K84">
        <f>MAX(E84,J84)</f>
        <v>0.35064379347446462</v>
      </c>
    </row>
    <row r="85" spans="1:11" x14ac:dyDescent="0.25">
      <c r="A85" t="s">
        <v>149</v>
      </c>
      <c r="B85">
        <v>5.428795375</v>
      </c>
      <c r="C85">
        <v>32.32222222</v>
      </c>
      <c r="D85">
        <v>0</v>
      </c>
      <c r="E85" s="2">
        <f>(B85-AVERAGE(B$2:B$5094))/(MAX(B$2:B$5094)-MIN(B$2:B$5094))</f>
        <v>0.35045794418922038</v>
      </c>
      <c r="F85" s="1">
        <f>(C85-AVERAGE(C$2:C$5094))/(MAX(C$2:C$5094)-MIN(C$2:C$5094))</f>
        <v>1.5681738991382057E-2</v>
      </c>
      <c r="G85" s="1">
        <f>(D85-AVERAGE(D$2:D$5094))/(MAX(D$2:D$5094)-MIN(D$2:D$5094))</f>
        <v>-2.0745128660026152E-3</v>
      </c>
      <c r="H85" s="2">
        <f>MAX(F85,G85)</f>
        <v>1.5681738991382057E-2</v>
      </c>
      <c r="I85" s="3">
        <f>MIN(E85,H85)</f>
        <v>1.5681738991382057E-2</v>
      </c>
      <c r="J85">
        <f>MIN(F85,G85)</f>
        <v>-2.0745128660026152E-3</v>
      </c>
      <c r="K85">
        <f>MAX(E85,J85)</f>
        <v>0.35045794418922038</v>
      </c>
    </row>
    <row r="86" spans="1:11" x14ac:dyDescent="0.25">
      <c r="A86" t="s">
        <v>127</v>
      </c>
      <c r="B86">
        <v>5.4191435910000001</v>
      </c>
      <c r="C86">
        <v>51.030164280000001</v>
      </c>
      <c r="D86">
        <v>0</v>
      </c>
      <c r="E86" s="2">
        <f>(B86-AVERAGE(B$2:B$5094))/(MAX(B$2:B$5094)-MIN(B$2:B$5094))</f>
        <v>0.34976759816600272</v>
      </c>
      <c r="F86" s="1">
        <f>(C86-AVERAGE(C$2:C$5094))/(MAX(C$2:C$5094)-MIN(C$2:C$5094))</f>
        <v>3.4052876863189301E-2</v>
      </c>
      <c r="G86" s="1">
        <f>(D86-AVERAGE(D$2:D$5094))/(MAX(D$2:D$5094)-MIN(D$2:D$5094))</f>
        <v>-2.0745128660026152E-3</v>
      </c>
      <c r="H86" s="2">
        <f>MAX(F86,G86)</f>
        <v>3.4052876863189301E-2</v>
      </c>
      <c r="I86" s="3">
        <f>MIN(E86,H86)</f>
        <v>3.4052876863189301E-2</v>
      </c>
      <c r="J86">
        <f>MIN(F86,G86)</f>
        <v>-2.0745128660026152E-3</v>
      </c>
      <c r="K86">
        <f>MAX(E86,J86)</f>
        <v>0.34976759816600272</v>
      </c>
    </row>
    <row r="87" spans="1:11" x14ac:dyDescent="0.25">
      <c r="A87" t="s">
        <v>110</v>
      </c>
      <c r="B87">
        <v>5.394553631</v>
      </c>
      <c r="C87">
        <v>88.259523810000005</v>
      </c>
      <c r="D87">
        <v>0</v>
      </c>
      <c r="E87" s="2">
        <f>(B87-AVERAGE(B$2:B$5094))/(MAX(B$2:B$5094)-MIN(B$2:B$5094))</f>
        <v>0.34800879574179994</v>
      </c>
      <c r="F87" s="1">
        <f>(C87-AVERAGE(C$2:C$5094))/(MAX(C$2:C$5094)-MIN(C$2:C$5094))</f>
        <v>7.0611986069918961E-2</v>
      </c>
      <c r="G87" s="1">
        <f>(D87-AVERAGE(D$2:D$5094))/(MAX(D$2:D$5094)-MIN(D$2:D$5094))</f>
        <v>-2.0745128660026152E-3</v>
      </c>
      <c r="H87" s="2">
        <f>MAX(F87,G87)</f>
        <v>7.0611986069918961E-2</v>
      </c>
      <c r="I87" s="3">
        <f>MIN(E87,H87)</f>
        <v>7.0611986069918961E-2</v>
      </c>
      <c r="J87">
        <f>MIN(F87,G87)</f>
        <v>-2.0745128660026152E-3</v>
      </c>
      <c r="K87">
        <f>MAX(E87,J87)</f>
        <v>0.34800879574179994</v>
      </c>
    </row>
    <row r="88" spans="1:11" x14ac:dyDescent="0.25">
      <c r="A88" t="s">
        <v>78</v>
      </c>
      <c r="B88">
        <v>5.3841251290000001</v>
      </c>
      <c r="C88">
        <v>182.2333333</v>
      </c>
      <c r="D88">
        <v>157</v>
      </c>
      <c r="E88" s="2">
        <f>(B88-AVERAGE(B$2:B$5094))/(MAX(B$2:B$5094)-MIN(B$2:B$5094))</f>
        <v>0.34726289478879302</v>
      </c>
      <c r="F88" s="1">
        <f>(C88-AVERAGE(C$2:C$5094))/(MAX(C$2:C$5094)-MIN(C$2:C$5094))</f>
        <v>0.16289395941272813</v>
      </c>
      <c r="G88" s="1">
        <f>(D88-AVERAGE(D$2:D$5094))/(MAX(D$2:D$5094)-MIN(D$2:D$5094))</f>
        <v>8.490609655227993E-2</v>
      </c>
      <c r="H88" s="2">
        <f>MAX(F88,G88)</f>
        <v>0.16289395941272813</v>
      </c>
      <c r="I88" s="3">
        <f>MIN(E88,H88)</f>
        <v>0.16289395941272813</v>
      </c>
      <c r="J88">
        <f>MIN(F88,G88)</f>
        <v>8.490609655227993E-2</v>
      </c>
      <c r="K88">
        <f>MAX(E88,J88)</f>
        <v>0.34726289478879302</v>
      </c>
    </row>
    <row r="89" spans="1:11" x14ac:dyDescent="0.25">
      <c r="A89" t="s">
        <v>49</v>
      </c>
      <c r="B89">
        <v>5.358451756</v>
      </c>
      <c r="C89">
        <v>175.58333329999999</v>
      </c>
      <c r="D89">
        <v>318</v>
      </c>
      <c r="E89" s="2">
        <f>(B89-AVERAGE(B$2:B$5094))/(MAX(B$2:B$5094)-MIN(B$2:B$5094))</f>
        <v>0.3454266010058889</v>
      </c>
      <c r="F89" s="1">
        <f>(C89-AVERAGE(C$2:C$5094))/(MAX(C$2:C$5094)-MIN(C$2:C$5094))</f>
        <v>0.15636368117818464</v>
      </c>
      <c r="G89" s="1">
        <f>(D89-AVERAGE(D$2:D$5094))/(MAX(D$2:D$5094)-MIN(D$2:D$5094))</f>
        <v>0.17410277245255695</v>
      </c>
      <c r="H89" s="2">
        <f>MAX(F89,G89)</f>
        <v>0.17410277245255695</v>
      </c>
      <c r="I89" s="3">
        <f>MIN(E89,H89)</f>
        <v>0.17410277245255695</v>
      </c>
      <c r="J89">
        <f>MIN(F89,G89)</f>
        <v>0.15636368117818464</v>
      </c>
      <c r="K89">
        <f>MAX(E89,J89)</f>
        <v>0.3454266010058889</v>
      </c>
    </row>
    <row r="90" spans="1:11" x14ac:dyDescent="0.25">
      <c r="A90" t="s">
        <v>77</v>
      </c>
      <c r="B90">
        <v>5.3580872819999996</v>
      </c>
      <c r="C90">
        <v>191.93798699999999</v>
      </c>
      <c r="D90">
        <v>0</v>
      </c>
      <c r="E90" s="2">
        <f>(B90-AVERAGE(B$2:B$5094))/(MAX(B$2:B$5094)-MIN(B$2:B$5094))</f>
        <v>0.34540053192099573</v>
      </c>
      <c r="F90" s="1">
        <f>(C90-AVERAGE(C$2:C$5094))/(MAX(C$2:C$5094)-MIN(C$2:C$5094))</f>
        <v>0.17242389758278701</v>
      </c>
      <c r="G90" s="1">
        <f>(D90-AVERAGE(D$2:D$5094))/(MAX(D$2:D$5094)-MIN(D$2:D$5094))</f>
        <v>-2.0745128660026152E-3</v>
      </c>
      <c r="H90" s="2">
        <f>MAX(F90,G90)</f>
        <v>0.17242389758278701</v>
      </c>
      <c r="I90" s="3">
        <f>MIN(E90,H90)</f>
        <v>0.17242389758278701</v>
      </c>
      <c r="J90">
        <f>MIN(F90,G90)</f>
        <v>-2.0745128660026152E-3</v>
      </c>
      <c r="K90">
        <f>MAX(E90,J90)</f>
        <v>0.34540053192099573</v>
      </c>
    </row>
    <row r="91" spans="1:11" x14ac:dyDescent="0.25">
      <c r="A91" t="s">
        <v>95</v>
      </c>
      <c r="B91">
        <v>5.3210900030000001</v>
      </c>
      <c r="C91">
        <v>135.53333330000001</v>
      </c>
      <c r="D91">
        <v>38</v>
      </c>
      <c r="E91" s="2">
        <f>(B91-AVERAGE(B$2:B$5094))/(MAX(B$2:B$5094)-MIN(B$2:B$5094))</f>
        <v>0.34275429321242912</v>
      </c>
      <c r="F91" s="1">
        <f>(C91-AVERAGE(C$2:C$5094))/(MAX(C$2:C$5094)-MIN(C$2:C$5094))</f>
        <v>0.11703471226187404</v>
      </c>
      <c r="G91" s="1">
        <f>(D91-AVERAGE(D$2:D$5094))/(MAX(D$2:D$5094)-MIN(D$2:D$5094))</f>
        <v>1.8978118712944754E-2</v>
      </c>
      <c r="H91" s="2">
        <f>MAX(F91,G91)</f>
        <v>0.11703471226187404</v>
      </c>
      <c r="I91" s="3">
        <f>MIN(E91,H91)</f>
        <v>0.11703471226187404</v>
      </c>
      <c r="J91">
        <f>MIN(F91,G91)</f>
        <v>1.8978118712944754E-2</v>
      </c>
      <c r="K91">
        <f>MAX(E91,J91)</f>
        <v>0.34275429321242912</v>
      </c>
    </row>
    <row r="92" spans="1:11" x14ac:dyDescent="0.25">
      <c r="A92" t="s">
        <v>116</v>
      </c>
      <c r="B92">
        <v>5.308070796</v>
      </c>
      <c r="C92">
        <v>77.566666670000004</v>
      </c>
      <c r="D92">
        <v>8</v>
      </c>
      <c r="E92" s="2">
        <f>(B92-AVERAGE(B$2:B$5094))/(MAX(B$2:B$5094)-MIN(B$2:B$5094))</f>
        <v>0.34182309150112916</v>
      </c>
      <c r="F92" s="1">
        <f>(C92-AVERAGE(C$2:C$5094))/(MAX(C$2:C$5094)-MIN(C$2:C$5094))</f>
        <v>6.0111635356170895E-2</v>
      </c>
      <c r="G92" s="1">
        <f>(D92-AVERAGE(D$2:D$5094))/(MAX(D$2:D$5094)-MIN(D$2:D$5094))</f>
        <v>2.3576200979863043E-3</v>
      </c>
      <c r="H92" s="2">
        <f>MAX(F92,G92)</f>
        <v>6.0111635356170895E-2</v>
      </c>
      <c r="I92" s="3">
        <f>MIN(E92,H92)</f>
        <v>6.0111635356170895E-2</v>
      </c>
      <c r="J92">
        <f>MIN(F92,G92)</f>
        <v>2.3576200979863043E-3</v>
      </c>
      <c r="K92">
        <f>MAX(E92,J92)</f>
        <v>0.34182309150112916</v>
      </c>
    </row>
    <row r="93" spans="1:11" x14ac:dyDescent="0.25">
      <c r="A93" t="s">
        <v>98</v>
      </c>
      <c r="B93">
        <v>5.2683591319999996</v>
      </c>
      <c r="C93">
        <v>133.80000000000001</v>
      </c>
      <c r="D93">
        <v>0</v>
      </c>
      <c r="E93" s="2">
        <f>(B93-AVERAGE(B$2:B$5094))/(MAX(B$2:B$5094)-MIN(B$2:B$5094))</f>
        <v>0.33898270579442913</v>
      </c>
      <c r="F93" s="1">
        <f>(C93-AVERAGE(C$2:C$5094))/(MAX(C$2:C$5094)-MIN(C$2:C$5094))</f>
        <v>0.11533258463447563</v>
      </c>
      <c r="G93" s="1">
        <f>(D93-AVERAGE(D$2:D$5094))/(MAX(D$2:D$5094)-MIN(D$2:D$5094))</f>
        <v>-2.0745128660026152E-3</v>
      </c>
      <c r="H93" s="2">
        <f>MAX(F93,G93)</f>
        <v>0.11533258463447563</v>
      </c>
      <c r="I93" s="3">
        <f>MIN(E93,H93)</f>
        <v>0.11533258463447563</v>
      </c>
      <c r="J93">
        <f>MIN(F93,G93)</f>
        <v>-2.0745128660026152E-3</v>
      </c>
      <c r="K93">
        <f>MAX(E93,J93)</f>
        <v>0.33898270579442913</v>
      </c>
    </row>
    <row r="94" spans="1:11" x14ac:dyDescent="0.25">
      <c r="A94" t="s">
        <v>153</v>
      </c>
      <c r="B94">
        <v>5.2465764080000001</v>
      </c>
      <c r="C94">
        <v>39.290850820000003</v>
      </c>
      <c r="D94">
        <v>0</v>
      </c>
      <c r="E94" s="2">
        <f>(B94-AVERAGE(B$2:B$5094))/(MAX(B$2:B$5094)-MIN(B$2:B$5094))</f>
        <v>0.33742469155703558</v>
      </c>
      <c r="F94" s="1">
        <f>(C94-AVERAGE(C$2:C$5094))/(MAX(C$2:C$5094)-MIN(C$2:C$5094))</f>
        <v>2.25249094682538E-2</v>
      </c>
      <c r="G94" s="1">
        <f>(D94-AVERAGE(D$2:D$5094))/(MAX(D$2:D$5094)-MIN(D$2:D$5094))</f>
        <v>-2.0745128660026152E-3</v>
      </c>
      <c r="H94" s="2">
        <f>MAX(F94,G94)</f>
        <v>2.25249094682538E-2</v>
      </c>
      <c r="I94" s="3">
        <f>MIN(E94,H94)</f>
        <v>2.25249094682538E-2</v>
      </c>
      <c r="J94">
        <f>MIN(F94,G94)</f>
        <v>-2.0745128660026152E-3</v>
      </c>
      <c r="K94">
        <f>MAX(E94,J94)</f>
        <v>0.33742469155703558</v>
      </c>
    </row>
    <row r="95" spans="1:11" x14ac:dyDescent="0.25">
      <c r="A95" t="s">
        <v>135</v>
      </c>
      <c r="B95">
        <v>5.2161869870000004</v>
      </c>
      <c r="C95">
        <v>60.285714290000001</v>
      </c>
      <c r="D95">
        <v>22</v>
      </c>
      <c r="E95" s="2">
        <f>(B95-AVERAGE(B$2:B$5094))/(MAX(B$2:B$5094)-MIN(B$2:B$5094))</f>
        <v>0.33525108137934856</v>
      </c>
      <c r="F95" s="1">
        <f>(C95-AVERAGE(C$2:C$5094))/(MAX(C$2:C$5094)-MIN(C$2:C$5094))</f>
        <v>4.3141796679585023E-2</v>
      </c>
      <c r="G95" s="1">
        <f>(D95-AVERAGE(D$2:D$5094))/(MAX(D$2:D$5094)-MIN(D$2:D$5094))</f>
        <v>1.0113852784966914E-2</v>
      </c>
      <c r="H95" s="2">
        <f>MAX(F95,G95)</f>
        <v>4.3141796679585023E-2</v>
      </c>
      <c r="I95" s="3">
        <f>MIN(E95,H95)</f>
        <v>4.3141796679585023E-2</v>
      </c>
      <c r="J95">
        <f>MIN(F95,G95)</f>
        <v>1.0113852784966914E-2</v>
      </c>
      <c r="K95">
        <f>MAX(E95,J95)</f>
        <v>0.33525108137934856</v>
      </c>
    </row>
    <row r="96" spans="1:11" x14ac:dyDescent="0.25">
      <c r="A96" t="s">
        <v>148</v>
      </c>
      <c r="B96">
        <v>5.1717254559999999</v>
      </c>
      <c r="C96">
        <v>52.379691880000003</v>
      </c>
      <c r="D96">
        <v>0</v>
      </c>
      <c r="E96" s="2">
        <f>(B96-AVERAGE(B$2:B$5094))/(MAX(B$2:B$5094)-MIN(B$2:B$5094))</f>
        <v>0.33207096036627792</v>
      </c>
      <c r="F96" s="1">
        <f>(C96-AVERAGE(C$2:C$5094))/(MAX(C$2:C$5094)-MIN(C$2:C$5094))</f>
        <v>3.5378108549384141E-2</v>
      </c>
      <c r="G96" s="1">
        <f>(D96-AVERAGE(D$2:D$5094))/(MAX(D$2:D$5094)-MIN(D$2:D$5094))</f>
        <v>-2.0745128660026152E-3</v>
      </c>
      <c r="H96" s="2">
        <f>MAX(F96,G96)</f>
        <v>3.5378108549384141E-2</v>
      </c>
      <c r="I96" s="3">
        <f>MIN(E96,H96)</f>
        <v>3.5378108549384141E-2</v>
      </c>
      <c r="J96">
        <f>MIN(F96,G96)</f>
        <v>-2.0745128660026152E-3</v>
      </c>
      <c r="K96">
        <f>MAX(E96,J96)</f>
        <v>0.33207096036627792</v>
      </c>
    </row>
    <row r="97" spans="1:11" x14ac:dyDescent="0.25">
      <c r="A97" t="s">
        <v>142</v>
      </c>
      <c r="B97">
        <v>5.1592560340000002</v>
      </c>
      <c r="C97">
        <v>57.61839827</v>
      </c>
      <c r="D97">
        <v>0</v>
      </c>
      <c r="E97" s="2">
        <f>(B97-AVERAGE(B$2:B$5094))/(MAX(B$2:B$5094)-MIN(B$2:B$5094))</f>
        <v>0.33117908215085967</v>
      </c>
      <c r="F97" s="1">
        <f>(C97-AVERAGE(C$2:C$5094))/(MAX(C$2:C$5094)-MIN(C$2:C$5094))</f>
        <v>4.0522501078072974E-2</v>
      </c>
      <c r="G97" s="1">
        <f>(D97-AVERAGE(D$2:D$5094))/(MAX(D$2:D$5094)-MIN(D$2:D$5094))</f>
        <v>-2.0745128660026152E-3</v>
      </c>
      <c r="H97" s="2">
        <f>MAX(F97,G97)</f>
        <v>4.0522501078072974E-2</v>
      </c>
      <c r="I97" s="3">
        <f>MIN(E97,H97)</f>
        <v>4.0522501078072974E-2</v>
      </c>
      <c r="J97">
        <f>MIN(F97,G97)</f>
        <v>-2.0745128660026152E-3</v>
      </c>
      <c r="K97">
        <f>MAX(E97,J97)</f>
        <v>0.33117908215085967</v>
      </c>
    </row>
    <row r="98" spans="1:11" x14ac:dyDescent="0.25">
      <c r="A98" t="s">
        <v>96</v>
      </c>
      <c r="B98">
        <v>5.0833187339999997</v>
      </c>
      <c r="C98">
        <v>137.33333329999999</v>
      </c>
      <c r="D98">
        <v>144.5</v>
      </c>
      <c r="E98" s="2">
        <f>(B98-AVERAGE(B$2:B$5094))/(MAX(B$2:B$5094)-MIN(B$2:B$5094))</f>
        <v>0.32574764967486491</v>
      </c>
      <c r="F98" s="1">
        <f>(C98-AVERAGE(C$2:C$5094))/(MAX(C$2:C$5094)-MIN(C$2:C$5094))</f>
        <v>0.11880230637047225</v>
      </c>
      <c r="G98" s="1">
        <f>(D98-AVERAGE(D$2:D$5094))/(MAX(D$2:D$5094)-MIN(D$2:D$5094))</f>
        <v>7.798088879604724E-2</v>
      </c>
      <c r="H98" s="2">
        <f>MAX(F98,G98)</f>
        <v>0.11880230637047225</v>
      </c>
      <c r="I98" s="3">
        <f>MIN(E98,H98)</f>
        <v>0.11880230637047225</v>
      </c>
      <c r="J98">
        <f>MIN(F98,G98)</f>
        <v>7.798088879604724E-2</v>
      </c>
      <c r="K98">
        <f>MAX(E98,J98)</f>
        <v>0.32574764967486491</v>
      </c>
    </row>
    <row r="99" spans="1:11" x14ac:dyDescent="0.25">
      <c r="A99" t="s">
        <v>20</v>
      </c>
      <c r="B99">
        <v>5.0446219540000001</v>
      </c>
      <c r="C99">
        <v>609.38452380000001</v>
      </c>
      <c r="D99">
        <v>15.61111111</v>
      </c>
      <c r="E99" s="2">
        <f>(B99-AVERAGE(B$2:B$5094))/(MAX(B$2:B$5094)-MIN(B$2:B$5094))</f>
        <v>0.32297985377471544</v>
      </c>
      <c r="F99" s="1">
        <f>(C99-AVERAGE(C$2:C$5094))/(MAX(C$2:C$5094)-MIN(C$2:C$5094))</f>
        <v>0.58235503041746162</v>
      </c>
      <c r="G99" s="1">
        <f>(D99-AVERAGE(D$2:D$5094))/(MAX(D$2:D$5094)-MIN(D$2:D$5094))</f>
        <v>6.5743021533879661E-3</v>
      </c>
      <c r="H99" s="2">
        <f>MAX(F99,G99)</f>
        <v>0.58235503041746162</v>
      </c>
      <c r="I99" s="3">
        <f>MIN(E99,H99)</f>
        <v>0.32297985377471544</v>
      </c>
      <c r="J99">
        <f>MIN(F99,G99)</f>
        <v>6.5743021533879661E-3</v>
      </c>
      <c r="K99">
        <f>MAX(E99,J99)</f>
        <v>0.32297985377471544</v>
      </c>
    </row>
    <row r="100" spans="1:11" x14ac:dyDescent="0.25">
      <c r="A100" t="s">
        <v>91</v>
      </c>
      <c r="B100">
        <v>5.0154832100000002</v>
      </c>
      <c r="C100">
        <v>167.7</v>
      </c>
      <c r="D100">
        <v>0</v>
      </c>
      <c r="E100" s="2">
        <f>(B100-AVERAGE(B$2:B$5094))/(MAX(B$2:B$5094)-MIN(B$2:B$5094))</f>
        <v>0.32089569855098093</v>
      </c>
      <c r="F100" s="1">
        <f>(C100-AVERAGE(C$2:C$5094))/(MAX(C$2:C$5094)-MIN(C$2:C$5094))</f>
        <v>0.14862227367974226</v>
      </c>
      <c r="G100" s="1">
        <f>(D100-AVERAGE(D$2:D$5094))/(MAX(D$2:D$5094)-MIN(D$2:D$5094))</f>
        <v>-2.0745128660026152E-3</v>
      </c>
      <c r="H100" s="2">
        <f>MAX(F100,G100)</f>
        <v>0.14862227367974226</v>
      </c>
      <c r="I100" s="3">
        <f>MIN(E100,H100)</f>
        <v>0.14862227367974226</v>
      </c>
      <c r="J100">
        <f>MIN(F100,G100)</f>
        <v>-2.0745128660026152E-3</v>
      </c>
      <c r="K100">
        <f>MAX(E100,J100)</f>
        <v>0.32089569855098093</v>
      </c>
    </row>
    <row r="101" spans="1:11" x14ac:dyDescent="0.25">
      <c r="A101" t="s">
        <v>61</v>
      </c>
      <c r="B101">
        <v>5.0061150059999999</v>
      </c>
      <c r="C101">
        <v>294.84772800000002</v>
      </c>
      <c r="D101">
        <v>0</v>
      </c>
      <c r="E101" s="2">
        <f>(B101-AVERAGE(B$2:B$5094))/(MAX(B$2:B$5094)-MIN(B$2:B$5094))</f>
        <v>0.32022563565109718</v>
      </c>
      <c r="F101" s="1">
        <f>(C101-AVERAGE(C$2:C$5094))/(MAX(C$2:C$5094)-MIN(C$2:C$5094))</f>
        <v>0.27348092642110355</v>
      </c>
      <c r="G101" s="1">
        <f>(D101-AVERAGE(D$2:D$5094))/(MAX(D$2:D$5094)-MIN(D$2:D$5094))</f>
        <v>-2.0745128660026152E-3</v>
      </c>
      <c r="H101" s="2">
        <f>MAX(F101,G101)</f>
        <v>0.27348092642110355</v>
      </c>
      <c r="I101" s="3">
        <f>MIN(E101,H101)</f>
        <v>0.27348092642110355</v>
      </c>
      <c r="J101">
        <f>MIN(F101,G101)</f>
        <v>-2.0745128660026152E-3</v>
      </c>
      <c r="K101">
        <f>MAX(E101,J101)</f>
        <v>0.32022563565109718</v>
      </c>
    </row>
    <row r="102" spans="1:11" x14ac:dyDescent="0.25">
      <c r="A102" t="s">
        <v>59</v>
      </c>
      <c r="B102">
        <v>4.9977213970000003</v>
      </c>
      <c r="C102">
        <v>299.87579369999997</v>
      </c>
      <c r="D102">
        <v>0</v>
      </c>
      <c r="E102" s="2">
        <f>(B102-AVERAGE(B$2:B$5094))/(MAX(B$2:B$5094)-MIN(B$2:B$5094))</f>
        <v>0.31962528087796988</v>
      </c>
      <c r="F102" s="1">
        <f>(C102-AVERAGE(C$2:C$5094))/(MAX(C$2:C$5094)-MIN(C$2:C$5094))</f>
        <v>0.27841847048163954</v>
      </c>
      <c r="G102" s="1">
        <f>(D102-AVERAGE(D$2:D$5094))/(MAX(D$2:D$5094)-MIN(D$2:D$5094))</f>
        <v>-2.0745128660026152E-3</v>
      </c>
      <c r="H102" s="2">
        <f>MAX(F102,G102)</f>
        <v>0.27841847048163954</v>
      </c>
      <c r="I102" s="3">
        <f>MIN(E102,H102)</f>
        <v>0.27841847048163954</v>
      </c>
      <c r="J102">
        <f>MIN(F102,G102)</f>
        <v>-2.0745128660026152E-3</v>
      </c>
      <c r="K102">
        <f>MAX(E102,J102)</f>
        <v>0.31962528087796988</v>
      </c>
    </row>
    <row r="103" spans="1:11" x14ac:dyDescent="0.25">
      <c r="A103" t="s">
        <v>167</v>
      </c>
      <c r="B103">
        <v>4.9736354189999998</v>
      </c>
      <c r="C103">
        <v>34.969047619999998</v>
      </c>
      <c r="D103">
        <v>0</v>
      </c>
      <c r="E103" s="2">
        <f>(B103-AVERAGE(B$2:B$5094))/(MAX(B$2:B$5094)-MIN(B$2:B$5094))</f>
        <v>0.31790252587976348</v>
      </c>
      <c r="F103" s="1">
        <f>(C103-AVERAGE(C$2:C$5094))/(MAX(C$2:C$5094)-MIN(C$2:C$5094))</f>
        <v>1.8280912871119916E-2</v>
      </c>
      <c r="G103" s="1">
        <f>(D103-AVERAGE(D$2:D$5094))/(MAX(D$2:D$5094)-MIN(D$2:D$5094))</f>
        <v>-2.0745128660026152E-3</v>
      </c>
      <c r="H103" s="2">
        <f>MAX(F103,G103)</f>
        <v>1.8280912871119916E-2</v>
      </c>
      <c r="I103" s="3">
        <f>MIN(E103,H103)</f>
        <v>1.8280912871119916E-2</v>
      </c>
      <c r="J103">
        <f>MIN(F103,G103)</f>
        <v>-2.0745128660026152E-3</v>
      </c>
      <c r="K103">
        <f>MAX(E103,J103)</f>
        <v>0.31790252587976348</v>
      </c>
    </row>
    <row r="104" spans="1:11" x14ac:dyDescent="0.25">
      <c r="A104" t="s">
        <v>154</v>
      </c>
      <c r="B104">
        <v>4.9727887820000003</v>
      </c>
      <c r="C104">
        <v>55.83433934</v>
      </c>
      <c r="D104">
        <v>0</v>
      </c>
      <c r="E104" s="2">
        <f>(B104-AVERAGE(B$2:B$5094))/(MAX(B$2:B$5094)-MIN(B$2:B$5094))</f>
        <v>0.31784196997776043</v>
      </c>
      <c r="F104" s="1">
        <f>(C104-AVERAGE(C$2:C$5094))/(MAX(C$2:C$5094)-MIN(C$2:C$5094))</f>
        <v>3.8770561048039609E-2</v>
      </c>
      <c r="G104" s="1">
        <f>(D104-AVERAGE(D$2:D$5094))/(MAX(D$2:D$5094)-MIN(D$2:D$5094))</f>
        <v>-2.0745128660026152E-3</v>
      </c>
      <c r="H104" s="2">
        <f>MAX(F104,G104)</f>
        <v>3.8770561048039609E-2</v>
      </c>
      <c r="I104" s="3">
        <f>MIN(E104,H104)</f>
        <v>3.8770561048039609E-2</v>
      </c>
      <c r="J104">
        <f>MIN(F104,G104)</f>
        <v>-2.0745128660026152E-3</v>
      </c>
      <c r="K104">
        <f>MAX(E104,J104)</f>
        <v>0.31784196997776043</v>
      </c>
    </row>
    <row r="105" spans="1:11" x14ac:dyDescent="0.25">
      <c r="A105" t="s">
        <v>126</v>
      </c>
      <c r="B105">
        <v>4.9410302609999999</v>
      </c>
      <c r="C105">
        <v>88.046717169999994</v>
      </c>
      <c r="D105">
        <v>0</v>
      </c>
      <c r="E105" s="2">
        <f>(B105-AVERAGE(B$2:B$5094))/(MAX(B$2:B$5094)-MIN(B$2:B$5094))</f>
        <v>0.31557043461438883</v>
      </c>
      <c r="F105" s="1">
        <f>(C105-AVERAGE(C$2:C$5094))/(MAX(C$2:C$5094)-MIN(C$2:C$5094))</f>
        <v>7.0403010645955291E-2</v>
      </c>
      <c r="G105" s="1">
        <f>(D105-AVERAGE(D$2:D$5094))/(MAX(D$2:D$5094)-MIN(D$2:D$5094))</f>
        <v>-2.0745128660026152E-3</v>
      </c>
      <c r="H105" s="2">
        <f>MAX(F105,G105)</f>
        <v>7.0403010645955291E-2</v>
      </c>
      <c r="I105" s="3">
        <f>MIN(E105,H105)</f>
        <v>7.0403010645955291E-2</v>
      </c>
      <c r="J105">
        <f>MIN(F105,G105)</f>
        <v>-2.0745128660026152E-3</v>
      </c>
      <c r="K105">
        <f>MAX(E105,J105)</f>
        <v>0.31557043461438883</v>
      </c>
    </row>
    <row r="106" spans="1:11" x14ac:dyDescent="0.25">
      <c r="A106" t="s">
        <v>92</v>
      </c>
      <c r="B106">
        <v>4.8974966130000004</v>
      </c>
      <c r="C106">
        <v>175.6333333</v>
      </c>
      <c r="D106">
        <v>0</v>
      </c>
      <c r="E106" s="2">
        <f>(B106-AVERAGE(B$2:B$5094))/(MAX(B$2:B$5094)-MIN(B$2:B$5094))</f>
        <v>0.3124566806417598</v>
      </c>
      <c r="F106" s="1">
        <f>(C106-AVERAGE(C$2:C$5094))/(MAX(C$2:C$5094)-MIN(C$2:C$5094))</f>
        <v>0.1564127810145346</v>
      </c>
      <c r="G106" s="1">
        <f>(D106-AVERAGE(D$2:D$5094))/(MAX(D$2:D$5094)-MIN(D$2:D$5094))</f>
        <v>-2.0745128660026152E-3</v>
      </c>
      <c r="H106" s="2">
        <f>MAX(F106,G106)</f>
        <v>0.1564127810145346</v>
      </c>
      <c r="I106" s="3">
        <f>MIN(E106,H106)</f>
        <v>0.1564127810145346</v>
      </c>
      <c r="J106">
        <f>MIN(F106,G106)</f>
        <v>-2.0745128660026152E-3</v>
      </c>
      <c r="K106">
        <f>MAX(E106,J106)</f>
        <v>0.3124566806417598</v>
      </c>
    </row>
    <row r="107" spans="1:11" x14ac:dyDescent="0.25">
      <c r="A107" t="s">
        <v>162</v>
      </c>
      <c r="B107">
        <v>4.8691218899999997</v>
      </c>
      <c r="C107">
        <v>48.513888889999997</v>
      </c>
      <c r="D107">
        <v>0</v>
      </c>
      <c r="E107" s="2">
        <f>(B107-AVERAGE(B$2:B$5094))/(MAX(B$2:B$5094)-MIN(B$2:B$5094))</f>
        <v>0.31042717219203148</v>
      </c>
      <c r="F107" s="1">
        <f>(C107-AVERAGE(C$2:C$5094))/(MAX(C$2:C$5094)-MIN(C$2:C$5094))</f>
        <v>3.1581902665981126E-2</v>
      </c>
      <c r="G107" s="1">
        <f>(D107-AVERAGE(D$2:D$5094))/(MAX(D$2:D$5094)-MIN(D$2:D$5094))</f>
        <v>-2.0745128660026152E-3</v>
      </c>
      <c r="H107" s="2">
        <f>MAX(F107,G107)</f>
        <v>3.1581902665981126E-2</v>
      </c>
      <c r="I107" s="3">
        <f>MIN(E107,H107)</f>
        <v>3.1581902665981126E-2</v>
      </c>
      <c r="J107">
        <f>MIN(F107,G107)</f>
        <v>-2.0745128660026152E-3</v>
      </c>
      <c r="K107">
        <f>MAX(E107,J107)</f>
        <v>0.31042717219203148</v>
      </c>
    </row>
    <row r="108" spans="1:11" x14ac:dyDescent="0.25">
      <c r="A108" t="s">
        <v>134</v>
      </c>
      <c r="B108">
        <v>4.8528090849999996</v>
      </c>
      <c r="C108">
        <v>88.620562770000006</v>
      </c>
      <c r="D108">
        <v>0</v>
      </c>
      <c r="E108" s="2">
        <f>(B108-AVERAGE(B$2:B$5094))/(MAX(B$2:B$5094)-MIN(B$2:B$5094))</f>
        <v>0.30926039514239223</v>
      </c>
      <c r="F108" s="1">
        <f>(C108-AVERAGE(C$2:C$5094))/(MAX(C$2:C$5094)-MIN(C$2:C$5094))</f>
        <v>7.0966525146958101E-2</v>
      </c>
      <c r="G108" s="1">
        <f>(D108-AVERAGE(D$2:D$5094))/(MAX(D$2:D$5094)-MIN(D$2:D$5094))</f>
        <v>-2.0745128660026152E-3</v>
      </c>
      <c r="H108" s="2">
        <f>MAX(F108,G108)</f>
        <v>7.0966525146958101E-2</v>
      </c>
      <c r="I108" s="3">
        <f>MIN(E108,H108)</f>
        <v>7.0966525146958101E-2</v>
      </c>
      <c r="J108">
        <f>MIN(F108,G108)</f>
        <v>-2.0745128660026152E-3</v>
      </c>
      <c r="K108">
        <f>MAX(E108,J108)</f>
        <v>0.30926039514239223</v>
      </c>
    </row>
    <row r="109" spans="1:11" x14ac:dyDescent="0.25">
      <c r="A109" t="s">
        <v>84</v>
      </c>
      <c r="B109">
        <v>4.8507574939999998</v>
      </c>
      <c r="C109">
        <v>200.5</v>
      </c>
      <c r="D109">
        <v>22</v>
      </c>
      <c r="E109" s="2">
        <f>(B109-AVERAGE(B$2:B$5094))/(MAX(B$2:B$5094)-MIN(B$2:B$5094))</f>
        <v>0.3091136546343039</v>
      </c>
      <c r="F109" s="1">
        <f>(C109-AVERAGE(C$2:C$5094))/(MAX(C$2:C$5094)-MIN(C$2:C$5094))</f>
        <v>0.18083176632531003</v>
      </c>
      <c r="G109" s="1">
        <f>(D109-AVERAGE(D$2:D$5094))/(MAX(D$2:D$5094)-MIN(D$2:D$5094))</f>
        <v>1.0113852784966914E-2</v>
      </c>
      <c r="H109" s="2">
        <f>MAX(F109,G109)</f>
        <v>0.18083176632531003</v>
      </c>
      <c r="I109" s="3">
        <f>MIN(E109,H109)</f>
        <v>0.18083176632531003</v>
      </c>
      <c r="J109">
        <f>MIN(F109,G109)</f>
        <v>1.0113852784966914E-2</v>
      </c>
      <c r="K109">
        <f>MAX(E109,J109)</f>
        <v>0.3091136546343039</v>
      </c>
    </row>
    <row r="110" spans="1:11" x14ac:dyDescent="0.25">
      <c r="A110" t="s">
        <v>113</v>
      </c>
      <c r="B110">
        <v>4.8364011700000002</v>
      </c>
      <c r="C110">
        <v>121.44047620000001</v>
      </c>
      <c r="D110">
        <v>0</v>
      </c>
      <c r="E110" s="2">
        <f>(B110-AVERAGE(B$2:B$5094))/(MAX(B$2:B$5094)-MIN(B$2:B$5094))</f>
        <v>0.30808681532859378</v>
      </c>
      <c r="F110" s="1">
        <f>(C110-AVERAGE(C$2:C$5094))/(MAX(C$2:C$5094)-MIN(C$2:C$5094))</f>
        <v>0.10319557271560917</v>
      </c>
      <c r="G110" s="1">
        <f>(D110-AVERAGE(D$2:D$5094))/(MAX(D$2:D$5094)-MIN(D$2:D$5094))</f>
        <v>-2.0745128660026152E-3</v>
      </c>
      <c r="H110" s="2">
        <f>MAX(F110,G110)</f>
        <v>0.10319557271560917</v>
      </c>
      <c r="I110" s="3">
        <f>MIN(E110,H110)</f>
        <v>0.10319557271560917</v>
      </c>
      <c r="J110">
        <f>MIN(F110,G110)</f>
        <v>-2.0745128660026152E-3</v>
      </c>
      <c r="K110">
        <f>MAX(E110,J110)</f>
        <v>0.30808681532859378</v>
      </c>
    </row>
    <row r="111" spans="1:11" x14ac:dyDescent="0.25">
      <c r="A111" t="s">
        <v>97</v>
      </c>
      <c r="B111">
        <v>4.810094694</v>
      </c>
      <c r="C111">
        <v>170.7666667</v>
      </c>
      <c r="D111">
        <v>0</v>
      </c>
      <c r="E111" s="2">
        <f>(B111-AVERAGE(B$2:B$5094))/(MAX(B$2:B$5094)-MIN(B$2:B$5094))</f>
        <v>0.30620523871110306</v>
      </c>
      <c r="F111" s="1">
        <f>(C111-AVERAGE(C$2:C$5094))/(MAX(C$2:C$5094)-MIN(C$2:C$5094))</f>
        <v>0.15163373034193919</v>
      </c>
      <c r="G111" s="1">
        <f>(D111-AVERAGE(D$2:D$5094))/(MAX(D$2:D$5094)-MIN(D$2:D$5094))</f>
        <v>-2.0745128660026152E-3</v>
      </c>
      <c r="H111" s="2">
        <f>MAX(F111,G111)</f>
        <v>0.15163373034193919</v>
      </c>
      <c r="I111" s="3">
        <f>MIN(E111,H111)</f>
        <v>0.15163373034193919</v>
      </c>
      <c r="J111">
        <f>MIN(F111,G111)</f>
        <v>-2.0745128660026152E-3</v>
      </c>
      <c r="K111">
        <f>MAX(E111,J111)</f>
        <v>0.30620523871110306</v>
      </c>
    </row>
    <row r="112" spans="1:11" x14ac:dyDescent="0.25">
      <c r="A112" t="s">
        <v>177</v>
      </c>
      <c r="B112">
        <v>4.802811384</v>
      </c>
      <c r="C112">
        <v>40.692279939999999</v>
      </c>
      <c r="D112">
        <v>0</v>
      </c>
      <c r="E112" s="2">
        <f>(B112-AVERAGE(B$2:B$5094))/(MAX(B$2:B$5094)-MIN(B$2:B$5094))</f>
        <v>0.30568429832387917</v>
      </c>
      <c r="F112" s="1">
        <f>(C112-AVERAGE(C$2:C$5094))/(MAX(C$2:C$5094)-MIN(C$2:C$5094))</f>
        <v>2.3901108277214908E-2</v>
      </c>
      <c r="G112" s="1">
        <f>(D112-AVERAGE(D$2:D$5094))/(MAX(D$2:D$5094)-MIN(D$2:D$5094))</f>
        <v>-2.0745128660026152E-3</v>
      </c>
      <c r="H112" s="2">
        <f>MAX(F112,G112)</f>
        <v>2.3901108277214908E-2</v>
      </c>
      <c r="I112" s="3">
        <f>MIN(E112,H112)</f>
        <v>2.3901108277214908E-2</v>
      </c>
      <c r="J112">
        <f>MIN(F112,G112)</f>
        <v>-2.0745128660026152E-3</v>
      </c>
      <c r="K112">
        <f>MAX(E112,J112)</f>
        <v>0.30568429832387917</v>
      </c>
    </row>
    <row r="113" spans="1:11" x14ac:dyDescent="0.25">
      <c r="A113" t="s">
        <v>145</v>
      </c>
      <c r="B113">
        <v>4.7813384809999997</v>
      </c>
      <c r="C113">
        <v>85.292618489999995</v>
      </c>
      <c r="D113">
        <v>0</v>
      </c>
      <c r="E113" s="2">
        <f>(B113-AVERAGE(B$2:B$5094))/(MAX(B$2:B$5094)-MIN(B$2:B$5094))</f>
        <v>0.30414844410325131</v>
      </c>
      <c r="F113" s="1">
        <f>(C113-AVERAGE(C$2:C$5094))/(MAX(C$2:C$5094)-MIN(C$2:C$5094))</f>
        <v>6.7698494756362984E-2</v>
      </c>
      <c r="G113" s="1">
        <f>(D113-AVERAGE(D$2:D$5094))/(MAX(D$2:D$5094)-MIN(D$2:D$5094))</f>
        <v>-2.0745128660026152E-3</v>
      </c>
      <c r="H113" s="2">
        <f>MAX(F113,G113)</f>
        <v>6.7698494756362984E-2</v>
      </c>
      <c r="I113" s="3">
        <f>MIN(E113,H113)</f>
        <v>6.7698494756362984E-2</v>
      </c>
      <c r="J113">
        <f>MIN(F113,G113)</f>
        <v>-2.0745128660026152E-3</v>
      </c>
      <c r="K113">
        <f>MAX(E113,J113)</f>
        <v>0.30414844410325131</v>
      </c>
    </row>
    <row r="114" spans="1:11" x14ac:dyDescent="0.25">
      <c r="A114" t="s">
        <v>131</v>
      </c>
      <c r="B114">
        <v>4.7770843359999997</v>
      </c>
      <c r="C114">
        <v>97.341666669999995</v>
      </c>
      <c r="D114">
        <v>2</v>
      </c>
      <c r="E114" s="2">
        <f>(B114-AVERAGE(B$2:B$5094))/(MAX(B$2:B$5094)-MIN(B$2:B$5094))</f>
        <v>0.30384416542451781</v>
      </c>
      <c r="F114" s="1">
        <f>(C114-AVERAGE(C$2:C$5094))/(MAX(C$2:C$5094)-MIN(C$2:C$5094))</f>
        <v>7.9530620632576446E-2</v>
      </c>
      <c r="G114" s="1">
        <f>(D114-AVERAGE(D$2:D$5094))/(MAX(D$2:D$5094)-MIN(D$2:D$5094))</f>
        <v>-9.6647962500538513E-4</v>
      </c>
      <c r="H114" s="2">
        <f>MAX(F114,G114)</f>
        <v>7.9530620632576446E-2</v>
      </c>
      <c r="I114" s="3">
        <f>MIN(E114,H114)</f>
        <v>7.9530620632576446E-2</v>
      </c>
      <c r="J114">
        <f>MIN(F114,G114)</f>
        <v>-9.6647962500538513E-4</v>
      </c>
      <c r="K114">
        <f>MAX(E114,J114)</f>
        <v>0.30384416542451781</v>
      </c>
    </row>
    <row r="115" spans="1:11" x14ac:dyDescent="0.25">
      <c r="A115" t="s">
        <v>18</v>
      </c>
      <c r="B115">
        <v>4.7527528419999996</v>
      </c>
      <c r="C115">
        <v>199.35714290000001</v>
      </c>
      <c r="D115">
        <v>664.5</v>
      </c>
      <c r="E115" s="2">
        <f>(B115-AVERAGE(B$2:B$5094))/(MAX(B$2:B$5094)-MIN(B$2:B$5094))</f>
        <v>0.30210384983914579</v>
      </c>
      <c r="F115" s="1">
        <f>(C115-AVERAGE(C$2:C$5094))/(MAX(C$2:C$5094)-MIN(C$2:C$5094))</f>
        <v>0.17970948439368248</v>
      </c>
      <c r="G115" s="1">
        <f>(D115-AVERAGE(D$2:D$5094))/(MAX(D$2:D$5094)-MIN(D$2:D$5094))</f>
        <v>0.366069531455327</v>
      </c>
      <c r="H115" s="2">
        <f>MAX(F115,G115)</f>
        <v>0.366069531455327</v>
      </c>
      <c r="I115" s="3">
        <f>MIN(E115,H115)</f>
        <v>0.30210384983914579</v>
      </c>
      <c r="J115">
        <f>MIN(F115,G115)</f>
        <v>0.17970948439368248</v>
      </c>
      <c r="K115">
        <f>MAX(E115,J115)</f>
        <v>0.30210384983914579</v>
      </c>
    </row>
    <row r="116" spans="1:11" x14ac:dyDescent="0.25">
      <c r="A116" t="s">
        <v>147</v>
      </c>
      <c r="B116">
        <v>4.7479076039999999</v>
      </c>
      <c r="C116">
        <v>85.835497840000002</v>
      </c>
      <c r="D116">
        <v>0</v>
      </c>
      <c r="E116" s="2">
        <f>(B116-AVERAGE(B$2:B$5094))/(MAX(B$2:B$5094)-MIN(B$2:B$5094))</f>
        <v>0.30175729310053218</v>
      </c>
      <c r="F116" s="1">
        <f>(C116-AVERAGE(C$2:C$5094))/(MAX(C$2:C$5094)-MIN(C$2:C$5094))</f>
        <v>6.8231600501218348E-2</v>
      </c>
      <c r="G116" s="1">
        <f>(D116-AVERAGE(D$2:D$5094))/(MAX(D$2:D$5094)-MIN(D$2:D$5094))</f>
        <v>-2.0745128660026152E-3</v>
      </c>
      <c r="H116" s="2">
        <f>MAX(F116,G116)</f>
        <v>6.8231600501218348E-2</v>
      </c>
      <c r="I116" s="3">
        <f>MIN(E116,H116)</f>
        <v>6.8231600501218348E-2</v>
      </c>
      <c r="J116">
        <f>MIN(F116,G116)</f>
        <v>-2.0745128660026152E-3</v>
      </c>
      <c r="K116">
        <f>MAX(E116,J116)</f>
        <v>0.30175729310053218</v>
      </c>
    </row>
    <row r="117" spans="1:11" x14ac:dyDescent="0.25">
      <c r="A117" t="s">
        <v>55</v>
      </c>
      <c r="B117">
        <v>4.7277607899999996</v>
      </c>
      <c r="C117">
        <v>338.00761219999998</v>
      </c>
      <c r="D117">
        <v>0</v>
      </c>
      <c r="E117" s="2">
        <f>(B117-AVERAGE(B$2:B$5094))/(MAX(B$2:B$5094)-MIN(B$2:B$5094))</f>
        <v>0.3003162876941321</v>
      </c>
      <c r="F117" s="1">
        <f>(C117-AVERAGE(C$2:C$5094))/(MAX(C$2:C$5094)-MIN(C$2:C$5094))</f>
        <v>0.31586379144316012</v>
      </c>
      <c r="G117" s="1">
        <f>(D117-AVERAGE(D$2:D$5094))/(MAX(D$2:D$5094)-MIN(D$2:D$5094))</f>
        <v>-2.0745128660026152E-3</v>
      </c>
      <c r="H117" s="2">
        <f>MAX(F117,G117)</f>
        <v>0.31586379144316012</v>
      </c>
      <c r="I117" s="3">
        <f>MIN(E117,H117)</f>
        <v>0.3003162876941321</v>
      </c>
      <c r="J117">
        <f>MIN(F117,G117)</f>
        <v>-2.0745128660026152E-3</v>
      </c>
      <c r="K117">
        <f>MAX(E117,J117)</f>
        <v>0.3003162876941321</v>
      </c>
    </row>
    <row r="118" spans="1:11" x14ac:dyDescent="0.25">
      <c r="A118" t="s">
        <v>180</v>
      </c>
      <c r="B118">
        <v>4.7184700160000004</v>
      </c>
      <c r="C118">
        <v>45.586904760000003</v>
      </c>
      <c r="D118">
        <v>0</v>
      </c>
      <c r="E118" s="2">
        <f>(B118-AVERAGE(B$2:B$5094))/(MAX(B$2:B$5094)-MIN(B$2:B$5094))</f>
        <v>0.29965176299242785</v>
      </c>
      <c r="F118" s="1">
        <f>(C118-AVERAGE(C$2:C$5094))/(MAX(C$2:C$5094)-MIN(C$2:C$5094))</f>
        <v>2.8707613830343065E-2</v>
      </c>
      <c r="G118" s="1">
        <f>(D118-AVERAGE(D$2:D$5094))/(MAX(D$2:D$5094)-MIN(D$2:D$5094))</f>
        <v>-2.0745128660026152E-3</v>
      </c>
      <c r="H118" s="2">
        <f>MAX(F118,G118)</f>
        <v>2.8707613830343065E-2</v>
      </c>
      <c r="I118" s="3">
        <f>MIN(E118,H118)</f>
        <v>2.8707613830343065E-2</v>
      </c>
      <c r="J118">
        <f>MIN(F118,G118)</f>
        <v>-2.0745128660026152E-3</v>
      </c>
      <c r="K118">
        <f>MAX(E118,J118)</f>
        <v>0.29965176299242785</v>
      </c>
    </row>
    <row r="119" spans="1:11" x14ac:dyDescent="0.25">
      <c r="A119" t="s">
        <v>155</v>
      </c>
      <c r="B119">
        <v>4.6679567799999999</v>
      </c>
      <c r="C119">
        <v>77.490873019999995</v>
      </c>
      <c r="D119">
        <v>0</v>
      </c>
      <c r="E119" s="2">
        <f>(B119-AVERAGE(B$2:B$5094))/(MAX(B$2:B$5094)-MIN(B$2:B$5094))</f>
        <v>0.29603879241699277</v>
      </c>
      <c r="F119" s="1">
        <f>(C119-AVERAGE(C$2:C$5094))/(MAX(C$2:C$5094)-MIN(C$2:C$5094))</f>
        <v>6.0037206239943575E-2</v>
      </c>
      <c r="G119" s="1">
        <f>(D119-AVERAGE(D$2:D$5094))/(MAX(D$2:D$5094)-MIN(D$2:D$5094))</f>
        <v>-2.0745128660026152E-3</v>
      </c>
      <c r="H119" s="2">
        <f>MAX(F119,G119)</f>
        <v>6.0037206239943575E-2</v>
      </c>
      <c r="I119" s="3">
        <f>MIN(E119,H119)</f>
        <v>6.0037206239943575E-2</v>
      </c>
      <c r="J119">
        <f>MIN(F119,G119)</f>
        <v>-2.0745128660026152E-3</v>
      </c>
      <c r="K119">
        <f>MAX(E119,J119)</f>
        <v>0.29603879241699277</v>
      </c>
    </row>
    <row r="120" spans="1:11" x14ac:dyDescent="0.25">
      <c r="A120" t="s">
        <v>163</v>
      </c>
      <c r="B120">
        <v>4.6528198090000004</v>
      </c>
      <c r="C120">
        <v>64.590476190000004</v>
      </c>
      <c r="D120">
        <v>0</v>
      </c>
      <c r="E120" s="2">
        <f>(B120-AVERAGE(B$2:B$5094))/(MAX(B$2:B$5094)-MIN(B$2:B$5094))</f>
        <v>0.29495611715888398</v>
      </c>
      <c r="F120" s="1">
        <f>(C120-AVERAGE(C$2:C$5094))/(MAX(C$2:C$5094)-MIN(C$2:C$5094))</f>
        <v>4.736905877589509E-2</v>
      </c>
      <c r="G120" s="1">
        <f>(D120-AVERAGE(D$2:D$5094))/(MAX(D$2:D$5094)-MIN(D$2:D$5094))</f>
        <v>-2.0745128660026152E-3</v>
      </c>
      <c r="H120" s="2">
        <f>MAX(F120,G120)</f>
        <v>4.736905877589509E-2</v>
      </c>
      <c r="I120" s="3">
        <f>MIN(E120,H120)</f>
        <v>4.736905877589509E-2</v>
      </c>
      <c r="J120">
        <f>MIN(F120,G120)</f>
        <v>-2.0745128660026152E-3</v>
      </c>
      <c r="K120">
        <f>MAX(E120,J120)</f>
        <v>0.29495611715888398</v>
      </c>
    </row>
    <row r="121" spans="1:11" x14ac:dyDescent="0.25">
      <c r="A121" t="s">
        <v>40</v>
      </c>
      <c r="B121">
        <v>4.6490868780000003</v>
      </c>
      <c r="C121">
        <v>190.58333329999999</v>
      </c>
      <c r="D121">
        <v>426.5</v>
      </c>
      <c r="E121" s="2">
        <f>(B121-AVERAGE(B$2:B$5094))/(MAX(B$2:B$5094)-MIN(B$2:B$5094))</f>
        <v>0.29468911842882578</v>
      </c>
      <c r="F121" s="1">
        <f>(C121-AVERAGE(C$2:C$5094))/(MAX(C$2:C$5094)-MIN(C$2:C$5094))</f>
        <v>0.17109363208316988</v>
      </c>
      <c r="G121" s="1">
        <f>(D121-AVERAGE(D$2:D$5094))/(MAX(D$2:D$5094)-MIN(D$2:D$5094))</f>
        <v>0.23421357577665666</v>
      </c>
      <c r="H121" s="2">
        <f>MAX(F121,G121)</f>
        <v>0.23421357577665666</v>
      </c>
      <c r="I121" s="3">
        <f>MIN(E121,H121)</f>
        <v>0.23421357577665666</v>
      </c>
      <c r="J121">
        <f>MIN(F121,G121)</f>
        <v>0.17109363208316988</v>
      </c>
      <c r="K121">
        <f>MAX(E121,J121)</f>
        <v>0.29468911842882578</v>
      </c>
    </row>
    <row r="122" spans="1:11" x14ac:dyDescent="0.25">
      <c r="A122" t="s">
        <v>165</v>
      </c>
      <c r="B122">
        <v>4.6455206210000002</v>
      </c>
      <c r="C122">
        <v>62.193939389999997</v>
      </c>
      <c r="D122">
        <v>0</v>
      </c>
      <c r="E122" s="2">
        <f>(B122-AVERAGE(B$2:B$5094))/(MAX(B$2:B$5094)-MIN(B$2:B$5094))</f>
        <v>0.2944340410941359</v>
      </c>
      <c r="F122" s="1">
        <f>(C122-AVERAGE(C$2:C$5094))/(MAX(C$2:C$5094)-MIN(C$2:C$5094))</f>
        <v>4.5015667482162389E-2</v>
      </c>
      <c r="G122" s="1">
        <f>(D122-AVERAGE(D$2:D$5094))/(MAX(D$2:D$5094)-MIN(D$2:D$5094))</f>
        <v>-2.0745128660026152E-3</v>
      </c>
      <c r="H122" s="2">
        <f>MAX(F122,G122)</f>
        <v>4.5015667482162389E-2</v>
      </c>
      <c r="I122" s="3">
        <f>MIN(E122,H122)</f>
        <v>4.5015667482162389E-2</v>
      </c>
      <c r="J122">
        <f>MIN(F122,G122)</f>
        <v>-2.0745128660026152E-3</v>
      </c>
      <c r="K122">
        <f>MAX(E122,J122)</f>
        <v>0.2944340410941359</v>
      </c>
    </row>
    <row r="123" spans="1:11" x14ac:dyDescent="0.25">
      <c r="A123" t="s">
        <v>196</v>
      </c>
      <c r="B123">
        <v>4.629119287</v>
      </c>
      <c r="C123">
        <v>21.033333330000001</v>
      </c>
      <c r="D123">
        <v>0</v>
      </c>
      <c r="E123" s="2">
        <f>(B123-AVERAGE(B$2:B$5094))/(MAX(B$2:B$5094)-MIN(B$2:B$5094))</f>
        <v>0.29326093198784381</v>
      </c>
      <c r="F123" s="1">
        <f>(C123-AVERAGE(C$2:C$5094))/(MAX(C$2:C$5094)-MIN(C$2:C$5094))</f>
        <v>4.5960870499464918E-3</v>
      </c>
      <c r="G123" s="1">
        <f>(D123-AVERAGE(D$2:D$5094))/(MAX(D$2:D$5094)-MIN(D$2:D$5094))</f>
        <v>-2.0745128660026152E-3</v>
      </c>
      <c r="H123" s="2">
        <f>MAX(F123,G123)</f>
        <v>4.5960870499464918E-3</v>
      </c>
      <c r="I123" s="3">
        <f>MIN(E123,H123)</f>
        <v>4.5960870499464918E-3</v>
      </c>
      <c r="J123">
        <f>MIN(F123,G123)</f>
        <v>-2.0745128660026152E-3</v>
      </c>
      <c r="K123">
        <f>MAX(E123,J123)</f>
        <v>0.29326093198784381</v>
      </c>
    </row>
    <row r="124" spans="1:11" x14ac:dyDescent="0.25">
      <c r="A124" t="s">
        <v>107</v>
      </c>
      <c r="B124">
        <v>4.6025837220000003</v>
      </c>
      <c r="C124">
        <v>157.05175360000001</v>
      </c>
      <c r="D124">
        <v>0</v>
      </c>
      <c r="E124" s="2">
        <f>(B124-AVERAGE(B$2:B$5094))/(MAX(B$2:B$5094)-MIN(B$2:B$5094))</f>
        <v>0.29136296972806019</v>
      </c>
      <c r="F124" s="1">
        <f>(C124-AVERAGE(C$2:C$5094))/(MAX(C$2:C$5094)-MIN(C$2:C$5094))</f>
        <v>0.13816573056666326</v>
      </c>
      <c r="G124" s="1">
        <f>(D124-AVERAGE(D$2:D$5094))/(MAX(D$2:D$5094)-MIN(D$2:D$5094))</f>
        <v>-2.0745128660026152E-3</v>
      </c>
      <c r="H124" s="2">
        <f>MAX(F124,G124)</f>
        <v>0.13816573056666326</v>
      </c>
      <c r="I124" s="3">
        <f>MIN(E124,H124)</f>
        <v>0.13816573056666326</v>
      </c>
      <c r="J124">
        <f>MIN(F124,G124)</f>
        <v>-2.0745128660026152E-3</v>
      </c>
      <c r="K124">
        <f>MAX(E124,J124)</f>
        <v>0.29136296972806019</v>
      </c>
    </row>
    <row r="125" spans="1:11" x14ac:dyDescent="0.25">
      <c r="A125" t="s">
        <v>124</v>
      </c>
      <c r="B125">
        <v>4.5868589780000004</v>
      </c>
      <c r="C125">
        <v>122.15238100000001</v>
      </c>
      <c r="D125">
        <v>0</v>
      </c>
      <c r="E125" s="2">
        <f>(B125-AVERAGE(B$2:B$5094))/(MAX(B$2:B$5094)-MIN(B$2:B$5094))</f>
        <v>0.29023825387381857</v>
      </c>
      <c r="F125" s="1">
        <f>(C125-AVERAGE(C$2:C$5094))/(MAX(C$2:C$5094)-MIN(C$2:C$5094))</f>
        <v>0.10389466089914406</v>
      </c>
      <c r="G125" s="1">
        <f>(D125-AVERAGE(D$2:D$5094))/(MAX(D$2:D$5094)-MIN(D$2:D$5094))</f>
        <v>-2.0745128660026152E-3</v>
      </c>
      <c r="H125" s="2">
        <f>MAX(F125,G125)</f>
        <v>0.10389466089914406</v>
      </c>
      <c r="I125" s="3">
        <f>MIN(E125,H125)</f>
        <v>0.10389466089914406</v>
      </c>
      <c r="J125">
        <f>MIN(F125,G125)</f>
        <v>-2.0745128660026152E-3</v>
      </c>
      <c r="K125">
        <f>MAX(E125,J125)</f>
        <v>0.29023825387381857</v>
      </c>
    </row>
    <row r="126" spans="1:11" x14ac:dyDescent="0.25">
      <c r="A126" t="s">
        <v>164</v>
      </c>
      <c r="B126">
        <v>4.5714375949999999</v>
      </c>
      <c r="C126">
        <v>68.932539680000005</v>
      </c>
      <c r="D126">
        <v>6</v>
      </c>
      <c r="E126" s="2">
        <f>(B126-AVERAGE(B$2:B$5094))/(MAX(B$2:B$5094)-MIN(B$2:B$5094))</f>
        <v>0.28913523598338847</v>
      </c>
      <c r="F126" s="1">
        <f>(C126-AVERAGE(C$2:C$5094))/(MAX(C$2:C$5094)-MIN(C$2:C$5094))</f>
        <v>5.1632950911497021E-2</v>
      </c>
      <c r="G126" s="1">
        <f>(D126-AVERAGE(D$2:D$5094))/(MAX(D$2:D$5094)-MIN(D$2:D$5094))</f>
        <v>1.2495868569890748E-3</v>
      </c>
      <c r="H126" s="2">
        <f>MAX(F126,G126)</f>
        <v>5.1632950911497021E-2</v>
      </c>
      <c r="I126" s="3">
        <f>MIN(E126,H126)</f>
        <v>5.1632950911497021E-2</v>
      </c>
      <c r="J126">
        <f>MIN(F126,G126)</f>
        <v>1.2495868569890748E-3</v>
      </c>
      <c r="K126">
        <f>MAX(E126,J126)</f>
        <v>0.28913523598338847</v>
      </c>
    </row>
    <row r="127" spans="1:11" x14ac:dyDescent="0.25">
      <c r="A127" t="s">
        <v>36</v>
      </c>
      <c r="B127">
        <v>4.5130028979999999</v>
      </c>
      <c r="C127">
        <v>161.5166667</v>
      </c>
      <c r="D127">
        <v>462.5</v>
      </c>
      <c r="E127" s="2">
        <f>(B127-AVERAGE(B$2:B$5094))/(MAX(B$2:B$5094)-MIN(B$2:B$5094))</f>
        <v>0.28495568112680669</v>
      </c>
      <c r="F127" s="1">
        <f>(C127-AVERAGE(C$2:C$5094))/(MAX(C$2:C$5094)-MIN(C$2:C$5094))</f>
        <v>0.14255026061719828</v>
      </c>
      <c r="G127" s="1">
        <f>(D127-AVERAGE(D$2:D$5094))/(MAX(D$2:D$5094)-MIN(D$2:D$5094))</f>
        <v>0.25415817411460678</v>
      </c>
      <c r="H127" s="2">
        <f>MAX(F127,G127)</f>
        <v>0.25415817411460678</v>
      </c>
      <c r="I127" s="3">
        <f>MIN(E127,H127)</f>
        <v>0.25415817411460678</v>
      </c>
      <c r="J127">
        <f>MIN(F127,G127)</f>
        <v>0.14255026061719828</v>
      </c>
      <c r="K127">
        <f>MAX(E127,J127)</f>
        <v>0.28495568112680669</v>
      </c>
    </row>
    <row r="128" spans="1:11" x14ac:dyDescent="0.25">
      <c r="A128" t="s">
        <v>156</v>
      </c>
      <c r="B128">
        <v>4.4419114000000004</v>
      </c>
      <c r="C128">
        <v>94.741883119999997</v>
      </c>
      <c r="D128">
        <v>0</v>
      </c>
      <c r="E128" s="2">
        <f>(B128-AVERAGE(B$2:B$5094))/(MAX(B$2:B$5094)-MIN(B$2:B$5094))</f>
        <v>0.2798708457296526</v>
      </c>
      <c r="F128" s="1">
        <f>(C128-AVERAGE(C$2:C$5094))/(MAX(C$2:C$5094)-MIN(C$2:C$5094))</f>
        <v>7.6977641695570559E-2</v>
      </c>
      <c r="G128" s="1">
        <f>(D128-AVERAGE(D$2:D$5094))/(MAX(D$2:D$5094)-MIN(D$2:D$5094))</f>
        <v>-2.0745128660026152E-3</v>
      </c>
      <c r="H128" s="2">
        <f>MAX(F128,G128)</f>
        <v>7.6977641695570559E-2</v>
      </c>
      <c r="I128" s="3">
        <f>MIN(E128,H128)</f>
        <v>7.6977641695570559E-2</v>
      </c>
      <c r="J128">
        <f>MIN(F128,G128)</f>
        <v>-2.0745128660026152E-3</v>
      </c>
      <c r="K128">
        <f>MAX(E128,J128)</f>
        <v>0.2798708457296526</v>
      </c>
    </row>
    <row r="129" spans="1:11" x14ac:dyDescent="0.25">
      <c r="A129" t="s">
        <v>128</v>
      </c>
      <c r="B129">
        <v>4.3335609990000004</v>
      </c>
      <c r="C129">
        <v>133.48650789999999</v>
      </c>
      <c r="D129">
        <v>0</v>
      </c>
      <c r="E129" s="2">
        <f>(B129-AVERAGE(B$2:B$5094))/(MAX(B$2:B$5094)-MIN(B$2:B$5094))</f>
        <v>0.27212105890844024</v>
      </c>
      <c r="F129" s="1">
        <f>(C129-AVERAGE(C$2:C$5094))/(MAX(C$2:C$5094)-MIN(C$2:C$5094))</f>
        <v>0.11502473641833556</v>
      </c>
      <c r="G129" s="1">
        <f>(D129-AVERAGE(D$2:D$5094))/(MAX(D$2:D$5094)-MIN(D$2:D$5094))</f>
        <v>-2.0745128660026152E-3</v>
      </c>
      <c r="H129" s="2">
        <f>MAX(F129,G129)</f>
        <v>0.11502473641833556</v>
      </c>
      <c r="I129" s="3">
        <f>MIN(E129,H129)</f>
        <v>0.11502473641833556</v>
      </c>
      <c r="J129">
        <f>MIN(F129,G129)</f>
        <v>-2.0745128660026152E-3</v>
      </c>
      <c r="K129">
        <f>MAX(E129,J129)</f>
        <v>0.27212105890844024</v>
      </c>
    </row>
    <row r="130" spans="1:11" x14ac:dyDescent="0.25">
      <c r="A130" t="s">
        <v>191</v>
      </c>
      <c r="B130">
        <v>4.3302859380000003</v>
      </c>
      <c r="C130">
        <v>38.453571429999997</v>
      </c>
      <c r="D130">
        <v>42</v>
      </c>
      <c r="E130" s="2">
        <f>(B130-AVERAGE(B$2:B$5094))/(MAX(B$2:B$5094)-MIN(B$2:B$5094))</f>
        <v>0.27188680943319865</v>
      </c>
      <c r="F130" s="1">
        <f>(C130-AVERAGE(C$2:C$5094))/(MAX(C$2:C$5094)-MIN(C$2:C$5094))</f>
        <v>2.1702703847690061E-2</v>
      </c>
      <c r="G130" s="1">
        <f>(D130-AVERAGE(D$2:D$5094))/(MAX(D$2:D$5094)-MIN(D$2:D$5094))</f>
        <v>2.1194185194939215E-2</v>
      </c>
      <c r="H130" s="2">
        <f>MAX(F130,G130)</f>
        <v>2.1702703847690061E-2</v>
      </c>
      <c r="I130" s="3">
        <f>MIN(E130,H130)</f>
        <v>2.1702703847690061E-2</v>
      </c>
      <c r="J130">
        <f>MIN(F130,G130)</f>
        <v>2.1194185194939215E-2</v>
      </c>
      <c r="K130">
        <f>MAX(E130,J130)</f>
        <v>0.27188680943319865</v>
      </c>
    </row>
    <row r="131" spans="1:11" x14ac:dyDescent="0.25">
      <c r="A131" t="s">
        <v>183</v>
      </c>
      <c r="B131">
        <v>4.3096746909999997</v>
      </c>
      <c r="C131">
        <v>71.349999999999994</v>
      </c>
      <c r="D131">
        <v>0</v>
      </c>
      <c r="E131" s="2">
        <f>(B131-AVERAGE(B$2:B$5094))/(MAX(B$2:B$5094)-MIN(B$2:B$5094))</f>
        <v>0.27041258535192958</v>
      </c>
      <c r="F131" s="1">
        <f>(C131-AVERAGE(C$2:C$5094))/(MAX(C$2:C$5094)-MIN(C$2:C$5094))</f>
        <v>5.4006889033387011E-2</v>
      </c>
      <c r="G131" s="1">
        <f>(D131-AVERAGE(D$2:D$5094))/(MAX(D$2:D$5094)-MIN(D$2:D$5094))</f>
        <v>-2.0745128660026152E-3</v>
      </c>
      <c r="H131" s="2">
        <f>MAX(F131,G131)</f>
        <v>5.4006889033387011E-2</v>
      </c>
      <c r="I131" s="3">
        <f>MIN(E131,H131)</f>
        <v>5.4006889033387011E-2</v>
      </c>
      <c r="J131">
        <f>MIN(F131,G131)</f>
        <v>-2.0745128660026152E-3</v>
      </c>
      <c r="K131">
        <f>MAX(E131,J131)</f>
        <v>0.27041258535192958</v>
      </c>
    </row>
    <row r="132" spans="1:11" x14ac:dyDescent="0.25">
      <c r="A132" t="s">
        <v>206</v>
      </c>
      <c r="B132">
        <v>4.2803454719999996</v>
      </c>
      <c r="C132">
        <v>38.080303030000003</v>
      </c>
      <c r="D132">
        <v>0</v>
      </c>
      <c r="E132" s="2">
        <f>(B132-AVERAGE(B$2:B$5094))/(MAX(B$2:B$5094)-MIN(B$2:B$5094))</f>
        <v>0.26831480636094412</v>
      </c>
      <c r="F132" s="1">
        <f>(C132-AVERAGE(C$2:C$5094))/(MAX(C$2:C$5094)-MIN(C$2:C$5094))</f>
        <v>2.1336155500597906E-2</v>
      </c>
      <c r="G132" s="1">
        <f>(D132-AVERAGE(D$2:D$5094))/(MAX(D$2:D$5094)-MIN(D$2:D$5094))</f>
        <v>-2.0745128660026152E-3</v>
      </c>
      <c r="H132" s="2">
        <f>MAX(F132,G132)</f>
        <v>2.1336155500597906E-2</v>
      </c>
      <c r="I132" s="3">
        <f>MIN(E132,H132)</f>
        <v>2.1336155500597906E-2</v>
      </c>
      <c r="J132">
        <f>MIN(F132,G132)</f>
        <v>-2.0745128660026152E-3</v>
      </c>
      <c r="K132">
        <f>MAX(E132,J132)</f>
        <v>0.26831480636094412</v>
      </c>
    </row>
    <row r="133" spans="1:11" x14ac:dyDescent="0.25">
      <c r="A133" t="s">
        <v>200</v>
      </c>
      <c r="B133">
        <v>4.2662064510000004</v>
      </c>
      <c r="C133">
        <v>45.504545450000002</v>
      </c>
      <c r="D133">
        <v>0</v>
      </c>
      <c r="E133" s="2">
        <f>(B133-AVERAGE(B$2:B$5094))/(MAX(B$2:B$5094)-MIN(B$2:B$5094))</f>
        <v>0.26730350970122396</v>
      </c>
      <c r="F133" s="1">
        <f>(C133-AVERAGE(C$2:C$5094))/(MAX(C$2:C$5094)-MIN(C$2:C$5094))</f>
        <v>2.8626737257485164E-2</v>
      </c>
      <c r="G133" s="1">
        <f>(D133-AVERAGE(D$2:D$5094))/(MAX(D$2:D$5094)-MIN(D$2:D$5094))</f>
        <v>-2.0745128660026152E-3</v>
      </c>
      <c r="H133" s="2">
        <f>MAX(F133,G133)</f>
        <v>2.8626737257485164E-2</v>
      </c>
      <c r="I133" s="3">
        <f>MIN(E133,H133)</f>
        <v>2.8626737257485164E-2</v>
      </c>
      <c r="J133">
        <f>MIN(F133,G133)</f>
        <v>-2.0745128660026152E-3</v>
      </c>
      <c r="K133">
        <f>MAX(E133,J133)</f>
        <v>0.26730350970122396</v>
      </c>
    </row>
    <row r="134" spans="1:11" x14ac:dyDescent="0.25">
      <c r="A134" t="s">
        <v>160</v>
      </c>
      <c r="B134">
        <v>4.2303791039999998</v>
      </c>
      <c r="C134">
        <v>99.251190480000005</v>
      </c>
      <c r="D134">
        <v>0</v>
      </c>
      <c r="E134" s="2">
        <f>(B134-AVERAGE(B$2:B$5094))/(MAX(B$2:B$5094)-MIN(B$2:B$5094))</f>
        <v>0.26474095064230913</v>
      </c>
      <c r="F134" s="1">
        <f>(C134-AVERAGE(C$2:C$5094))/(MAX(C$2:C$5094)-MIN(C$2:C$5094))</f>
        <v>8.1405766764123144E-2</v>
      </c>
      <c r="G134" s="1">
        <f>(D134-AVERAGE(D$2:D$5094))/(MAX(D$2:D$5094)-MIN(D$2:D$5094))</f>
        <v>-2.0745128660026152E-3</v>
      </c>
      <c r="H134" s="2">
        <f>MAX(F134,G134)</f>
        <v>8.1405766764123144E-2</v>
      </c>
      <c r="I134" s="3">
        <f>MIN(E134,H134)</f>
        <v>8.1405766764123144E-2</v>
      </c>
      <c r="J134">
        <f>MIN(F134,G134)</f>
        <v>-2.0745128660026152E-3</v>
      </c>
      <c r="K134">
        <f>MAX(E134,J134)</f>
        <v>0.26474095064230913</v>
      </c>
    </row>
    <row r="135" spans="1:11" x14ac:dyDescent="0.25">
      <c r="A135" t="s">
        <v>28</v>
      </c>
      <c r="B135">
        <v>4.222381865</v>
      </c>
      <c r="C135">
        <v>578.37590090000003</v>
      </c>
      <c r="D135">
        <v>0</v>
      </c>
      <c r="E135" s="2">
        <f>(B135-AVERAGE(B$2:B$5094))/(MAX(B$2:B$5094)-MIN(B$2:B$5094))</f>
        <v>0.26416894632265475</v>
      </c>
      <c r="F135" s="1">
        <f>(C135-AVERAGE(C$2:C$5094))/(MAX(C$2:C$5094)-MIN(C$2:C$5094))</f>
        <v>0.55190466422091489</v>
      </c>
      <c r="G135" s="1">
        <f>(D135-AVERAGE(D$2:D$5094))/(MAX(D$2:D$5094)-MIN(D$2:D$5094))</f>
        <v>-2.0745128660026152E-3</v>
      </c>
      <c r="H135" s="2">
        <f>MAX(F135,G135)</f>
        <v>0.55190466422091489</v>
      </c>
      <c r="I135" s="3">
        <f>MIN(E135,H135)</f>
        <v>0.26416894632265475</v>
      </c>
      <c r="J135">
        <f>MIN(F135,G135)</f>
        <v>-2.0745128660026152E-3</v>
      </c>
      <c r="K135">
        <f>MAX(E135,J135)</f>
        <v>0.26416894632265475</v>
      </c>
    </row>
    <row r="136" spans="1:11" x14ac:dyDescent="0.25">
      <c r="A136" t="s">
        <v>150</v>
      </c>
      <c r="B136">
        <v>4.2194066650000002</v>
      </c>
      <c r="C136">
        <v>124.4290043</v>
      </c>
      <c r="D136">
        <v>0</v>
      </c>
      <c r="E136" s="2">
        <f>(B136-AVERAGE(B$2:B$5094))/(MAX(B$2:B$5094)-MIN(B$2:B$5094))</f>
        <v>0.26395614447293692</v>
      </c>
      <c r="F136" s="1">
        <f>(C136-AVERAGE(C$2:C$5094))/(MAX(C$2:C$5094)-MIN(C$2:C$5094))</f>
        <v>0.10613029752835376</v>
      </c>
      <c r="G136" s="1">
        <f>(D136-AVERAGE(D$2:D$5094))/(MAX(D$2:D$5094)-MIN(D$2:D$5094))</f>
        <v>-2.0745128660026152E-3</v>
      </c>
      <c r="H136" s="2">
        <f>MAX(F136,G136)</f>
        <v>0.10613029752835376</v>
      </c>
      <c r="I136" s="3">
        <f>MIN(E136,H136)</f>
        <v>0.10613029752835376</v>
      </c>
      <c r="J136">
        <f>MIN(F136,G136)</f>
        <v>-2.0745128660026152E-3</v>
      </c>
      <c r="K136">
        <f>MAX(E136,J136)</f>
        <v>0.26395614447293692</v>
      </c>
    </row>
    <row r="137" spans="1:11" x14ac:dyDescent="0.25">
      <c r="A137" t="s">
        <v>205</v>
      </c>
      <c r="B137">
        <v>4.2053264229999998</v>
      </c>
      <c r="C137">
        <v>44.250793649999999</v>
      </c>
      <c r="D137">
        <v>0</v>
      </c>
      <c r="E137" s="2">
        <f>(B137-AVERAGE(B$2:B$5094))/(MAX(B$2:B$5094)-MIN(B$2:B$5094))</f>
        <v>0.26294905199442281</v>
      </c>
      <c r="F137" s="1">
        <f>(C137-AVERAGE(C$2:C$5094))/(MAX(C$2:C$5094)-MIN(C$2:C$5094))</f>
        <v>2.7395557093416036E-2</v>
      </c>
      <c r="G137" s="1">
        <f>(D137-AVERAGE(D$2:D$5094))/(MAX(D$2:D$5094)-MIN(D$2:D$5094))</f>
        <v>-2.0745128660026152E-3</v>
      </c>
      <c r="H137" s="2">
        <f>MAX(F137,G137)</f>
        <v>2.7395557093416036E-2</v>
      </c>
      <c r="I137" s="3">
        <f>MIN(E137,H137)</f>
        <v>2.7395557093416036E-2</v>
      </c>
      <c r="J137">
        <f>MIN(F137,G137)</f>
        <v>-2.0745128660026152E-3</v>
      </c>
      <c r="K137">
        <f>MAX(E137,J137)</f>
        <v>0.26294905199442281</v>
      </c>
    </row>
    <row r="138" spans="1:11" x14ac:dyDescent="0.25">
      <c r="A138" t="s">
        <v>89</v>
      </c>
      <c r="B138">
        <v>4.1335459160000001</v>
      </c>
      <c r="C138">
        <v>243.1609034</v>
      </c>
      <c r="D138">
        <v>0</v>
      </c>
      <c r="E138" s="2">
        <f>(B138-AVERAGE(B$2:B$5094))/(MAX(B$2:B$5094)-MIN(B$2:B$5094))</f>
        <v>0.25781493507344772</v>
      </c>
      <c r="F138" s="1">
        <f>(C138-AVERAGE(C$2:C$5094))/(MAX(C$2:C$5094)-MIN(C$2:C$5094))</f>
        <v>0.22272463383493127</v>
      </c>
      <c r="G138" s="1">
        <f>(D138-AVERAGE(D$2:D$5094))/(MAX(D$2:D$5094)-MIN(D$2:D$5094))</f>
        <v>-2.0745128660026152E-3</v>
      </c>
      <c r="H138" s="2">
        <f>MAX(F138,G138)</f>
        <v>0.22272463383493127</v>
      </c>
      <c r="I138" s="3">
        <f>MIN(E138,H138)</f>
        <v>0.22272463383493127</v>
      </c>
      <c r="J138">
        <f>MIN(F138,G138)</f>
        <v>-2.0745128660026152E-3</v>
      </c>
      <c r="K138">
        <f>MAX(E138,J138)</f>
        <v>0.25781493507344772</v>
      </c>
    </row>
    <row r="139" spans="1:11" x14ac:dyDescent="0.25">
      <c r="A139" t="s">
        <v>94</v>
      </c>
      <c r="B139">
        <v>4.1332710160000001</v>
      </c>
      <c r="C139">
        <v>229.5</v>
      </c>
      <c r="D139">
        <v>0</v>
      </c>
      <c r="E139" s="2">
        <f>(B139-AVERAGE(B$2:B$5094))/(MAX(B$2:B$5094)-MIN(B$2:B$5094))</f>
        <v>0.25779527278906772</v>
      </c>
      <c r="F139" s="1">
        <f>(C139-AVERAGE(C$2:C$5094))/(MAX(C$2:C$5094)-MIN(C$2:C$5094))</f>
        <v>0.20930967140828152</v>
      </c>
      <c r="G139" s="1">
        <f>(D139-AVERAGE(D$2:D$5094))/(MAX(D$2:D$5094)-MIN(D$2:D$5094))</f>
        <v>-2.0745128660026152E-3</v>
      </c>
      <c r="H139" s="2">
        <f>MAX(F139,G139)</f>
        <v>0.20930967140828152</v>
      </c>
      <c r="I139" s="3">
        <f>MIN(E139,H139)</f>
        <v>0.20930967140828152</v>
      </c>
      <c r="J139">
        <f>MIN(F139,G139)</f>
        <v>-2.0745128660026152E-3</v>
      </c>
      <c r="K139">
        <f>MAX(E139,J139)</f>
        <v>0.25779527278906772</v>
      </c>
    </row>
    <row r="140" spans="1:11" x14ac:dyDescent="0.25">
      <c r="A140" t="s">
        <v>197</v>
      </c>
      <c r="B140">
        <v>4.1049042550000001</v>
      </c>
      <c r="C140">
        <v>59.15649938</v>
      </c>
      <c r="D140">
        <v>0</v>
      </c>
      <c r="E140" s="2">
        <f>(B140-AVERAGE(B$2:B$5094))/(MAX(B$2:B$5094)-MIN(B$2:B$5094))</f>
        <v>0.25576633382318165</v>
      </c>
      <c r="F140" s="1">
        <f>(C140-AVERAGE(C$2:C$5094))/(MAX(C$2:C$5094)-MIN(C$2:C$5094))</f>
        <v>4.2032911333886529E-2</v>
      </c>
      <c r="G140" s="1">
        <f>(D140-AVERAGE(D$2:D$5094))/(MAX(D$2:D$5094)-MIN(D$2:D$5094))</f>
        <v>-2.0745128660026152E-3</v>
      </c>
      <c r="H140" s="2">
        <f>MAX(F140,G140)</f>
        <v>4.2032911333886529E-2</v>
      </c>
      <c r="I140" s="3">
        <f>MIN(E140,H140)</f>
        <v>4.2032911333886529E-2</v>
      </c>
      <c r="J140">
        <f>MIN(F140,G140)</f>
        <v>-2.0745128660026152E-3</v>
      </c>
      <c r="K140">
        <f>MAX(E140,J140)</f>
        <v>0.25576633382318165</v>
      </c>
    </row>
    <row r="141" spans="1:11" x14ac:dyDescent="0.25">
      <c r="A141" t="s">
        <v>182</v>
      </c>
      <c r="B141">
        <v>4.1026993889999996</v>
      </c>
      <c r="C141">
        <v>88.073809519999998</v>
      </c>
      <c r="D141">
        <v>14</v>
      </c>
      <c r="E141" s="2">
        <f>(B141-AVERAGE(B$2:B$5094))/(MAX(B$2:B$5094)-MIN(B$2:B$5094))</f>
        <v>0.25560863028621605</v>
      </c>
      <c r="F141" s="1">
        <f>(C141-AVERAGE(C$2:C$5094))/(MAX(C$2:C$5094)-MIN(C$2:C$5094))</f>
        <v>7.0429615244982008E-2</v>
      </c>
      <c r="G141" s="1">
        <f>(D141-AVERAGE(D$2:D$5094))/(MAX(D$2:D$5094)-MIN(D$2:D$5094))</f>
        <v>5.6817198209779939E-3</v>
      </c>
      <c r="H141" s="2">
        <f>MAX(F141,G141)</f>
        <v>7.0429615244982008E-2</v>
      </c>
      <c r="I141" s="3">
        <f>MIN(E141,H141)</f>
        <v>7.0429615244982008E-2</v>
      </c>
      <c r="J141">
        <f>MIN(F141,G141)</f>
        <v>5.6817198209779939E-3</v>
      </c>
      <c r="K141">
        <f>MAX(E141,J141)</f>
        <v>0.25560863028621605</v>
      </c>
    </row>
    <row r="142" spans="1:11" x14ac:dyDescent="0.25">
      <c r="A142" t="s">
        <v>222</v>
      </c>
      <c r="B142">
        <v>4.0850187890000003</v>
      </c>
      <c r="C142">
        <v>31.72619048</v>
      </c>
      <c r="D142">
        <v>0</v>
      </c>
      <c r="E142" s="2">
        <f>(B142-AVERAGE(B$2:B$5094))/(MAX(B$2:B$5094)-MIN(B$2:B$5094))</f>
        <v>0.25434402139131101</v>
      </c>
      <c r="F142" s="1">
        <f>(C142-AVERAGE(C$2:C$5094))/(MAX(C$2:C$5094)-MIN(C$2:C$5094))</f>
        <v>1.5096437773514526E-2</v>
      </c>
      <c r="G142" s="1">
        <f>(D142-AVERAGE(D$2:D$5094))/(MAX(D$2:D$5094)-MIN(D$2:D$5094))</f>
        <v>-2.0745128660026152E-3</v>
      </c>
      <c r="H142" s="2">
        <f>MAX(F142,G142)</f>
        <v>1.5096437773514526E-2</v>
      </c>
      <c r="I142" s="3">
        <f>MIN(E142,H142)</f>
        <v>1.5096437773514526E-2</v>
      </c>
      <c r="J142">
        <f>MIN(F142,G142)</f>
        <v>-2.0745128660026152E-3</v>
      </c>
      <c r="K142">
        <f>MAX(E142,J142)</f>
        <v>0.25434402139131101</v>
      </c>
    </row>
    <row r="143" spans="1:11" x14ac:dyDescent="0.25">
      <c r="A143" t="s">
        <v>50</v>
      </c>
      <c r="B143">
        <v>4.0799175879999998</v>
      </c>
      <c r="C143">
        <v>414.6626516</v>
      </c>
      <c r="D143">
        <v>0</v>
      </c>
      <c r="E143" s="2">
        <f>(B143-AVERAGE(B$2:B$5094))/(MAX(B$2:B$5094)-MIN(B$2:B$5094))</f>
        <v>0.25397915684150507</v>
      </c>
      <c r="F143" s="1">
        <f>(C143-AVERAGE(C$2:C$5094))/(MAX(C$2:C$5094)-MIN(C$2:C$5094))</f>
        <v>0.39113878924194079</v>
      </c>
      <c r="G143" s="1">
        <f>(D143-AVERAGE(D$2:D$5094))/(MAX(D$2:D$5094)-MIN(D$2:D$5094))</f>
        <v>-2.0745128660026152E-3</v>
      </c>
      <c r="H143" s="2">
        <f>MAX(F143,G143)</f>
        <v>0.39113878924194079</v>
      </c>
      <c r="I143" s="3">
        <f>MIN(E143,H143)</f>
        <v>0.25397915684150507</v>
      </c>
      <c r="J143">
        <f>MIN(F143,G143)</f>
        <v>-2.0745128660026152E-3</v>
      </c>
      <c r="K143">
        <f>MAX(E143,J143)</f>
        <v>0.25397915684150507</v>
      </c>
    </row>
    <row r="144" spans="1:11" x14ac:dyDescent="0.25">
      <c r="A144" t="s">
        <v>201</v>
      </c>
      <c r="B144">
        <v>4.0647852799999997</v>
      </c>
      <c r="C144">
        <v>59.75</v>
      </c>
      <c r="D144">
        <v>39</v>
      </c>
      <c r="E144" s="2">
        <f>(B144-AVERAGE(B$2:B$5094))/(MAX(B$2:B$5094)-MIN(B$2:B$5094))</f>
        <v>0.25289681510552087</v>
      </c>
      <c r="F144" s="1">
        <f>(C144-AVERAGE(C$2:C$5094))/(MAX(C$2:C$5094)-MIN(C$2:C$5094))</f>
        <v>4.2615727000198417E-2</v>
      </c>
      <c r="G144" s="1">
        <f>(D144-AVERAGE(D$2:D$5094))/(MAX(D$2:D$5094)-MIN(D$2:D$5094))</f>
        <v>1.9532135333443369E-2</v>
      </c>
      <c r="H144" s="2">
        <f>MAX(F144,G144)</f>
        <v>4.2615727000198417E-2</v>
      </c>
      <c r="I144" s="3">
        <f>MIN(E144,H144)</f>
        <v>4.2615727000198417E-2</v>
      </c>
      <c r="J144">
        <f>MIN(F144,G144)</f>
        <v>1.9532135333443369E-2</v>
      </c>
      <c r="K144">
        <f>MAX(E144,J144)</f>
        <v>0.25289681510552087</v>
      </c>
    </row>
    <row r="145" spans="1:11" x14ac:dyDescent="0.25">
      <c r="A145" t="s">
        <v>133</v>
      </c>
      <c r="B145">
        <v>4.0212438969999997</v>
      </c>
      <c r="C145">
        <v>153.39256850000001</v>
      </c>
      <c r="D145">
        <v>0</v>
      </c>
      <c r="E145" s="2">
        <f>(B145-AVERAGE(B$2:B$5094))/(MAX(B$2:B$5094)-MIN(B$2:B$5094))</f>
        <v>0.2497825078852757</v>
      </c>
      <c r="F145" s="1">
        <f>(C145-AVERAGE(C$2:C$5094))/(MAX(C$2:C$5094)-MIN(C$2:C$5094))</f>
        <v>0.13457242277497969</v>
      </c>
      <c r="G145" s="1">
        <f>(D145-AVERAGE(D$2:D$5094))/(MAX(D$2:D$5094)-MIN(D$2:D$5094))</f>
        <v>-2.0745128660026152E-3</v>
      </c>
      <c r="H145" s="2">
        <f>MAX(F145,G145)</f>
        <v>0.13457242277497969</v>
      </c>
      <c r="I145" s="3">
        <f>MIN(E145,H145)</f>
        <v>0.13457242277497969</v>
      </c>
      <c r="J145">
        <f>MIN(F145,G145)</f>
        <v>-2.0745128660026152E-3</v>
      </c>
      <c r="K145">
        <f>MAX(E145,J145)</f>
        <v>0.2497825078852757</v>
      </c>
    </row>
    <row r="146" spans="1:11" x14ac:dyDescent="0.25">
      <c r="A146" t="s">
        <v>186</v>
      </c>
      <c r="B146">
        <v>4.0085169130000002</v>
      </c>
      <c r="C146">
        <v>88.614540689999998</v>
      </c>
      <c r="D146">
        <v>0</v>
      </c>
      <c r="E146" s="2">
        <f>(B146-AVERAGE(B$2:B$5094))/(MAX(B$2:B$5094)-MIN(B$2:B$5094))</f>
        <v>0.24887220748983022</v>
      </c>
      <c r="F146" s="1">
        <f>(C146-AVERAGE(C$2:C$5094))/(MAX(C$2:C$5094)-MIN(C$2:C$5094))</f>
        <v>7.0960611484108357E-2</v>
      </c>
      <c r="G146" s="1">
        <f>(D146-AVERAGE(D$2:D$5094))/(MAX(D$2:D$5094)-MIN(D$2:D$5094))</f>
        <v>-2.0745128660026152E-3</v>
      </c>
      <c r="H146" s="2">
        <f>MAX(F146,G146)</f>
        <v>7.0960611484108357E-2</v>
      </c>
      <c r="I146" s="3">
        <f>MIN(E146,H146)</f>
        <v>7.0960611484108357E-2</v>
      </c>
      <c r="J146">
        <f>MIN(F146,G146)</f>
        <v>-2.0745128660026152E-3</v>
      </c>
      <c r="K146">
        <f>MAX(E146,J146)</f>
        <v>0.24887220748983022</v>
      </c>
    </row>
    <row r="147" spans="1:11" x14ac:dyDescent="0.25">
      <c r="A147" t="s">
        <v>207</v>
      </c>
      <c r="B147">
        <v>3.9141750169999998</v>
      </c>
      <c r="C147">
        <v>64.838888890000007</v>
      </c>
      <c r="D147">
        <v>0</v>
      </c>
      <c r="E147" s="2">
        <f>(B147-AVERAGE(B$2:B$5094))/(MAX(B$2:B$5094)-MIN(B$2:B$5094))</f>
        <v>0.24212438214205889</v>
      </c>
      <c r="F147" s="1">
        <f>(C147-AVERAGE(C$2:C$5094))/(MAX(C$2:C$5094)-MIN(C$2:C$5094))</f>
        <v>4.7612999234240082E-2</v>
      </c>
      <c r="G147" s="1">
        <f>(D147-AVERAGE(D$2:D$5094))/(MAX(D$2:D$5094)-MIN(D$2:D$5094))</f>
        <v>-2.0745128660026152E-3</v>
      </c>
      <c r="H147" s="2">
        <f>MAX(F147,G147)</f>
        <v>4.7612999234240082E-2</v>
      </c>
      <c r="I147" s="3">
        <f>MIN(E147,H147)</f>
        <v>4.7612999234240082E-2</v>
      </c>
      <c r="J147">
        <f>MIN(F147,G147)</f>
        <v>-2.0745128660026152E-3</v>
      </c>
      <c r="K147">
        <f>MAX(E147,J147)</f>
        <v>0.24212438214205889</v>
      </c>
    </row>
    <row r="148" spans="1:11" x14ac:dyDescent="0.25">
      <c r="A148" t="s">
        <v>174</v>
      </c>
      <c r="B148">
        <v>3.913576156</v>
      </c>
      <c r="C148">
        <v>77.201803749999996</v>
      </c>
      <c r="D148">
        <v>102</v>
      </c>
      <c r="E148" s="2">
        <f>(B148-AVERAGE(B$2:B$5094))/(MAX(B$2:B$5094)-MIN(B$2:B$5094))</f>
        <v>0.24208154847423022</v>
      </c>
      <c r="F148" s="1">
        <f>(C148-AVERAGE(C$2:C$5094))/(MAX(C$2:C$5094)-MIN(C$2:C$5094))</f>
        <v>5.9753341162927583E-2</v>
      </c>
      <c r="G148" s="1">
        <f>(D148-AVERAGE(D$2:D$5094))/(MAX(D$2:D$5094)-MIN(D$2:D$5094))</f>
        <v>5.4435182424856114E-2</v>
      </c>
      <c r="H148" s="2">
        <f>MAX(F148,G148)</f>
        <v>5.9753341162927583E-2</v>
      </c>
      <c r="I148" s="3">
        <f>MIN(E148,H148)</f>
        <v>5.9753341162927583E-2</v>
      </c>
      <c r="J148">
        <f>MIN(F148,G148)</f>
        <v>5.4435182424856114E-2</v>
      </c>
      <c r="K148">
        <f>MAX(E148,J148)</f>
        <v>0.24208154847423022</v>
      </c>
    </row>
    <row r="149" spans="1:11" x14ac:dyDescent="0.25">
      <c r="A149" t="s">
        <v>102</v>
      </c>
      <c r="B149">
        <v>3.8943069810000002</v>
      </c>
      <c r="C149">
        <v>43.93571429</v>
      </c>
      <c r="D149">
        <v>226</v>
      </c>
      <c r="E149" s="2">
        <f>(B149-AVERAGE(B$2:B$5094))/(MAX(B$2:B$5094)-MIN(B$2:B$5094))</f>
        <v>0.24070331639486178</v>
      </c>
      <c r="F149" s="1">
        <f>(C149-AVERAGE(C$2:C$5094))/(MAX(C$2:C$5094)-MIN(C$2:C$5094))</f>
        <v>2.7086150193151092E-2</v>
      </c>
      <c r="G149" s="1">
        <f>(D149-AVERAGE(D$2:D$5094))/(MAX(D$2:D$5094)-MIN(D$2:D$5094))</f>
        <v>0.12313324336668437</v>
      </c>
      <c r="H149" s="2">
        <f>MAX(F149,G149)</f>
        <v>0.12313324336668437</v>
      </c>
      <c r="I149" s="3">
        <f>MIN(E149,H149)</f>
        <v>0.12313324336668437</v>
      </c>
      <c r="J149">
        <f>MIN(F149,G149)</f>
        <v>2.7086150193151092E-2</v>
      </c>
      <c r="K149">
        <f>MAX(E149,J149)</f>
        <v>0.24070331639486178</v>
      </c>
    </row>
    <row r="150" spans="1:11" x14ac:dyDescent="0.25">
      <c r="A150" t="s">
        <v>252</v>
      </c>
      <c r="B150">
        <v>3.8871923169999998</v>
      </c>
      <c r="C150">
        <v>22.343406590000001</v>
      </c>
      <c r="D150">
        <v>0</v>
      </c>
      <c r="E150" s="2">
        <f>(B150-AVERAGE(B$2:B$5094))/(MAX(B$2:B$5094)-MIN(B$2:B$5094))</f>
        <v>0.24019443845075011</v>
      </c>
      <c r="F150" s="1">
        <f>(C150-AVERAGE(C$2:C$5094))/(MAX(C$2:C$5094)-MIN(C$2:C$5094))</f>
        <v>5.8825747033954233E-3</v>
      </c>
      <c r="G150" s="1">
        <f>(D150-AVERAGE(D$2:D$5094))/(MAX(D$2:D$5094)-MIN(D$2:D$5094))</f>
        <v>-2.0745128660026152E-3</v>
      </c>
      <c r="H150" s="2">
        <f>MAX(F150,G150)</f>
        <v>5.8825747033954233E-3</v>
      </c>
      <c r="I150" s="3">
        <f>MIN(E150,H150)</f>
        <v>5.8825747033954233E-3</v>
      </c>
      <c r="J150">
        <f>MIN(F150,G150)</f>
        <v>-2.0745128660026152E-3</v>
      </c>
      <c r="K150">
        <f>MAX(E150,J150)</f>
        <v>0.24019443845075011</v>
      </c>
    </row>
    <row r="151" spans="1:11" x14ac:dyDescent="0.25">
      <c r="A151" t="s">
        <v>194</v>
      </c>
      <c r="B151">
        <v>3.8798256119999999</v>
      </c>
      <c r="C151">
        <v>85.083333330000002</v>
      </c>
      <c r="D151">
        <v>0</v>
      </c>
      <c r="E151" s="2">
        <f>(B151-AVERAGE(B$2:B$5094))/(MAX(B$2:B$5094)-MIN(B$2:B$5094))</f>
        <v>0.23966753321737899</v>
      </c>
      <c r="F151" s="1">
        <f>(C151-AVERAGE(C$2:C$5094))/(MAX(C$2:C$5094)-MIN(C$2:C$5094))</f>
        <v>6.7492977414233518E-2</v>
      </c>
      <c r="G151" s="1">
        <f>(D151-AVERAGE(D$2:D$5094))/(MAX(D$2:D$5094)-MIN(D$2:D$5094))</f>
        <v>-2.0745128660026152E-3</v>
      </c>
      <c r="H151" s="2">
        <f>MAX(F151,G151)</f>
        <v>6.7492977414233518E-2</v>
      </c>
      <c r="I151" s="3">
        <f>MIN(E151,H151)</f>
        <v>6.7492977414233518E-2</v>
      </c>
      <c r="J151">
        <f>MIN(F151,G151)</f>
        <v>-2.0745128660026152E-3</v>
      </c>
      <c r="K151">
        <f>MAX(E151,J151)</f>
        <v>0.23966753321737899</v>
      </c>
    </row>
    <row r="152" spans="1:11" x14ac:dyDescent="0.25">
      <c r="A152" t="s">
        <v>122</v>
      </c>
      <c r="B152">
        <v>3.8633274769999999</v>
      </c>
      <c r="C152">
        <v>181.7666667</v>
      </c>
      <c r="D152">
        <v>20.5</v>
      </c>
      <c r="E152" s="2">
        <f>(B152-AVERAGE(B$2:B$5094))/(MAX(B$2:B$5094)-MIN(B$2:B$5094))</f>
        <v>0.23848750039777197</v>
      </c>
      <c r="F152" s="1">
        <f>(C152-AVERAGE(C$2:C$5094))/(MAX(C$2:C$5094)-MIN(C$2:C$5094))</f>
        <v>0.16243569433892838</v>
      </c>
      <c r="G152" s="1">
        <f>(D152-AVERAGE(D$2:D$5094))/(MAX(D$2:D$5094)-MIN(D$2:D$5094))</f>
        <v>9.2828278542189929E-3</v>
      </c>
      <c r="H152" s="2">
        <f>MAX(F152,G152)</f>
        <v>0.16243569433892838</v>
      </c>
      <c r="I152" s="3">
        <f>MIN(E152,H152)</f>
        <v>0.16243569433892838</v>
      </c>
      <c r="J152">
        <f>MIN(F152,G152)</f>
        <v>9.2828278542189929E-3</v>
      </c>
      <c r="K152">
        <f>MAX(E152,J152)</f>
        <v>0.23848750039777197</v>
      </c>
    </row>
    <row r="153" spans="1:11" x14ac:dyDescent="0.25">
      <c r="A153" t="s">
        <v>161</v>
      </c>
      <c r="B153">
        <v>3.8611595869999999</v>
      </c>
      <c r="C153">
        <v>127.33333330000001</v>
      </c>
      <c r="D153">
        <v>0</v>
      </c>
      <c r="E153" s="2">
        <f>(B153-AVERAGE(B$2:B$5094))/(MAX(B$2:B$5094)-MIN(B$2:B$5094))</f>
        <v>0.2383324415775297</v>
      </c>
      <c r="F153" s="1">
        <f>(C153-AVERAGE(C$2:C$5094))/(MAX(C$2:C$5094)-MIN(C$2:C$5094))</f>
        <v>0.10898233910048209</v>
      </c>
      <c r="G153" s="1">
        <f>(D153-AVERAGE(D$2:D$5094))/(MAX(D$2:D$5094)-MIN(D$2:D$5094))</f>
        <v>-2.0745128660026152E-3</v>
      </c>
      <c r="H153" s="2">
        <f>MAX(F153,G153)</f>
        <v>0.10898233910048209</v>
      </c>
      <c r="I153" s="3">
        <f>MIN(E153,H153)</f>
        <v>0.10898233910048209</v>
      </c>
      <c r="J153">
        <f>MIN(F153,G153)</f>
        <v>-2.0745128660026152E-3</v>
      </c>
      <c r="K153">
        <f>MAX(E153,J153)</f>
        <v>0.2383324415775297</v>
      </c>
    </row>
    <row r="154" spans="1:11" x14ac:dyDescent="0.25">
      <c r="A154" t="s">
        <v>166</v>
      </c>
      <c r="B154">
        <v>3.814377592</v>
      </c>
      <c r="C154">
        <v>126</v>
      </c>
      <c r="D154">
        <v>0</v>
      </c>
      <c r="E154" s="2">
        <f>(B154-AVERAGE(B$2:B$5094))/(MAX(B$2:B$5094)-MIN(B$2:B$5094))</f>
        <v>0.23498634885452241</v>
      </c>
      <c r="F154" s="1">
        <f>(C154-AVERAGE(C$2:C$5094))/(MAX(C$2:C$5094)-MIN(C$2:C$5094))</f>
        <v>0.10767301016388328</v>
      </c>
      <c r="G154" s="1">
        <f>(D154-AVERAGE(D$2:D$5094))/(MAX(D$2:D$5094)-MIN(D$2:D$5094))</f>
        <v>-2.0745128660026152E-3</v>
      </c>
      <c r="H154" s="2">
        <f>MAX(F154,G154)</f>
        <v>0.10767301016388328</v>
      </c>
      <c r="I154" s="3">
        <f>MIN(E154,H154)</f>
        <v>0.10767301016388328</v>
      </c>
      <c r="J154">
        <f>MIN(F154,G154)</f>
        <v>-2.0745128660026152E-3</v>
      </c>
      <c r="K154">
        <f>MAX(E154,J154)</f>
        <v>0.23498634885452241</v>
      </c>
    </row>
    <row r="155" spans="1:11" x14ac:dyDescent="0.25">
      <c r="A155" t="s">
        <v>225</v>
      </c>
      <c r="B155">
        <v>3.7905432220000002</v>
      </c>
      <c r="C155">
        <v>50.107142860000003</v>
      </c>
      <c r="D155">
        <v>6</v>
      </c>
      <c r="E155" s="2">
        <f>(B155-AVERAGE(B$2:B$5094))/(MAX(B$2:B$5094)-MIN(B$2:B$5094))</f>
        <v>0.23328159017515307</v>
      </c>
      <c r="F155" s="1">
        <f>(C155-AVERAGE(C$2:C$5094))/(MAX(C$2:C$5094)-MIN(C$2:C$5094))</f>
        <v>3.3146472849799317E-2</v>
      </c>
      <c r="G155" s="1">
        <f>(D155-AVERAGE(D$2:D$5094))/(MAX(D$2:D$5094)-MIN(D$2:D$5094))</f>
        <v>1.2495868569890748E-3</v>
      </c>
      <c r="H155" s="2">
        <f>MAX(F155,G155)</f>
        <v>3.3146472849799317E-2</v>
      </c>
      <c r="I155" s="3">
        <f>MIN(E155,H155)</f>
        <v>3.3146472849799317E-2</v>
      </c>
      <c r="J155">
        <f>MIN(F155,G155)</f>
        <v>1.2495868569890748E-3</v>
      </c>
      <c r="K155">
        <f>MAX(E155,J155)</f>
        <v>0.23328159017515307</v>
      </c>
    </row>
    <row r="156" spans="1:11" x14ac:dyDescent="0.25">
      <c r="A156" t="s">
        <v>238</v>
      </c>
      <c r="B156">
        <v>3.781222643</v>
      </c>
      <c r="C156">
        <v>38.434523810000002</v>
      </c>
      <c r="D156">
        <v>0</v>
      </c>
      <c r="E156" s="2">
        <f>(B156-AVERAGE(B$2:B$5094))/(MAX(B$2:B$5094)-MIN(B$2:B$5094))</f>
        <v>0.23261493366411468</v>
      </c>
      <c r="F156" s="1">
        <f>(C156-AVERAGE(C$2:C$5094))/(MAX(C$2:C$5094)-MIN(C$2:C$5094))</f>
        <v>2.1683999147192944E-2</v>
      </c>
      <c r="G156" s="1">
        <f>(D156-AVERAGE(D$2:D$5094))/(MAX(D$2:D$5094)-MIN(D$2:D$5094))</f>
        <v>-2.0745128660026152E-3</v>
      </c>
      <c r="H156" s="2">
        <f>MAX(F156,G156)</f>
        <v>2.1683999147192944E-2</v>
      </c>
      <c r="I156" s="3">
        <f>MIN(E156,H156)</f>
        <v>2.1683999147192944E-2</v>
      </c>
      <c r="J156">
        <f>MIN(F156,G156)</f>
        <v>-2.0745128660026152E-3</v>
      </c>
      <c r="K156">
        <f>MAX(E156,J156)</f>
        <v>0.23261493366411468</v>
      </c>
    </row>
    <row r="157" spans="1:11" x14ac:dyDescent="0.25">
      <c r="A157" t="s">
        <v>60</v>
      </c>
      <c r="B157">
        <v>3.7792370229999999</v>
      </c>
      <c r="C157">
        <v>391.47096199999999</v>
      </c>
      <c r="D157">
        <v>0</v>
      </c>
      <c r="E157" s="2">
        <f>(B157-AVERAGE(B$2:B$5094))/(MAX(B$2:B$5094)-MIN(B$2:B$5094))</f>
        <v>0.23247291174665138</v>
      </c>
      <c r="F157" s="1">
        <f>(C157-AVERAGE(C$2:C$5094))/(MAX(C$2:C$5094)-MIN(C$2:C$5094))</f>
        <v>0.36836462596116365</v>
      </c>
      <c r="G157" s="1">
        <f>(D157-AVERAGE(D$2:D$5094))/(MAX(D$2:D$5094)-MIN(D$2:D$5094))</f>
        <v>-2.0745128660026152E-3</v>
      </c>
      <c r="H157" s="2">
        <f>MAX(F157,G157)</f>
        <v>0.36836462596116365</v>
      </c>
      <c r="I157" s="3">
        <f>MIN(E157,H157)</f>
        <v>0.23247291174665138</v>
      </c>
      <c r="J157">
        <f>MIN(F157,G157)</f>
        <v>-2.0745128660026152E-3</v>
      </c>
      <c r="K157">
        <f>MAX(E157,J157)</f>
        <v>0.23247291174665138</v>
      </c>
    </row>
    <row r="158" spans="1:11" x14ac:dyDescent="0.25">
      <c r="A158" t="s">
        <v>203</v>
      </c>
      <c r="B158">
        <v>3.777743149</v>
      </c>
      <c r="C158">
        <v>79.875793650000006</v>
      </c>
      <c r="D158">
        <v>4</v>
      </c>
      <c r="E158" s="2">
        <f>(B158-AVERAGE(B$2:B$5094))/(MAX(B$2:B$5094)-MIN(B$2:B$5094))</f>
        <v>0.23236606207253019</v>
      </c>
      <c r="F158" s="1">
        <f>(C158-AVERAGE(C$2:C$5094))/(MAX(C$2:C$5094)-MIN(C$2:C$5094))</f>
        <v>6.2379190492756018E-2</v>
      </c>
      <c r="G158" s="1">
        <f>(D158-AVERAGE(D$2:D$5094))/(MAX(D$2:D$5094)-MIN(D$2:D$5094))</f>
        <v>1.4155361599184474E-4</v>
      </c>
      <c r="H158" s="2">
        <f>MAX(F158,G158)</f>
        <v>6.2379190492756018E-2</v>
      </c>
      <c r="I158" s="3">
        <f>MIN(E158,H158)</f>
        <v>6.2379190492756018E-2</v>
      </c>
      <c r="J158">
        <f>MIN(F158,G158)</f>
        <v>1.4155361599184474E-4</v>
      </c>
      <c r="K158">
        <f>MAX(E158,J158)</f>
        <v>0.23236606207253019</v>
      </c>
    </row>
    <row r="159" spans="1:11" x14ac:dyDescent="0.25">
      <c r="A159" t="s">
        <v>244</v>
      </c>
      <c r="B159">
        <v>3.753950342</v>
      </c>
      <c r="C159">
        <v>37.10950716</v>
      </c>
      <c r="D159">
        <v>0</v>
      </c>
      <c r="E159" s="2">
        <f>(B159-AVERAGE(B$2:B$5094))/(MAX(B$2:B$5094)-MIN(B$2:B$5094))</f>
        <v>0.2306642761960917</v>
      </c>
      <c r="F159" s="1">
        <f>(C159-AVERAGE(C$2:C$5094))/(MAX(C$2:C$5094)-MIN(C$2:C$5094))</f>
        <v>2.038283713367374E-2</v>
      </c>
      <c r="G159" s="1">
        <f>(D159-AVERAGE(D$2:D$5094))/(MAX(D$2:D$5094)-MIN(D$2:D$5094))</f>
        <v>-2.0745128660026152E-3</v>
      </c>
      <c r="H159" s="2">
        <f>MAX(F159,G159)</f>
        <v>2.038283713367374E-2</v>
      </c>
      <c r="I159" s="3">
        <f>MIN(E159,H159)</f>
        <v>2.038283713367374E-2</v>
      </c>
      <c r="J159">
        <f>MIN(F159,G159)</f>
        <v>-2.0745128660026152E-3</v>
      </c>
      <c r="K159">
        <f>MAX(E159,J159)</f>
        <v>0.2306642761960917</v>
      </c>
    </row>
    <row r="160" spans="1:11" x14ac:dyDescent="0.25">
      <c r="A160" t="s">
        <v>255</v>
      </c>
      <c r="B160">
        <v>3.7371264110000002</v>
      </c>
      <c r="C160">
        <v>24.032467530000002</v>
      </c>
      <c r="D160">
        <v>0</v>
      </c>
      <c r="E160" s="2">
        <f>(B160-AVERAGE(B$2:B$5094))/(MAX(B$2:B$5094)-MIN(B$2:B$5094))</f>
        <v>0.22946094074424797</v>
      </c>
      <c r="F160" s="1">
        <f>(C160-AVERAGE(C$2:C$5094))/(MAX(C$2:C$5094)-MIN(C$2:C$5094))</f>
        <v>7.5412270181773071E-3</v>
      </c>
      <c r="G160" s="1">
        <f>(D160-AVERAGE(D$2:D$5094))/(MAX(D$2:D$5094)-MIN(D$2:D$5094))</f>
        <v>-2.0745128660026152E-3</v>
      </c>
      <c r="H160" s="2">
        <f>MAX(F160,G160)</f>
        <v>7.5412270181773071E-3</v>
      </c>
      <c r="I160" s="3">
        <f>MIN(E160,H160)</f>
        <v>7.5412270181773071E-3</v>
      </c>
      <c r="J160">
        <f>MIN(F160,G160)</f>
        <v>-2.0745128660026152E-3</v>
      </c>
      <c r="K160">
        <f>MAX(E160,J160)</f>
        <v>0.22946094074424797</v>
      </c>
    </row>
    <row r="161" spans="1:11" x14ac:dyDescent="0.25">
      <c r="A161" t="s">
        <v>227</v>
      </c>
      <c r="B161">
        <v>3.7158058330000001</v>
      </c>
      <c r="C161">
        <v>54.468830349999998</v>
      </c>
      <c r="D161">
        <v>0</v>
      </c>
      <c r="E161" s="2">
        <f>(B161-AVERAGE(B$2:B$5094))/(MAX(B$2:B$5094)-MIN(B$2:B$5094))</f>
        <v>0.22793598160353348</v>
      </c>
      <c r="F161" s="1">
        <f>(C161-AVERAGE(C$2:C$5094))/(MAX(C$2:C$5094)-MIN(C$2:C$5094))</f>
        <v>3.7429635689171868E-2</v>
      </c>
      <c r="G161" s="1">
        <f>(D161-AVERAGE(D$2:D$5094))/(MAX(D$2:D$5094)-MIN(D$2:D$5094))</f>
        <v>-2.0745128660026152E-3</v>
      </c>
      <c r="H161" s="2">
        <f>MAX(F161,G161)</f>
        <v>3.7429635689171868E-2</v>
      </c>
      <c r="I161" s="3">
        <f>MIN(E161,H161)</f>
        <v>3.7429635689171868E-2</v>
      </c>
      <c r="J161">
        <f>MIN(F161,G161)</f>
        <v>-2.0745128660026152E-3</v>
      </c>
      <c r="K161">
        <f>MAX(E161,J161)</f>
        <v>0.22793598160353348</v>
      </c>
    </row>
    <row r="162" spans="1:11" x14ac:dyDescent="0.25">
      <c r="A162" t="s">
        <v>211</v>
      </c>
      <c r="B162">
        <v>3.688180386</v>
      </c>
      <c r="C162">
        <v>74.533333330000005</v>
      </c>
      <c r="D162">
        <v>6</v>
      </c>
      <c r="E162" s="2">
        <f>(B162-AVERAGE(B$2:B$5094))/(MAX(B$2:B$5094)-MIN(B$2:B$5094))</f>
        <v>0.22596006528836726</v>
      </c>
      <c r="F162" s="1">
        <f>(C162-AVERAGE(C$2:C$5094))/(MAX(C$2:C$5094)-MIN(C$2:C$5094))</f>
        <v>5.7132911944393898E-2</v>
      </c>
      <c r="G162" s="1">
        <f>(D162-AVERAGE(D$2:D$5094))/(MAX(D$2:D$5094)-MIN(D$2:D$5094))</f>
        <v>1.2495868569890748E-3</v>
      </c>
      <c r="H162" s="2">
        <f>MAX(F162,G162)</f>
        <v>5.7132911944393898E-2</v>
      </c>
      <c r="I162" s="3">
        <f>MIN(E162,H162)</f>
        <v>5.7132911944393898E-2</v>
      </c>
      <c r="J162">
        <f>MIN(F162,G162)</f>
        <v>1.2495868569890748E-3</v>
      </c>
      <c r="K162">
        <f>MAX(E162,J162)</f>
        <v>0.22596006528836726</v>
      </c>
    </row>
    <row r="163" spans="1:11" x14ac:dyDescent="0.25">
      <c r="A163" t="s">
        <v>234</v>
      </c>
      <c r="B163">
        <v>3.653932717</v>
      </c>
      <c r="C163">
        <v>50.65</v>
      </c>
      <c r="D163">
        <v>0</v>
      </c>
      <c r="E163" s="2">
        <f>(B163-AVERAGE(B$2:B$5094))/(MAX(B$2:B$5094)-MIN(B$2:B$5094))</f>
        <v>0.22351049305398815</v>
      </c>
      <c r="F163" s="1">
        <f>(C163-AVERAGE(C$2:C$5094))/(MAX(C$2:C$5094)-MIN(C$2:C$5094))</f>
        <v>3.3679556784507361E-2</v>
      </c>
      <c r="G163" s="1">
        <f>(D163-AVERAGE(D$2:D$5094))/(MAX(D$2:D$5094)-MIN(D$2:D$5094))</f>
        <v>-2.0745128660026152E-3</v>
      </c>
      <c r="H163" s="2">
        <f>MAX(F163,G163)</f>
        <v>3.3679556784507361E-2</v>
      </c>
      <c r="I163" s="3">
        <f>MIN(E163,H163)</f>
        <v>3.3679556784507361E-2</v>
      </c>
      <c r="J163">
        <f>MIN(F163,G163)</f>
        <v>-2.0745128660026152E-3</v>
      </c>
      <c r="K163">
        <f>MAX(E163,J163)</f>
        <v>0.22351049305398815</v>
      </c>
    </row>
    <row r="164" spans="1:11" x14ac:dyDescent="0.25">
      <c r="A164" t="s">
        <v>245</v>
      </c>
      <c r="B164">
        <v>3.650508227</v>
      </c>
      <c r="C164">
        <v>44.678556819999997</v>
      </c>
      <c r="D164">
        <v>0</v>
      </c>
      <c r="E164" s="2">
        <f>(B164-AVERAGE(B$2:B$5094))/(MAX(B$2:B$5094)-MIN(B$2:B$5094))</f>
        <v>0.22326555563588507</v>
      </c>
      <c r="F164" s="1">
        <f>(C164-AVERAGE(C$2:C$5094))/(MAX(C$2:C$5094)-MIN(C$2:C$5094))</f>
        <v>2.7815619126286759E-2</v>
      </c>
      <c r="G164" s="1">
        <f>(D164-AVERAGE(D$2:D$5094))/(MAX(D$2:D$5094)-MIN(D$2:D$5094))</f>
        <v>-2.0745128660026152E-3</v>
      </c>
      <c r="H164" s="2">
        <f>MAX(F164,G164)</f>
        <v>2.7815619126286759E-2</v>
      </c>
      <c r="I164" s="3">
        <f>MIN(E164,H164)</f>
        <v>2.7815619126286759E-2</v>
      </c>
      <c r="J164">
        <f>MIN(F164,G164)</f>
        <v>-2.0745128660026152E-3</v>
      </c>
      <c r="K164">
        <f>MAX(E164,J164)</f>
        <v>0.22326555563588507</v>
      </c>
    </row>
    <row r="165" spans="1:11" x14ac:dyDescent="0.25">
      <c r="A165" t="s">
        <v>215</v>
      </c>
      <c r="B165">
        <v>3.6491871279999999</v>
      </c>
      <c r="C165">
        <v>70.901587300000003</v>
      </c>
      <c r="D165">
        <v>0</v>
      </c>
      <c r="E165" s="2">
        <f>(B165-AVERAGE(B$2:B$5094))/(MAX(B$2:B$5094)-MIN(B$2:B$5094))</f>
        <v>0.22317106373253054</v>
      </c>
      <c r="F165" s="1">
        <f>(C165-AVERAGE(C$2:C$5094))/(MAX(C$2:C$5094)-MIN(C$2:C$5094))</f>
        <v>5.3566549229642227E-2</v>
      </c>
      <c r="G165" s="1">
        <f>(D165-AVERAGE(D$2:D$5094))/(MAX(D$2:D$5094)-MIN(D$2:D$5094))</f>
        <v>-2.0745128660026152E-3</v>
      </c>
      <c r="H165" s="2">
        <f>MAX(F165,G165)</f>
        <v>5.3566549229642227E-2</v>
      </c>
      <c r="I165" s="3">
        <f>MIN(E165,H165)</f>
        <v>5.3566549229642227E-2</v>
      </c>
      <c r="J165">
        <f>MIN(F165,G165)</f>
        <v>-2.0745128660026152E-3</v>
      </c>
      <c r="K165">
        <f>MAX(E165,J165)</f>
        <v>0.22317106373253054</v>
      </c>
    </row>
    <row r="166" spans="1:11" x14ac:dyDescent="0.25">
      <c r="A166" t="s">
        <v>231</v>
      </c>
      <c r="B166">
        <v>3.6456041620000001</v>
      </c>
      <c r="C166">
        <v>55.25</v>
      </c>
      <c r="D166">
        <v>0</v>
      </c>
      <c r="E166" s="2">
        <f>(B166-AVERAGE(B$2:B$5094))/(MAX(B$2:B$5094)-MIN(B$2:B$5094))</f>
        <v>0.22291479128285449</v>
      </c>
      <c r="F166" s="1">
        <f>(C166-AVERAGE(C$2:C$5094))/(MAX(C$2:C$5094)-MIN(C$2:C$5094))</f>
        <v>3.819674172870284E-2</v>
      </c>
      <c r="G166" s="1">
        <f>(D166-AVERAGE(D$2:D$5094))/(MAX(D$2:D$5094)-MIN(D$2:D$5094))</f>
        <v>-2.0745128660026152E-3</v>
      </c>
      <c r="H166" s="2">
        <f>MAX(F166,G166)</f>
        <v>3.819674172870284E-2</v>
      </c>
      <c r="I166" s="3">
        <f>MIN(E166,H166)</f>
        <v>3.819674172870284E-2</v>
      </c>
      <c r="J166">
        <f>MIN(F166,G166)</f>
        <v>-2.0745128660026152E-3</v>
      </c>
      <c r="K166">
        <f>MAX(E166,J166)</f>
        <v>0.22291479128285449</v>
      </c>
    </row>
    <row r="167" spans="1:11" x14ac:dyDescent="0.25">
      <c r="A167" t="s">
        <v>208</v>
      </c>
      <c r="B167">
        <v>3.6439771630000002</v>
      </c>
      <c r="C167">
        <v>84.086904759999996</v>
      </c>
      <c r="D167">
        <v>66</v>
      </c>
      <c r="E167" s="2">
        <f>(B167-AVERAGE(B$2:B$5094))/(MAX(B$2:B$5094)-MIN(B$2:B$5094))</f>
        <v>0.22279841981314186</v>
      </c>
      <c r="F167" s="1">
        <f>(C167-AVERAGE(C$2:C$5094))/(MAX(C$2:C$5094)-MIN(C$2:C$5094))</f>
        <v>6.6514487819805207E-2</v>
      </c>
      <c r="G167" s="1">
        <f>(D167-AVERAGE(D$2:D$5094))/(MAX(D$2:D$5094)-MIN(D$2:D$5094))</f>
        <v>3.4490584086905973E-2</v>
      </c>
      <c r="H167" s="2">
        <f>MAX(F167,G167)</f>
        <v>6.6514487819805207E-2</v>
      </c>
      <c r="I167" s="3">
        <f>MIN(E167,H167)</f>
        <v>6.6514487819805207E-2</v>
      </c>
      <c r="J167">
        <f>MIN(F167,G167)</f>
        <v>3.4490584086905973E-2</v>
      </c>
      <c r="K167">
        <f>MAX(E167,J167)</f>
        <v>0.22279841981314186</v>
      </c>
    </row>
    <row r="168" spans="1:11" x14ac:dyDescent="0.25">
      <c r="A168" t="s">
        <v>276</v>
      </c>
      <c r="B168">
        <v>3.642107368</v>
      </c>
      <c r="C168">
        <v>14.521825400000001</v>
      </c>
      <c r="D168">
        <v>0</v>
      </c>
      <c r="E168" s="2">
        <f>(B168-AVERAGE(B$2:B$5094))/(MAX(B$2:B$5094)-MIN(B$2:B$5094))</f>
        <v>0.22266468230487577</v>
      </c>
      <c r="F168" s="1">
        <f>(C168-AVERAGE(C$2:C$5094))/(MAX(C$2:C$5094)-MIN(C$2:C$5094))</f>
        <v>-1.7981924251416522E-3</v>
      </c>
      <c r="G168" s="1">
        <f>(D168-AVERAGE(D$2:D$5094))/(MAX(D$2:D$5094)-MIN(D$2:D$5094))</f>
        <v>-2.0745128660026152E-3</v>
      </c>
      <c r="H168" s="2">
        <f>MAX(F168,G168)</f>
        <v>-1.7981924251416522E-3</v>
      </c>
      <c r="I168" s="3">
        <f>MIN(E168,H168)</f>
        <v>-1.7981924251416522E-3</v>
      </c>
      <c r="J168">
        <f>MIN(F168,G168)</f>
        <v>-2.0745128660026152E-3</v>
      </c>
      <c r="K168">
        <f>MAX(E168,J168)</f>
        <v>0.22266468230487577</v>
      </c>
    </row>
    <row r="169" spans="1:11" x14ac:dyDescent="0.25">
      <c r="A169" t="s">
        <v>278</v>
      </c>
      <c r="B169">
        <v>3.6294718189999999</v>
      </c>
      <c r="C169">
        <v>14.669047620000001</v>
      </c>
      <c r="D169">
        <v>0</v>
      </c>
      <c r="E169" s="2">
        <f>(B169-AVERAGE(B$2:B$5094))/(MAX(B$2:B$5094)-MIN(B$2:B$5094))</f>
        <v>0.22176092181838727</v>
      </c>
      <c r="F169" s="1">
        <f>(C169-AVERAGE(C$2:C$5094))/(MAX(C$2:C$5094)-MIN(C$2:C$5094))</f>
        <v>-1.6536206869601233E-3</v>
      </c>
      <c r="G169" s="1">
        <f>(D169-AVERAGE(D$2:D$5094))/(MAX(D$2:D$5094)-MIN(D$2:D$5094))</f>
        <v>-2.0745128660026152E-3</v>
      </c>
      <c r="H169" s="2">
        <f>MAX(F169,G169)</f>
        <v>-1.6536206869601233E-3</v>
      </c>
      <c r="I169" s="3">
        <f>MIN(E169,H169)</f>
        <v>-1.6536206869601233E-3</v>
      </c>
      <c r="J169">
        <f>MIN(F169,G169)</f>
        <v>-2.0745128660026152E-3</v>
      </c>
      <c r="K169">
        <f>MAX(E169,J169)</f>
        <v>0.22176092181838727</v>
      </c>
    </row>
    <row r="170" spans="1:11" x14ac:dyDescent="0.25">
      <c r="A170" t="s">
        <v>198</v>
      </c>
      <c r="B170">
        <v>3.6259634959999998</v>
      </c>
      <c r="C170">
        <v>95.944444439999998</v>
      </c>
      <c r="D170">
        <v>34</v>
      </c>
      <c r="E170" s="2">
        <f>(B170-AVERAGE(B$2:B$5094))/(MAX(B$2:B$5094)-MIN(B$2:B$5094))</f>
        <v>0.22150998822608836</v>
      </c>
      <c r="F170" s="1">
        <f>(C170-AVERAGE(C$2:C$5094))/(MAX(C$2:C$5094)-MIN(C$2:C$5094))</f>
        <v>7.8158552975826176E-2</v>
      </c>
      <c r="G170" s="1">
        <f>(D170-AVERAGE(D$2:D$5094))/(MAX(D$2:D$5094)-MIN(D$2:D$5094))</f>
        <v>1.6762052230950293E-2</v>
      </c>
      <c r="H170" s="2">
        <f>MAX(F170,G170)</f>
        <v>7.8158552975826176E-2</v>
      </c>
      <c r="I170" s="3">
        <f>MIN(E170,H170)</f>
        <v>7.8158552975826176E-2</v>
      </c>
      <c r="J170">
        <f>MIN(F170,G170)</f>
        <v>1.6762052230950293E-2</v>
      </c>
      <c r="K170">
        <f>MAX(E170,J170)</f>
        <v>0.22150998822608836</v>
      </c>
    </row>
    <row r="171" spans="1:11" x14ac:dyDescent="0.25">
      <c r="A171" t="s">
        <v>233</v>
      </c>
      <c r="B171">
        <v>3.6110592889999999</v>
      </c>
      <c r="C171">
        <v>54.744444440000002</v>
      </c>
      <c r="D171">
        <v>22</v>
      </c>
      <c r="E171" s="2">
        <f>(B171-AVERAGE(B$2:B$5094))/(MAX(B$2:B$5094)-MIN(B$2:B$5094))</f>
        <v>0.22044396146547474</v>
      </c>
      <c r="F171" s="1">
        <f>(C171-AVERAGE(C$2:C$5094))/(MAX(C$2:C$5094)-MIN(C$2:C$5094))</f>
        <v>3.770028782346669E-2</v>
      </c>
      <c r="G171" s="1">
        <f>(D171-AVERAGE(D$2:D$5094))/(MAX(D$2:D$5094)-MIN(D$2:D$5094))</f>
        <v>1.0113852784966914E-2</v>
      </c>
      <c r="H171" s="2">
        <f>MAX(F171,G171)</f>
        <v>3.770028782346669E-2</v>
      </c>
      <c r="I171" s="3">
        <f>MIN(E171,H171)</f>
        <v>3.770028782346669E-2</v>
      </c>
      <c r="J171">
        <f>MIN(F171,G171)</f>
        <v>1.0113852784966914E-2</v>
      </c>
      <c r="K171">
        <f>MAX(E171,J171)</f>
        <v>0.22044396146547474</v>
      </c>
    </row>
    <row r="172" spans="1:11" x14ac:dyDescent="0.25">
      <c r="A172" t="s">
        <v>275</v>
      </c>
      <c r="B172">
        <v>3.6106168830000001</v>
      </c>
      <c r="C172">
        <v>17.428571430000002</v>
      </c>
      <c r="D172">
        <v>2</v>
      </c>
      <c r="E172" s="2">
        <f>(B172-AVERAGE(B$2:B$5094))/(MAX(B$2:B$5094)-MIN(B$2:B$5094))</f>
        <v>0.2204123182767391</v>
      </c>
      <c r="F172" s="1">
        <f>(C172-AVERAGE(C$2:C$5094))/(MAX(C$2:C$5094)-MIN(C$2:C$5094))</f>
        <v>1.0562226625357347E-3</v>
      </c>
      <c r="G172" s="1">
        <f>(D172-AVERAGE(D$2:D$5094))/(MAX(D$2:D$5094)-MIN(D$2:D$5094))</f>
        <v>-9.6647962500538513E-4</v>
      </c>
      <c r="H172" s="2">
        <f>MAX(F172,G172)</f>
        <v>1.0562226625357347E-3</v>
      </c>
      <c r="I172" s="3">
        <f>MIN(E172,H172)</f>
        <v>1.0562226625357347E-3</v>
      </c>
      <c r="J172">
        <f>MIN(F172,G172)</f>
        <v>-9.6647962500538513E-4</v>
      </c>
      <c r="K172">
        <f>MAX(E172,J172)</f>
        <v>0.2204123182767391</v>
      </c>
    </row>
    <row r="173" spans="1:11" x14ac:dyDescent="0.25">
      <c r="A173" t="s">
        <v>264</v>
      </c>
      <c r="B173">
        <v>3.558554982</v>
      </c>
      <c r="C173">
        <v>29.116883120000001</v>
      </c>
      <c r="D173">
        <v>2</v>
      </c>
      <c r="E173" s="2">
        <f>(B173-AVERAGE(B$2:B$5094))/(MAX(B$2:B$5094)-MIN(B$2:B$5094))</f>
        <v>0.21668857908857436</v>
      </c>
      <c r="F173" s="1">
        <f>(C173-AVERAGE(C$2:C$5094))/(MAX(C$2:C$5094)-MIN(C$2:C$5094))</f>
        <v>1.2534106486260082E-2</v>
      </c>
      <c r="G173" s="1">
        <f>(D173-AVERAGE(D$2:D$5094))/(MAX(D$2:D$5094)-MIN(D$2:D$5094))</f>
        <v>-9.6647962500538513E-4</v>
      </c>
      <c r="H173" s="2">
        <f>MAX(F173,G173)</f>
        <v>1.2534106486260082E-2</v>
      </c>
      <c r="I173" s="3">
        <f>MIN(E173,H173)</f>
        <v>1.2534106486260082E-2</v>
      </c>
      <c r="J173">
        <f>MIN(F173,G173)</f>
        <v>-9.6647962500538513E-4</v>
      </c>
      <c r="K173">
        <f>MAX(E173,J173)</f>
        <v>0.21668857908857436</v>
      </c>
    </row>
    <row r="174" spans="1:11" x14ac:dyDescent="0.25">
      <c r="A174" t="s">
        <v>241</v>
      </c>
      <c r="B174">
        <v>3.5528761370000002</v>
      </c>
      <c r="C174">
        <v>54.49206349</v>
      </c>
      <c r="D174">
        <v>0</v>
      </c>
      <c r="E174" s="2">
        <f>(B174-AVERAGE(B$2:B$5094))/(MAX(B$2:B$5094)-MIN(B$2:B$5094))</f>
        <v>0.21628239842164074</v>
      </c>
      <c r="F174" s="1">
        <f>(C174-AVERAGE(C$2:C$5094))/(MAX(C$2:C$5094)-MIN(C$2:C$5094))</f>
        <v>3.7452450556609784E-2</v>
      </c>
      <c r="G174" s="1">
        <f>(D174-AVERAGE(D$2:D$5094))/(MAX(D$2:D$5094)-MIN(D$2:D$5094))</f>
        <v>-2.0745128660026152E-3</v>
      </c>
      <c r="H174" s="2">
        <f>MAX(F174,G174)</f>
        <v>3.7452450556609784E-2</v>
      </c>
      <c r="I174" s="3">
        <f>MIN(E174,H174)</f>
        <v>3.7452450556609784E-2</v>
      </c>
      <c r="J174">
        <f>MIN(F174,G174)</f>
        <v>-2.0745128660026152E-3</v>
      </c>
      <c r="K174">
        <f>MAX(E174,J174)</f>
        <v>0.21628239842164074</v>
      </c>
    </row>
    <row r="175" spans="1:11" x14ac:dyDescent="0.25">
      <c r="A175" t="s">
        <v>236</v>
      </c>
      <c r="B175">
        <v>3.5503412089999999</v>
      </c>
      <c r="C175">
        <v>58.350685429999999</v>
      </c>
      <c r="D175">
        <v>0</v>
      </c>
      <c r="E175" s="2">
        <f>(B175-AVERAGE(B$2:B$5094))/(MAX(B$2:B$5094)-MIN(B$2:B$5094))</f>
        <v>0.21610108712582815</v>
      </c>
      <c r="F175" s="1">
        <f>(C175-AVERAGE(C$2:C$5094))/(MAX(C$2:C$5094)-MIN(C$2:C$5094))</f>
        <v>4.1241604672416381E-2</v>
      </c>
      <c r="G175" s="1">
        <f>(D175-AVERAGE(D$2:D$5094))/(MAX(D$2:D$5094)-MIN(D$2:D$5094))</f>
        <v>-2.0745128660026152E-3</v>
      </c>
      <c r="H175" s="2">
        <f>MAX(F175,G175)</f>
        <v>4.1241604672416381E-2</v>
      </c>
      <c r="I175" s="3">
        <f>MIN(E175,H175)</f>
        <v>4.1241604672416381E-2</v>
      </c>
      <c r="J175">
        <f>MIN(F175,G175)</f>
        <v>-2.0745128660026152E-3</v>
      </c>
      <c r="K175">
        <f>MAX(E175,J175)</f>
        <v>0.21610108712582815</v>
      </c>
    </row>
    <row r="176" spans="1:11" x14ac:dyDescent="0.25">
      <c r="A176" t="s">
        <v>159</v>
      </c>
      <c r="B176">
        <v>3.5389546670000001</v>
      </c>
      <c r="C176">
        <v>156.97857139999999</v>
      </c>
      <c r="D176">
        <v>0</v>
      </c>
      <c r="E176" s="2">
        <f>(B176-AVERAGE(B$2:B$5094))/(MAX(B$2:B$5094)-MIN(B$2:B$5094))</f>
        <v>0.21528666214616629</v>
      </c>
      <c r="F176" s="1">
        <f>(C176-AVERAGE(C$2:C$5094))/(MAX(C$2:C$5094)-MIN(C$2:C$5094))</f>
        <v>0.13809386588578865</v>
      </c>
      <c r="G176" s="1">
        <f>(D176-AVERAGE(D$2:D$5094))/(MAX(D$2:D$5094)-MIN(D$2:D$5094))</f>
        <v>-2.0745128660026152E-3</v>
      </c>
      <c r="H176" s="2">
        <f>MAX(F176,G176)</f>
        <v>0.13809386588578865</v>
      </c>
      <c r="I176" s="3">
        <f>MIN(E176,H176)</f>
        <v>0.13809386588578865</v>
      </c>
      <c r="J176">
        <f>MIN(F176,G176)</f>
        <v>-2.0745128660026152E-3</v>
      </c>
      <c r="K176">
        <f>MAX(E176,J176)</f>
        <v>0.21528666214616629</v>
      </c>
    </row>
    <row r="177" spans="1:11" x14ac:dyDescent="0.25">
      <c r="A177" t="s">
        <v>274</v>
      </c>
      <c r="B177">
        <v>3.5323506469999999</v>
      </c>
      <c r="C177">
        <v>23.61309524</v>
      </c>
      <c r="D177">
        <v>0</v>
      </c>
      <c r="E177" s="2">
        <f>(B177-AVERAGE(B$2:B$5094))/(MAX(B$2:B$5094)-MIN(B$2:B$5094))</f>
        <v>0.21481430812910063</v>
      </c>
      <c r="F177" s="1">
        <f>(C177-AVERAGE(C$2:C$5094))/(MAX(C$2:C$5094)-MIN(C$2:C$5094))</f>
        <v>7.1294048020032232E-3</v>
      </c>
      <c r="G177" s="1">
        <f>(D177-AVERAGE(D$2:D$5094))/(MAX(D$2:D$5094)-MIN(D$2:D$5094))</f>
        <v>-2.0745128660026152E-3</v>
      </c>
      <c r="H177" s="2">
        <f>MAX(F177,G177)</f>
        <v>7.1294048020032232E-3</v>
      </c>
      <c r="I177" s="3">
        <f>MIN(E177,H177)</f>
        <v>7.1294048020032232E-3</v>
      </c>
      <c r="J177">
        <f>MIN(F177,G177)</f>
        <v>-2.0745128660026152E-3</v>
      </c>
      <c r="K177">
        <f>MAX(E177,J177)</f>
        <v>0.21481430812910063</v>
      </c>
    </row>
    <row r="178" spans="1:11" x14ac:dyDescent="0.25">
      <c r="A178" t="s">
        <v>173</v>
      </c>
      <c r="B178">
        <v>3.5290825269999999</v>
      </c>
      <c r="C178">
        <v>141.9630952</v>
      </c>
      <c r="D178">
        <v>0</v>
      </c>
      <c r="E178" s="2">
        <f>(B178-AVERAGE(B$2:B$5094))/(MAX(B$2:B$5094)-MIN(B$2:B$5094))</f>
        <v>0.21458055511044646</v>
      </c>
      <c r="F178" s="1">
        <f>(C178-AVERAGE(C$2:C$5094))/(MAX(C$2:C$5094)-MIN(C$2:C$5094))</f>
        <v>0.123348717403057</v>
      </c>
      <c r="G178" s="1">
        <f>(D178-AVERAGE(D$2:D$5094))/(MAX(D$2:D$5094)-MIN(D$2:D$5094))</f>
        <v>-2.0745128660026152E-3</v>
      </c>
      <c r="H178" s="2">
        <f>MAX(F178,G178)</f>
        <v>0.123348717403057</v>
      </c>
      <c r="I178" s="3">
        <f>MIN(E178,H178)</f>
        <v>0.123348717403057</v>
      </c>
      <c r="J178">
        <f>MIN(F178,G178)</f>
        <v>-2.0745128660026152E-3</v>
      </c>
      <c r="K178">
        <f>MAX(E178,J178)</f>
        <v>0.21458055511044646</v>
      </c>
    </row>
    <row r="179" spans="1:11" x14ac:dyDescent="0.25">
      <c r="A179" t="s">
        <v>181</v>
      </c>
      <c r="B179">
        <v>3.5205325909999998</v>
      </c>
      <c r="C179">
        <v>134.44999999999999</v>
      </c>
      <c r="D179">
        <v>0</v>
      </c>
      <c r="E179" s="2">
        <f>(B179-AVERAGE(B$2:B$5094))/(MAX(B$2:B$5094)-MIN(B$2:B$5094))</f>
        <v>0.21396901901345491</v>
      </c>
      <c r="F179" s="1">
        <f>(C179-AVERAGE(C$2:C$5094))/(MAX(C$2:C$5094)-MIN(C$2:C$5094))</f>
        <v>0.11597088250702496</v>
      </c>
      <c r="G179" s="1">
        <f>(D179-AVERAGE(D$2:D$5094))/(MAX(D$2:D$5094)-MIN(D$2:D$5094))</f>
        <v>-2.0745128660026152E-3</v>
      </c>
      <c r="H179" s="2">
        <f>MAX(F179,G179)</f>
        <v>0.11597088250702496</v>
      </c>
      <c r="I179" s="3">
        <f>MIN(E179,H179)</f>
        <v>0.11597088250702496</v>
      </c>
      <c r="J179">
        <f>MIN(F179,G179)</f>
        <v>-2.0745128660026152E-3</v>
      </c>
      <c r="K179">
        <f>MAX(E179,J179)</f>
        <v>0.21396901901345491</v>
      </c>
    </row>
    <row r="180" spans="1:11" x14ac:dyDescent="0.25">
      <c r="A180" t="s">
        <v>263</v>
      </c>
      <c r="B180">
        <v>3.5193648020000001</v>
      </c>
      <c r="C180">
        <v>32.976984129999998</v>
      </c>
      <c r="D180">
        <v>0</v>
      </c>
      <c r="E180" s="2">
        <f>(B180-AVERAGE(B$2:B$5094))/(MAX(B$2:B$5094)-MIN(B$2:B$5094))</f>
        <v>0.21388549264236048</v>
      </c>
      <c r="F180" s="1">
        <f>(C180-AVERAGE(C$2:C$5094))/(MAX(C$2:C$5094)-MIN(C$2:C$5094))</f>
        <v>1.6324713043965679E-2</v>
      </c>
      <c r="G180" s="1">
        <f>(D180-AVERAGE(D$2:D$5094))/(MAX(D$2:D$5094)-MIN(D$2:D$5094))</f>
        <v>-2.0745128660026152E-3</v>
      </c>
      <c r="H180" s="2">
        <f>MAX(F180,G180)</f>
        <v>1.6324713043965679E-2</v>
      </c>
      <c r="I180" s="3">
        <f>MIN(E180,H180)</f>
        <v>1.6324713043965679E-2</v>
      </c>
      <c r="J180">
        <f>MIN(F180,G180)</f>
        <v>-2.0745128660026152E-3</v>
      </c>
      <c r="K180">
        <f>MAX(E180,J180)</f>
        <v>0.21388549264236048</v>
      </c>
    </row>
    <row r="181" spans="1:11" x14ac:dyDescent="0.25">
      <c r="A181" t="s">
        <v>74</v>
      </c>
      <c r="B181">
        <v>3.5134979839999998</v>
      </c>
      <c r="C181">
        <v>336.98334849999998</v>
      </c>
      <c r="D181">
        <v>0</v>
      </c>
      <c r="E181" s="2">
        <f>(B181-AVERAGE(B$2:B$5094))/(MAX(B$2:B$5094)-MIN(B$2:B$5094))</f>
        <v>0.21346586716428909</v>
      </c>
      <c r="F181" s="1">
        <f>(C181-AVERAGE(C$2:C$5094))/(MAX(C$2:C$5094)-MIN(C$2:C$5094))</f>
        <v>0.31485796784217618</v>
      </c>
      <c r="G181" s="1">
        <f>(D181-AVERAGE(D$2:D$5094))/(MAX(D$2:D$5094)-MIN(D$2:D$5094))</f>
        <v>-2.0745128660026152E-3</v>
      </c>
      <c r="H181" s="2">
        <f>MAX(F181,G181)</f>
        <v>0.31485796784217618</v>
      </c>
      <c r="I181" s="3">
        <f>MIN(E181,H181)</f>
        <v>0.21346586716428909</v>
      </c>
      <c r="J181">
        <f>MIN(F181,G181)</f>
        <v>-2.0745128660026152E-3</v>
      </c>
      <c r="K181">
        <f>MAX(E181,J181)</f>
        <v>0.21346586716428909</v>
      </c>
    </row>
    <row r="182" spans="1:11" x14ac:dyDescent="0.25">
      <c r="A182" t="s">
        <v>204</v>
      </c>
      <c r="B182">
        <v>3.4986279819999999</v>
      </c>
      <c r="C182">
        <v>98.9</v>
      </c>
      <c r="D182">
        <v>34</v>
      </c>
      <c r="E182" s="2">
        <f>(B182-AVERAGE(B$2:B$5094))/(MAX(B$2:B$5094)-MIN(B$2:B$5094))</f>
        <v>0.21240228692399998</v>
      </c>
      <c r="F182" s="1">
        <f>(C182-AVERAGE(C$2:C$5094))/(MAX(C$2:C$5094)-MIN(C$2:C$5094))</f>
        <v>8.1060898862209935E-2</v>
      </c>
      <c r="G182" s="1">
        <f>(D182-AVERAGE(D$2:D$5094))/(MAX(D$2:D$5094)-MIN(D$2:D$5094))</f>
        <v>1.6762052230950293E-2</v>
      </c>
      <c r="H182" s="2">
        <f>MAX(F182,G182)</f>
        <v>8.1060898862209935E-2</v>
      </c>
      <c r="I182" s="3">
        <f>MIN(E182,H182)</f>
        <v>8.1060898862209935E-2</v>
      </c>
      <c r="J182">
        <f>MIN(F182,G182)</f>
        <v>1.6762052230950293E-2</v>
      </c>
      <c r="K182">
        <f>MAX(E182,J182)</f>
        <v>0.21240228692399998</v>
      </c>
    </row>
    <row r="183" spans="1:11" x14ac:dyDescent="0.25">
      <c r="A183" t="s">
        <v>221</v>
      </c>
      <c r="B183">
        <v>3.4947948919999998</v>
      </c>
      <c r="C183">
        <v>77.547619049999994</v>
      </c>
      <c r="D183">
        <v>0</v>
      </c>
      <c r="E183" s="2">
        <f>(B183-AVERAGE(B$2:B$5094))/(MAX(B$2:B$5094)-MIN(B$2:B$5094))</f>
        <v>0.212128124298921</v>
      </c>
      <c r="F183" s="1">
        <f>(C183-AVERAGE(C$2:C$5094))/(MAX(C$2:C$5094)-MIN(C$2:C$5094))</f>
        <v>6.0092930655673761E-2</v>
      </c>
      <c r="G183" s="1">
        <f>(D183-AVERAGE(D$2:D$5094))/(MAX(D$2:D$5094)-MIN(D$2:D$5094))</f>
        <v>-2.0745128660026152E-3</v>
      </c>
      <c r="H183" s="2">
        <f>MAX(F183,G183)</f>
        <v>6.0092930655673761E-2</v>
      </c>
      <c r="I183" s="3">
        <f>MIN(E183,H183)</f>
        <v>6.0092930655673761E-2</v>
      </c>
      <c r="J183">
        <f>MIN(F183,G183)</f>
        <v>-2.0745128660026152E-3</v>
      </c>
      <c r="K183">
        <f>MAX(E183,J183)</f>
        <v>0.212128124298921</v>
      </c>
    </row>
    <row r="184" spans="1:11" x14ac:dyDescent="0.25">
      <c r="A184" t="s">
        <v>168</v>
      </c>
      <c r="B184">
        <v>3.4890746610000001</v>
      </c>
      <c r="C184">
        <v>149.09523809999999</v>
      </c>
      <c r="D184">
        <v>0</v>
      </c>
      <c r="E184" s="2">
        <f>(B184-AVERAGE(B$2:B$5094))/(MAX(B$2:B$5094)-MIN(B$2:B$5094))</f>
        <v>0.21171898348902138</v>
      </c>
      <c r="F184" s="1">
        <f>(C184-AVERAGE(C$2:C$5094))/(MAX(C$2:C$5094)-MIN(C$2:C$5094))</f>
        <v>0.13035245838734627</v>
      </c>
      <c r="G184" s="1">
        <f>(D184-AVERAGE(D$2:D$5094))/(MAX(D$2:D$5094)-MIN(D$2:D$5094))</f>
        <v>-2.0745128660026152E-3</v>
      </c>
      <c r="H184" s="2">
        <f>MAX(F184,G184)</f>
        <v>0.13035245838734627</v>
      </c>
      <c r="I184" s="3">
        <f>MIN(E184,H184)</f>
        <v>0.13035245838734627</v>
      </c>
      <c r="J184">
        <f>MIN(F184,G184)</f>
        <v>-2.0745128660026152E-3</v>
      </c>
      <c r="K184">
        <f>MAX(E184,J184)</f>
        <v>0.21171898348902138</v>
      </c>
    </row>
    <row r="185" spans="1:11" x14ac:dyDescent="0.25">
      <c r="A185" t="s">
        <v>219</v>
      </c>
      <c r="B185">
        <v>3.4839389380000001</v>
      </c>
      <c r="C185">
        <v>79.535706700000006</v>
      </c>
      <c r="D185">
        <v>30.5</v>
      </c>
      <c r="E185" s="2">
        <f>(B185-AVERAGE(B$2:B$5094))/(MAX(B$2:B$5094)-MIN(B$2:B$5094))</f>
        <v>0.21135164974539455</v>
      </c>
      <c r="F185" s="1">
        <f>(C185-AVERAGE(C$2:C$5094))/(MAX(C$2:C$5094)-MIN(C$2:C$5094))</f>
        <v>6.2045226220960939E-2</v>
      </c>
      <c r="G185" s="1">
        <f>(D185-AVERAGE(D$2:D$5094))/(MAX(D$2:D$5094)-MIN(D$2:D$5094))</f>
        <v>1.4822994059205142E-2</v>
      </c>
      <c r="H185" s="2">
        <f>MAX(F185,G185)</f>
        <v>6.2045226220960939E-2</v>
      </c>
      <c r="I185" s="3">
        <f>MIN(E185,H185)</f>
        <v>6.2045226220960939E-2</v>
      </c>
      <c r="J185">
        <f>MIN(F185,G185)</f>
        <v>1.4822994059205142E-2</v>
      </c>
      <c r="K185">
        <f>MAX(E185,J185)</f>
        <v>0.21135164974539455</v>
      </c>
    </row>
    <row r="186" spans="1:11" x14ac:dyDescent="0.25">
      <c r="A186" t="s">
        <v>257</v>
      </c>
      <c r="B186">
        <v>3.459875254</v>
      </c>
      <c r="C186">
        <v>43.985714289999997</v>
      </c>
      <c r="D186">
        <v>0</v>
      </c>
      <c r="E186" s="2">
        <f>(B186-AVERAGE(B$2:B$5094))/(MAX(B$2:B$5094)-MIN(B$2:B$5094))</f>
        <v>0.20963048933055659</v>
      </c>
      <c r="F186" s="1">
        <f>(C186-AVERAGE(C$2:C$5094))/(MAX(C$2:C$5094)-MIN(C$2:C$5094))</f>
        <v>2.713525002950104E-2</v>
      </c>
      <c r="G186" s="1">
        <f>(D186-AVERAGE(D$2:D$5094))/(MAX(D$2:D$5094)-MIN(D$2:D$5094))</f>
        <v>-2.0745128660026152E-3</v>
      </c>
      <c r="H186" s="2">
        <f>MAX(F186,G186)</f>
        <v>2.713525002950104E-2</v>
      </c>
      <c r="I186" s="3">
        <f>MIN(E186,H186)</f>
        <v>2.713525002950104E-2</v>
      </c>
      <c r="J186">
        <f>MIN(F186,G186)</f>
        <v>-2.0745128660026152E-3</v>
      </c>
      <c r="K186">
        <f>MAX(E186,J186)</f>
        <v>0.20963048933055659</v>
      </c>
    </row>
    <row r="187" spans="1:11" x14ac:dyDescent="0.25">
      <c r="A187" t="s">
        <v>218</v>
      </c>
      <c r="B187">
        <v>3.4590426679999999</v>
      </c>
      <c r="C187">
        <v>83.021428569999998</v>
      </c>
      <c r="D187">
        <v>20</v>
      </c>
      <c r="E187" s="2">
        <f>(B187-AVERAGE(B$2:B$5094))/(MAX(B$2:B$5094)-MIN(B$2:B$5094))</f>
        <v>0.2095709384294914</v>
      </c>
      <c r="F187" s="1">
        <f>(C187-AVERAGE(C$2:C$5094))/(MAX(C$2:C$5094)-MIN(C$2:C$5094))</f>
        <v>6.5468193688529824E-2</v>
      </c>
      <c r="G187" s="1">
        <f>(D187-AVERAGE(D$2:D$5094))/(MAX(D$2:D$5094)-MIN(D$2:D$5094))</f>
        <v>9.0058195439696852E-3</v>
      </c>
      <c r="H187" s="2">
        <f>MAX(F187,G187)</f>
        <v>6.5468193688529824E-2</v>
      </c>
      <c r="I187" s="3">
        <f>MIN(E187,H187)</f>
        <v>6.5468193688529824E-2</v>
      </c>
      <c r="J187">
        <f>MIN(F187,G187)</f>
        <v>9.0058195439696852E-3</v>
      </c>
      <c r="K187">
        <f>MAX(E187,J187)</f>
        <v>0.2095709384294914</v>
      </c>
    </row>
    <row r="188" spans="1:11" x14ac:dyDescent="0.25">
      <c r="A188" t="s">
        <v>171</v>
      </c>
      <c r="B188">
        <v>3.4572005770000001</v>
      </c>
      <c r="C188">
        <v>148.68809519999999</v>
      </c>
      <c r="D188">
        <v>0</v>
      </c>
      <c r="E188" s="2">
        <f>(B188-AVERAGE(B$2:B$5094))/(MAX(B$2:B$5094)-MIN(B$2:B$5094))</f>
        <v>0.2094391824560615</v>
      </c>
      <c r="F188" s="1">
        <f>(C188-AVERAGE(C$2:C$5094))/(MAX(C$2:C$5094)-MIN(C$2:C$5094))</f>
        <v>0.12995264539212539</v>
      </c>
      <c r="G188" s="1">
        <f>(D188-AVERAGE(D$2:D$5094))/(MAX(D$2:D$5094)-MIN(D$2:D$5094))</f>
        <v>-2.0745128660026152E-3</v>
      </c>
      <c r="H188" s="2">
        <f>MAX(F188,G188)</f>
        <v>0.12995264539212539</v>
      </c>
      <c r="I188" s="3">
        <f>MIN(E188,H188)</f>
        <v>0.12995264539212539</v>
      </c>
      <c r="J188">
        <f>MIN(F188,G188)</f>
        <v>-2.0745128660026152E-3</v>
      </c>
      <c r="K188">
        <f>MAX(E188,J188)</f>
        <v>0.2094391824560615</v>
      </c>
    </row>
    <row r="189" spans="1:11" x14ac:dyDescent="0.25">
      <c r="A189" t="s">
        <v>129</v>
      </c>
      <c r="B189">
        <v>3.454484034</v>
      </c>
      <c r="C189">
        <v>201.1559579</v>
      </c>
      <c r="D189">
        <v>0</v>
      </c>
      <c r="E189" s="2">
        <f>(B189-AVERAGE(B$2:B$5094))/(MAX(B$2:B$5094)-MIN(B$2:B$5094))</f>
        <v>0.20924488110649236</v>
      </c>
      <c r="F189" s="1">
        <f>(C189-AVERAGE(C$2:C$5094))/(MAX(C$2:C$5094)-MIN(C$2:C$5094))</f>
        <v>0.18147591483615921</v>
      </c>
      <c r="G189" s="1">
        <f>(D189-AVERAGE(D$2:D$5094))/(MAX(D$2:D$5094)-MIN(D$2:D$5094))</f>
        <v>-2.0745128660026152E-3</v>
      </c>
      <c r="H189" s="2">
        <f>MAX(F189,G189)</f>
        <v>0.18147591483615921</v>
      </c>
      <c r="I189" s="3">
        <f>MIN(E189,H189)</f>
        <v>0.18147591483615921</v>
      </c>
      <c r="J189">
        <f>MIN(F189,G189)</f>
        <v>-2.0745128660026152E-3</v>
      </c>
      <c r="K189">
        <f>MAX(E189,J189)</f>
        <v>0.20924488110649236</v>
      </c>
    </row>
    <row r="190" spans="1:11" x14ac:dyDescent="0.25">
      <c r="A190" t="s">
        <v>249</v>
      </c>
      <c r="B190">
        <v>3.4486456049999998</v>
      </c>
      <c r="C190">
        <v>57.126566420000003</v>
      </c>
      <c r="D190">
        <v>0</v>
      </c>
      <c r="E190" s="2">
        <f>(B190-AVERAGE(B$2:B$5094))/(MAX(B$2:B$5094)-MIN(B$2:B$5094))</f>
        <v>0.20882728615803633</v>
      </c>
      <c r="F190" s="1">
        <f>(C190-AVERAGE(C$2:C$5094))/(MAX(C$2:C$5094)-MIN(C$2:C$5094))</f>
        <v>4.0039523811139108E-2</v>
      </c>
      <c r="G190" s="1">
        <f>(D190-AVERAGE(D$2:D$5094))/(MAX(D$2:D$5094)-MIN(D$2:D$5094))</f>
        <v>-2.0745128660026152E-3</v>
      </c>
      <c r="H190" s="2">
        <f>MAX(F190,G190)</f>
        <v>4.0039523811139108E-2</v>
      </c>
      <c r="I190" s="3">
        <f>MIN(E190,H190)</f>
        <v>4.0039523811139108E-2</v>
      </c>
      <c r="J190">
        <f>MIN(F190,G190)</f>
        <v>-2.0745128660026152E-3</v>
      </c>
      <c r="K190">
        <f>MAX(E190,J190)</f>
        <v>0.20882728615803633</v>
      </c>
    </row>
    <row r="191" spans="1:11" x14ac:dyDescent="0.25">
      <c r="A191" t="s">
        <v>291</v>
      </c>
      <c r="B191">
        <v>3.445616883</v>
      </c>
      <c r="C191">
        <v>7.4350649349999998</v>
      </c>
      <c r="D191">
        <v>0</v>
      </c>
      <c r="E191" s="2">
        <f>(B191-AVERAGE(B$2:B$5094))/(MAX(B$2:B$5094)-MIN(B$2:B$5094))</f>
        <v>0.2086106561352207</v>
      </c>
      <c r="F191" s="1">
        <f>(C191-AVERAGE(C$2:C$5094))/(MAX(C$2:C$5094)-MIN(C$2:C$5094))</f>
        <v>-8.7573680067976837E-3</v>
      </c>
      <c r="G191" s="1">
        <f>(D191-AVERAGE(D$2:D$5094))/(MAX(D$2:D$5094)-MIN(D$2:D$5094))</f>
        <v>-2.0745128660026152E-3</v>
      </c>
      <c r="H191" s="2">
        <f>MAX(F191,G191)</f>
        <v>-2.0745128660026152E-3</v>
      </c>
      <c r="I191" s="3">
        <f>MIN(E191,H191)</f>
        <v>-2.0745128660026152E-3</v>
      </c>
      <c r="J191">
        <f>MIN(F191,G191)</f>
        <v>-8.7573680067976837E-3</v>
      </c>
      <c r="K191">
        <f>MAX(E191,J191)</f>
        <v>0.2086106561352207</v>
      </c>
    </row>
    <row r="192" spans="1:11" x14ac:dyDescent="0.25">
      <c r="A192" t="s">
        <v>294</v>
      </c>
      <c r="B192">
        <v>3.4320454549999999</v>
      </c>
      <c r="C192">
        <v>9.3100649349999998</v>
      </c>
      <c r="D192">
        <v>0</v>
      </c>
      <c r="E192" s="2">
        <f>(B192-AVERAGE(B$2:B$5094))/(MAX(B$2:B$5094)-MIN(B$2:B$5094))</f>
        <v>0.20763995669259072</v>
      </c>
      <c r="F192" s="1">
        <f>(C192-AVERAGE(C$2:C$5094))/(MAX(C$2:C$5094)-MIN(C$2:C$5094))</f>
        <v>-6.9161241436745281E-3</v>
      </c>
      <c r="G192" s="1">
        <f>(D192-AVERAGE(D$2:D$5094))/(MAX(D$2:D$5094)-MIN(D$2:D$5094))</f>
        <v>-2.0745128660026152E-3</v>
      </c>
      <c r="H192" s="2">
        <f>MAX(F192,G192)</f>
        <v>-2.0745128660026152E-3</v>
      </c>
      <c r="I192" s="3">
        <f>MIN(E192,H192)</f>
        <v>-2.0745128660026152E-3</v>
      </c>
      <c r="J192">
        <f>MIN(F192,G192)</f>
        <v>-6.9161241436745281E-3</v>
      </c>
      <c r="K192">
        <f>MAX(E192,J192)</f>
        <v>0.20763995669259072</v>
      </c>
    </row>
    <row r="193" spans="1:11" x14ac:dyDescent="0.25">
      <c r="A193" t="s">
        <v>224</v>
      </c>
      <c r="B193">
        <v>3.4184113140000001</v>
      </c>
      <c r="C193">
        <v>80.178571430000005</v>
      </c>
      <c r="D193">
        <v>46</v>
      </c>
      <c r="E193" s="2">
        <f>(B193-AVERAGE(B$2:B$5094))/(MAX(B$2:B$5094)-MIN(B$2:B$5094))</f>
        <v>0.20666477168851907</v>
      </c>
      <c r="F193" s="1">
        <f>(C193-AVERAGE(C$2:C$5094))/(MAX(C$2:C$5094)-MIN(C$2:C$5094))</f>
        <v>6.2676517281724048E-2</v>
      </c>
      <c r="G193" s="1">
        <f>(D193-AVERAGE(D$2:D$5094))/(MAX(D$2:D$5094)-MIN(D$2:D$5094))</f>
        <v>2.3410251676933672E-2</v>
      </c>
      <c r="H193" s="2">
        <f>MAX(F193,G193)</f>
        <v>6.2676517281724048E-2</v>
      </c>
      <c r="I193" s="3">
        <f>MIN(E193,H193)</f>
        <v>6.2676517281724048E-2</v>
      </c>
      <c r="J193">
        <f>MIN(F193,G193)</f>
        <v>2.3410251676933672E-2</v>
      </c>
      <c r="K193">
        <f>MAX(E193,J193)</f>
        <v>0.20666477168851907</v>
      </c>
    </row>
    <row r="194" spans="1:11" x14ac:dyDescent="0.25">
      <c r="A194" t="s">
        <v>210</v>
      </c>
      <c r="B194">
        <v>3.4129314800000001</v>
      </c>
      <c r="C194">
        <v>95.736904760000002</v>
      </c>
      <c r="D194">
        <v>0</v>
      </c>
      <c r="E194" s="2">
        <f>(B194-AVERAGE(B$2:B$5094))/(MAX(B$2:B$5094)-MIN(B$2:B$5094))</f>
        <v>0.20627282532815785</v>
      </c>
      <c r="F194" s="1">
        <f>(C194-AVERAGE(C$2:C$5094))/(MAX(C$2:C$5094)-MIN(C$2:C$5094))</f>
        <v>7.7954749689343766E-2</v>
      </c>
      <c r="G194" s="1">
        <f>(D194-AVERAGE(D$2:D$5094))/(MAX(D$2:D$5094)-MIN(D$2:D$5094))</f>
        <v>-2.0745128660026152E-3</v>
      </c>
      <c r="H194" s="2">
        <f>MAX(F194,G194)</f>
        <v>7.7954749689343766E-2</v>
      </c>
      <c r="I194" s="3">
        <f>MIN(E194,H194)</f>
        <v>7.7954749689343766E-2</v>
      </c>
      <c r="J194">
        <f>MIN(F194,G194)</f>
        <v>-2.0745128660026152E-3</v>
      </c>
      <c r="K194">
        <f>MAX(E194,J194)</f>
        <v>0.20627282532815785</v>
      </c>
    </row>
    <row r="195" spans="1:11" x14ac:dyDescent="0.25">
      <c r="A195" t="s">
        <v>187</v>
      </c>
      <c r="B195">
        <v>3.3757801380000001</v>
      </c>
      <c r="C195">
        <v>136.71600179999999</v>
      </c>
      <c r="D195">
        <v>0</v>
      </c>
      <c r="E195" s="2">
        <f>(B195-AVERAGE(B$2:B$5094))/(MAX(B$2:B$5094)-MIN(B$2:B$5094))</f>
        <v>0.20361556722883661</v>
      </c>
      <c r="F195" s="1">
        <f>(C195-AVERAGE(C$2:C$5094))/(MAX(C$2:C$5094)-MIN(C$2:C$5094))</f>
        <v>0.11819608885799884</v>
      </c>
      <c r="G195" s="1">
        <f>(D195-AVERAGE(D$2:D$5094))/(MAX(D$2:D$5094)-MIN(D$2:D$5094))</f>
        <v>-2.0745128660026152E-3</v>
      </c>
      <c r="H195" s="2">
        <f>MAX(F195,G195)</f>
        <v>0.11819608885799884</v>
      </c>
      <c r="I195" s="3">
        <f>MIN(E195,H195)</f>
        <v>0.11819608885799884</v>
      </c>
      <c r="J195">
        <f>MIN(F195,G195)</f>
        <v>-2.0745128660026152E-3</v>
      </c>
      <c r="K195">
        <f>MAX(E195,J195)</f>
        <v>0.20361556722883661</v>
      </c>
    </row>
    <row r="196" spans="1:11" x14ac:dyDescent="0.25">
      <c r="A196" t="s">
        <v>189</v>
      </c>
      <c r="B196">
        <v>3.3636190460000002</v>
      </c>
      <c r="C196">
        <v>137.30357140000001</v>
      </c>
      <c r="D196">
        <v>0</v>
      </c>
      <c r="E196" s="2">
        <f>(B196-AVERAGE(B$2:B$5094))/(MAX(B$2:B$5094)-MIN(B$2:B$5094))</f>
        <v>0.20274574238607346</v>
      </c>
      <c r="F196" s="1">
        <f>(C196-AVERAGE(C$2:C$5094))/(MAX(C$2:C$5094)-MIN(C$2:C$5094))</f>
        <v>0.11877308028208299</v>
      </c>
      <c r="G196" s="1">
        <f>(D196-AVERAGE(D$2:D$5094))/(MAX(D$2:D$5094)-MIN(D$2:D$5094))</f>
        <v>-2.0745128660026152E-3</v>
      </c>
      <c r="H196" s="2">
        <f>MAX(F196,G196)</f>
        <v>0.11877308028208299</v>
      </c>
      <c r="I196" s="3">
        <f>MIN(E196,H196)</f>
        <v>0.11877308028208299</v>
      </c>
      <c r="J196">
        <f>MIN(F196,G196)</f>
        <v>-2.0745128660026152E-3</v>
      </c>
      <c r="K196">
        <f>MAX(E196,J196)</f>
        <v>0.20274574238607346</v>
      </c>
    </row>
    <row r="197" spans="1:11" x14ac:dyDescent="0.25">
      <c r="A197" t="s">
        <v>301</v>
      </c>
      <c r="B197">
        <v>3.3425900629999998</v>
      </c>
      <c r="C197">
        <v>9.4559523809999995</v>
      </c>
      <c r="D197">
        <v>0</v>
      </c>
      <c r="E197" s="2">
        <f>(B197-AVERAGE(B$2:B$5094))/(MAX(B$2:B$5094)-MIN(B$2:B$5094))</f>
        <v>0.20124163964337202</v>
      </c>
      <c r="F197" s="1">
        <f>(C197-AVERAGE(C$2:C$5094))/(MAX(C$2:C$5094)-MIN(C$2:C$5094))</f>
        <v>-6.7728631491922823E-3</v>
      </c>
      <c r="G197" s="1">
        <f>(D197-AVERAGE(D$2:D$5094))/(MAX(D$2:D$5094)-MIN(D$2:D$5094))</f>
        <v>-2.0745128660026152E-3</v>
      </c>
      <c r="H197" s="2">
        <f>MAX(F197,G197)</f>
        <v>-2.0745128660026152E-3</v>
      </c>
      <c r="I197" s="3">
        <f>MIN(E197,H197)</f>
        <v>-2.0745128660026152E-3</v>
      </c>
      <c r="J197">
        <f>MIN(F197,G197)</f>
        <v>-6.7728631491922823E-3</v>
      </c>
      <c r="K197">
        <f>MAX(E197,J197)</f>
        <v>0.20124163964337202</v>
      </c>
    </row>
    <row r="198" spans="1:11" x14ac:dyDescent="0.25">
      <c r="A198" t="s">
        <v>99</v>
      </c>
      <c r="B198">
        <v>3.322693186</v>
      </c>
      <c r="C198">
        <v>280.47976190000003</v>
      </c>
      <c r="D198">
        <v>0</v>
      </c>
      <c r="E198" s="2">
        <f>(B198-AVERAGE(B$2:B$5094))/(MAX(B$2:B$5094)-MIN(B$2:B$5094))</f>
        <v>0.19981851103715778</v>
      </c>
      <c r="F198" s="1">
        <f>(C198-AVERAGE(C$2:C$5094))/(MAX(C$2:C$5094)-MIN(C$2:C$5094))</f>
        <v>0.25937163073727071</v>
      </c>
      <c r="G198" s="1">
        <f>(D198-AVERAGE(D$2:D$5094))/(MAX(D$2:D$5094)-MIN(D$2:D$5094))</f>
        <v>-2.0745128660026152E-3</v>
      </c>
      <c r="H198" s="2">
        <f>MAX(F198,G198)</f>
        <v>0.25937163073727071</v>
      </c>
      <c r="I198" s="3">
        <f>MIN(E198,H198)</f>
        <v>0.19981851103715778</v>
      </c>
      <c r="J198">
        <f>MIN(F198,G198)</f>
        <v>-2.0745128660026152E-3</v>
      </c>
      <c r="K198">
        <f>MAX(E198,J198)</f>
        <v>0.19981851103715778</v>
      </c>
    </row>
    <row r="199" spans="1:11" x14ac:dyDescent="0.25">
      <c r="A199" t="s">
        <v>146</v>
      </c>
      <c r="B199">
        <v>3.3163127910000001</v>
      </c>
      <c r="C199">
        <v>197.83177660000001</v>
      </c>
      <c r="D199">
        <v>0</v>
      </c>
      <c r="E199" s="2">
        <f>(B199-AVERAGE(B$2:B$5094))/(MAX(B$2:B$5094)-MIN(B$2:B$5094))</f>
        <v>0.19936215184855519</v>
      </c>
      <c r="F199" s="1">
        <f>(C199-AVERAGE(C$2:C$5094))/(MAX(C$2:C$5094)-MIN(C$2:C$5094))</f>
        <v>0.17821157967960785</v>
      </c>
      <c r="G199" s="1">
        <f>(D199-AVERAGE(D$2:D$5094))/(MAX(D$2:D$5094)-MIN(D$2:D$5094))</f>
        <v>-2.0745128660026152E-3</v>
      </c>
      <c r="H199" s="2">
        <f>MAX(F199,G199)</f>
        <v>0.17821157967960785</v>
      </c>
      <c r="I199" s="3">
        <f>MIN(E199,H199)</f>
        <v>0.17821157967960785</v>
      </c>
      <c r="J199">
        <f>MIN(F199,G199)</f>
        <v>-2.0745128660026152E-3</v>
      </c>
      <c r="K199">
        <f>MAX(E199,J199)</f>
        <v>0.19936215184855519</v>
      </c>
    </row>
    <row r="200" spans="1:11" x14ac:dyDescent="0.25">
      <c r="A200" t="s">
        <v>223</v>
      </c>
      <c r="B200">
        <v>3.3046931100000001</v>
      </c>
      <c r="C200">
        <v>91.073881670000006</v>
      </c>
      <c r="D200">
        <v>0</v>
      </c>
      <c r="E200" s="2">
        <f>(B200-AVERAGE(B$2:B$5094))/(MAX(B$2:B$5094)-MIN(B$2:B$5094))</f>
        <v>0.19853105154943868</v>
      </c>
      <c r="F200" s="1">
        <f>(C200-AVERAGE(C$2:C$5094))/(MAX(C$2:C$5094)-MIN(C$2:C$5094))</f>
        <v>7.3375676277042917E-2</v>
      </c>
      <c r="G200" s="1">
        <f>(D200-AVERAGE(D$2:D$5094))/(MAX(D$2:D$5094)-MIN(D$2:D$5094))</f>
        <v>-2.0745128660026152E-3</v>
      </c>
      <c r="H200" s="2">
        <f>MAX(F200,G200)</f>
        <v>7.3375676277042917E-2</v>
      </c>
      <c r="I200" s="3">
        <f>MIN(E200,H200)</f>
        <v>7.3375676277042917E-2</v>
      </c>
      <c r="J200">
        <f>MIN(F200,G200)</f>
        <v>-2.0745128660026152E-3</v>
      </c>
      <c r="K200">
        <f>MAX(E200,J200)</f>
        <v>0.19853105154943868</v>
      </c>
    </row>
    <row r="201" spans="1:11" x14ac:dyDescent="0.25">
      <c r="A201" t="s">
        <v>299</v>
      </c>
      <c r="B201">
        <v>3.2891258319999999</v>
      </c>
      <c r="C201">
        <v>19.14393939</v>
      </c>
      <c r="D201">
        <v>0</v>
      </c>
      <c r="E201" s="2">
        <f>(B201-AVERAGE(B$2:B$5094))/(MAX(B$2:B$5094)-MIN(B$2:B$5094))</f>
        <v>0.19741759848629264</v>
      </c>
      <c r="F201" s="1">
        <f>(C201-AVERAGE(C$2:C$5094))/(MAX(C$2:C$5094)-MIN(C$2:C$5094))</f>
        <v>2.7407083848547133E-3</v>
      </c>
      <c r="G201" s="1">
        <f>(D201-AVERAGE(D$2:D$5094))/(MAX(D$2:D$5094)-MIN(D$2:D$5094))</f>
        <v>-2.0745128660026152E-3</v>
      </c>
      <c r="H201" s="2">
        <f>MAX(F201,G201)</f>
        <v>2.7407083848547133E-3</v>
      </c>
      <c r="I201" s="3">
        <f>MIN(E201,H201)</f>
        <v>2.7407083848547133E-3</v>
      </c>
      <c r="J201">
        <f>MIN(F201,G201)</f>
        <v>-2.0745128660026152E-3</v>
      </c>
      <c r="K201">
        <f>MAX(E201,J201)</f>
        <v>0.19741759848629264</v>
      </c>
    </row>
    <row r="202" spans="1:11" x14ac:dyDescent="0.25">
      <c r="A202" t="s">
        <v>212</v>
      </c>
      <c r="B202">
        <v>3.2781674629999999</v>
      </c>
      <c r="C202">
        <v>105.0010367</v>
      </c>
      <c r="D202">
        <v>0</v>
      </c>
      <c r="E202" s="2">
        <f>(B202-AVERAGE(B$2:B$5094))/(MAX(B$2:B$5094)-MIN(B$2:B$5094))</f>
        <v>0.19663379867683758</v>
      </c>
      <c r="F202" s="1">
        <f>(C202-AVERAGE(C$2:C$5094))/(MAX(C$2:C$5094)-MIN(C$2:C$5094))</f>
        <v>8.7052096932910814E-2</v>
      </c>
      <c r="G202" s="1">
        <f>(D202-AVERAGE(D$2:D$5094))/(MAX(D$2:D$5094)-MIN(D$2:D$5094))</f>
        <v>-2.0745128660026152E-3</v>
      </c>
      <c r="H202" s="2">
        <f>MAX(F202,G202)</f>
        <v>8.7052096932910814E-2</v>
      </c>
      <c r="I202" s="3">
        <f>MIN(E202,H202)</f>
        <v>8.7052096932910814E-2</v>
      </c>
      <c r="J202">
        <f>MIN(F202,G202)</f>
        <v>-2.0745128660026152E-3</v>
      </c>
      <c r="K202">
        <f>MAX(E202,J202)</f>
        <v>0.19663379867683758</v>
      </c>
    </row>
    <row r="203" spans="1:11" x14ac:dyDescent="0.25">
      <c r="A203" t="s">
        <v>72</v>
      </c>
      <c r="B203">
        <v>3.2719010270000002</v>
      </c>
      <c r="C203">
        <v>365.66666670000001</v>
      </c>
      <c r="D203">
        <v>0</v>
      </c>
      <c r="E203" s="2">
        <f>(B203-AVERAGE(B$2:B$5094))/(MAX(B$2:B$5094)-MIN(B$2:B$5094))</f>
        <v>0.19618559043136216</v>
      </c>
      <c r="F203" s="1">
        <f>(C203-AVERAGE(C$2:C$5094))/(MAX(C$2:C$5094)-MIN(C$2:C$5094))</f>
        <v>0.34302489243404755</v>
      </c>
      <c r="G203" s="1">
        <f>(D203-AVERAGE(D$2:D$5094))/(MAX(D$2:D$5094)-MIN(D$2:D$5094))</f>
        <v>-2.0745128660026152E-3</v>
      </c>
      <c r="H203" s="2">
        <f>MAX(F203,G203)</f>
        <v>0.34302489243404755</v>
      </c>
      <c r="I203" s="3">
        <f>MIN(E203,H203)</f>
        <v>0.19618559043136216</v>
      </c>
      <c r="J203">
        <f>MIN(F203,G203)</f>
        <v>-2.0745128660026152E-3</v>
      </c>
      <c r="K203">
        <f>MAX(E203,J203)</f>
        <v>0.19618559043136216</v>
      </c>
    </row>
    <row r="204" spans="1:11" x14ac:dyDescent="0.25">
      <c r="A204" t="s">
        <v>314</v>
      </c>
      <c r="B204">
        <v>3.2496947500000002</v>
      </c>
      <c r="C204">
        <v>8.4071428570000002</v>
      </c>
      <c r="D204">
        <v>0</v>
      </c>
      <c r="E204" s="2">
        <f>(B204-AVERAGE(B$2:B$5094))/(MAX(B$2:B$5094)-MIN(B$2:B$5094))</f>
        <v>0.19459728147030173</v>
      </c>
      <c r="F204" s="1">
        <f>(C204-AVERAGE(C$2:C$5094))/(MAX(C$2:C$5094)-MIN(C$2:C$5094))</f>
        <v>-7.8027906690056785E-3</v>
      </c>
      <c r="G204" s="1">
        <f>(D204-AVERAGE(D$2:D$5094))/(MAX(D$2:D$5094)-MIN(D$2:D$5094))</f>
        <v>-2.0745128660026152E-3</v>
      </c>
      <c r="H204" s="2">
        <f>MAX(F204,G204)</f>
        <v>-2.0745128660026152E-3</v>
      </c>
      <c r="I204" s="3">
        <f>MIN(E204,H204)</f>
        <v>-2.0745128660026152E-3</v>
      </c>
      <c r="J204">
        <f>MIN(F204,G204)</f>
        <v>-7.8027906690056785E-3</v>
      </c>
      <c r="K204">
        <f>MAX(E204,J204)</f>
        <v>0.19459728147030173</v>
      </c>
    </row>
    <row r="205" spans="1:11" x14ac:dyDescent="0.25">
      <c r="A205" t="s">
        <v>284</v>
      </c>
      <c r="B205">
        <v>3.2488429089999999</v>
      </c>
      <c r="C205">
        <v>34.583333330000002</v>
      </c>
      <c r="D205">
        <v>6</v>
      </c>
      <c r="E205" s="2">
        <f>(B205-AVERAGE(B$2:B$5094))/(MAX(B$2:B$5094)-MIN(B$2:B$5094))</f>
        <v>0.1945363533510272</v>
      </c>
      <c r="F205" s="1">
        <f>(C205-AVERAGE(C$2:C$5094))/(MAX(C$2:C$5094)-MIN(C$2:C$5094))</f>
        <v>1.790214270078317E-2</v>
      </c>
      <c r="G205" s="1">
        <f>(D205-AVERAGE(D$2:D$5094))/(MAX(D$2:D$5094)-MIN(D$2:D$5094))</f>
        <v>1.2495868569890748E-3</v>
      </c>
      <c r="H205" s="2">
        <f>MAX(F205,G205)</f>
        <v>1.790214270078317E-2</v>
      </c>
      <c r="I205" s="3">
        <f>MIN(E205,H205)</f>
        <v>1.790214270078317E-2</v>
      </c>
      <c r="J205">
        <f>MIN(F205,G205)</f>
        <v>1.2495868569890748E-3</v>
      </c>
      <c r="K205">
        <f>MAX(E205,J205)</f>
        <v>0.1945363533510272</v>
      </c>
    </row>
    <row r="206" spans="1:11" x14ac:dyDescent="0.25">
      <c r="A206" t="s">
        <v>260</v>
      </c>
      <c r="B206">
        <v>3.2414935059999999</v>
      </c>
      <c r="C206">
        <v>58.120992700000002</v>
      </c>
      <c r="D206">
        <v>0</v>
      </c>
      <c r="E206" s="2">
        <f>(B206-AVERAGE(B$2:B$5094))/(MAX(B$2:B$5094)-MIN(B$2:B$5094))</f>
        <v>0.19401068564710075</v>
      </c>
      <c r="F206" s="1">
        <f>(C206-AVERAGE(C$2:C$5094))/(MAX(C$2:C$5094)-MIN(C$2:C$5094))</f>
        <v>4.101604716334091E-2</v>
      </c>
      <c r="G206" s="1">
        <f>(D206-AVERAGE(D$2:D$5094))/(MAX(D$2:D$5094)-MIN(D$2:D$5094))</f>
        <v>-2.0745128660026152E-3</v>
      </c>
      <c r="H206" s="2">
        <f>MAX(F206,G206)</f>
        <v>4.101604716334091E-2</v>
      </c>
      <c r="I206" s="3">
        <f>MIN(E206,H206)</f>
        <v>4.101604716334091E-2</v>
      </c>
      <c r="J206">
        <f>MIN(F206,G206)</f>
        <v>-2.0745128660026152E-3</v>
      </c>
      <c r="K206">
        <f>MAX(E206,J206)</f>
        <v>0.19401068564710075</v>
      </c>
    </row>
    <row r="207" spans="1:11" x14ac:dyDescent="0.25">
      <c r="A207" t="s">
        <v>170</v>
      </c>
      <c r="B207">
        <v>3.2370793779999998</v>
      </c>
      <c r="C207">
        <v>166.33333329999999</v>
      </c>
      <c r="D207">
        <v>0</v>
      </c>
      <c r="E207" s="2">
        <f>(B207-AVERAGE(B$2:B$5094))/(MAX(B$2:B$5094)-MIN(B$2:B$5094))</f>
        <v>0.19369496414828005</v>
      </c>
      <c r="F207" s="1">
        <f>(C207-AVERAGE(C$2:C$5094))/(MAX(C$2:C$5094)-MIN(C$2:C$5094))</f>
        <v>0.14728021145344372</v>
      </c>
      <c r="G207" s="1">
        <f>(D207-AVERAGE(D$2:D$5094))/(MAX(D$2:D$5094)-MIN(D$2:D$5094))</f>
        <v>-2.0745128660026152E-3</v>
      </c>
      <c r="H207" s="2">
        <f>MAX(F207,G207)</f>
        <v>0.14728021145344372</v>
      </c>
      <c r="I207" s="3">
        <f>MIN(E207,H207)</f>
        <v>0.14728021145344372</v>
      </c>
      <c r="J207">
        <f>MIN(F207,G207)</f>
        <v>-2.0745128660026152E-3</v>
      </c>
      <c r="K207">
        <f>MAX(E207,J207)</f>
        <v>0.19369496414828005</v>
      </c>
    </row>
    <row r="208" spans="1:11" x14ac:dyDescent="0.25">
      <c r="A208" t="s">
        <v>172</v>
      </c>
      <c r="B208">
        <v>3.2247747260000001</v>
      </c>
      <c r="C208">
        <v>165.66666670000001</v>
      </c>
      <c r="D208">
        <v>135.25</v>
      </c>
      <c r="E208" s="2">
        <f>(B208-AVERAGE(B$2:B$5094))/(MAX(B$2:B$5094)-MIN(B$2:B$5094))</f>
        <v>0.19281487114420154</v>
      </c>
      <c r="F208" s="1">
        <f>(C208-AVERAGE(C$2:C$5094))/(MAX(C$2:C$5094)-MIN(C$2:C$5094))</f>
        <v>0.14662554703424419</v>
      </c>
      <c r="G208" s="1">
        <f>(D208-AVERAGE(D$2:D$5094))/(MAX(D$2:D$5094)-MIN(D$2:D$5094))</f>
        <v>7.2856235056435056E-2</v>
      </c>
      <c r="H208" s="2">
        <f>MAX(F208,G208)</f>
        <v>0.14662554703424419</v>
      </c>
      <c r="I208" s="3">
        <f>MIN(E208,H208)</f>
        <v>0.14662554703424419</v>
      </c>
      <c r="J208">
        <f>MIN(F208,G208)</f>
        <v>7.2856235056435056E-2</v>
      </c>
      <c r="K208">
        <f>MAX(E208,J208)</f>
        <v>0.19281487114420154</v>
      </c>
    </row>
    <row r="209" spans="1:11" x14ac:dyDescent="0.25">
      <c r="A209" t="s">
        <v>240</v>
      </c>
      <c r="B209">
        <v>3.2016676120000001</v>
      </c>
      <c r="C209">
        <v>81.67651515</v>
      </c>
      <c r="D209">
        <v>0</v>
      </c>
      <c r="E209" s="2">
        <f>(B209-AVERAGE(B$2:B$5094))/(MAX(B$2:B$5094)-MIN(B$2:B$5094))</f>
        <v>0.19116212961393758</v>
      </c>
      <c r="F209" s="1">
        <f>(C209-AVERAGE(C$2:C$5094))/(MAX(C$2:C$5094)-MIN(C$2:C$5094))</f>
        <v>6.4147493111992776E-2</v>
      </c>
      <c r="G209" s="1">
        <f>(D209-AVERAGE(D$2:D$5094))/(MAX(D$2:D$5094)-MIN(D$2:D$5094))</f>
        <v>-2.0745128660026152E-3</v>
      </c>
      <c r="H209" s="2">
        <f>MAX(F209,G209)</f>
        <v>6.4147493111992776E-2</v>
      </c>
      <c r="I209" s="3">
        <f>MIN(E209,H209)</f>
        <v>6.4147493111992776E-2</v>
      </c>
      <c r="J209">
        <f>MIN(F209,G209)</f>
        <v>-2.0745128660026152E-3</v>
      </c>
      <c r="K209">
        <f>MAX(E209,J209)</f>
        <v>0.19116212961393758</v>
      </c>
    </row>
    <row r="210" spans="1:11" x14ac:dyDescent="0.25">
      <c r="A210" t="s">
        <v>267</v>
      </c>
      <c r="B210">
        <v>3.1974831469999998</v>
      </c>
      <c r="C210">
        <v>53.083333330000002</v>
      </c>
      <c r="D210">
        <v>0</v>
      </c>
      <c r="E210" s="2">
        <f>(B210-AVERAGE(B$2:B$5094))/(MAX(B$2:B$5094)-MIN(B$2:B$5094))</f>
        <v>0.19086283481288904</v>
      </c>
      <c r="F210" s="1">
        <f>(C210-AVERAGE(C$2:C$5094))/(MAX(C$2:C$5094)-MIN(C$2:C$5094))</f>
        <v>3.6069082150264983E-2</v>
      </c>
      <c r="G210" s="1">
        <f>(D210-AVERAGE(D$2:D$5094))/(MAX(D$2:D$5094)-MIN(D$2:D$5094))</f>
        <v>-2.0745128660026152E-3</v>
      </c>
      <c r="H210" s="2">
        <f>MAX(F210,G210)</f>
        <v>3.6069082150264983E-2</v>
      </c>
      <c r="I210" s="3">
        <f>MIN(E210,H210)</f>
        <v>3.6069082150264983E-2</v>
      </c>
      <c r="J210">
        <f>MIN(F210,G210)</f>
        <v>-2.0745128660026152E-3</v>
      </c>
      <c r="K210">
        <f>MAX(E210,J210)</f>
        <v>0.19086283481288904</v>
      </c>
    </row>
    <row r="211" spans="1:11" x14ac:dyDescent="0.25">
      <c r="A211" t="s">
        <v>195</v>
      </c>
      <c r="B211">
        <v>3.1910258360000001</v>
      </c>
      <c r="C211">
        <v>133.98571430000001</v>
      </c>
      <c r="D211">
        <v>0</v>
      </c>
      <c r="E211" s="2">
        <f>(B211-AVERAGE(B$2:B$5094))/(MAX(B$2:B$5094)-MIN(B$2:B$5094))</f>
        <v>0.19040097419007262</v>
      </c>
      <c r="F211" s="1">
        <f>(C211-AVERAGE(C$2:C$5094))/(MAX(C$2:C$5094)-MIN(C$2:C$5094))</f>
        <v>0.11551495546923254</v>
      </c>
      <c r="G211" s="1">
        <f>(D211-AVERAGE(D$2:D$5094))/(MAX(D$2:D$5094)-MIN(D$2:D$5094))</f>
        <v>-2.0745128660026152E-3</v>
      </c>
      <c r="H211" s="2">
        <f>MAX(F211,G211)</f>
        <v>0.11551495546923254</v>
      </c>
      <c r="I211" s="3">
        <f>MIN(E211,H211)</f>
        <v>0.11551495546923254</v>
      </c>
      <c r="J211">
        <f>MIN(F211,G211)</f>
        <v>-2.0745128660026152E-3</v>
      </c>
      <c r="K211">
        <f>MAX(E211,J211)</f>
        <v>0.19040097419007262</v>
      </c>
    </row>
    <row r="212" spans="1:11" x14ac:dyDescent="0.25">
      <c r="A212" t="s">
        <v>199</v>
      </c>
      <c r="B212">
        <v>3.1779643709999998</v>
      </c>
      <c r="C212">
        <v>130.32406470000001</v>
      </c>
      <c r="D212">
        <v>0</v>
      </c>
      <c r="E212" s="2">
        <f>(B212-AVERAGE(B$2:B$5094))/(MAX(B$2:B$5094)-MIN(B$2:B$5094))</f>
        <v>0.18946674996581039</v>
      </c>
      <c r="F212" s="1">
        <f>(C212-AVERAGE(C$2:C$5094))/(MAX(C$2:C$5094)-MIN(C$2:C$5094))</f>
        <v>0.11191922754661528</v>
      </c>
      <c r="G212" s="1">
        <f>(D212-AVERAGE(D$2:D$5094))/(MAX(D$2:D$5094)-MIN(D$2:D$5094))</f>
        <v>-2.0745128660026152E-3</v>
      </c>
      <c r="H212" s="2">
        <f>MAX(F212,G212)</f>
        <v>0.11191922754661528</v>
      </c>
      <c r="I212" s="3">
        <f>MIN(E212,H212)</f>
        <v>0.11191922754661528</v>
      </c>
      <c r="J212">
        <f>MIN(F212,G212)</f>
        <v>-2.0745128660026152E-3</v>
      </c>
      <c r="K212">
        <f>MAX(E212,J212)</f>
        <v>0.18946674996581039</v>
      </c>
    </row>
    <row r="213" spans="1:11" x14ac:dyDescent="0.25">
      <c r="A213" t="s">
        <v>302</v>
      </c>
      <c r="B213">
        <v>3.1559723759999998</v>
      </c>
      <c r="C213">
        <v>26.416666670000001</v>
      </c>
      <c r="D213">
        <v>6</v>
      </c>
      <c r="E213" s="2">
        <f>(B213-AVERAGE(B$2:B$5094))/(MAX(B$2:B$5094)-MIN(B$2:B$5094))</f>
        <v>0.18789376757303486</v>
      </c>
      <c r="F213" s="1">
        <f>(C213-AVERAGE(C$2:C$5094))/(MAX(C$2:C$5094)-MIN(C$2:C$5094))</f>
        <v>9.8825027701711782E-3</v>
      </c>
      <c r="G213" s="1">
        <f>(D213-AVERAGE(D$2:D$5094))/(MAX(D$2:D$5094)-MIN(D$2:D$5094))</f>
        <v>1.2495868569890748E-3</v>
      </c>
      <c r="H213" s="2">
        <f>MAX(F213,G213)</f>
        <v>9.8825027701711782E-3</v>
      </c>
      <c r="I213" s="3">
        <f>MIN(E213,H213)</f>
        <v>9.8825027701711782E-3</v>
      </c>
      <c r="J213">
        <f>MIN(F213,G213)</f>
        <v>1.2495868569890748E-3</v>
      </c>
      <c r="K213">
        <f>MAX(E213,J213)</f>
        <v>0.18789376757303486</v>
      </c>
    </row>
    <row r="214" spans="1:11" x14ac:dyDescent="0.25">
      <c r="A214" t="s">
        <v>304</v>
      </c>
      <c r="B214">
        <v>3.136494253</v>
      </c>
      <c r="C214">
        <v>27.514285709999999</v>
      </c>
      <c r="D214">
        <v>0</v>
      </c>
      <c r="E214" s="2">
        <f>(B214-AVERAGE(B$2:B$5094))/(MAX(B$2:B$5094)-MIN(B$2:B$5094))</f>
        <v>0.1865005904409322</v>
      </c>
      <c r="F214" s="1">
        <f>(C214-AVERAGE(C$2:C$5094))/(MAX(C$2:C$5094)-MIN(C$2:C$5094))</f>
        <v>1.0960361074942979E-2</v>
      </c>
      <c r="G214" s="1">
        <f>(D214-AVERAGE(D$2:D$5094))/(MAX(D$2:D$5094)-MIN(D$2:D$5094))</f>
        <v>-2.0745128660026152E-3</v>
      </c>
      <c r="H214" s="2">
        <f>MAX(F214,G214)</f>
        <v>1.0960361074942979E-2</v>
      </c>
      <c r="I214" s="3">
        <f>MIN(E214,H214)</f>
        <v>1.0960361074942979E-2</v>
      </c>
      <c r="J214">
        <f>MIN(F214,G214)</f>
        <v>-2.0745128660026152E-3</v>
      </c>
      <c r="K214">
        <f>MAX(E214,J214)</f>
        <v>0.1865005904409322</v>
      </c>
    </row>
    <row r="215" spans="1:11" x14ac:dyDescent="0.25">
      <c r="A215" t="s">
        <v>247</v>
      </c>
      <c r="B215">
        <v>3.1339454089999998</v>
      </c>
      <c r="C215">
        <v>82.25</v>
      </c>
      <c r="D215">
        <v>0</v>
      </c>
      <c r="E215" s="2">
        <f>(B215-AVERAGE(B$2:B$5094))/(MAX(B$2:B$5094)-MIN(B$2:B$5094))</f>
        <v>0.18631828380008714</v>
      </c>
      <c r="F215" s="1">
        <f>(C215-AVERAGE(C$2:C$5094))/(MAX(C$2:C$5094)-MIN(C$2:C$5094))</f>
        <v>6.4710653357676298E-2</v>
      </c>
      <c r="G215" s="1">
        <f>(D215-AVERAGE(D$2:D$5094))/(MAX(D$2:D$5094)-MIN(D$2:D$5094))</f>
        <v>-2.0745128660026152E-3</v>
      </c>
      <c r="H215" s="2">
        <f>MAX(F215,G215)</f>
        <v>6.4710653357676298E-2</v>
      </c>
      <c r="I215" s="3">
        <f>MIN(E215,H215)</f>
        <v>6.4710653357676298E-2</v>
      </c>
      <c r="J215">
        <f>MIN(F215,G215)</f>
        <v>-2.0745128660026152E-3</v>
      </c>
      <c r="K215">
        <f>MAX(E215,J215)</f>
        <v>0.18631828380008714</v>
      </c>
    </row>
    <row r="216" spans="1:11" x14ac:dyDescent="0.25">
      <c r="A216" t="s">
        <v>243</v>
      </c>
      <c r="B216">
        <v>3.1281219939999998</v>
      </c>
      <c r="C216">
        <v>85.315411190000006</v>
      </c>
      <c r="D216">
        <v>0</v>
      </c>
      <c r="E216" s="2">
        <f>(B216-AVERAGE(B$2:B$5094))/(MAX(B$2:B$5094)-MIN(B$2:B$5094))</f>
        <v>0.18590176273136078</v>
      </c>
      <c r="F216" s="1">
        <f>(C216-AVERAGE(C$2:C$5094))/(MAX(C$2:C$5094)-MIN(C$2:C$5094))</f>
        <v>6.7720877113162464E-2</v>
      </c>
      <c r="G216" s="1">
        <f>(D216-AVERAGE(D$2:D$5094))/(MAX(D$2:D$5094)-MIN(D$2:D$5094))</f>
        <v>-2.0745128660026152E-3</v>
      </c>
      <c r="H216" s="2">
        <f>MAX(F216,G216)</f>
        <v>6.7720877113162464E-2</v>
      </c>
      <c r="I216" s="3">
        <f>MIN(E216,H216)</f>
        <v>6.7720877113162464E-2</v>
      </c>
      <c r="J216">
        <f>MIN(F216,G216)</f>
        <v>-2.0745128660026152E-3</v>
      </c>
      <c r="K216">
        <f>MAX(E216,J216)</f>
        <v>0.18590176273136078</v>
      </c>
    </row>
    <row r="217" spans="1:11" x14ac:dyDescent="0.25">
      <c r="A217" t="s">
        <v>169</v>
      </c>
      <c r="B217">
        <v>3.120359632</v>
      </c>
      <c r="C217">
        <v>176.80119049999999</v>
      </c>
      <c r="D217">
        <v>4.7777777779999999</v>
      </c>
      <c r="E217" s="2">
        <f>(B217-AVERAGE(B$2:B$5094))/(MAX(B$2:B$5094)-MIN(B$2:B$5094))</f>
        <v>0.18534655804200223</v>
      </c>
      <c r="F217" s="1">
        <f>(C217-AVERAGE(C$2:C$5094))/(MAX(C$2:C$5094)-MIN(C$2:C$5094))</f>
        <v>0.15755961296253684</v>
      </c>
      <c r="G217" s="1">
        <f>(D217-AVERAGE(D$2:D$5094))/(MAX(D$2:D$5094)-MIN(D$2:D$5094))</f>
        <v>5.7245543205832665E-4</v>
      </c>
      <c r="H217" s="2">
        <f>MAX(F217,G217)</f>
        <v>0.15755961296253684</v>
      </c>
      <c r="I217" s="3">
        <f>MIN(E217,H217)</f>
        <v>0.15755961296253684</v>
      </c>
      <c r="J217">
        <f>MIN(F217,G217)</f>
        <v>5.7245543205832665E-4</v>
      </c>
      <c r="K217">
        <f>MAX(E217,J217)</f>
        <v>0.18534655804200223</v>
      </c>
    </row>
    <row r="218" spans="1:11" x14ac:dyDescent="0.25">
      <c r="A218" t="s">
        <v>239</v>
      </c>
      <c r="B218">
        <v>3.0994650689999999</v>
      </c>
      <c r="C218">
        <v>89.547619049999994</v>
      </c>
      <c r="D218">
        <v>0</v>
      </c>
      <c r="E218" s="2">
        <f>(B218-AVERAGE(B$2:B$5094))/(MAX(B$2:B$5094)-MIN(B$2:B$5094))</f>
        <v>0.18385206972005874</v>
      </c>
      <c r="F218" s="1">
        <f>(C218-AVERAGE(C$2:C$5094))/(MAX(C$2:C$5094)-MIN(C$2:C$5094))</f>
        <v>7.1876891379661967E-2</v>
      </c>
      <c r="G218" s="1">
        <f>(D218-AVERAGE(D$2:D$5094))/(MAX(D$2:D$5094)-MIN(D$2:D$5094))</f>
        <v>-2.0745128660026152E-3</v>
      </c>
      <c r="H218" s="2">
        <f>MAX(F218,G218)</f>
        <v>7.1876891379661967E-2</v>
      </c>
      <c r="I218" s="3">
        <f>MIN(E218,H218)</f>
        <v>7.1876891379661967E-2</v>
      </c>
      <c r="J218">
        <f>MIN(F218,G218)</f>
        <v>-2.0745128660026152E-3</v>
      </c>
      <c r="K218">
        <f>MAX(E218,J218)</f>
        <v>0.18385206972005874</v>
      </c>
    </row>
    <row r="219" spans="1:11" x14ac:dyDescent="0.25">
      <c r="A219" t="s">
        <v>262</v>
      </c>
      <c r="B219">
        <v>3.0981757839999999</v>
      </c>
      <c r="C219">
        <v>67.368650790000004</v>
      </c>
      <c r="D219">
        <v>51</v>
      </c>
      <c r="E219" s="2">
        <f>(B219-AVERAGE(B$2:B$5094))/(MAX(B$2:B$5094)-MIN(B$2:B$5094))</f>
        <v>0.18375985332021558</v>
      </c>
      <c r="F219" s="1">
        <f>(C219-AVERAGE(C$2:C$5094))/(MAX(C$2:C$5094)-MIN(C$2:C$5094))</f>
        <v>5.0097217140126896E-2</v>
      </c>
      <c r="G219" s="1">
        <f>(D219-AVERAGE(D$2:D$5094))/(MAX(D$2:D$5094)-MIN(D$2:D$5094))</f>
        <v>2.6180334779426748E-2</v>
      </c>
      <c r="H219" s="2">
        <f>MAX(F219,G219)</f>
        <v>5.0097217140126896E-2</v>
      </c>
      <c r="I219" s="3">
        <f>MIN(E219,H219)</f>
        <v>5.0097217140126896E-2</v>
      </c>
      <c r="J219">
        <f>MIN(F219,G219)</f>
        <v>2.6180334779426748E-2</v>
      </c>
      <c r="K219">
        <f>MAX(E219,J219)</f>
        <v>0.18375985332021558</v>
      </c>
    </row>
    <row r="220" spans="1:11" x14ac:dyDescent="0.25">
      <c r="A220" t="s">
        <v>332</v>
      </c>
      <c r="B220">
        <v>3.0979502829999999</v>
      </c>
      <c r="C220">
        <v>16.799944499999999</v>
      </c>
      <c r="D220">
        <v>0</v>
      </c>
      <c r="E220" s="2">
        <f>(B220-AVERAGE(B$2:B$5094))/(MAX(B$2:B$5094)-MIN(B$2:B$5094))</f>
        <v>0.18374372431043026</v>
      </c>
      <c r="F220" s="1">
        <f>(C220-AVERAGE(C$2:C$5094))/(MAX(C$2:C$5094)-MIN(C$2:C$5094))</f>
        <v>4.3891307477229174E-4</v>
      </c>
      <c r="G220" s="1">
        <f>(D220-AVERAGE(D$2:D$5094))/(MAX(D$2:D$5094)-MIN(D$2:D$5094))</f>
        <v>-2.0745128660026152E-3</v>
      </c>
      <c r="H220" s="2">
        <f>MAX(F220,G220)</f>
        <v>4.3891307477229174E-4</v>
      </c>
      <c r="I220" s="3">
        <f>MIN(E220,H220)</f>
        <v>4.3891307477229174E-4</v>
      </c>
      <c r="J220">
        <f>MIN(F220,G220)</f>
        <v>-2.0745128660026152E-3</v>
      </c>
      <c r="K220">
        <f>MAX(E220,J220)</f>
        <v>0.18374372431043026</v>
      </c>
    </row>
    <row r="221" spans="1:11" x14ac:dyDescent="0.25">
      <c r="A221" t="s">
        <v>270</v>
      </c>
      <c r="B221">
        <v>3.0946540979999999</v>
      </c>
      <c r="C221">
        <v>60.8</v>
      </c>
      <c r="D221">
        <v>0</v>
      </c>
      <c r="E221" s="2">
        <f>(B221-AVERAGE(B$2:B$5094))/(MAX(B$2:B$5094)-MIN(B$2:B$5094))</f>
        <v>0.18350796393633365</v>
      </c>
      <c r="F221" s="1">
        <f>(C221-AVERAGE(C$2:C$5094))/(MAX(C$2:C$5094)-MIN(C$2:C$5094))</f>
        <v>4.3646823563547384E-2</v>
      </c>
      <c r="G221" s="1">
        <f>(D221-AVERAGE(D$2:D$5094))/(MAX(D$2:D$5094)-MIN(D$2:D$5094))</f>
        <v>-2.0745128660026152E-3</v>
      </c>
      <c r="H221" s="2">
        <f>MAX(F221,G221)</f>
        <v>4.3646823563547384E-2</v>
      </c>
      <c r="I221" s="3">
        <f>MIN(E221,H221)</f>
        <v>4.3646823563547384E-2</v>
      </c>
      <c r="J221">
        <f>MIN(F221,G221)</f>
        <v>-2.0745128660026152E-3</v>
      </c>
      <c r="K221">
        <f>MAX(E221,J221)</f>
        <v>0.18350796393633365</v>
      </c>
    </row>
    <row r="222" spans="1:11" x14ac:dyDescent="0.25">
      <c r="A222" t="s">
        <v>226</v>
      </c>
      <c r="B222">
        <v>3.0869367809999999</v>
      </c>
      <c r="C222">
        <v>103.3105576</v>
      </c>
      <c r="D222">
        <v>0</v>
      </c>
      <c r="E222" s="2">
        <f>(B222-AVERAGE(B$2:B$5094))/(MAX(B$2:B$5094)-MIN(B$2:B$5094))</f>
        <v>0.18295598110073974</v>
      </c>
      <c r="F222" s="1">
        <f>(C222-AVERAGE(C$2:C$5094))/(MAX(C$2:C$5094)-MIN(C$2:C$5094))</f>
        <v>8.5392051989650566E-2</v>
      </c>
      <c r="G222" s="1">
        <f>(D222-AVERAGE(D$2:D$5094))/(MAX(D$2:D$5094)-MIN(D$2:D$5094))</f>
        <v>-2.0745128660026152E-3</v>
      </c>
      <c r="H222" s="2">
        <f>MAX(F222,G222)</f>
        <v>8.5392051989650566E-2</v>
      </c>
      <c r="I222" s="3">
        <f>MIN(E222,H222)</f>
        <v>8.5392051989650566E-2</v>
      </c>
      <c r="J222">
        <f>MIN(F222,G222)</f>
        <v>-2.0745128660026152E-3</v>
      </c>
      <c r="K222">
        <f>MAX(E222,J222)</f>
        <v>0.18295598110073974</v>
      </c>
    </row>
    <row r="223" spans="1:11" x14ac:dyDescent="0.25">
      <c r="A223" t="s">
        <v>281</v>
      </c>
      <c r="B223">
        <v>3.0769971269999998</v>
      </c>
      <c r="C223">
        <v>54.669047620000001</v>
      </c>
      <c r="D223">
        <v>0</v>
      </c>
      <c r="E223" s="2">
        <f>(B223-AVERAGE(B$2:B$5094))/(MAX(B$2:B$5094)-MIN(B$2:B$5094))</f>
        <v>0.1822450451109725</v>
      </c>
      <c r="F223" s="1">
        <f>(C223-AVERAGE(C$2:C$5094))/(MAX(C$2:C$5094)-MIN(C$2:C$5094))</f>
        <v>3.762624839300055E-2</v>
      </c>
      <c r="G223" s="1">
        <f>(D223-AVERAGE(D$2:D$5094))/(MAX(D$2:D$5094)-MIN(D$2:D$5094))</f>
        <v>-2.0745128660026152E-3</v>
      </c>
      <c r="H223" s="2">
        <f>MAX(F223,G223)</f>
        <v>3.762624839300055E-2</v>
      </c>
      <c r="I223" s="3">
        <f>MIN(E223,H223)</f>
        <v>3.762624839300055E-2</v>
      </c>
      <c r="J223">
        <f>MIN(F223,G223)</f>
        <v>-2.0745128660026152E-3</v>
      </c>
      <c r="K223">
        <f>MAX(E223,J223)</f>
        <v>0.1822450451109725</v>
      </c>
    </row>
    <row r="224" spans="1:11" x14ac:dyDescent="0.25">
      <c r="A224" t="s">
        <v>251</v>
      </c>
      <c r="B224">
        <v>3.070139014</v>
      </c>
      <c r="C224">
        <v>85.259686149999993</v>
      </c>
      <c r="D224">
        <v>0</v>
      </c>
      <c r="E224" s="2">
        <f>(B224-AVERAGE(B$2:B$5094))/(MAX(B$2:B$5094)-MIN(B$2:B$5094))</f>
        <v>0.18175451703488552</v>
      </c>
      <c r="F224" s="1">
        <f>(C224-AVERAGE(C$2:C$5094))/(MAX(C$2:C$5094)-MIN(C$2:C$5094))</f>
        <v>6.7666155306270556E-2</v>
      </c>
      <c r="G224" s="1">
        <f>(D224-AVERAGE(D$2:D$5094))/(MAX(D$2:D$5094)-MIN(D$2:D$5094))</f>
        <v>-2.0745128660026152E-3</v>
      </c>
      <c r="H224" s="2">
        <f>MAX(F224,G224)</f>
        <v>6.7666155306270556E-2</v>
      </c>
      <c r="I224" s="3">
        <f>MIN(E224,H224)</f>
        <v>6.7666155306270556E-2</v>
      </c>
      <c r="J224">
        <f>MIN(F224,G224)</f>
        <v>-2.0745128660026152E-3</v>
      </c>
      <c r="K224">
        <f>MAX(E224,J224)</f>
        <v>0.18175451703488552</v>
      </c>
    </row>
    <row r="225" spans="1:11" x14ac:dyDescent="0.25">
      <c r="A225" t="s">
        <v>258</v>
      </c>
      <c r="B225">
        <v>3.0631468100000001</v>
      </c>
      <c r="C225">
        <v>73.416666669999998</v>
      </c>
      <c r="D225">
        <v>0</v>
      </c>
      <c r="E225" s="2">
        <f>(B225-AVERAGE(B$2:B$5094))/(MAX(B$2:B$5094)-MIN(B$2:B$5094))</f>
        <v>0.18125439806983962</v>
      </c>
      <c r="F225" s="1">
        <f>(C225-AVERAGE(C$2:C$5094))/(MAX(C$2:C$5094)-MIN(C$2:C$5094))</f>
        <v>5.6036348939124965E-2</v>
      </c>
      <c r="G225" s="1">
        <f>(D225-AVERAGE(D$2:D$5094))/(MAX(D$2:D$5094)-MIN(D$2:D$5094))</f>
        <v>-2.0745128660026152E-3</v>
      </c>
      <c r="H225" s="2">
        <f>MAX(F225,G225)</f>
        <v>5.6036348939124965E-2</v>
      </c>
      <c r="I225" s="3">
        <f>MIN(E225,H225)</f>
        <v>5.6036348939124965E-2</v>
      </c>
      <c r="J225">
        <f>MIN(F225,G225)</f>
        <v>-2.0745128660026152E-3</v>
      </c>
      <c r="K225">
        <f>MAX(E225,J225)</f>
        <v>0.18125439806983962</v>
      </c>
    </row>
    <row r="226" spans="1:11" x14ac:dyDescent="0.25">
      <c r="A226" t="s">
        <v>88</v>
      </c>
      <c r="B226">
        <v>3.0525059749999999</v>
      </c>
      <c r="C226">
        <v>329.70158730000003</v>
      </c>
      <c r="D226">
        <v>0</v>
      </c>
      <c r="E226" s="2">
        <f>(B226-AVERAGE(B$2:B$5094))/(MAX(B$2:B$5094)-MIN(B$2:B$5094))</f>
        <v>0.18049330995121146</v>
      </c>
      <c r="F226" s="1">
        <f>(C226-AVERAGE(C$2:C$5094))/(MAX(C$2:C$5094)-MIN(C$2:C$5094))</f>
        <v>0.30770730217698783</v>
      </c>
      <c r="G226" s="1">
        <f>(D226-AVERAGE(D$2:D$5094))/(MAX(D$2:D$5094)-MIN(D$2:D$5094))</f>
        <v>-2.0745128660026152E-3</v>
      </c>
      <c r="H226" s="2">
        <f>MAX(F226,G226)</f>
        <v>0.30770730217698783</v>
      </c>
      <c r="I226" s="3">
        <f>MIN(E226,H226)</f>
        <v>0.18049330995121146</v>
      </c>
      <c r="J226">
        <f>MIN(F226,G226)</f>
        <v>-2.0745128660026152E-3</v>
      </c>
      <c r="K226">
        <f>MAX(E226,J226)</f>
        <v>0.18049330995121146</v>
      </c>
    </row>
    <row r="227" spans="1:11" x14ac:dyDescent="0.25">
      <c r="A227" t="s">
        <v>271</v>
      </c>
      <c r="B227">
        <v>3.0501187669999998</v>
      </c>
      <c r="C227">
        <v>62.394300139999999</v>
      </c>
      <c r="D227">
        <v>0</v>
      </c>
      <c r="E227" s="2">
        <f>(B227-AVERAGE(B$2:B$5094))/(MAX(B$2:B$5094)-MIN(B$2:B$5094))</f>
        <v>0.18032256436165067</v>
      </c>
      <c r="F227" s="1">
        <f>(C227-AVERAGE(C$2:C$5094))/(MAX(C$2:C$5094)-MIN(C$2:C$5094))</f>
        <v>4.5212421082881461E-2</v>
      </c>
      <c r="G227" s="1">
        <f>(D227-AVERAGE(D$2:D$5094))/(MAX(D$2:D$5094)-MIN(D$2:D$5094))</f>
        <v>-2.0745128660026152E-3</v>
      </c>
      <c r="H227" s="2">
        <f>MAX(F227,G227)</f>
        <v>4.5212421082881461E-2</v>
      </c>
      <c r="I227" s="3">
        <f>MIN(E227,H227)</f>
        <v>4.5212421082881461E-2</v>
      </c>
      <c r="J227">
        <f>MIN(F227,G227)</f>
        <v>-2.0745128660026152E-3</v>
      </c>
      <c r="K227">
        <f>MAX(E227,J227)</f>
        <v>0.18032256436165067</v>
      </c>
    </row>
    <row r="228" spans="1:11" x14ac:dyDescent="0.25">
      <c r="A228" t="s">
        <v>311</v>
      </c>
      <c r="B228">
        <v>3.048533999</v>
      </c>
      <c r="C228">
        <v>29.065476189999998</v>
      </c>
      <c r="D228">
        <v>0</v>
      </c>
      <c r="E228" s="2">
        <f>(B228-AVERAGE(B$2:B$5094))/(MAX(B$2:B$5094)-MIN(B$2:B$5094))</f>
        <v>0.18020921347371924</v>
      </c>
      <c r="F228" s="1">
        <f>(C228-AVERAGE(C$2:C$5094))/(MAX(C$2:C$5094)-MIN(C$2:C$5094))</f>
        <v>1.2483625049255011E-2</v>
      </c>
      <c r="G228" s="1">
        <f>(D228-AVERAGE(D$2:D$5094))/(MAX(D$2:D$5094)-MIN(D$2:D$5094))</f>
        <v>-2.0745128660026152E-3</v>
      </c>
      <c r="H228" s="2">
        <f>MAX(F228,G228)</f>
        <v>1.2483625049255011E-2</v>
      </c>
      <c r="I228" s="3">
        <f>MIN(E228,H228)</f>
        <v>1.2483625049255011E-2</v>
      </c>
      <c r="J228">
        <f>MIN(F228,G228)</f>
        <v>-2.0745128660026152E-3</v>
      </c>
      <c r="K228">
        <f>MAX(E228,J228)</f>
        <v>0.18020921347371924</v>
      </c>
    </row>
    <row r="229" spans="1:11" x14ac:dyDescent="0.25">
      <c r="A229" t="s">
        <v>351</v>
      </c>
      <c r="B229">
        <v>3.0381578949999999</v>
      </c>
      <c r="C229">
        <v>2.0041666669999998</v>
      </c>
      <c r="D229">
        <v>0</v>
      </c>
      <c r="E229" s="2">
        <f>(B229-AVERAGE(B$2:B$5094))/(MAX(B$2:B$5094)-MIN(B$2:B$5094))</f>
        <v>0.17946706029945705</v>
      </c>
      <c r="F229" s="1">
        <f>(C229-AVERAGE(C$2:C$5094))/(MAX(C$2:C$5094)-MIN(C$2:C$5094))</f>
        <v>-1.4090492330638313E-2</v>
      </c>
      <c r="G229" s="1">
        <f>(D229-AVERAGE(D$2:D$5094))/(MAX(D$2:D$5094)-MIN(D$2:D$5094))</f>
        <v>-2.0745128660026152E-3</v>
      </c>
      <c r="H229" s="2">
        <f>MAX(F229,G229)</f>
        <v>-2.0745128660026152E-3</v>
      </c>
      <c r="I229" s="3">
        <f>MIN(E229,H229)</f>
        <v>-2.0745128660026152E-3</v>
      </c>
      <c r="J229">
        <f>MIN(F229,G229)</f>
        <v>-1.4090492330638313E-2</v>
      </c>
      <c r="K229">
        <f>MAX(E229,J229)</f>
        <v>0.17946706029945705</v>
      </c>
    </row>
    <row r="230" spans="1:11" x14ac:dyDescent="0.25">
      <c r="A230" t="s">
        <v>329</v>
      </c>
      <c r="B230">
        <v>3.0326531170000002</v>
      </c>
      <c r="C230">
        <v>23</v>
      </c>
      <c r="D230">
        <v>0</v>
      </c>
      <c r="E230" s="2">
        <f>(B230-AVERAGE(B$2:B$5094))/(MAX(B$2:B$5094)-MIN(B$2:B$5094))</f>
        <v>0.17907332981388094</v>
      </c>
      <c r="F230" s="1">
        <f>(C230-AVERAGE(C$2:C$5094))/(MAX(C$2:C$5094)-MIN(C$2:C$5094))</f>
        <v>6.5273472829845466E-3</v>
      </c>
      <c r="G230" s="1">
        <f>(D230-AVERAGE(D$2:D$5094))/(MAX(D$2:D$5094)-MIN(D$2:D$5094))</f>
        <v>-2.0745128660026152E-3</v>
      </c>
      <c r="H230" s="2">
        <f>MAX(F230,G230)</f>
        <v>6.5273472829845466E-3</v>
      </c>
      <c r="I230" s="3">
        <f>MIN(E230,H230)</f>
        <v>6.5273472829845466E-3</v>
      </c>
      <c r="J230">
        <f>MIN(F230,G230)</f>
        <v>-2.0745128660026152E-3</v>
      </c>
      <c r="K230">
        <f>MAX(E230,J230)</f>
        <v>0.17907332981388094</v>
      </c>
    </row>
    <row r="231" spans="1:11" x14ac:dyDescent="0.25">
      <c r="A231" t="s">
        <v>268</v>
      </c>
      <c r="B231">
        <v>3.0219716550000002</v>
      </c>
      <c r="C231">
        <v>66.594047619999998</v>
      </c>
      <c r="D231">
        <v>0</v>
      </c>
      <c r="E231" s="2">
        <f>(B231-AVERAGE(B$2:B$5094))/(MAX(B$2:B$5094)-MIN(B$2:B$5094))</f>
        <v>0.17830933583993264</v>
      </c>
      <c r="F231" s="1">
        <f>(C231-AVERAGE(C$2:C$5094))/(MAX(C$2:C$5094)-MIN(C$2:C$5094))</f>
        <v>4.9336559362463825E-2</v>
      </c>
      <c r="G231" s="1">
        <f>(D231-AVERAGE(D$2:D$5094))/(MAX(D$2:D$5094)-MIN(D$2:D$5094))</f>
        <v>-2.0745128660026152E-3</v>
      </c>
      <c r="H231" s="2">
        <f>MAX(F231,G231)</f>
        <v>4.9336559362463825E-2</v>
      </c>
      <c r="I231" s="3">
        <f>MIN(E231,H231)</f>
        <v>4.9336559362463825E-2</v>
      </c>
      <c r="J231">
        <f>MIN(F231,G231)</f>
        <v>-2.0745128660026152E-3</v>
      </c>
      <c r="K231">
        <f>MAX(E231,J231)</f>
        <v>0.17830933583993264</v>
      </c>
    </row>
    <row r="232" spans="1:11" x14ac:dyDescent="0.25">
      <c r="A232" t="s">
        <v>217</v>
      </c>
      <c r="B232">
        <v>3.0106260890000001</v>
      </c>
      <c r="C232">
        <v>119.16666669999999</v>
      </c>
      <c r="D232">
        <v>0</v>
      </c>
      <c r="E232" s="2">
        <f>(B232-AVERAGE(B$2:B$5094))/(MAX(B$2:B$5094)-MIN(B$2:B$5094))</f>
        <v>0.17749784167789448</v>
      </c>
      <c r="F232" s="1">
        <f>(C232-AVERAGE(C$2:C$5094))/(MAX(C$2:C$5094)-MIN(C$2:C$5094))</f>
        <v>0.10096269922878989</v>
      </c>
      <c r="G232" s="1">
        <f>(D232-AVERAGE(D$2:D$5094))/(MAX(D$2:D$5094)-MIN(D$2:D$5094))</f>
        <v>-2.0745128660026152E-3</v>
      </c>
      <c r="H232" s="2">
        <f>MAX(F232,G232)</f>
        <v>0.10096269922878989</v>
      </c>
      <c r="I232" s="3">
        <f>MIN(E232,H232)</f>
        <v>0.10096269922878989</v>
      </c>
      <c r="J232">
        <f>MIN(F232,G232)</f>
        <v>-2.0745128660026152E-3</v>
      </c>
      <c r="K232">
        <f>MAX(E232,J232)</f>
        <v>0.17749784167789448</v>
      </c>
    </row>
    <row r="233" spans="1:11" x14ac:dyDescent="0.25">
      <c r="A233" t="s">
        <v>324</v>
      </c>
      <c r="B233">
        <v>3.0069810509999999</v>
      </c>
      <c r="C233">
        <v>26.424908420000001</v>
      </c>
      <c r="D233">
        <v>0</v>
      </c>
      <c r="E233" s="2">
        <f>(B233-AVERAGE(B$2:B$5094))/(MAX(B$2:B$5094)-MIN(B$2:B$5094))</f>
        <v>0.17723712951444601</v>
      </c>
      <c r="F233" s="1">
        <f>(C233-AVERAGE(C$2:C$5094))/(MAX(C$2:C$5094)-MIN(C$2:C$5094))</f>
        <v>9.8905961416959221E-3</v>
      </c>
      <c r="G233" s="1">
        <f>(D233-AVERAGE(D$2:D$5094))/(MAX(D$2:D$5094)-MIN(D$2:D$5094))</f>
        <v>-2.0745128660026152E-3</v>
      </c>
      <c r="H233" s="2">
        <f>MAX(F233,G233)</f>
        <v>9.8905961416959221E-3</v>
      </c>
      <c r="I233" s="3">
        <f>MIN(E233,H233)</f>
        <v>9.8905961416959221E-3</v>
      </c>
      <c r="J233">
        <f>MIN(F233,G233)</f>
        <v>-2.0745128660026152E-3</v>
      </c>
      <c r="K233">
        <f>MAX(E233,J233)</f>
        <v>0.17723712951444601</v>
      </c>
    </row>
    <row r="234" spans="1:11" x14ac:dyDescent="0.25">
      <c r="A234" t="s">
        <v>355</v>
      </c>
      <c r="B234">
        <v>3.0061050059999999</v>
      </c>
      <c r="C234">
        <v>8.3142857140000004</v>
      </c>
      <c r="D234">
        <v>0</v>
      </c>
      <c r="E234" s="2">
        <f>(B234-AVERAGE(B$2:B$5094))/(MAX(B$2:B$5094)-MIN(B$2:B$5094))</f>
        <v>0.17717447019862317</v>
      </c>
      <c r="F234" s="1">
        <f>(C234-AVERAGE(C$2:C$5094))/(MAX(C$2:C$5094)-MIN(C$2:C$5094))</f>
        <v>-7.8939760795101576E-3</v>
      </c>
      <c r="G234" s="1">
        <f>(D234-AVERAGE(D$2:D$5094))/(MAX(D$2:D$5094)-MIN(D$2:D$5094))</f>
        <v>-2.0745128660026152E-3</v>
      </c>
      <c r="H234" s="2">
        <f>MAX(F234,G234)</f>
        <v>-2.0745128660026152E-3</v>
      </c>
      <c r="I234" s="3">
        <f>MIN(E234,H234)</f>
        <v>-2.0745128660026152E-3</v>
      </c>
      <c r="J234">
        <f>MIN(F234,G234)</f>
        <v>-7.8939760795101576E-3</v>
      </c>
      <c r="K234">
        <f>MAX(E234,J234)</f>
        <v>0.17717447019862317</v>
      </c>
    </row>
    <row r="235" spans="1:11" x14ac:dyDescent="0.25">
      <c r="A235" t="s">
        <v>283</v>
      </c>
      <c r="B235">
        <v>2.9980237650000001</v>
      </c>
      <c r="C235">
        <v>56.904761899999997</v>
      </c>
      <c r="D235">
        <v>8.25</v>
      </c>
      <c r="E235" s="2">
        <f>(B235-AVERAGE(B$2:B$5094))/(MAX(B$2:B$5094)-MIN(B$2:B$5094))</f>
        <v>0.17659645761700993</v>
      </c>
      <c r="F235" s="1">
        <f>(C235-AVERAGE(C$2:C$5094))/(MAX(C$2:C$5094)-MIN(C$2:C$5094))</f>
        <v>3.9821712498465514E-2</v>
      </c>
      <c r="G235" s="1">
        <f>(D235-AVERAGE(D$2:D$5094))/(MAX(D$2:D$5094)-MIN(D$2:D$5094))</f>
        <v>2.4961242531109581E-3</v>
      </c>
      <c r="H235" s="2">
        <f>MAX(F235,G235)</f>
        <v>3.9821712498465514E-2</v>
      </c>
      <c r="I235" s="3">
        <f>MIN(E235,H235)</f>
        <v>3.9821712498465514E-2</v>
      </c>
      <c r="J235">
        <f>MIN(F235,G235)</f>
        <v>2.4961242531109581E-3</v>
      </c>
      <c r="K235">
        <f>MAX(E235,J235)</f>
        <v>0.17659645761700993</v>
      </c>
    </row>
    <row r="236" spans="1:11" x14ac:dyDescent="0.25">
      <c r="A236" t="s">
        <v>228</v>
      </c>
      <c r="B236">
        <v>2.9941771429999999</v>
      </c>
      <c r="C236">
        <v>108.8143939</v>
      </c>
      <c r="D236">
        <v>26</v>
      </c>
      <c r="E236" s="2">
        <f>(B236-AVERAGE(B$2:B$5094))/(MAX(B$2:B$5094)-MIN(B$2:B$5094))</f>
        <v>0.17632132711258489</v>
      </c>
      <c r="F236" s="1">
        <f>(C236-AVERAGE(C$2:C$5094))/(MAX(C$2:C$5094)-MIN(C$2:C$5094))</f>
        <v>9.0796801222188944E-2</v>
      </c>
      <c r="G236" s="1">
        <f>(D236-AVERAGE(D$2:D$5094))/(MAX(D$2:D$5094)-MIN(D$2:D$5094))</f>
        <v>1.2329919266961375E-2</v>
      </c>
      <c r="H236" s="2">
        <f>MAX(F236,G236)</f>
        <v>9.0796801222188944E-2</v>
      </c>
      <c r="I236" s="3">
        <f>MIN(E236,H236)</f>
        <v>9.0796801222188944E-2</v>
      </c>
      <c r="J236">
        <f>MIN(F236,G236)</f>
        <v>1.2329919266961375E-2</v>
      </c>
      <c r="K236">
        <f>MAX(E236,J236)</f>
        <v>0.17632132711258489</v>
      </c>
    </row>
    <row r="237" spans="1:11" x14ac:dyDescent="0.25">
      <c r="A237" t="s">
        <v>9</v>
      </c>
      <c r="B237">
        <v>2.983979046</v>
      </c>
      <c r="C237">
        <v>1018.333333</v>
      </c>
      <c r="D237">
        <v>0</v>
      </c>
      <c r="E237" s="2">
        <f>(B237-AVERAGE(B$2:B$5094))/(MAX(B$2:B$5094)-MIN(B$2:B$5094))</f>
        <v>0.17559190592906712</v>
      </c>
      <c r="F237" s="1">
        <f>(C237-AVERAGE(C$2:C$5094))/(MAX(C$2:C$5094)-MIN(C$2:C$5094))</f>
        <v>0.98394142256200712</v>
      </c>
      <c r="G237" s="1">
        <f>(D237-AVERAGE(D$2:D$5094))/(MAX(D$2:D$5094)-MIN(D$2:D$5094))</f>
        <v>-2.0745128660026152E-3</v>
      </c>
      <c r="H237" s="2">
        <f>MAX(F237,G237)</f>
        <v>0.98394142256200712</v>
      </c>
      <c r="I237" s="3">
        <f>MIN(E237,H237)</f>
        <v>0.17559190592906712</v>
      </c>
      <c r="J237">
        <f>MIN(F237,G237)</f>
        <v>-2.0745128660026152E-3</v>
      </c>
      <c r="K237">
        <f>MAX(E237,J237)</f>
        <v>0.17559190592906712</v>
      </c>
    </row>
    <row r="238" spans="1:11" x14ac:dyDescent="0.25">
      <c r="A238" t="s">
        <v>309</v>
      </c>
      <c r="B238">
        <v>2.9837270020000002</v>
      </c>
      <c r="C238">
        <v>36.441558440000001</v>
      </c>
      <c r="D238">
        <v>2</v>
      </c>
      <c r="E238" s="2">
        <f>(B238-AVERAGE(B$2:B$5094))/(MAX(B$2:B$5094)-MIN(B$2:B$5094))</f>
        <v>0.17557387842523201</v>
      </c>
      <c r="F238" s="1">
        <f>(C238-AVERAGE(C$2:C$5094))/(MAX(C$2:C$5094)-MIN(C$2:C$5094))</f>
        <v>1.9726913676830559E-2</v>
      </c>
      <c r="G238" s="1">
        <f>(D238-AVERAGE(D$2:D$5094))/(MAX(D$2:D$5094)-MIN(D$2:D$5094))</f>
        <v>-9.6647962500538513E-4</v>
      </c>
      <c r="H238" s="2">
        <f>MAX(F238,G238)</f>
        <v>1.9726913676830559E-2</v>
      </c>
      <c r="I238" s="3">
        <f>MIN(E238,H238)</f>
        <v>1.9726913676830559E-2</v>
      </c>
      <c r="J238">
        <f>MIN(F238,G238)</f>
        <v>-9.6647962500538513E-4</v>
      </c>
      <c r="K238">
        <f>MAX(E238,J238)</f>
        <v>0.17557387842523201</v>
      </c>
    </row>
    <row r="239" spans="1:11" x14ac:dyDescent="0.25">
      <c r="A239" t="s">
        <v>341</v>
      </c>
      <c r="B239">
        <v>2.983716475</v>
      </c>
      <c r="C239">
        <v>22.56450216</v>
      </c>
      <c r="D239">
        <v>0</v>
      </c>
      <c r="E239" s="2">
        <f>(B239-AVERAGE(B$2:B$5094))/(MAX(B$2:B$5094)-MIN(B$2:B$5094))</f>
        <v>0.17557312547918735</v>
      </c>
      <c r="F239" s="1">
        <f>(C239-AVERAGE(C$2:C$5094))/(MAX(C$2:C$5094)-MIN(C$2:C$5094))</f>
        <v>6.0996898294894044E-3</v>
      </c>
      <c r="G239" s="1">
        <f>(D239-AVERAGE(D$2:D$5094))/(MAX(D$2:D$5094)-MIN(D$2:D$5094))</f>
        <v>-2.0745128660026152E-3</v>
      </c>
      <c r="H239" s="2">
        <f>MAX(F239,G239)</f>
        <v>6.0996898294894044E-3</v>
      </c>
      <c r="I239" s="3">
        <f>MIN(E239,H239)</f>
        <v>6.0996898294894044E-3</v>
      </c>
      <c r="J239">
        <f>MIN(F239,G239)</f>
        <v>-2.0745128660026152E-3</v>
      </c>
      <c r="K239">
        <f>MAX(E239,J239)</f>
        <v>0.17557312547918735</v>
      </c>
    </row>
    <row r="240" spans="1:11" x14ac:dyDescent="0.25">
      <c r="A240" t="s">
        <v>337</v>
      </c>
      <c r="B240">
        <v>2.9765761880000001</v>
      </c>
      <c r="C240">
        <v>18.266666669999999</v>
      </c>
      <c r="D240">
        <v>12</v>
      </c>
      <c r="E240" s="2">
        <f>(B240-AVERAGE(B$2:B$5094))/(MAX(B$2:B$5094)-MIN(B$2:B$5094))</f>
        <v>0.17506241484423296</v>
      </c>
      <c r="F240" s="1">
        <f>(C240-AVERAGE(C$2:C$5094))/(MAX(C$2:C$5094)-MIN(C$2:C$5094))</f>
        <v>1.8792294451291879E-3</v>
      </c>
      <c r="G240" s="1">
        <f>(D240-AVERAGE(D$2:D$5094))/(MAX(D$2:D$5094)-MIN(D$2:D$5094))</f>
        <v>4.5736865799807644E-3</v>
      </c>
      <c r="H240" s="2">
        <f>MAX(F240,G240)</f>
        <v>4.5736865799807644E-3</v>
      </c>
      <c r="I240" s="3">
        <f>MIN(E240,H240)</f>
        <v>4.5736865799807644E-3</v>
      </c>
      <c r="J240">
        <f>MIN(F240,G240)</f>
        <v>1.8792294451291879E-3</v>
      </c>
      <c r="K240">
        <f>MAX(E240,J240)</f>
        <v>0.17506241484423296</v>
      </c>
    </row>
    <row r="241" spans="1:11" x14ac:dyDescent="0.25">
      <c r="A241" t="s">
        <v>323</v>
      </c>
      <c r="B241">
        <v>2.9601247179999999</v>
      </c>
      <c r="C241">
        <v>30.427489179999998</v>
      </c>
      <c r="D241">
        <v>0</v>
      </c>
      <c r="E241" s="2">
        <f>(B241-AVERAGE(B$2:B$5094))/(MAX(B$2:B$5094)-MIN(B$2:B$5094))</f>
        <v>0.17388571974925521</v>
      </c>
      <c r="F241" s="1">
        <f>(C241-AVERAGE(C$2:C$5094))/(MAX(C$2:C$5094)-MIN(C$2:C$5094))</f>
        <v>1.3821117347565156E-2</v>
      </c>
      <c r="G241" s="1">
        <f>(D241-AVERAGE(D$2:D$5094))/(MAX(D$2:D$5094)-MIN(D$2:D$5094))</f>
        <v>-2.0745128660026152E-3</v>
      </c>
      <c r="H241" s="2">
        <f>MAX(F241,G241)</f>
        <v>1.3821117347565156E-2</v>
      </c>
      <c r="I241" s="3">
        <f>MIN(E241,H241)</f>
        <v>1.3821117347565156E-2</v>
      </c>
      <c r="J241">
        <f>MIN(F241,G241)</f>
        <v>-2.0745128660026152E-3</v>
      </c>
      <c r="K241">
        <f>MAX(E241,J241)</f>
        <v>0.17388571974925521</v>
      </c>
    </row>
    <row r="242" spans="1:11" x14ac:dyDescent="0.25">
      <c r="A242" t="s">
        <v>141</v>
      </c>
      <c r="B242">
        <v>2.9471498199999999</v>
      </c>
      <c r="C242">
        <v>228.39070369999999</v>
      </c>
      <c r="D242">
        <v>0</v>
      </c>
      <c r="E242" s="2">
        <f>(B242-AVERAGE(B$2:B$5094))/(MAX(B$2:B$5094)-MIN(B$2:B$5094))</f>
        <v>0.17295768724915422</v>
      </c>
      <c r="F242" s="1">
        <f>(C242-AVERAGE(C$2:C$5094))/(MAX(C$2:C$5094)-MIN(C$2:C$5094))</f>
        <v>0.20822034607240941</v>
      </c>
      <c r="G242" s="1">
        <f>(D242-AVERAGE(D$2:D$5094))/(MAX(D$2:D$5094)-MIN(D$2:D$5094))</f>
        <v>-2.0745128660026152E-3</v>
      </c>
      <c r="H242" s="2">
        <f>MAX(F242,G242)</f>
        <v>0.20822034607240941</v>
      </c>
      <c r="I242" s="3">
        <f>MIN(E242,H242)</f>
        <v>0.17295768724915422</v>
      </c>
      <c r="J242">
        <f>MIN(F242,G242)</f>
        <v>-2.0745128660026152E-3</v>
      </c>
      <c r="K242">
        <f>MAX(E242,J242)</f>
        <v>0.17295768724915422</v>
      </c>
    </row>
    <row r="243" spans="1:11" x14ac:dyDescent="0.25">
      <c r="A243" t="s">
        <v>312</v>
      </c>
      <c r="B243">
        <v>2.9438892750000001</v>
      </c>
      <c r="C243">
        <v>36.5</v>
      </c>
      <c r="D243">
        <v>0</v>
      </c>
      <c r="E243" s="2">
        <f>(B243-AVERAGE(B$2:B$5094))/(MAX(B$2:B$5094)-MIN(B$2:B$5094))</f>
        <v>0.1727244760340802</v>
      </c>
      <c r="F243" s="1">
        <f>(C243-AVERAGE(C$2:C$5094))/(MAX(C$2:C$5094)-MIN(C$2:C$5094))</f>
        <v>1.9784303097471274E-2</v>
      </c>
      <c r="G243" s="1">
        <f>(D243-AVERAGE(D$2:D$5094))/(MAX(D$2:D$5094)-MIN(D$2:D$5094))</f>
        <v>-2.0745128660026152E-3</v>
      </c>
      <c r="H243" s="2">
        <f>MAX(F243,G243)</f>
        <v>1.9784303097471274E-2</v>
      </c>
      <c r="I243" s="3">
        <f>MIN(E243,H243)</f>
        <v>1.9784303097471274E-2</v>
      </c>
      <c r="J243">
        <f>MIN(F243,G243)</f>
        <v>-2.0745128660026152E-3</v>
      </c>
      <c r="K243">
        <f>MAX(E243,J243)</f>
        <v>0.1727244760340802</v>
      </c>
    </row>
    <row r="244" spans="1:11" x14ac:dyDescent="0.25">
      <c r="A244" t="s">
        <v>372</v>
      </c>
      <c r="B244">
        <v>2.9396153850000002</v>
      </c>
      <c r="C244">
        <v>4.8011904760000004</v>
      </c>
      <c r="D244">
        <v>0</v>
      </c>
      <c r="E244" s="2">
        <f>(B244-AVERAGE(B$2:B$5094))/(MAX(B$2:B$5094)-MIN(B$2:B$5094))</f>
        <v>0.17241878508977709</v>
      </c>
      <c r="F244" s="1">
        <f>(C244-AVERAGE(C$2:C$5094))/(MAX(C$2:C$5094)-MIN(C$2:C$5094))</f>
        <v>-1.1343824104861989E-2</v>
      </c>
      <c r="G244" s="1">
        <f>(D244-AVERAGE(D$2:D$5094))/(MAX(D$2:D$5094)-MIN(D$2:D$5094))</f>
        <v>-2.0745128660026152E-3</v>
      </c>
      <c r="H244" s="2">
        <f>MAX(F244,G244)</f>
        <v>-2.0745128660026152E-3</v>
      </c>
      <c r="I244" s="3">
        <f>MIN(E244,H244)</f>
        <v>-2.0745128660026152E-3</v>
      </c>
      <c r="J244">
        <f>MIN(F244,G244)</f>
        <v>-1.1343824104861989E-2</v>
      </c>
      <c r="K244">
        <f>MAX(E244,J244)</f>
        <v>0.17241878508977709</v>
      </c>
    </row>
    <row r="245" spans="1:11" x14ac:dyDescent="0.25">
      <c r="A245" t="s">
        <v>345</v>
      </c>
      <c r="B245">
        <v>2.928386937</v>
      </c>
      <c r="C245">
        <v>24.384523810000001</v>
      </c>
      <c r="D245">
        <v>0</v>
      </c>
      <c r="E245" s="2">
        <f>(B245-AVERAGE(B$2:B$5094))/(MAX(B$2:B$5094)-MIN(B$2:B$5094))</f>
        <v>0.17161566781905219</v>
      </c>
      <c r="F245" s="1">
        <f>(C245-AVERAGE(C$2:C$5094))/(MAX(C$2:C$5094)-MIN(C$2:C$5094))</f>
        <v>7.8869451328567562E-3</v>
      </c>
      <c r="G245" s="1">
        <f>(D245-AVERAGE(D$2:D$5094))/(MAX(D$2:D$5094)-MIN(D$2:D$5094))</f>
        <v>-2.0745128660026152E-3</v>
      </c>
      <c r="H245" s="2">
        <f>MAX(F245,G245)</f>
        <v>7.8869451328567562E-3</v>
      </c>
      <c r="I245" s="3">
        <f>MIN(E245,H245)</f>
        <v>7.8869451328567562E-3</v>
      </c>
      <c r="J245">
        <f>MIN(F245,G245)</f>
        <v>-2.0745128660026152E-3</v>
      </c>
      <c r="K245">
        <f>MAX(E245,J245)</f>
        <v>0.17161566781905219</v>
      </c>
    </row>
    <row r="246" spans="1:11" x14ac:dyDescent="0.25">
      <c r="A246" t="s">
        <v>369</v>
      </c>
      <c r="B246">
        <v>2.9177432219999999</v>
      </c>
      <c r="C246">
        <v>2.0833333330000001</v>
      </c>
      <c r="D246">
        <v>4</v>
      </c>
      <c r="E246" s="2">
        <f>(B246-AVERAGE(B$2:B$5094))/(MAX(B$2:B$5094)-MIN(B$2:B$5094))</f>
        <v>0.17085437370777573</v>
      </c>
      <c r="F246" s="1">
        <f>(C246-AVERAGE(C$2:C$5094))/(MAX(C$2:C$5094)-MIN(C$2:C$5094))</f>
        <v>-1.4012750923738888E-2</v>
      </c>
      <c r="G246" s="1">
        <f>(D246-AVERAGE(D$2:D$5094))/(MAX(D$2:D$5094)-MIN(D$2:D$5094))</f>
        <v>1.4155361599184474E-4</v>
      </c>
      <c r="H246" s="2">
        <f>MAX(F246,G246)</f>
        <v>1.4155361599184474E-4</v>
      </c>
      <c r="I246" s="3">
        <f>MIN(E246,H246)</f>
        <v>1.4155361599184474E-4</v>
      </c>
      <c r="J246">
        <f>MIN(F246,G246)</f>
        <v>-1.4012750923738888E-2</v>
      </c>
      <c r="K246">
        <f>MAX(E246,J246)</f>
        <v>0.17085437370777573</v>
      </c>
    </row>
    <row r="247" spans="1:11" x14ac:dyDescent="0.25">
      <c r="A247" t="s">
        <v>371</v>
      </c>
      <c r="B247">
        <v>2.9177432219999999</v>
      </c>
      <c r="C247">
        <v>8</v>
      </c>
      <c r="D247">
        <v>2.25</v>
      </c>
      <c r="E247" s="2">
        <f>(B247-AVERAGE(B$2:B$5094))/(MAX(B$2:B$5094)-MIN(B$2:B$5094))</f>
        <v>0.17085437370777573</v>
      </c>
      <c r="F247" s="1">
        <f>(C247-AVERAGE(C$2:C$5094))/(MAX(C$2:C$5094)-MIN(C$2:C$5094))</f>
        <v>-8.2026036220007072E-3</v>
      </c>
      <c r="G247" s="1">
        <f>(D247-AVERAGE(D$2:D$5094))/(MAX(D$2:D$5094)-MIN(D$2:D$5094))</f>
        <v>-8.2797546988073144E-4</v>
      </c>
      <c r="H247" s="2">
        <f>MAX(F247,G247)</f>
        <v>-8.2797546988073144E-4</v>
      </c>
      <c r="I247" s="3">
        <f>MIN(E247,H247)</f>
        <v>-8.2797546988073144E-4</v>
      </c>
      <c r="J247">
        <f>MIN(F247,G247)</f>
        <v>-8.2026036220007072E-3</v>
      </c>
      <c r="K247">
        <f>MAX(E247,J247)</f>
        <v>0.17085437370777573</v>
      </c>
    </row>
    <row r="248" spans="1:11" x14ac:dyDescent="0.25">
      <c r="A248" t="s">
        <v>152</v>
      </c>
      <c r="B248">
        <v>2.914331395</v>
      </c>
      <c r="C248">
        <v>219.1448413</v>
      </c>
      <c r="D248">
        <v>0</v>
      </c>
      <c r="E248" s="2">
        <f>(B248-AVERAGE(B$2:B$5094))/(MAX(B$2:B$5094)-MIN(B$2:B$5094))</f>
        <v>0.17061034201359812</v>
      </c>
      <c r="F248" s="1">
        <f>(C248-AVERAGE(C$2:C$5094))/(MAX(C$2:C$5094)-MIN(C$2:C$5094))</f>
        <v>0.19914093945732611</v>
      </c>
      <c r="G248" s="1">
        <f>(D248-AVERAGE(D$2:D$5094))/(MAX(D$2:D$5094)-MIN(D$2:D$5094))</f>
        <v>-2.0745128660026152E-3</v>
      </c>
      <c r="H248" s="2">
        <f>MAX(F248,G248)</f>
        <v>0.19914093945732611</v>
      </c>
      <c r="I248" s="3">
        <f>MIN(E248,H248)</f>
        <v>0.17061034201359812</v>
      </c>
      <c r="J248">
        <f>MIN(F248,G248)</f>
        <v>-2.0745128660026152E-3</v>
      </c>
      <c r="K248">
        <f>MAX(E248,J248)</f>
        <v>0.17061034201359812</v>
      </c>
    </row>
    <row r="249" spans="1:11" x14ac:dyDescent="0.25">
      <c r="A249" t="s">
        <v>325</v>
      </c>
      <c r="B249">
        <v>2.9073947709999999</v>
      </c>
      <c r="C249">
        <v>30.198039219999998</v>
      </c>
      <c r="D249">
        <v>22</v>
      </c>
      <c r="E249" s="2">
        <f>(B249-AVERAGE(B$2:B$5094))/(MAX(B$2:B$5094)-MIN(B$2:B$5094))</f>
        <v>0.17011419842056327</v>
      </c>
      <c r="F249" s="1">
        <f>(C249-AVERAGE(C$2:C$5094))/(MAX(C$2:C$5094)-MIN(C$2:C$5094))</f>
        <v>1.3595798237835102E-2</v>
      </c>
      <c r="G249" s="1">
        <f>(D249-AVERAGE(D$2:D$5094))/(MAX(D$2:D$5094)-MIN(D$2:D$5094))</f>
        <v>1.0113852784966914E-2</v>
      </c>
      <c r="H249" s="2">
        <f>MAX(F249,G249)</f>
        <v>1.3595798237835102E-2</v>
      </c>
      <c r="I249" s="3">
        <f>MIN(E249,H249)</f>
        <v>1.3595798237835102E-2</v>
      </c>
      <c r="J249">
        <f>MIN(F249,G249)</f>
        <v>1.0113852784966914E-2</v>
      </c>
      <c r="K249">
        <f>MAX(E249,J249)</f>
        <v>0.17011419842056327</v>
      </c>
    </row>
    <row r="250" spans="1:11" x14ac:dyDescent="0.25">
      <c r="A250" t="s">
        <v>118</v>
      </c>
      <c r="B250">
        <v>2.9030905119999999</v>
      </c>
      <c r="C250">
        <v>262.0524226</v>
      </c>
      <c r="D250">
        <v>4</v>
      </c>
      <c r="E250" s="2">
        <f>(B250-AVERAGE(B$2:B$5094))/(MAX(B$2:B$5094)-MIN(B$2:B$5094))</f>
        <v>0.16980633532669909</v>
      </c>
      <c r="F250" s="1">
        <f>(C250-AVERAGE(C$2:C$5094))/(MAX(C$2:C$5094)-MIN(C$2:C$5094))</f>
        <v>0.24127604385737034</v>
      </c>
      <c r="G250" s="1">
        <f>(D250-AVERAGE(D$2:D$5094))/(MAX(D$2:D$5094)-MIN(D$2:D$5094))</f>
        <v>1.4155361599184474E-4</v>
      </c>
      <c r="H250" s="2">
        <f>MAX(F250,G250)</f>
        <v>0.24127604385737034</v>
      </c>
      <c r="I250" s="3">
        <f>MIN(E250,H250)</f>
        <v>0.16980633532669909</v>
      </c>
      <c r="J250">
        <f>MIN(F250,G250)</f>
        <v>1.4155361599184474E-4</v>
      </c>
      <c r="K250">
        <f>MAX(E250,J250)</f>
        <v>0.16980633532669909</v>
      </c>
    </row>
    <row r="251" spans="1:11" x14ac:dyDescent="0.25">
      <c r="A251" t="s">
        <v>256</v>
      </c>
      <c r="B251">
        <v>2.8884316710000002</v>
      </c>
      <c r="C251">
        <v>88.833333330000002</v>
      </c>
      <c r="D251">
        <v>0</v>
      </c>
      <c r="E251" s="2">
        <f>(B251-AVERAGE(B$2:B$5094))/(MAX(B$2:B$5094)-MIN(B$2:B$5094))</f>
        <v>0.16875785842446736</v>
      </c>
      <c r="F251" s="1">
        <f>(C251-AVERAGE(C$2:C$5094))/(MAX(C$2:C$5094)-MIN(C$2:C$5094))</f>
        <v>7.1175465140479843E-2</v>
      </c>
      <c r="G251" s="1">
        <f>(D251-AVERAGE(D$2:D$5094))/(MAX(D$2:D$5094)-MIN(D$2:D$5094))</f>
        <v>-2.0745128660026152E-3</v>
      </c>
      <c r="H251" s="2">
        <f>MAX(F251,G251)</f>
        <v>7.1175465140479843E-2</v>
      </c>
      <c r="I251" s="3">
        <f>MIN(E251,H251)</f>
        <v>7.1175465140479843E-2</v>
      </c>
      <c r="J251">
        <f>MIN(F251,G251)</f>
        <v>-2.0745128660026152E-3</v>
      </c>
      <c r="K251">
        <f>MAX(E251,J251)</f>
        <v>0.16875785842446736</v>
      </c>
    </row>
    <row r="252" spans="1:11" x14ac:dyDescent="0.25">
      <c r="A252" t="s">
        <v>317</v>
      </c>
      <c r="B252">
        <v>2.877311857</v>
      </c>
      <c r="C252">
        <v>39.416666669999998</v>
      </c>
      <c r="D252">
        <v>0</v>
      </c>
      <c r="E252" s="2">
        <f>(B252-AVERAGE(B$2:B$5094))/(MAX(B$2:B$5094)-MIN(B$2:B$5094))</f>
        <v>0.16796251122504599</v>
      </c>
      <c r="F252" s="1">
        <f>(C252-AVERAGE(C$2:C$5094))/(MAX(C$2:C$5094)-MIN(C$2:C$5094))</f>
        <v>2.2648460221158392E-2</v>
      </c>
      <c r="G252" s="1">
        <f>(D252-AVERAGE(D$2:D$5094))/(MAX(D$2:D$5094)-MIN(D$2:D$5094))</f>
        <v>-2.0745128660026152E-3</v>
      </c>
      <c r="H252" s="2">
        <f>MAX(F252,G252)</f>
        <v>2.2648460221158392E-2</v>
      </c>
      <c r="I252" s="3">
        <f>MIN(E252,H252)</f>
        <v>2.2648460221158392E-2</v>
      </c>
      <c r="J252">
        <f>MIN(F252,G252)</f>
        <v>-2.0745128660026152E-3</v>
      </c>
      <c r="K252">
        <f>MAX(E252,J252)</f>
        <v>0.16796251122504599</v>
      </c>
    </row>
    <row r="253" spans="1:11" x14ac:dyDescent="0.25">
      <c r="A253" t="s">
        <v>378</v>
      </c>
      <c r="B253">
        <v>2.8747899160000001</v>
      </c>
      <c r="C253">
        <v>13.86111111</v>
      </c>
      <c r="D253">
        <v>0</v>
      </c>
      <c r="E253" s="2">
        <f>(B253-AVERAGE(B$2:B$5094))/(MAX(B$2:B$5094)-MIN(B$2:B$5094))</f>
        <v>0.16778212882733179</v>
      </c>
      <c r="F253" s="1">
        <f>(C253-AVERAGE(C$2:C$5094))/(MAX(C$2:C$5094)-MIN(C$2:C$5094))</f>
        <v>-2.4470116954031329E-3</v>
      </c>
      <c r="G253" s="1">
        <f>(D253-AVERAGE(D$2:D$5094))/(MAX(D$2:D$5094)-MIN(D$2:D$5094))</f>
        <v>-2.0745128660026152E-3</v>
      </c>
      <c r="H253" s="2">
        <f>MAX(F253,G253)</f>
        <v>-2.0745128660026152E-3</v>
      </c>
      <c r="I253" s="3">
        <f>MIN(E253,H253)</f>
        <v>-2.0745128660026152E-3</v>
      </c>
      <c r="J253">
        <f>MIN(F253,G253)</f>
        <v>-2.4470116954031329E-3</v>
      </c>
      <c r="K253">
        <f>MAX(E253,J253)</f>
        <v>0.16778212882733179</v>
      </c>
    </row>
    <row r="254" spans="1:11" x14ac:dyDescent="0.25">
      <c r="A254" t="s">
        <v>265</v>
      </c>
      <c r="B254">
        <v>2.869212444</v>
      </c>
      <c r="C254">
        <v>81.7</v>
      </c>
      <c r="D254">
        <v>48.5</v>
      </c>
      <c r="E254" s="2">
        <f>(B254-AVERAGE(B$2:B$5094))/(MAX(B$2:B$5094)-MIN(B$2:B$5094))</f>
        <v>0.1673831988870422</v>
      </c>
      <c r="F254" s="1">
        <f>(C254-AVERAGE(C$2:C$5094))/(MAX(C$2:C$5094)-MIN(C$2:C$5094))</f>
        <v>6.4170555157826839E-2</v>
      </c>
      <c r="G254" s="1">
        <f>(D254-AVERAGE(D$2:D$5094))/(MAX(D$2:D$5094)-MIN(D$2:D$5094))</f>
        <v>2.479529322818021E-2</v>
      </c>
      <c r="H254" s="2">
        <f>MAX(F254,G254)</f>
        <v>6.4170555157826839E-2</v>
      </c>
      <c r="I254" s="3">
        <f>MIN(E254,H254)</f>
        <v>6.4170555157826839E-2</v>
      </c>
      <c r="J254">
        <f>MIN(F254,G254)</f>
        <v>2.479529322818021E-2</v>
      </c>
      <c r="K254">
        <f>MAX(E254,J254)</f>
        <v>0.1673831988870422</v>
      </c>
    </row>
    <row r="255" spans="1:11" x14ac:dyDescent="0.25">
      <c r="A255" t="s">
        <v>382</v>
      </c>
      <c r="B255">
        <v>2.8671440019999999</v>
      </c>
      <c r="C255">
        <v>11.961111109999999</v>
      </c>
      <c r="D255">
        <v>0</v>
      </c>
      <c r="E255" s="2">
        <f>(B255-AVERAGE(B$2:B$5094))/(MAX(B$2:B$5094)-MIN(B$2:B$5094))</f>
        <v>0.16723525310738568</v>
      </c>
      <c r="F255" s="1">
        <f>(C255-AVERAGE(C$2:C$5094))/(MAX(C$2:C$5094)-MIN(C$2:C$5094))</f>
        <v>-4.3128054767012656E-3</v>
      </c>
      <c r="G255" s="1">
        <f>(D255-AVERAGE(D$2:D$5094))/(MAX(D$2:D$5094)-MIN(D$2:D$5094))</f>
        <v>-2.0745128660026152E-3</v>
      </c>
      <c r="H255" s="2">
        <f>MAX(F255,G255)</f>
        <v>-2.0745128660026152E-3</v>
      </c>
      <c r="I255" s="3">
        <f>MIN(E255,H255)</f>
        <v>-2.0745128660026152E-3</v>
      </c>
      <c r="J255">
        <f>MIN(F255,G255)</f>
        <v>-4.3128054767012656E-3</v>
      </c>
      <c r="K255">
        <f>MAX(E255,J255)</f>
        <v>0.16723525310738568</v>
      </c>
    </row>
    <row r="256" spans="1:11" x14ac:dyDescent="0.25">
      <c r="A256" t="s">
        <v>377</v>
      </c>
      <c r="B256">
        <v>2.8641947280000002</v>
      </c>
      <c r="C256">
        <v>15.33571429</v>
      </c>
      <c r="D256">
        <v>0</v>
      </c>
      <c r="E256" s="2">
        <f>(B256-AVERAGE(B$2:B$5094))/(MAX(B$2:B$5094)-MIN(B$2:B$5094))</f>
        <v>0.16702430562065379</v>
      </c>
      <c r="F256" s="1">
        <f>(C256-AVERAGE(C$2:C$5094))/(MAX(C$2:C$5094)-MIN(C$2:C$5094))</f>
        <v>-9.9895619902078993E-4</v>
      </c>
      <c r="G256" s="1">
        <f>(D256-AVERAGE(D$2:D$5094))/(MAX(D$2:D$5094)-MIN(D$2:D$5094))</f>
        <v>-2.0745128660026152E-3</v>
      </c>
      <c r="H256" s="2">
        <f>MAX(F256,G256)</f>
        <v>-9.9895619902078993E-4</v>
      </c>
      <c r="I256" s="3">
        <f>MIN(E256,H256)</f>
        <v>-9.9895619902078993E-4</v>
      </c>
      <c r="J256">
        <f>MIN(F256,G256)</f>
        <v>-2.0745128660026152E-3</v>
      </c>
      <c r="K256">
        <f>MAX(E256,J256)</f>
        <v>0.16702430562065379</v>
      </c>
    </row>
    <row r="257" spans="1:11" x14ac:dyDescent="0.25">
      <c r="A257" t="s">
        <v>269</v>
      </c>
      <c r="B257">
        <v>2.8606857560000001</v>
      </c>
      <c r="C257">
        <v>78.969696970000001</v>
      </c>
      <c r="D257">
        <v>0</v>
      </c>
      <c r="E257" s="2">
        <f>(B257-AVERAGE(B$2:B$5094))/(MAX(B$2:B$5094)-MIN(B$2:B$5094))</f>
        <v>0.16677332560848379</v>
      </c>
      <c r="F257" s="1">
        <f>(C257-AVERAGE(C$2:C$5094))/(MAX(C$2:C$5094)-MIN(C$2:C$5094))</f>
        <v>6.1489406518651341E-2</v>
      </c>
      <c r="G257" s="1">
        <f>(D257-AVERAGE(D$2:D$5094))/(MAX(D$2:D$5094)-MIN(D$2:D$5094))</f>
        <v>-2.0745128660026152E-3</v>
      </c>
      <c r="H257" s="2">
        <f>MAX(F257,G257)</f>
        <v>6.1489406518651341E-2</v>
      </c>
      <c r="I257" s="3">
        <f>MIN(E257,H257)</f>
        <v>6.1489406518651341E-2</v>
      </c>
      <c r="J257">
        <f>MIN(F257,G257)</f>
        <v>-2.0745128660026152E-3</v>
      </c>
      <c r="K257">
        <f>MAX(E257,J257)</f>
        <v>0.16677332560848379</v>
      </c>
    </row>
    <row r="258" spans="1:11" x14ac:dyDescent="0.25">
      <c r="A258" t="s">
        <v>282</v>
      </c>
      <c r="B258">
        <v>2.851129743</v>
      </c>
      <c r="C258">
        <v>69.2</v>
      </c>
      <c r="D258">
        <v>0</v>
      </c>
      <c r="E258" s="2">
        <f>(B258-AVERAGE(B$2:B$5094))/(MAX(B$2:B$5094)-MIN(B$2:B$5094))</f>
        <v>0.16608982962759919</v>
      </c>
      <c r="F258" s="1">
        <f>(C258-AVERAGE(C$2:C$5094))/(MAX(C$2:C$5094)-MIN(C$2:C$5094))</f>
        <v>5.1895596070339133E-2</v>
      </c>
      <c r="G258" s="1">
        <f>(D258-AVERAGE(D$2:D$5094))/(MAX(D$2:D$5094)-MIN(D$2:D$5094))</f>
        <v>-2.0745128660026152E-3</v>
      </c>
      <c r="H258" s="2">
        <f>MAX(F258,G258)</f>
        <v>5.1895596070339133E-2</v>
      </c>
      <c r="I258" s="3">
        <f>MIN(E258,H258)</f>
        <v>5.1895596070339133E-2</v>
      </c>
      <c r="J258">
        <f>MIN(F258,G258)</f>
        <v>-2.0745128660026152E-3</v>
      </c>
      <c r="K258">
        <f>MAX(E258,J258)</f>
        <v>0.16608982962759919</v>
      </c>
    </row>
    <row r="259" spans="1:11" x14ac:dyDescent="0.25">
      <c r="A259" t="s">
        <v>310</v>
      </c>
      <c r="B259">
        <v>2.8475025989999998</v>
      </c>
      <c r="C259">
        <v>46.741176469999999</v>
      </c>
      <c r="D259">
        <v>0</v>
      </c>
      <c r="E259" s="2">
        <f>(B259-AVERAGE(B$2:B$5094))/(MAX(B$2:B$5094)-MIN(B$2:B$5094))</f>
        <v>0.16583039733652866</v>
      </c>
      <c r="F259" s="1">
        <f>(C259-AVERAGE(C$2:C$5094))/(MAX(C$2:C$5094)-MIN(C$2:C$5094))</f>
        <v>2.9841104871630619E-2</v>
      </c>
      <c r="G259" s="1">
        <f>(D259-AVERAGE(D$2:D$5094))/(MAX(D$2:D$5094)-MIN(D$2:D$5094))</f>
        <v>-2.0745128660026152E-3</v>
      </c>
      <c r="H259" s="2">
        <f>MAX(F259,G259)</f>
        <v>2.9841104871630619E-2</v>
      </c>
      <c r="I259" s="3">
        <f>MIN(E259,H259)</f>
        <v>2.9841104871630619E-2</v>
      </c>
      <c r="J259">
        <f>MIN(F259,G259)</f>
        <v>-2.0745128660026152E-3</v>
      </c>
      <c r="K259">
        <f>MAX(E259,J259)</f>
        <v>0.16583039733652866</v>
      </c>
    </row>
    <row r="260" spans="1:11" x14ac:dyDescent="0.25">
      <c r="A260" t="s">
        <v>287</v>
      </c>
      <c r="B260">
        <v>2.8317673210000001</v>
      </c>
      <c r="C260">
        <v>61.748015870000003</v>
      </c>
      <c r="D260">
        <v>45</v>
      </c>
      <c r="E260" s="2">
        <f>(B260-AVERAGE(B$2:B$5094))/(MAX(B$2:B$5094)-MIN(B$2:B$5094))</f>
        <v>0.16470492803556586</v>
      </c>
      <c r="F260" s="1">
        <f>(C260-AVERAGE(C$2:C$5094))/(MAX(C$2:C$5094)-MIN(C$2:C$5094))</f>
        <v>4.4577772045030516E-2</v>
      </c>
      <c r="G260" s="1">
        <f>(D260-AVERAGE(D$2:D$5094))/(MAX(D$2:D$5094)-MIN(D$2:D$5094))</f>
        <v>2.2856235056435057E-2</v>
      </c>
      <c r="H260" s="2">
        <f>MAX(F260,G260)</f>
        <v>4.4577772045030516E-2</v>
      </c>
      <c r="I260" s="3">
        <f>MIN(E260,H260)</f>
        <v>4.4577772045030516E-2</v>
      </c>
      <c r="J260">
        <f>MIN(F260,G260)</f>
        <v>2.2856235056435057E-2</v>
      </c>
      <c r="K260">
        <f>MAX(E260,J260)</f>
        <v>0.16470492803556586</v>
      </c>
    </row>
    <row r="261" spans="1:11" x14ac:dyDescent="0.25">
      <c r="A261" t="s">
        <v>338</v>
      </c>
      <c r="B261">
        <v>2.8238108639999999</v>
      </c>
      <c r="C261">
        <v>35.799999999999997</v>
      </c>
      <c r="D261">
        <v>0</v>
      </c>
      <c r="E261" s="2">
        <f>(B261-AVERAGE(B$2:B$5094))/(MAX(B$2:B$5094)-MIN(B$2:B$5094))</f>
        <v>0.16413584065764147</v>
      </c>
      <c r="F261" s="1">
        <f>(C261-AVERAGE(C$2:C$5094))/(MAX(C$2:C$5094)-MIN(C$2:C$5094))</f>
        <v>1.909690538857196E-2</v>
      </c>
      <c r="G261" s="1">
        <f>(D261-AVERAGE(D$2:D$5094))/(MAX(D$2:D$5094)-MIN(D$2:D$5094))</f>
        <v>-2.0745128660026152E-3</v>
      </c>
      <c r="H261" s="2">
        <f>MAX(F261,G261)</f>
        <v>1.909690538857196E-2</v>
      </c>
      <c r="I261" s="3">
        <f>MIN(E261,H261)</f>
        <v>1.909690538857196E-2</v>
      </c>
      <c r="J261">
        <f>MIN(F261,G261)</f>
        <v>-2.0745128660026152E-3</v>
      </c>
      <c r="K261">
        <f>MAX(E261,J261)</f>
        <v>0.16413584065764147</v>
      </c>
    </row>
    <row r="262" spans="1:11" x14ac:dyDescent="0.25">
      <c r="A262" t="s">
        <v>342</v>
      </c>
      <c r="B262">
        <v>2.8238108639999999</v>
      </c>
      <c r="C262">
        <v>33.988311690000003</v>
      </c>
      <c r="D262">
        <v>0</v>
      </c>
      <c r="E262" s="2">
        <f>(B262-AVERAGE(B$2:B$5094))/(MAX(B$2:B$5094)-MIN(B$2:B$5094))</f>
        <v>0.16413584065764147</v>
      </c>
      <c r="F262" s="1">
        <f>(C262-AVERAGE(C$2:C$5094))/(MAX(C$2:C$5094)-MIN(C$2:C$5094))</f>
        <v>1.7317833397809585E-2</v>
      </c>
      <c r="G262" s="1">
        <f>(D262-AVERAGE(D$2:D$5094))/(MAX(D$2:D$5094)-MIN(D$2:D$5094))</f>
        <v>-2.0745128660026152E-3</v>
      </c>
      <c r="H262" s="2">
        <f>MAX(F262,G262)</f>
        <v>1.7317833397809585E-2</v>
      </c>
      <c r="I262" s="3">
        <f>MIN(E262,H262)</f>
        <v>1.7317833397809585E-2</v>
      </c>
      <c r="J262">
        <f>MIN(F262,G262)</f>
        <v>-2.0745128660026152E-3</v>
      </c>
      <c r="K262">
        <f>MAX(E262,J262)</f>
        <v>0.16413584065764147</v>
      </c>
    </row>
    <row r="263" spans="1:11" x14ac:dyDescent="0.25">
      <c r="A263" t="s">
        <v>390</v>
      </c>
      <c r="B263">
        <v>2.8227443609999998</v>
      </c>
      <c r="C263">
        <v>2</v>
      </c>
      <c r="D263">
        <v>0</v>
      </c>
      <c r="E263" s="2">
        <f>(B263-AVERAGE(B$2:B$5094))/(MAX(B$2:B$5094)-MIN(B$2:B$5094))</f>
        <v>0.16405955879049652</v>
      </c>
      <c r="F263" s="1">
        <f>(C263-AVERAGE(C$2:C$5094))/(MAX(C$2:C$5094)-MIN(C$2:C$5094))</f>
        <v>-1.4094583983994808E-2</v>
      </c>
      <c r="G263" s="1">
        <f>(D263-AVERAGE(D$2:D$5094))/(MAX(D$2:D$5094)-MIN(D$2:D$5094))</f>
        <v>-2.0745128660026152E-3</v>
      </c>
      <c r="H263" s="2">
        <f>MAX(F263,G263)</f>
        <v>-2.0745128660026152E-3</v>
      </c>
      <c r="I263" s="3">
        <f>MIN(E263,H263)</f>
        <v>-2.0745128660026152E-3</v>
      </c>
      <c r="J263">
        <f>MIN(F263,G263)</f>
        <v>-1.4094583983994808E-2</v>
      </c>
      <c r="K263">
        <f>MAX(E263,J263)</f>
        <v>0.16405955879049652</v>
      </c>
    </row>
    <row r="264" spans="1:11" x14ac:dyDescent="0.25">
      <c r="A264" t="s">
        <v>308</v>
      </c>
      <c r="B264">
        <v>2.8163798450000002</v>
      </c>
      <c r="C264">
        <v>49.894444440000001</v>
      </c>
      <c r="D264">
        <v>39.333333330000002</v>
      </c>
      <c r="E264" s="2">
        <f>(B264-AVERAGE(B$2:B$5094))/(MAX(B$2:B$5094)-MIN(B$2:B$5094))</f>
        <v>0.16360433535094329</v>
      </c>
      <c r="F264" s="1">
        <f>(C264-AVERAGE(C$2:C$5094))/(MAX(C$2:C$5094)-MIN(C$2:C$5094))</f>
        <v>3.2937603697521453E-2</v>
      </c>
      <c r="G264" s="1">
        <f>(D264-AVERAGE(D$2:D$5094))/(MAX(D$2:D$5094)-MIN(D$2:D$5094))</f>
        <v>1.9716807538429519E-2</v>
      </c>
      <c r="H264" s="2">
        <f>MAX(F264,G264)</f>
        <v>3.2937603697521453E-2</v>
      </c>
      <c r="I264" s="3">
        <f>MIN(E264,H264)</f>
        <v>3.2937603697521453E-2</v>
      </c>
      <c r="J264">
        <f>MIN(F264,G264)</f>
        <v>1.9716807538429519E-2</v>
      </c>
      <c r="K264">
        <f>MAX(E264,J264)</f>
        <v>0.16360433535094329</v>
      </c>
    </row>
    <row r="265" spans="1:11" x14ac:dyDescent="0.25">
      <c r="A265" t="s">
        <v>248</v>
      </c>
      <c r="B265">
        <v>2.8148393180000002</v>
      </c>
      <c r="C265">
        <v>106.7333333</v>
      </c>
      <c r="D265">
        <v>0</v>
      </c>
      <c r="E265" s="2">
        <f>(B265-AVERAGE(B$2:B$5094))/(MAX(B$2:B$5094)-MIN(B$2:B$5094))</f>
        <v>0.16349414881049548</v>
      </c>
      <c r="F265" s="1">
        <f>(C265-AVERAGE(C$2:C$5094))/(MAX(C$2:C$5094)-MIN(C$2:C$5094))</f>
        <v>8.8753206524302339E-2</v>
      </c>
      <c r="G265" s="1">
        <f>(D265-AVERAGE(D$2:D$5094))/(MAX(D$2:D$5094)-MIN(D$2:D$5094))</f>
        <v>-2.0745128660026152E-3</v>
      </c>
      <c r="H265" s="2">
        <f>MAX(F265,G265)</f>
        <v>8.8753206524302339E-2</v>
      </c>
      <c r="I265" s="3">
        <f>MIN(E265,H265)</f>
        <v>8.8753206524302339E-2</v>
      </c>
      <c r="J265">
        <f>MIN(F265,G265)</f>
        <v>-2.0745128660026152E-3</v>
      </c>
      <c r="K265">
        <f>MAX(E265,J265)</f>
        <v>0.16349414881049548</v>
      </c>
    </row>
    <row r="266" spans="1:11" x14ac:dyDescent="0.25">
      <c r="A266" t="s">
        <v>259</v>
      </c>
      <c r="B266">
        <v>2.8037254219999999</v>
      </c>
      <c r="C266">
        <v>92.577380950000006</v>
      </c>
      <c r="D266">
        <v>0</v>
      </c>
      <c r="E266" s="2">
        <f>(B266-AVERAGE(B$2:B$5094))/(MAX(B$2:B$5094)-MIN(B$2:B$5094))</f>
        <v>0.16269922489735625</v>
      </c>
      <c r="F266" s="1">
        <f>(C266-AVERAGE(C$2:C$5094))/(MAX(C$2:C$5094)-MIN(C$2:C$5094))</f>
        <v>7.4852107649048302E-2</v>
      </c>
      <c r="G266" s="1">
        <f>(D266-AVERAGE(D$2:D$5094))/(MAX(D$2:D$5094)-MIN(D$2:D$5094))</f>
        <v>-2.0745128660026152E-3</v>
      </c>
      <c r="H266" s="2">
        <f>MAX(F266,G266)</f>
        <v>7.4852107649048302E-2</v>
      </c>
      <c r="I266" s="3">
        <f>MIN(E266,H266)</f>
        <v>7.4852107649048302E-2</v>
      </c>
      <c r="J266">
        <f>MIN(F266,G266)</f>
        <v>-2.0745128660026152E-3</v>
      </c>
      <c r="K266">
        <f>MAX(E266,J266)</f>
        <v>0.16269922489735625</v>
      </c>
    </row>
    <row r="267" spans="1:11" x14ac:dyDescent="0.25">
      <c r="A267" t="s">
        <v>296</v>
      </c>
      <c r="B267">
        <v>2.79280499</v>
      </c>
      <c r="C267">
        <v>58.469696970000001</v>
      </c>
      <c r="D267">
        <v>0</v>
      </c>
      <c r="E267" s="2">
        <f>(B267-AVERAGE(B$2:B$5094))/(MAX(B$2:B$5094)-MIN(B$2:B$5094))</f>
        <v>0.1619181385403658</v>
      </c>
      <c r="F267" s="1">
        <f>(C267-AVERAGE(C$2:C$5094))/(MAX(C$2:C$5094)-MIN(C$2:C$5094))</f>
        <v>4.1358473615171497E-2</v>
      </c>
      <c r="G267" s="1">
        <f>(D267-AVERAGE(D$2:D$5094))/(MAX(D$2:D$5094)-MIN(D$2:D$5094))</f>
        <v>-2.0745128660026152E-3</v>
      </c>
      <c r="H267" s="2">
        <f>MAX(F267,G267)</f>
        <v>4.1358473615171497E-2</v>
      </c>
      <c r="I267" s="3">
        <f>MIN(E267,H267)</f>
        <v>4.1358473615171497E-2</v>
      </c>
      <c r="J267">
        <f>MIN(F267,G267)</f>
        <v>-2.0745128660026152E-3</v>
      </c>
      <c r="K267">
        <f>MAX(E267,J267)</f>
        <v>0.1619181385403658</v>
      </c>
    </row>
    <row r="268" spans="1:11" x14ac:dyDescent="0.25">
      <c r="A268" t="s">
        <v>54</v>
      </c>
      <c r="B268">
        <v>2.7804003270000002</v>
      </c>
      <c r="C268">
        <v>488.95</v>
      </c>
      <c r="D268">
        <v>0</v>
      </c>
      <c r="E268" s="2">
        <f>(B268-AVERAGE(B$2:B$5094))/(MAX(B$2:B$5094)-MIN(B$2:B$5094))</f>
        <v>0.16103089222699979</v>
      </c>
      <c r="F268" s="1">
        <f>(C268-AVERAGE(C$2:C$5094))/(MAX(C$2:C$5094)-MIN(C$2:C$5094))</f>
        <v>0.46408872222817643</v>
      </c>
      <c r="G268" s="1">
        <f>(D268-AVERAGE(D$2:D$5094))/(MAX(D$2:D$5094)-MIN(D$2:D$5094))</f>
        <v>-2.0745128660026152E-3</v>
      </c>
      <c r="H268" s="2">
        <f>MAX(F268,G268)</f>
        <v>0.46408872222817643</v>
      </c>
      <c r="I268" s="3">
        <f>MIN(E268,H268)</f>
        <v>0.16103089222699979</v>
      </c>
      <c r="J268">
        <f>MIN(F268,G268)</f>
        <v>-2.0745128660026152E-3</v>
      </c>
      <c r="K268">
        <f>MAX(E268,J268)</f>
        <v>0.16103089222699979</v>
      </c>
    </row>
    <row r="269" spans="1:11" x14ac:dyDescent="0.25">
      <c r="A269" t="s">
        <v>179</v>
      </c>
      <c r="B269">
        <v>2.7802683039999998</v>
      </c>
      <c r="C269">
        <v>195.34141059999999</v>
      </c>
      <c r="D269">
        <v>0</v>
      </c>
      <c r="E269" s="2">
        <f>(B269-AVERAGE(B$2:B$5094))/(MAX(B$2:B$5094)-MIN(B$2:B$5094))</f>
        <v>0.16102144925220635</v>
      </c>
      <c r="F269" s="1">
        <f>(C269-AVERAGE(C$2:C$5094))/(MAX(C$2:C$5094)-MIN(C$2:C$5094))</f>
        <v>0.17576604841857824</v>
      </c>
      <c r="G269" s="1">
        <f>(D269-AVERAGE(D$2:D$5094))/(MAX(D$2:D$5094)-MIN(D$2:D$5094))</f>
        <v>-2.0745128660026152E-3</v>
      </c>
      <c r="H269" s="2">
        <f>MAX(F269,G269)</f>
        <v>0.17576604841857824</v>
      </c>
      <c r="I269" s="3">
        <f>MIN(E269,H269)</f>
        <v>0.16102144925220635</v>
      </c>
      <c r="J269">
        <f>MIN(F269,G269)</f>
        <v>-2.0745128660026152E-3</v>
      </c>
      <c r="K269">
        <f>MAX(E269,J269)</f>
        <v>0.16102144925220635</v>
      </c>
    </row>
    <row r="270" spans="1:11" x14ac:dyDescent="0.25">
      <c r="A270" t="s">
        <v>399</v>
      </c>
      <c r="B270">
        <v>2.773504274</v>
      </c>
      <c r="C270">
        <v>9.8071428570000005</v>
      </c>
      <c r="D270">
        <v>0</v>
      </c>
      <c r="E270" s="2">
        <f>(B270-AVERAGE(B$2:B$5094))/(MAX(B$2:B$5094)-MIN(B$2:B$5094))</f>
        <v>0.16053765048387247</v>
      </c>
      <c r="F270" s="1">
        <f>(C270-AVERAGE(C$2:C$5094))/(MAX(C$2:C$5094)-MIN(C$2:C$5094))</f>
        <v>-6.427995251207054E-3</v>
      </c>
      <c r="G270" s="1">
        <f>(D270-AVERAGE(D$2:D$5094))/(MAX(D$2:D$5094)-MIN(D$2:D$5094))</f>
        <v>-2.0745128660026152E-3</v>
      </c>
      <c r="H270" s="2">
        <f>MAX(F270,G270)</f>
        <v>-2.0745128660026152E-3</v>
      </c>
      <c r="I270" s="3">
        <f>MIN(E270,H270)</f>
        <v>-2.0745128660026152E-3</v>
      </c>
      <c r="J270">
        <f>MIN(F270,G270)</f>
        <v>-6.427995251207054E-3</v>
      </c>
      <c r="K270">
        <f>MAX(E270,J270)</f>
        <v>0.16053765048387247</v>
      </c>
    </row>
    <row r="271" spans="1:11" x14ac:dyDescent="0.25">
      <c r="A271" t="s">
        <v>272</v>
      </c>
      <c r="B271">
        <v>2.7703354980000001</v>
      </c>
      <c r="C271">
        <v>83.25</v>
      </c>
      <c r="D271">
        <v>0</v>
      </c>
      <c r="E271" s="2">
        <f>(B271-AVERAGE(B$2:B$5094))/(MAX(B$2:B$5094)-MIN(B$2:B$5094))</f>
        <v>0.16031100306718066</v>
      </c>
      <c r="F271" s="1">
        <f>(C271-AVERAGE(C$2:C$5094))/(MAX(C$2:C$5094)-MIN(C$2:C$5094))</f>
        <v>6.5692650084675314E-2</v>
      </c>
      <c r="G271" s="1">
        <f>(D271-AVERAGE(D$2:D$5094))/(MAX(D$2:D$5094)-MIN(D$2:D$5094))</f>
        <v>-2.0745128660026152E-3</v>
      </c>
      <c r="H271" s="2">
        <f>MAX(F271,G271)</f>
        <v>6.5692650084675314E-2</v>
      </c>
      <c r="I271" s="3">
        <f>MIN(E271,H271)</f>
        <v>6.5692650084675314E-2</v>
      </c>
      <c r="J271">
        <f>MIN(F271,G271)</f>
        <v>-2.0745128660026152E-3</v>
      </c>
      <c r="K271">
        <f>MAX(E271,J271)</f>
        <v>0.16031100306718066</v>
      </c>
    </row>
    <row r="272" spans="1:11" x14ac:dyDescent="0.25">
      <c r="A272" t="s">
        <v>383</v>
      </c>
      <c r="B272">
        <v>2.765900383</v>
      </c>
      <c r="C272">
        <v>19.97142857</v>
      </c>
      <c r="D272">
        <v>0</v>
      </c>
      <c r="E272" s="2">
        <f>(B272-AVERAGE(B$2:B$5094))/(MAX(B$2:B$5094)-MIN(B$2:B$5094))</f>
        <v>0.15999378046846074</v>
      </c>
      <c r="F272" s="1">
        <f>(C272-AVERAGE(C$2:C$5094))/(MAX(C$2:C$5094)-MIN(C$2:C$5094))</f>
        <v>3.5533000512418143E-3</v>
      </c>
      <c r="G272" s="1">
        <f>(D272-AVERAGE(D$2:D$5094))/(MAX(D$2:D$5094)-MIN(D$2:D$5094))</f>
        <v>-2.0745128660026152E-3</v>
      </c>
      <c r="H272" s="2">
        <f>MAX(F272,G272)</f>
        <v>3.5533000512418143E-3</v>
      </c>
      <c r="I272" s="3">
        <f>MIN(E272,H272)</f>
        <v>3.5533000512418143E-3</v>
      </c>
      <c r="J272">
        <f>MIN(F272,G272)</f>
        <v>-2.0745128660026152E-3</v>
      </c>
      <c r="K272">
        <f>MAX(E272,J272)</f>
        <v>0.15999378046846074</v>
      </c>
    </row>
    <row r="273" spans="1:11" x14ac:dyDescent="0.25">
      <c r="A273" t="s">
        <v>347</v>
      </c>
      <c r="B273">
        <v>2.7597823520000002</v>
      </c>
      <c r="C273">
        <v>35.785714290000001</v>
      </c>
      <c r="D273">
        <v>15.58333333</v>
      </c>
      <c r="E273" s="2">
        <f>(B273-AVERAGE(B$2:B$5094))/(MAX(B$2:B$5094)-MIN(B$2:B$5094))</f>
        <v>0.15955618692401632</v>
      </c>
      <c r="F273" s="1">
        <f>(C273-AVERAGE(C$2:C$5094))/(MAX(C$2:C$5094)-MIN(C$2:C$5094))</f>
        <v>1.9082876868109108E-2</v>
      </c>
      <c r="G273" s="1">
        <f>(D273-AVERAGE(D$2:D$5094))/(MAX(D$2:D$5094)-MIN(D$2:D$5094))</f>
        <v>6.5589128015874128E-3</v>
      </c>
      <c r="H273" s="2">
        <f>MAX(F273,G273)</f>
        <v>1.9082876868109108E-2</v>
      </c>
      <c r="I273" s="3">
        <f>MIN(E273,H273)</f>
        <v>1.9082876868109108E-2</v>
      </c>
      <c r="J273">
        <f>MIN(F273,G273)</f>
        <v>6.5589128015874128E-3</v>
      </c>
      <c r="K273">
        <f>MAX(E273,J273)</f>
        <v>0.15955618692401632</v>
      </c>
    </row>
    <row r="274" spans="1:11" x14ac:dyDescent="0.25">
      <c r="A274" t="s">
        <v>261</v>
      </c>
      <c r="B274">
        <v>2.7584992920000002</v>
      </c>
      <c r="C274">
        <v>94.5</v>
      </c>
      <c r="D274">
        <v>0</v>
      </c>
      <c r="E274" s="2">
        <f>(B274-AVERAGE(B$2:B$5094))/(MAX(B$2:B$5094)-MIN(B$2:B$5094))</f>
        <v>0.15946441576869935</v>
      </c>
      <c r="F274" s="1">
        <f>(C274-AVERAGE(C$2:C$5094))/(MAX(C$2:C$5094)-MIN(C$2:C$5094))</f>
        <v>7.6740113263414247E-2</v>
      </c>
      <c r="G274" s="1">
        <f>(D274-AVERAGE(D$2:D$5094))/(MAX(D$2:D$5094)-MIN(D$2:D$5094))</f>
        <v>-2.0745128660026152E-3</v>
      </c>
      <c r="H274" s="2">
        <f>MAX(F274,G274)</f>
        <v>7.6740113263414247E-2</v>
      </c>
      <c r="I274" s="3">
        <f>MIN(E274,H274)</f>
        <v>7.6740113263414247E-2</v>
      </c>
      <c r="J274">
        <f>MIN(F274,G274)</f>
        <v>-2.0745128660026152E-3</v>
      </c>
      <c r="K274">
        <f>MAX(E274,J274)</f>
        <v>0.15946441576869935</v>
      </c>
    </row>
    <row r="275" spans="1:11" x14ac:dyDescent="0.25">
      <c r="A275" t="s">
        <v>366</v>
      </c>
      <c r="B275">
        <v>2.753693261</v>
      </c>
      <c r="C275">
        <v>29.980158729999999</v>
      </c>
      <c r="D275">
        <v>0</v>
      </c>
      <c r="E275" s="2">
        <f>(B275-AVERAGE(B$2:B$5094))/(MAX(B$2:B$5094)-MIN(B$2:B$5094))</f>
        <v>0.15912066331958624</v>
      </c>
      <c r="F275" s="1">
        <f>(C275-AVERAGE(C$2:C$5094))/(MAX(C$2:C$5094)-MIN(C$2:C$5094))</f>
        <v>1.338184030977816E-2</v>
      </c>
      <c r="G275" s="1">
        <f>(D275-AVERAGE(D$2:D$5094))/(MAX(D$2:D$5094)-MIN(D$2:D$5094))</f>
        <v>-2.0745128660026152E-3</v>
      </c>
      <c r="H275" s="2">
        <f>MAX(F275,G275)</f>
        <v>1.338184030977816E-2</v>
      </c>
      <c r="I275" s="3">
        <f>MIN(E275,H275)</f>
        <v>1.338184030977816E-2</v>
      </c>
      <c r="J275">
        <f>MIN(F275,G275)</f>
        <v>-2.0745128660026152E-3</v>
      </c>
      <c r="K275">
        <f>MAX(E275,J275)</f>
        <v>0.15912066331958624</v>
      </c>
    </row>
    <row r="276" spans="1:11" x14ac:dyDescent="0.25">
      <c r="A276" t="s">
        <v>137</v>
      </c>
      <c r="B276">
        <v>2.7442021699999999</v>
      </c>
      <c r="C276">
        <v>248.8071429</v>
      </c>
      <c r="D276">
        <v>0</v>
      </c>
      <c r="E276" s="2">
        <f>(B276-AVERAGE(B$2:B$5094))/(MAX(B$2:B$5094)-MIN(B$2:B$5094))</f>
        <v>0.15844181089936557</v>
      </c>
      <c r="F276" s="1">
        <f>(C276-AVERAGE(C$2:C$5094))/(MAX(C$2:C$5094)-MIN(C$2:C$5094))</f>
        <v>0.22826922254378385</v>
      </c>
      <c r="G276" s="1">
        <f>(D276-AVERAGE(D$2:D$5094))/(MAX(D$2:D$5094)-MIN(D$2:D$5094))</f>
        <v>-2.0745128660026152E-3</v>
      </c>
      <c r="H276" s="2">
        <f>MAX(F276,G276)</f>
        <v>0.22826922254378385</v>
      </c>
      <c r="I276" s="3">
        <f>MIN(E276,H276)</f>
        <v>0.15844181089936557</v>
      </c>
      <c r="J276">
        <f>MIN(F276,G276)</f>
        <v>-2.0745128660026152E-3</v>
      </c>
      <c r="K276">
        <f>MAX(E276,J276)</f>
        <v>0.15844181089936557</v>
      </c>
    </row>
    <row r="277" spans="1:11" x14ac:dyDescent="0.25">
      <c r="A277" t="s">
        <v>158</v>
      </c>
      <c r="B277">
        <v>2.7292684380000001</v>
      </c>
      <c r="C277">
        <v>221.1321657</v>
      </c>
      <c r="D277">
        <v>0</v>
      </c>
      <c r="E277" s="2">
        <f>(B277-AVERAGE(B$2:B$5094))/(MAX(B$2:B$5094)-MIN(B$2:B$5094))</f>
        <v>0.15737367235648086</v>
      </c>
      <c r="F277" s="1">
        <f>(C277-AVERAGE(C$2:C$5094))/(MAX(C$2:C$5094)-MIN(C$2:C$5094))</f>
        <v>0.20109248551361145</v>
      </c>
      <c r="G277" s="1">
        <f>(D277-AVERAGE(D$2:D$5094))/(MAX(D$2:D$5094)-MIN(D$2:D$5094))</f>
        <v>-2.0745128660026152E-3</v>
      </c>
      <c r="H277" s="2">
        <f>MAX(F277,G277)</f>
        <v>0.20109248551361145</v>
      </c>
      <c r="I277" s="3">
        <f>MIN(E277,H277)</f>
        <v>0.15737367235648086</v>
      </c>
      <c r="J277">
        <f>MIN(F277,G277)</f>
        <v>-2.0745128660026152E-3</v>
      </c>
      <c r="K277">
        <f>MAX(E277,J277)</f>
        <v>0.15737367235648086</v>
      </c>
    </row>
    <row r="278" spans="1:11" x14ac:dyDescent="0.25">
      <c r="A278" t="s">
        <v>315</v>
      </c>
      <c r="B278">
        <v>2.727406883</v>
      </c>
      <c r="C278">
        <v>52.242388169999998</v>
      </c>
      <c r="D278">
        <v>0</v>
      </c>
      <c r="E278" s="2">
        <f>(B278-AVERAGE(B$2:B$5094))/(MAX(B$2:B$5094)-MIN(B$2:B$5094))</f>
        <v>0.15724052421606963</v>
      </c>
      <c r="F278" s="1">
        <f>(C278-AVERAGE(C$2:C$5094))/(MAX(C$2:C$5094)-MIN(C$2:C$5094))</f>
        <v>3.5243276755559313E-2</v>
      </c>
      <c r="G278" s="1">
        <f>(D278-AVERAGE(D$2:D$5094))/(MAX(D$2:D$5094)-MIN(D$2:D$5094))</f>
        <v>-2.0745128660026152E-3</v>
      </c>
      <c r="H278" s="2">
        <f>MAX(F278,G278)</f>
        <v>3.5243276755559313E-2</v>
      </c>
      <c r="I278" s="3">
        <f>MIN(E278,H278)</f>
        <v>3.5243276755559313E-2</v>
      </c>
      <c r="J278">
        <f>MIN(F278,G278)</f>
        <v>-2.0745128660026152E-3</v>
      </c>
      <c r="K278">
        <f>MAX(E278,J278)</f>
        <v>0.15724052421606963</v>
      </c>
    </row>
    <row r="279" spans="1:11" x14ac:dyDescent="0.25">
      <c r="A279" t="s">
        <v>320</v>
      </c>
      <c r="B279">
        <v>2.7236137349999998</v>
      </c>
      <c r="C279">
        <v>49.083333330000002</v>
      </c>
      <c r="D279">
        <v>6</v>
      </c>
      <c r="E279" s="2">
        <f>(B279-AVERAGE(B$2:B$5094))/(MAX(B$2:B$5094)-MIN(B$2:B$5094))</f>
        <v>0.15696921845153156</v>
      </c>
      <c r="F279" s="1">
        <f>(C279-AVERAGE(C$2:C$5094))/(MAX(C$2:C$5094)-MIN(C$2:C$5094))</f>
        <v>3.2141095242268915E-2</v>
      </c>
      <c r="G279" s="1">
        <f>(D279-AVERAGE(D$2:D$5094))/(MAX(D$2:D$5094)-MIN(D$2:D$5094))</f>
        <v>1.2495868569890748E-3</v>
      </c>
      <c r="H279" s="2">
        <f>MAX(F279,G279)</f>
        <v>3.2141095242268915E-2</v>
      </c>
      <c r="I279" s="3">
        <f>MIN(E279,H279)</f>
        <v>3.2141095242268915E-2</v>
      </c>
      <c r="J279">
        <f>MIN(F279,G279)</f>
        <v>1.2495868569890748E-3</v>
      </c>
      <c r="K279">
        <f>MAX(E279,J279)</f>
        <v>0.15696921845153156</v>
      </c>
    </row>
    <row r="280" spans="1:11" x14ac:dyDescent="0.25">
      <c r="A280" t="s">
        <v>313</v>
      </c>
      <c r="B280">
        <v>2.7233869880000001</v>
      </c>
      <c r="C280">
        <v>53.405144489999998</v>
      </c>
      <c r="D280">
        <v>0</v>
      </c>
      <c r="E280" s="2">
        <f>(B280-AVERAGE(B$2:B$5094))/(MAX(B$2:B$5094)-MIN(B$2:B$5094))</f>
        <v>0.15695300032131582</v>
      </c>
      <c r="F280" s="1">
        <f>(C280-AVERAGE(C$2:C$5094))/(MAX(C$2:C$5094)-MIN(C$2:C$5094))</f>
        <v>3.6385099656096737E-2</v>
      </c>
      <c r="G280" s="1">
        <f>(D280-AVERAGE(D$2:D$5094))/(MAX(D$2:D$5094)-MIN(D$2:D$5094))</f>
        <v>-2.0745128660026152E-3</v>
      </c>
      <c r="H280" s="2">
        <f>MAX(F280,G280)</f>
        <v>3.6385099656096737E-2</v>
      </c>
      <c r="I280" s="3">
        <f>MIN(E280,H280)</f>
        <v>3.6385099656096737E-2</v>
      </c>
      <c r="J280">
        <f>MIN(F280,G280)</f>
        <v>-2.0745128660026152E-3</v>
      </c>
      <c r="K280">
        <f>MAX(E280,J280)</f>
        <v>0.15695300032131582</v>
      </c>
    </row>
    <row r="281" spans="1:11" x14ac:dyDescent="0.25">
      <c r="A281" t="s">
        <v>384</v>
      </c>
      <c r="B281">
        <v>2.7222204479999998</v>
      </c>
      <c r="C281">
        <v>23.17142857</v>
      </c>
      <c r="D281">
        <v>0</v>
      </c>
      <c r="E281" s="2">
        <f>(B281-AVERAGE(B$2:B$5094))/(MAX(B$2:B$5094)-MIN(B$2:B$5094))</f>
        <v>0.1568695632852275</v>
      </c>
      <c r="F281" s="1">
        <f>(C281-AVERAGE(C$2:C$5094))/(MAX(C$2:C$5094)-MIN(C$2:C$5094))</f>
        <v>6.6956895776386681E-3</v>
      </c>
      <c r="G281" s="1">
        <f>(D281-AVERAGE(D$2:D$5094))/(MAX(D$2:D$5094)-MIN(D$2:D$5094))</f>
        <v>-2.0745128660026152E-3</v>
      </c>
      <c r="H281" s="2">
        <f>MAX(F281,G281)</f>
        <v>6.6956895776386681E-3</v>
      </c>
      <c r="I281" s="3">
        <f>MIN(E281,H281)</f>
        <v>6.6956895776386681E-3</v>
      </c>
      <c r="J281">
        <f>MIN(F281,G281)</f>
        <v>-2.0745128660026152E-3</v>
      </c>
      <c r="K281">
        <f>MAX(E281,J281)</f>
        <v>0.1568695632852275</v>
      </c>
    </row>
    <row r="282" spans="1:11" x14ac:dyDescent="0.25">
      <c r="A282" t="s">
        <v>82</v>
      </c>
      <c r="B282">
        <v>2.7217460519999999</v>
      </c>
      <c r="C282">
        <v>378.66666670000001</v>
      </c>
      <c r="D282">
        <v>0</v>
      </c>
      <c r="E282" s="2">
        <f>(B282-AVERAGE(B$2:B$5094))/(MAX(B$2:B$5094)-MIN(B$2:B$5094))</f>
        <v>0.15683563200454093</v>
      </c>
      <c r="F282" s="1">
        <f>(C282-AVERAGE(C$2:C$5094))/(MAX(C$2:C$5094)-MIN(C$2:C$5094))</f>
        <v>0.35579084988503479</v>
      </c>
      <c r="G282" s="1">
        <f>(D282-AVERAGE(D$2:D$5094))/(MAX(D$2:D$5094)-MIN(D$2:D$5094))</f>
        <v>-2.0745128660026152E-3</v>
      </c>
      <c r="H282" s="2">
        <f>MAX(F282,G282)</f>
        <v>0.35579084988503479</v>
      </c>
      <c r="I282" s="3">
        <f>MIN(E282,H282)</f>
        <v>0.15683563200454093</v>
      </c>
      <c r="J282">
        <f>MIN(F282,G282)</f>
        <v>-2.0745128660026152E-3</v>
      </c>
      <c r="K282">
        <f>MAX(E282,J282)</f>
        <v>0.15683563200454093</v>
      </c>
    </row>
    <row r="283" spans="1:11" x14ac:dyDescent="0.25">
      <c r="A283" t="s">
        <v>396</v>
      </c>
      <c r="B283">
        <v>2.7060112620000001</v>
      </c>
      <c r="C283">
        <v>18.25</v>
      </c>
      <c r="D283">
        <v>6.0416666670000003</v>
      </c>
      <c r="E283" s="2">
        <f>(B283-AVERAGE(B$2:B$5094))/(MAX(B$2:B$5094)-MIN(B$2:B$5094))</f>
        <v>0.15571019760788796</v>
      </c>
      <c r="F283" s="1">
        <f>(C283-AVERAGE(C$2:C$5094))/(MAX(C$2:C$5094)-MIN(C$2:C$5094))</f>
        <v>1.862862829739216E-3</v>
      </c>
      <c r="G283" s="1">
        <f>(D283-AVERAGE(D$2:D$5094))/(MAX(D$2:D$5094)-MIN(D$2:D$5094))</f>
        <v>1.272670883027856E-3</v>
      </c>
      <c r="H283" s="2">
        <f>MAX(F283,G283)</f>
        <v>1.862862829739216E-3</v>
      </c>
      <c r="I283" s="3">
        <f>MIN(E283,H283)</f>
        <v>1.862862829739216E-3</v>
      </c>
      <c r="J283">
        <f>MIN(F283,G283)</f>
        <v>1.272670883027856E-3</v>
      </c>
      <c r="K283">
        <f>MAX(E283,J283)</f>
        <v>0.15571019760788796</v>
      </c>
    </row>
    <row r="284" spans="1:11" x14ac:dyDescent="0.25">
      <c r="A284" t="s">
        <v>279</v>
      </c>
      <c r="B284">
        <v>2.6892006039999998</v>
      </c>
      <c r="C284">
        <v>87</v>
      </c>
      <c r="D284">
        <v>8.25</v>
      </c>
      <c r="E284" s="2">
        <f>(B284-AVERAGE(B$2:B$5094))/(MAX(B$2:B$5094)-MIN(B$2:B$5094))</f>
        <v>0.15450781151035695</v>
      </c>
      <c r="F284" s="1">
        <f>(C284-AVERAGE(C$2:C$5094))/(MAX(C$2:C$5094)-MIN(C$2:C$5094))</f>
        <v>6.9375137810921625E-2</v>
      </c>
      <c r="G284" s="1">
        <f>(D284-AVERAGE(D$2:D$5094))/(MAX(D$2:D$5094)-MIN(D$2:D$5094))</f>
        <v>2.4961242531109581E-3</v>
      </c>
      <c r="H284" s="2">
        <f>MAX(F284,G284)</f>
        <v>6.9375137810921625E-2</v>
      </c>
      <c r="I284" s="3">
        <f>MIN(E284,H284)</f>
        <v>6.9375137810921625E-2</v>
      </c>
      <c r="J284">
        <f>MIN(F284,G284)</f>
        <v>2.4961242531109581E-3</v>
      </c>
      <c r="K284">
        <f>MAX(E284,J284)</f>
        <v>0.15450781151035695</v>
      </c>
    </row>
    <row r="285" spans="1:11" x14ac:dyDescent="0.25">
      <c r="A285" t="s">
        <v>237</v>
      </c>
      <c r="B285">
        <v>2.6870399429999998</v>
      </c>
      <c r="C285">
        <v>123.85357140000001</v>
      </c>
      <c r="D285">
        <v>0</v>
      </c>
      <c r="E285" s="2">
        <f>(B285-AVERAGE(B$2:B$5094))/(MAX(B$2:B$5094)-MIN(B$2:B$5094))</f>
        <v>0.15435326974596691</v>
      </c>
      <c r="F285" s="1">
        <f>(C285-AVERAGE(C$2:C$5094))/(MAX(C$2:C$5094)-MIN(C$2:C$5094))</f>
        <v>0.10556522430394621</v>
      </c>
      <c r="G285" s="1">
        <f>(D285-AVERAGE(D$2:D$5094))/(MAX(D$2:D$5094)-MIN(D$2:D$5094))</f>
        <v>-2.0745128660026152E-3</v>
      </c>
      <c r="H285" s="2">
        <f>MAX(F285,G285)</f>
        <v>0.10556522430394621</v>
      </c>
      <c r="I285" s="3">
        <f>MIN(E285,H285)</f>
        <v>0.10556522430394621</v>
      </c>
      <c r="J285">
        <f>MIN(F285,G285)</f>
        <v>-2.0745128660026152E-3</v>
      </c>
      <c r="K285">
        <f>MAX(E285,J285)</f>
        <v>0.15435326974596691</v>
      </c>
    </row>
    <row r="286" spans="1:11" x14ac:dyDescent="0.25">
      <c r="A286" t="s">
        <v>350</v>
      </c>
      <c r="B286">
        <v>2.684453381</v>
      </c>
      <c r="C286">
        <v>40.045804199999999</v>
      </c>
      <c r="D286">
        <v>8</v>
      </c>
      <c r="E286" s="2">
        <f>(B286-AVERAGE(B$2:B$5094))/(MAX(B$2:B$5094)-MIN(B$2:B$5094))</f>
        <v>0.15416826531668151</v>
      </c>
      <c r="F286" s="1">
        <f>(C286-AVERAGE(C$2:C$5094))/(MAX(C$2:C$5094)-MIN(C$2:C$5094))</f>
        <v>2.326627121645064E-2</v>
      </c>
      <c r="G286" s="1">
        <f>(D286-AVERAGE(D$2:D$5094))/(MAX(D$2:D$5094)-MIN(D$2:D$5094))</f>
        <v>2.3576200979863043E-3</v>
      </c>
      <c r="H286" s="2">
        <f>MAX(F286,G286)</f>
        <v>2.326627121645064E-2</v>
      </c>
      <c r="I286" s="3">
        <f>MIN(E286,H286)</f>
        <v>2.326627121645064E-2</v>
      </c>
      <c r="J286">
        <f>MIN(F286,G286)</f>
        <v>2.3576200979863043E-3</v>
      </c>
      <c r="K286">
        <f>MAX(E286,J286)</f>
        <v>0.15416826531668151</v>
      </c>
    </row>
    <row r="287" spans="1:11" x14ac:dyDescent="0.25">
      <c r="A287" t="s">
        <v>242</v>
      </c>
      <c r="B287">
        <v>2.6844086759999999</v>
      </c>
      <c r="C287">
        <v>119.81309520000001</v>
      </c>
      <c r="D287">
        <v>0</v>
      </c>
      <c r="E287" s="2">
        <f>(B287-AVERAGE(B$2:B$5094))/(MAX(B$2:B$5094)-MIN(B$2:B$5094))</f>
        <v>0.15416506778149341</v>
      </c>
      <c r="F287" s="1">
        <f>(C287-AVERAGE(C$2:C$5094))/(MAX(C$2:C$5094)-MIN(C$2:C$5094))</f>
        <v>0.10159748990002879</v>
      </c>
      <c r="G287" s="1">
        <f>(D287-AVERAGE(D$2:D$5094))/(MAX(D$2:D$5094)-MIN(D$2:D$5094))</f>
        <v>-2.0745128660026152E-3</v>
      </c>
      <c r="H287" s="2">
        <f>MAX(F287,G287)</f>
        <v>0.10159748990002879</v>
      </c>
      <c r="I287" s="3">
        <f>MIN(E287,H287)</f>
        <v>0.10159748990002879</v>
      </c>
      <c r="J287">
        <f>MIN(F287,G287)</f>
        <v>-2.0745128660026152E-3</v>
      </c>
      <c r="K287">
        <f>MAX(E287,J287)</f>
        <v>0.15416506778149341</v>
      </c>
    </row>
    <row r="288" spans="1:11" x14ac:dyDescent="0.25">
      <c r="A288" t="s">
        <v>192</v>
      </c>
      <c r="B288">
        <v>2.6824290660000001</v>
      </c>
      <c r="C288">
        <v>179.92445509999999</v>
      </c>
      <c r="D288">
        <v>0</v>
      </c>
      <c r="E288" s="2">
        <f>(B288-AVERAGE(B$2:B$5094))/(MAX(B$2:B$5094)-MIN(B$2:B$5094))</f>
        <v>0.15402347573063299</v>
      </c>
      <c r="F288" s="1">
        <f>(C288-AVERAGE(C$2:C$5094))/(MAX(C$2:C$5094)-MIN(C$2:C$5094))</f>
        <v>0.1606266485772887</v>
      </c>
      <c r="G288" s="1">
        <f>(D288-AVERAGE(D$2:D$5094))/(MAX(D$2:D$5094)-MIN(D$2:D$5094))</f>
        <v>-2.0745128660026152E-3</v>
      </c>
      <c r="H288" s="2">
        <f>MAX(F288,G288)</f>
        <v>0.1606266485772887</v>
      </c>
      <c r="I288" s="3">
        <f>MIN(E288,H288)</f>
        <v>0.15402347573063299</v>
      </c>
      <c r="J288">
        <f>MIN(F288,G288)</f>
        <v>-2.0745128660026152E-3</v>
      </c>
      <c r="K288">
        <f>MAX(E288,J288)</f>
        <v>0.15402347573063299</v>
      </c>
    </row>
    <row r="289" spans="1:11" x14ac:dyDescent="0.25">
      <c r="A289" t="s">
        <v>214</v>
      </c>
      <c r="B289">
        <v>2.680328625</v>
      </c>
      <c r="C289">
        <v>149.42838</v>
      </c>
      <c r="D289">
        <v>0</v>
      </c>
      <c r="E289" s="2">
        <f>(B289-AVERAGE(B$2:B$5094))/(MAX(B$2:B$5094)-MIN(B$2:B$5094))</f>
        <v>0.1538732412152985</v>
      </c>
      <c r="F289" s="1">
        <f>(C289-AVERAGE(C$2:C$5094))/(MAX(C$2:C$5094)-MIN(C$2:C$5094))</f>
        <v>0.13067960264277251</v>
      </c>
      <c r="G289" s="1">
        <f>(D289-AVERAGE(D$2:D$5094))/(MAX(D$2:D$5094)-MIN(D$2:D$5094))</f>
        <v>-2.0745128660026152E-3</v>
      </c>
      <c r="H289" s="2">
        <f>MAX(F289,G289)</f>
        <v>0.13067960264277251</v>
      </c>
      <c r="I289" s="3">
        <f>MIN(E289,H289)</f>
        <v>0.13067960264277251</v>
      </c>
      <c r="J289">
        <f>MIN(F289,G289)</f>
        <v>-2.0745128660026152E-3</v>
      </c>
      <c r="K289">
        <f>MAX(E289,J289)</f>
        <v>0.1538732412152985</v>
      </c>
    </row>
    <row r="290" spans="1:11" x14ac:dyDescent="0.25">
      <c r="A290" t="s">
        <v>220</v>
      </c>
      <c r="B290">
        <v>2.6739599310000002</v>
      </c>
      <c r="C290">
        <v>141.76344270000001</v>
      </c>
      <c r="D290">
        <v>0</v>
      </c>
      <c r="E290" s="2">
        <f>(B290-AVERAGE(B$2:B$5094))/(MAX(B$2:B$5094)-MIN(B$2:B$5094))</f>
        <v>0.15341771894335476</v>
      </c>
      <c r="F290" s="1">
        <f>(C290-AVERAGE(C$2:C$5094))/(MAX(C$2:C$5094)-MIN(C$2:C$5094))</f>
        <v>0.12315265930151985</v>
      </c>
      <c r="G290" s="1">
        <f>(D290-AVERAGE(D$2:D$5094))/(MAX(D$2:D$5094)-MIN(D$2:D$5094))</f>
        <v>-2.0745128660026152E-3</v>
      </c>
      <c r="H290" s="2">
        <f>MAX(F290,G290)</f>
        <v>0.12315265930151985</v>
      </c>
      <c r="I290" s="3">
        <f>MIN(E290,H290)</f>
        <v>0.12315265930151985</v>
      </c>
      <c r="J290">
        <f>MIN(F290,G290)</f>
        <v>-2.0745128660026152E-3</v>
      </c>
      <c r="K290">
        <f>MAX(E290,J290)</f>
        <v>0.15341771894335476</v>
      </c>
    </row>
    <row r="291" spans="1:11" x14ac:dyDescent="0.25">
      <c r="A291" t="s">
        <v>331</v>
      </c>
      <c r="B291">
        <v>2.6710042889999999</v>
      </c>
      <c r="C291">
        <v>50.45</v>
      </c>
      <c r="D291">
        <v>0</v>
      </c>
      <c r="E291" s="2">
        <f>(B291-AVERAGE(B$2:B$5094))/(MAX(B$2:B$5094)-MIN(B$2:B$5094))</f>
        <v>0.1532063159839894</v>
      </c>
      <c r="F291" s="1">
        <f>(C291-AVERAGE(C$2:C$5094))/(MAX(C$2:C$5094)-MIN(C$2:C$5094))</f>
        <v>3.3483157439107562E-2</v>
      </c>
      <c r="G291" s="1">
        <f>(D291-AVERAGE(D$2:D$5094))/(MAX(D$2:D$5094)-MIN(D$2:D$5094))</f>
        <v>-2.0745128660026152E-3</v>
      </c>
      <c r="H291" s="2">
        <f>MAX(F291,G291)</f>
        <v>3.3483157439107562E-2</v>
      </c>
      <c r="I291" s="3">
        <f>MIN(E291,H291)</f>
        <v>3.3483157439107562E-2</v>
      </c>
      <c r="J291">
        <f>MIN(F291,G291)</f>
        <v>-2.0745128660026152E-3</v>
      </c>
      <c r="K291">
        <f>MAX(E291,J291)</f>
        <v>0.1532063159839894</v>
      </c>
    </row>
    <row r="292" spans="1:11" x14ac:dyDescent="0.25">
      <c r="A292" t="s">
        <v>316</v>
      </c>
      <c r="B292">
        <v>2.6706317730000002</v>
      </c>
      <c r="C292">
        <v>56.084301349999997</v>
      </c>
      <c r="D292">
        <v>0</v>
      </c>
      <c r="E292" s="2">
        <f>(B292-AVERAGE(B$2:B$5094))/(MAX(B$2:B$5094)-MIN(B$2:B$5094))</f>
        <v>0.15317967169323604</v>
      </c>
      <c r="F292" s="1">
        <f>(C292-AVERAGE(C$2:C$5094))/(MAX(C$2:C$5094)-MIN(C$2:C$5094))</f>
        <v>3.9016022923733698E-2</v>
      </c>
      <c r="G292" s="1">
        <f>(D292-AVERAGE(D$2:D$5094))/(MAX(D$2:D$5094)-MIN(D$2:D$5094))</f>
        <v>-2.0745128660026152E-3</v>
      </c>
      <c r="H292" s="2">
        <f>MAX(F292,G292)</f>
        <v>3.9016022923733698E-2</v>
      </c>
      <c r="I292" s="3">
        <f>MIN(E292,H292)</f>
        <v>3.9016022923733698E-2</v>
      </c>
      <c r="J292">
        <f>MIN(F292,G292)</f>
        <v>-2.0745128660026152E-3</v>
      </c>
      <c r="K292">
        <f>MAX(E292,J292)</f>
        <v>0.15317967169323604</v>
      </c>
    </row>
    <row r="293" spans="1:11" x14ac:dyDescent="0.25">
      <c r="A293" t="s">
        <v>335</v>
      </c>
      <c r="B293">
        <v>2.6652433750000002</v>
      </c>
      <c r="C293">
        <v>48.548611110000003</v>
      </c>
      <c r="D293">
        <v>0</v>
      </c>
      <c r="E293" s="2">
        <f>(B293-AVERAGE(B$2:B$5094))/(MAX(B$2:B$5094)-MIN(B$2:B$5094))</f>
        <v>0.15279426531335705</v>
      </c>
      <c r="F293" s="1">
        <f>(C293-AVERAGE(C$2:C$5094))/(MAX(C$2:C$5094)-MIN(C$2:C$5094))</f>
        <v>3.1615999772375267E-2</v>
      </c>
      <c r="G293" s="1">
        <f>(D293-AVERAGE(D$2:D$5094))/(MAX(D$2:D$5094)-MIN(D$2:D$5094))</f>
        <v>-2.0745128660026152E-3</v>
      </c>
      <c r="H293" s="2">
        <f>MAX(F293,G293)</f>
        <v>3.1615999772375267E-2</v>
      </c>
      <c r="I293" s="3">
        <f>MIN(E293,H293)</f>
        <v>3.1615999772375267E-2</v>
      </c>
      <c r="J293">
        <f>MIN(F293,G293)</f>
        <v>-2.0745128660026152E-3</v>
      </c>
      <c r="K293">
        <f>MAX(E293,J293)</f>
        <v>0.15279426531335705</v>
      </c>
    </row>
    <row r="294" spans="1:11" x14ac:dyDescent="0.25">
      <c r="A294" t="s">
        <v>130</v>
      </c>
      <c r="B294">
        <v>2.6501215880000002</v>
      </c>
      <c r="C294">
        <v>261.75</v>
      </c>
      <c r="D294">
        <v>0</v>
      </c>
      <c r="E294" s="2">
        <f>(B294-AVERAGE(B$2:B$5094))/(MAX(B$2:B$5094)-MIN(B$2:B$5094))</f>
        <v>0.15171267609426611</v>
      </c>
      <c r="F294" s="1">
        <f>(C294-AVERAGE(C$2:C$5094))/(MAX(C$2:C$5094)-MIN(C$2:C$5094))</f>
        <v>0.24097906585399981</v>
      </c>
      <c r="G294" s="1">
        <f>(D294-AVERAGE(D$2:D$5094))/(MAX(D$2:D$5094)-MIN(D$2:D$5094))</f>
        <v>-2.0745128660026152E-3</v>
      </c>
      <c r="H294" s="2">
        <f>MAX(F294,G294)</f>
        <v>0.24097906585399981</v>
      </c>
      <c r="I294" s="3">
        <f>MIN(E294,H294)</f>
        <v>0.15171267609426611</v>
      </c>
      <c r="J294">
        <f>MIN(F294,G294)</f>
        <v>-2.0745128660026152E-3</v>
      </c>
      <c r="K294">
        <f>MAX(E294,J294)</f>
        <v>0.15171267609426611</v>
      </c>
    </row>
    <row r="295" spans="1:11" x14ac:dyDescent="0.25">
      <c r="A295" t="s">
        <v>389</v>
      </c>
      <c r="B295">
        <v>2.6487289829999998</v>
      </c>
      <c r="C295">
        <v>26.612637360000001</v>
      </c>
      <c r="D295">
        <v>0</v>
      </c>
      <c r="E295" s="2">
        <f>(B295-AVERAGE(B$2:B$5094))/(MAX(B$2:B$5094)-MIN(B$2:B$5094))</f>
        <v>0.15161306970816554</v>
      </c>
      <c r="F295" s="1">
        <f>(C295-AVERAGE(C$2:C$5094))/(MAX(C$2:C$5094)-MIN(C$2:C$5094))</f>
        <v>1.0074945346338916E-2</v>
      </c>
      <c r="G295" s="1">
        <f>(D295-AVERAGE(D$2:D$5094))/(MAX(D$2:D$5094)-MIN(D$2:D$5094))</f>
        <v>-2.0745128660026152E-3</v>
      </c>
      <c r="H295" s="2">
        <f>MAX(F295,G295)</f>
        <v>1.0074945346338916E-2</v>
      </c>
      <c r="I295" s="3">
        <f>MIN(E295,H295)</f>
        <v>1.0074945346338916E-2</v>
      </c>
      <c r="J295">
        <f>MIN(F295,G295)</f>
        <v>-2.0745128660026152E-3</v>
      </c>
      <c r="K295">
        <f>MAX(E295,J295)</f>
        <v>0.15161306970816554</v>
      </c>
    </row>
    <row r="296" spans="1:11" x14ac:dyDescent="0.25">
      <c r="A296" t="s">
        <v>213</v>
      </c>
      <c r="B296">
        <v>2.6455796450000002</v>
      </c>
      <c r="C296">
        <v>153.58582960000001</v>
      </c>
      <c r="D296">
        <v>0</v>
      </c>
      <c r="E296" s="2">
        <f>(B296-AVERAGE(B$2:B$5094))/(MAX(B$2:B$5094)-MIN(B$2:B$5094))</f>
        <v>0.15138781259879924</v>
      </c>
      <c r="F296" s="1">
        <f>(C296-AVERAGE(C$2:C$5094))/(MAX(C$2:C$5094)-MIN(C$2:C$5094))</f>
        <v>0.13476220454263588</v>
      </c>
      <c r="G296" s="1">
        <f>(D296-AVERAGE(D$2:D$5094))/(MAX(D$2:D$5094)-MIN(D$2:D$5094))</f>
        <v>-2.0745128660026152E-3</v>
      </c>
      <c r="H296" s="2">
        <f>MAX(F296,G296)</f>
        <v>0.13476220454263588</v>
      </c>
      <c r="I296" s="3">
        <f>MIN(E296,H296)</f>
        <v>0.13476220454263588</v>
      </c>
      <c r="J296">
        <f>MIN(F296,G296)</f>
        <v>-2.0745128660026152E-3</v>
      </c>
      <c r="K296">
        <f>MAX(E296,J296)</f>
        <v>0.15138781259879924</v>
      </c>
    </row>
    <row r="297" spans="1:11" x14ac:dyDescent="0.25">
      <c r="A297" t="s">
        <v>175</v>
      </c>
      <c r="B297">
        <v>2.6447105099999999</v>
      </c>
      <c r="C297">
        <v>208.27500000000001</v>
      </c>
      <c r="D297">
        <v>8</v>
      </c>
      <c r="E297" s="2">
        <f>(B297-AVERAGE(B$2:B$5094))/(MAX(B$2:B$5094)-MIN(B$2:B$5094))</f>
        <v>0.15132564752228184</v>
      </c>
      <c r="F297" s="1">
        <f>(C297-AVERAGE(C$2:C$5094))/(MAX(C$2:C$5094)-MIN(C$2:C$5094))</f>
        <v>0.18846679087772741</v>
      </c>
      <c r="G297" s="1">
        <f>(D297-AVERAGE(D$2:D$5094))/(MAX(D$2:D$5094)-MIN(D$2:D$5094))</f>
        <v>2.3576200979863043E-3</v>
      </c>
      <c r="H297" s="2">
        <f>MAX(F297,G297)</f>
        <v>0.18846679087772741</v>
      </c>
      <c r="I297" s="3">
        <f>MIN(E297,H297)</f>
        <v>0.15132564752228184</v>
      </c>
      <c r="J297">
        <f>MIN(F297,G297)</f>
        <v>2.3576200979863043E-3</v>
      </c>
      <c r="K297">
        <f>MAX(E297,J297)</f>
        <v>0.15132564752228184</v>
      </c>
    </row>
    <row r="298" spans="1:11" x14ac:dyDescent="0.25">
      <c r="A298" t="s">
        <v>319</v>
      </c>
      <c r="B298">
        <v>2.6434896729999999</v>
      </c>
      <c r="C298">
        <v>55.281746030000001</v>
      </c>
      <c r="D298">
        <v>0</v>
      </c>
      <c r="E298" s="2">
        <f>(B298-AVERAGE(B$2:B$5094))/(MAX(B$2:B$5094)-MIN(B$2:B$5094))</f>
        <v>0.15123832688104627</v>
      </c>
      <c r="F298" s="1">
        <f>(C298-AVERAGE(C$2:C$5094))/(MAX(C$2:C$5094)-MIN(C$2:C$5094))</f>
        <v>3.8227916226258055E-2</v>
      </c>
      <c r="G298" s="1">
        <f>(D298-AVERAGE(D$2:D$5094))/(MAX(D$2:D$5094)-MIN(D$2:D$5094))</f>
        <v>-2.0745128660026152E-3</v>
      </c>
      <c r="H298" s="2">
        <f>MAX(F298,G298)</f>
        <v>3.8227916226258055E-2</v>
      </c>
      <c r="I298" s="3">
        <f>MIN(E298,H298)</f>
        <v>3.8227916226258055E-2</v>
      </c>
      <c r="J298">
        <f>MIN(F298,G298)</f>
        <v>-2.0745128660026152E-3</v>
      </c>
      <c r="K298">
        <f>MAX(E298,J298)</f>
        <v>0.15123832688104627</v>
      </c>
    </row>
    <row r="299" spans="1:11" x14ac:dyDescent="0.25">
      <c r="A299" t="s">
        <v>422</v>
      </c>
      <c r="B299">
        <v>2.642743222</v>
      </c>
      <c r="C299">
        <v>2.0833333330000001</v>
      </c>
      <c r="D299">
        <v>0</v>
      </c>
      <c r="E299" s="2">
        <f>(B299-AVERAGE(B$2:B$5094))/(MAX(B$2:B$5094)-MIN(B$2:B$5094))</f>
        <v>0.15118493680524508</v>
      </c>
      <c r="F299" s="1">
        <f>(C299-AVERAGE(C$2:C$5094))/(MAX(C$2:C$5094)-MIN(C$2:C$5094))</f>
        <v>-1.4012750923738888E-2</v>
      </c>
      <c r="G299" s="1">
        <f>(D299-AVERAGE(D$2:D$5094))/(MAX(D$2:D$5094)-MIN(D$2:D$5094))</f>
        <v>-2.0745128660026152E-3</v>
      </c>
      <c r="H299" s="2">
        <f>MAX(F299,G299)</f>
        <v>-2.0745128660026152E-3</v>
      </c>
      <c r="I299" s="3">
        <f>MIN(E299,H299)</f>
        <v>-2.0745128660026152E-3</v>
      </c>
      <c r="J299">
        <f>MIN(F299,G299)</f>
        <v>-1.4012750923738888E-2</v>
      </c>
      <c r="K299">
        <f>MAX(E299,J299)</f>
        <v>0.15118493680524508</v>
      </c>
    </row>
    <row r="300" spans="1:11" x14ac:dyDescent="0.25">
      <c r="A300" t="s">
        <v>176</v>
      </c>
      <c r="B300">
        <v>2.63799435</v>
      </c>
      <c r="C300">
        <v>208.455772</v>
      </c>
      <c r="D300">
        <v>75.333333330000002</v>
      </c>
      <c r="E300" s="2">
        <f>(B300-AVERAGE(B$2:B$5094))/(MAX(B$2:B$5094)-MIN(B$2:B$5094))</f>
        <v>0.15084527266647346</v>
      </c>
      <c r="F300" s="1">
        <f>(C300-AVERAGE(C$2:C$5094))/(MAX(C$2:C$5094)-MIN(C$2:C$5094))</f>
        <v>0.18864430839006047</v>
      </c>
      <c r="G300" s="1">
        <f>(D300-AVERAGE(D$2:D$5094))/(MAX(D$2:D$5094)-MIN(D$2:D$5094))</f>
        <v>3.966140587637966E-2</v>
      </c>
      <c r="H300" s="2">
        <f>MAX(F300,G300)</f>
        <v>0.18864430839006047</v>
      </c>
      <c r="I300" s="3">
        <f>MIN(E300,H300)</f>
        <v>0.15084527266647346</v>
      </c>
      <c r="J300">
        <f>MIN(F300,G300)</f>
        <v>3.966140587637966E-2</v>
      </c>
      <c r="K300">
        <f>MAX(E300,J300)</f>
        <v>0.15084527266647346</v>
      </c>
    </row>
    <row r="301" spans="1:11" x14ac:dyDescent="0.25">
      <c r="A301" t="s">
        <v>273</v>
      </c>
      <c r="B301">
        <v>2.6333837359999999</v>
      </c>
      <c r="C301">
        <v>93.085317459999999</v>
      </c>
      <c r="D301">
        <v>0</v>
      </c>
      <c r="E301" s="2">
        <f>(B301-AVERAGE(B$2:B$5094))/(MAX(B$2:B$5094)-MIN(B$2:B$5094))</f>
        <v>0.15051549746227375</v>
      </c>
      <c r="F301" s="1">
        <f>(C301-AVERAGE(C$2:C$5094))/(MAX(C$2:C$5094)-MIN(C$2:C$5094))</f>
        <v>7.5350899639391594E-2</v>
      </c>
      <c r="G301" s="1">
        <f>(D301-AVERAGE(D$2:D$5094))/(MAX(D$2:D$5094)-MIN(D$2:D$5094))</f>
        <v>-2.0745128660026152E-3</v>
      </c>
      <c r="H301" s="2">
        <f>MAX(F301,G301)</f>
        <v>7.5350899639391594E-2</v>
      </c>
      <c r="I301" s="3">
        <f>MIN(E301,H301)</f>
        <v>7.5350899639391594E-2</v>
      </c>
      <c r="J301">
        <f>MIN(F301,G301)</f>
        <v>-2.0745128660026152E-3</v>
      </c>
      <c r="K301">
        <f>MAX(E301,J301)</f>
        <v>0.15051549746227375</v>
      </c>
    </row>
    <row r="302" spans="1:11" x14ac:dyDescent="0.25">
      <c r="A302" t="s">
        <v>190</v>
      </c>
      <c r="B302">
        <v>2.6274173049999998</v>
      </c>
      <c r="C302">
        <v>189.9400072</v>
      </c>
      <c r="D302">
        <v>0</v>
      </c>
      <c r="E302" s="2">
        <f>(B302-AVERAGE(B$2:B$5094))/(MAX(B$2:B$5094)-MIN(B$2:B$5094))</f>
        <v>0.15008874714195444</v>
      </c>
      <c r="F302" s="1">
        <f>(C302-AVERAGE(C$2:C$5094))/(MAX(C$2:C$5094)-MIN(C$2:C$5094))</f>
        <v>0.17046188795857686</v>
      </c>
      <c r="G302" s="1">
        <f>(D302-AVERAGE(D$2:D$5094))/(MAX(D$2:D$5094)-MIN(D$2:D$5094))</f>
        <v>-2.0745128660026152E-3</v>
      </c>
      <c r="H302" s="2">
        <f>MAX(F302,G302)</f>
        <v>0.17046188795857686</v>
      </c>
      <c r="I302" s="3">
        <f>MIN(E302,H302)</f>
        <v>0.15008874714195444</v>
      </c>
      <c r="J302">
        <f>MIN(F302,G302)</f>
        <v>-2.0745128660026152E-3</v>
      </c>
      <c r="K302">
        <f>MAX(E302,J302)</f>
        <v>0.15008874714195444</v>
      </c>
    </row>
    <row r="303" spans="1:11" x14ac:dyDescent="0.25">
      <c r="A303" t="s">
        <v>353</v>
      </c>
      <c r="B303">
        <v>2.621147246</v>
      </c>
      <c r="C303">
        <v>42.896031749999999</v>
      </c>
      <c r="D303">
        <v>0</v>
      </c>
      <c r="E303" s="2">
        <f>(B303-AVERAGE(B$2:B$5094))/(MAX(B$2:B$5094)-MIN(B$2:B$5094))</f>
        <v>0.14964027976058847</v>
      </c>
      <c r="F303" s="1">
        <f>(C303-AVERAGE(C$2:C$5094))/(MAX(C$2:C$5094)-MIN(C$2:C$5094))</f>
        <v>2.6065185341753068E-2</v>
      </c>
      <c r="G303" s="1">
        <f>(D303-AVERAGE(D$2:D$5094))/(MAX(D$2:D$5094)-MIN(D$2:D$5094))</f>
        <v>-2.0745128660026152E-3</v>
      </c>
      <c r="H303" s="2">
        <f>MAX(F303,G303)</f>
        <v>2.6065185341753068E-2</v>
      </c>
      <c r="I303" s="3">
        <f>MIN(E303,H303)</f>
        <v>2.6065185341753068E-2</v>
      </c>
      <c r="J303">
        <f>MIN(F303,G303)</f>
        <v>-2.0745128660026152E-3</v>
      </c>
      <c r="K303">
        <f>MAX(E303,J303)</f>
        <v>0.14964027976058847</v>
      </c>
    </row>
    <row r="304" spans="1:11" x14ac:dyDescent="0.25">
      <c r="A304" t="s">
        <v>76</v>
      </c>
      <c r="B304">
        <v>2.5930403700000002</v>
      </c>
      <c r="C304">
        <v>405.59126980000002</v>
      </c>
      <c r="D304">
        <v>0</v>
      </c>
      <c r="E304" s="2">
        <f>(B304-AVERAGE(B$2:B$5094))/(MAX(B$2:B$5094)-MIN(B$2:B$5094))</f>
        <v>0.14762992912782757</v>
      </c>
      <c r="F304" s="1">
        <f>(C304-AVERAGE(C$2:C$5094))/(MAX(C$2:C$5094)-MIN(C$2:C$5094))</f>
        <v>0.38223072200498237</v>
      </c>
      <c r="G304" s="1">
        <f>(D304-AVERAGE(D$2:D$5094))/(MAX(D$2:D$5094)-MIN(D$2:D$5094))</f>
        <v>-2.0745128660026152E-3</v>
      </c>
      <c r="H304" s="2">
        <f>MAX(F304,G304)</f>
        <v>0.38223072200498237</v>
      </c>
      <c r="I304" s="3">
        <f>MIN(E304,H304)</f>
        <v>0.14762992912782757</v>
      </c>
      <c r="J304">
        <f>MIN(F304,G304)</f>
        <v>-2.0745128660026152E-3</v>
      </c>
      <c r="K304">
        <f>MAX(E304,J304)</f>
        <v>0.14762992912782757</v>
      </c>
    </row>
    <row r="305" spans="1:11" x14ac:dyDescent="0.25">
      <c r="A305" t="s">
        <v>403</v>
      </c>
      <c r="B305">
        <v>2.5924504320000001</v>
      </c>
      <c r="C305">
        <v>25.653968249999998</v>
      </c>
      <c r="D305">
        <v>4.5</v>
      </c>
      <c r="E305" s="2">
        <f>(B305-AVERAGE(B$2:B$5094))/(MAX(B$2:B$5094)-MIN(B$2:B$5094))</f>
        <v>0.14758773367958244</v>
      </c>
      <c r="F305" s="1">
        <f>(C305-AVERAGE(C$2:C$5094))/(MAX(C$2:C$5094)-MIN(C$2:C$5094))</f>
        <v>9.1335354180438529E-3</v>
      </c>
      <c r="G305" s="1">
        <f>(D305-AVERAGE(D$2:D$5094))/(MAX(D$2:D$5094)-MIN(D$2:D$5094))</f>
        <v>4.1856192624115221E-4</v>
      </c>
      <c r="H305" s="2">
        <f>MAX(F305,G305)</f>
        <v>9.1335354180438529E-3</v>
      </c>
      <c r="I305" s="3">
        <f>MIN(E305,H305)</f>
        <v>9.1335354180438529E-3</v>
      </c>
      <c r="J305">
        <f>MIN(F305,G305)</f>
        <v>4.1856192624115221E-4</v>
      </c>
      <c r="K305">
        <f>MAX(E305,J305)</f>
        <v>0.14758773367958244</v>
      </c>
    </row>
    <row r="306" spans="1:11" x14ac:dyDescent="0.25">
      <c r="A306" t="s">
        <v>229</v>
      </c>
      <c r="B306">
        <v>2.5870299760000002</v>
      </c>
      <c r="C306">
        <v>138.53576839999999</v>
      </c>
      <c r="D306">
        <v>0</v>
      </c>
      <c r="E306" s="2">
        <f>(B306-AVERAGE(B$2:B$5094))/(MAX(B$2:B$5094)-MIN(B$2:B$5094))</f>
        <v>0.14720003434403722</v>
      </c>
      <c r="F306" s="1">
        <f>(C306-AVERAGE(C$2:C$5094))/(MAX(C$2:C$5094)-MIN(C$2:C$5094))</f>
        <v>0.11998309370310098</v>
      </c>
      <c r="G306" s="1">
        <f>(D306-AVERAGE(D$2:D$5094))/(MAX(D$2:D$5094)-MIN(D$2:D$5094))</f>
        <v>-2.0745128660026152E-3</v>
      </c>
      <c r="H306" s="2">
        <f>MAX(F306,G306)</f>
        <v>0.11998309370310098</v>
      </c>
      <c r="I306" s="3">
        <f>MIN(E306,H306)</f>
        <v>0.11998309370310098</v>
      </c>
      <c r="J306">
        <f>MIN(F306,G306)</f>
        <v>-2.0745128660026152E-3</v>
      </c>
      <c r="K306">
        <f>MAX(E306,J306)</f>
        <v>0.14720003434403722</v>
      </c>
    </row>
    <row r="307" spans="1:11" x14ac:dyDescent="0.25">
      <c r="A307" t="s">
        <v>385</v>
      </c>
      <c r="B307">
        <v>2.582653503</v>
      </c>
      <c r="C307">
        <v>33.6</v>
      </c>
      <c r="D307">
        <v>0</v>
      </c>
      <c r="E307" s="2">
        <f>(B307-AVERAGE(B$2:B$5094))/(MAX(B$2:B$5094)-MIN(B$2:B$5094))</f>
        <v>0.14688700612756764</v>
      </c>
      <c r="F307" s="1">
        <f>(C307-AVERAGE(C$2:C$5094))/(MAX(C$2:C$5094)-MIN(C$2:C$5094))</f>
        <v>1.6936512589174127E-2</v>
      </c>
      <c r="G307" s="1">
        <f>(D307-AVERAGE(D$2:D$5094))/(MAX(D$2:D$5094)-MIN(D$2:D$5094))</f>
        <v>-2.0745128660026152E-3</v>
      </c>
      <c r="H307" s="2">
        <f>MAX(F307,G307)</f>
        <v>1.6936512589174127E-2</v>
      </c>
      <c r="I307" s="3">
        <f>MIN(E307,H307)</f>
        <v>1.6936512589174127E-2</v>
      </c>
      <c r="J307">
        <f>MIN(F307,G307)</f>
        <v>-2.0745128660026152E-3</v>
      </c>
      <c r="K307">
        <f>MAX(E307,J307)</f>
        <v>0.14688700612756764</v>
      </c>
    </row>
    <row r="308" spans="1:11" x14ac:dyDescent="0.25">
      <c r="A308" t="s">
        <v>439</v>
      </c>
      <c r="B308">
        <v>2.5726290359999999</v>
      </c>
      <c r="C308">
        <v>2.0833333330000001</v>
      </c>
      <c r="D308">
        <v>0</v>
      </c>
      <c r="E308" s="2">
        <f>(B308-AVERAGE(B$2:B$5094))/(MAX(B$2:B$5094)-MIN(B$2:B$5094))</f>
        <v>0.14617000386888399</v>
      </c>
      <c r="F308" s="1">
        <f>(C308-AVERAGE(C$2:C$5094))/(MAX(C$2:C$5094)-MIN(C$2:C$5094))</f>
        <v>-1.4012750923738888E-2</v>
      </c>
      <c r="G308" s="1">
        <f>(D308-AVERAGE(D$2:D$5094))/(MAX(D$2:D$5094)-MIN(D$2:D$5094))</f>
        <v>-2.0745128660026152E-3</v>
      </c>
      <c r="H308" s="2">
        <f>MAX(F308,G308)</f>
        <v>-2.0745128660026152E-3</v>
      </c>
      <c r="I308" s="3">
        <f>MIN(E308,H308)</f>
        <v>-2.0745128660026152E-3</v>
      </c>
      <c r="J308">
        <f>MIN(F308,G308)</f>
        <v>-1.4012750923738888E-2</v>
      </c>
      <c r="K308">
        <f>MAX(E308,J308)</f>
        <v>0.14617000386888399</v>
      </c>
    </row>
    <row r="309" spans="1:11" x14ac:dyDescent="0.25">
      <c r="A309" t="s">
        <v>438</v>
      </c>
      <c r="B309">
        <v>2.5687383760000002</v>
      </c>
      <c r="C309">
        <v>13.87662338</v>
      </c>
      <c r="D309">
        <v>0</v>
      </c>
      <c r="E309" s="2">
        <f>(B309-AVERAGE(B$2:B$5094))/(MAX(B$2:B$5094)-MIN(B$2:B$5094))</f>
        <v>0.14589172353659602</v>
      </c>
      <c r="F309" s="1">
        <f>(C309-AVERAGE(C$2:C$5094))/(MAX(C$2:C$5094)-MIN(C$2:C$5094))</f>
        <v>-2.4317786970348074E-3</v>
      </c>
      <c r="G309" s="1">
        <f>(D309-AVERAGE(D$2:D$5094))/(MAX(D$2:D$5094)-MIN(D$2:D$5094))</f>
        <v>-2.0745128660026152E-3</v>
      </c>
      <c r="H309" s="2">
        <f>MAX(F309,G309)</f>
        <v>-2.0745128660026152E-3</v>
      </c>
      <c r="I309" s="3">
        <f>MIN(E309,H309)</f>
        <v>-2.0745128660026152E-3</v>
      </c>
      <c r="J309">
        <f>MIN(F309,G309)</f>
        <v>-2.4317786970348074E-3</v>
      </c>
      <c r="K309">
        <f>MAX(E309,J309)</f>
        <v>0.14589172353659602</v>
      </c>
    </row>
    <row r="310" spans="1:11" x14ac:dyDescent="0.25">
      <c r="A310" t="s">
        <v>441</v>
      </c>
      <c r="B310">
        <v>2.5616605620000001</v>
      </c>
      <c r="C310">
        <v>4</v>
      </c>
      <c r="D310">
        <v>0</v>
      </c>
      <c r="E310" s="2">
        <f>(B310-AVERAGE(B$2:B$5094))/(MAX(B$2:B$5094)-MIN(B$2:B$5094))</f>
        <v>0.1453854812970293</v>
      </c>
      <c r="F310" s="1">
        <f>(C310-AVERAGE(C$2:C$5094))/(MAX(C$2:C$5094)-MIN(C$2:C$5094))</f>
        <v>-1.2130590529996774E-2</v>
      </c>
      <c r="G310" s="1">
        <f>(D310-AVERAGE(D$2:D$5094))/(MAX(D$2:D$5094)-MIN(D$2:D$5094))</f>
        <v>-2.0745128660026152E-3</v>
      </c>
      <c r="H310" s="2">
        <f>MAX(F310,G310)</f>
        <v>-2.0745128660026152E-3</v>
      </c>
      <c r="I310" s="3">
        <f>MIN(E310,H310)</f>
        <v>-2.0745128660026152E-3</v>
      </c>
      <c r="J310">
        <f>MIN(F310,G310)</f>
        <v>-1.2130590529996774E-2</v>
      </c>
      <c r="K310">
        <f>MAX(E310,J310)</f>
        <v>0.1453854812970293</v>
      </c>
    </row>
    <row r="311" spans="1:11" x14ac:dyDescent="0.25">
      <c r="A311" t="s">
        <v>442</v>
      </c>
      <c r="B311">
        <v>2.5616605620000001</v>
      </c>
      <c r="C311">
        <v>3</v>
      </c>
      <c r="D311">
        <v>0</v>
      </c>
      <c r="E311" s="2">
        <f>(B311-AVERAGE(B$2:B$5094))/(MAX(B$2:B$5094)-MIN(B$2:B$5094))</f>
        <v>0.1453854812970293</v>
      </c>
      <c r="F311" s="1">
        <f>(C311-AVERAGE(C$2:C$5094))/(MAX(C$2:C$5094)-MIN(C$2:C$5094))</f>
        <v>-1.3112587256995791E-2</v>
      </c>
      <c r="G311" s="1">
        <f>(D311-AVERAGE(D$2:D$5094))/(MAX(D$2:D$5094)-MIN(D$2:D$5094))</f>
        <v>-2.0745128660026152E-3</v>
      </c>
      <c r="H311" s="2">
        <f>MAX(F311,G311)</f>
        <v>-2.0745128660026152E-3</v>
      </c>
      <c r="I311" s="3">
        <f>MIN(E311,H311)</f>
        <v>-2.0745128660026152E-3</v>
      </c>
      <c r="J311">
        <f>MIN(F311,G311)</f>
        <v>-1.3112587256995791E-2</v>
      </c>
      <c r="K311">
        <f>MAX(E311,J311)</f>
        <v>0.1453854812970293</v>
      </c>
    </row>
    <row r="312" spans="1:11" x14ac:dyDescent="0.25">
      <c r="A312" t="s">
        <v>343</v>
      </c>
      <c r="B312">
        <v>2.56057588</v>
      </c>
      <c r="C312">
        <v>53.583333330000002</v>
      </c>
      <c r="D312">
        <v>0</v>
      </c>
      <c r="E312" s="2">
        <f>(B312-AVERAGE(B$2:B$5094))/(MAX(B$2:B$5094)-MIN(B$2:B$5094))</f>
        <v>0.14530789917281725</v>
      </c>
      <c r="F312" s="1">
        <f>(C312-AVERAGE(C$2:C$5094))/(MAX(C$2:C$5094)-MIN(C$2:C$5094))</f>
        <v>3.6560080513764491E-2</v>
      </c>
      <c r="G312" s="1">
        <f>(D312-AVERAGE(D$2:D$5094))/(MAX(D$2:D$5094)-MIN(D$2:D$5094))</f>
        <v>-2.0745128660026152E-3</v>
      </c>
      <c r="H312" s="2">
        <f>MAX(F312,G312)</f>
        <v>3.6560080513764491E-2</v>
      </c>
      <c r="I312" s="3">
        <f>MIN(E312,H312)</f>
        <v>3.6560080513764491E-2</v>
      </c>
      <c r="J312">
        <f>MIN(F312,G312)</f>
        <v>-2.0745128660026152E-3</v>
      </c>
      <c r="K312">
        <f>MAX(E312,J312)</f>
        <v>0.14530789917281725</v>
      </c>
    </row>
    <row r="313" spans="1:11" x14ac:dyDescent="0.25">
      <c r="A313" t="s">
        <v>375</v>
      </c>
      <c r="B313">
        <v>2.5603499840000001</v>
      </c>
      <c r="C313">
        <v>39.408333329999998</v>
      </c>
      <c r="D313">
        <v>0</v>
      </c>
      <c r="E313" s="2">
        <f>(B313-AVERAGE(B$2:B$5094))/(MAX(B$2:B$5094)-MIN(B$2:B$5094))</f>
        <v>0.14529174191056804</v>
      </c>
      <c r="F313" s="1">
        <f>(C313-AVERAGE(C$2:C$5094))/(MAX(C$2:C$5094)-MIN(C$2:C$5094))</f>
        <v>2.2640276908553424E-2</v>
      </c>
      <c r="G313" s="1">
        <f>(D313-AVERAGE(D$2:D$5094))/(MAX(D$2:D$5094)-MIN(D$2:D$5094))</f>
        <v>-2.0745128660026152E-3</v>
      </c>
      <c r="H313" s="2">
        <f>MAX(F313,G313)</f>
        <v>2.2640276908553424E-2</v>
      </c>
      <c r="I313" s="3">
        <f>MIN(E313,H313)</f>
        <v>2.2640276908553424E-2</v>
      </c>
      <c r="J313">
        <f>MIN(F313,G313)</f>
        <v>-2.0745128660026152E-3</v>
      </c>
      <c r="K313">
        <f>MAX(E313,J313)</f>
        <v>0.14529174191056804</v>
      </c>
    </row>
    <row r="314" spans="1:11" x14ac:dyDescent="0.25">
      <c r="A314" t="s">
        <v>444</v>
      </c>
      <c r="B314">
        <v>2.5569548869999998</v>
      </c>
      <c r="C314">
        <v>2.0041666669999998</v>
      </c>
      <c r="D314">
        <v>0</v>
      </c>
      <c r="E314" s="2">
        <f>(B314-AVERAGE(B$2:B$5094))/(MAX(B$2:B$5094)-MIN(B$2:B$5094))</f>
        <v>0.14504890683340629</v>
      </c>
      <c r="F314" s="1">
        <f>(C314-AVERAGE(C$2:C$5094))/(MAX(C$2:C$5094)-MIN(C$2:C$5094))</f>
        <v>-1.4090492330638313E-2</v>
      </c>
      <c r="G314" s="1">
        <f>(D314-AVERAGE(D$2:D$5094))/(MAX(D$2:D$5094)-MIN(D$2:D$5094))</f>
        <v>-2.0745128660026152E-3</v>
      </c>
      <c r="H314" s="2">
        <f>MAX(F314,G314)</f>
        <v>-2.0745128660026152E-3</v>
      </c>
      <c r="I314" s="3">
        <f>MIN(E314,H314)</f>
        <v>-2.0745128660026152E-3</v>
      </c>
      <c r="J314">
        <f>MIN(F314,G314)</f>
        <v>-1.4090492330638313E-2</v>
      </c>
      <c r="K314">
        <f>MAX(E314,J314)</f>
        <v>0.14504890683340629</v>
      </c>
    </row>
    <row r="315" spans="1:11" x14ac:dyDescent="0.25">
      <c r="A315" t="s">
        <v>392</v>
      </c>
      <c r="B315">
        <v>2.5566928149999999</v>
      </c>
      <c r="C315">
        <v>32.932142859999999</v>
      </c>
      <c r="D315">
        <v>0</v>
      </c>
      <c r="E315" s="2">
        <f>(B315-AVERAGE(B$2:B$5094))/(MAX(B$2:B$5094)-MIN(B$2:B$5094))</f>
        <v>0.14503016207461386</v>
      </c>
      <c r="F315" s="1">
        <f>(C315-AVERAGE(C$2:C$5094))/(MAX(C$2:C$5094)-MIN(C$2:C$5094))</f>
        <v>1.6280679063591201E-2</v>
      </c>
      <c r="G315" s="1">
        <f>(D315-AVERAGE(D$2:D$5094))/(MAX(D$2:D$5094)-MIN(D$2:D$5094))</f>
        <v>-2.0745128660026152E-3</v>
      </c>
      <c r="H315" s="2">
        <f>MAX(F315,G315)</f>
        <v>1.6280679063591201E-2</v>
      </c>
      <c r="I315" s="3">
        <f>MIN(E315,H315)</f>
        <v>1.6280679063591201E-2</v>
      </c>
      <c r="J315">
        <f>MIN(F315,G315)</f>
        <v>-2.0745128660026152E-3</v>
      </c>
      <c r="K315">
        <f>MAX(E315,J315)</f>
        <v>0.14503016207461386</v>
      </c>
    </row>
    <row r="316" spans="1:11" x14ac:dyDescent="0.25">
      <c r="A316" t="s">
        <v>423</v>
      </c>
      <c r="B316">
        <v>2.5436059360000001</v>
      </c>
      <c r="C316">
        <v>20.333333329999999</v>
      </c>
      <c r="D316">
        <v>0</v>
      </c>
      <c r="E316" s="2">
        <f>(B316-AVERAGE(B$2:B$5094))/(MAX(B$2:B$5094)-MIN(B$2:B$5094))</f>
        <v>0.14409412010828096</v>
      </c>
      <c r="F316" s="1">
        <f>(C316-AVERAGE(C$2:C$5094))/(MAX(C$2:C$5094)-MIN(C$2:C$5094))</f>
        <v>3.9086893410471774E-3</v>
      </c>
      <c r="G316" s="1">
        <f>(D316-AVERAGE(D$2:D$5094))/(MAX(D$2:D$5094)-MIN(D$2:D$5094))</f>
        <v>-2.0745128660026152E-3</v>
      </c>
      <c r="H316" s="2">
        <f>MAX(F316,G316)</f>
        <v>3.9086893410471774E-3</v>
      </c>
      <c r="I316" s="3">
        <f>MIN(E316,H316)</f>
        <v>3.9086893410471774E-3</v>
      </c>
      <c r="J316">
        <f>MIN(F316,G316)</f>
        <v>-2.0745128660026152E-3</v>
      </c>
      <c r="K316">
        <f>MAX(E316,J316)</f>
        <v>0.14409412010828096</v>
      </c>
    </row>
    <row r="317" spans="1:11" x14ac:dyDescent="0.25">
      <c r="A317" t="s">
        <v>435</v>
      </c>
      <c r="B317">
        <v>2.541010284</v>
      </c>
      <c r="C317">
        <v>16.400216449999999</v>
      </c>
      <c r="D317">
        <v>0</v>
      </c>
      <c r="E317" s="2">
        <f>(B317-AVERAGE(B$2:B$5094))/(MAX(B$2:B$5094)-MIN(B$2:B$5094))</f>
        <v>0.14390846551469941</v>
      </c>
      <c r="F317" s="1">
        <f>(C317-AVERAGE(C$2:C$5094))/(MAX(C$2:C$5094)-MIN(C$2:C$5094))</f>
        <v>4.6381437982592152E-5</v>
      </c>
      <c r="G317" s="1">
        <f>(D317-AVERAGE(D$2:D$5094))/(MAX(D$2:D$5094)-MIN(D$2:D$5094))</f>
        <v>-2.0745128660026152E-3</v>
      </c>
      <c r="H317" s="2">
        <f>MAX(F317,G317)</f>
        <v>4.6381437982592152E-5</v>
      </c>
      <c r="I317" s="3">
        <f>MIN(E317,H317)</f>
        <v>4.6381437982592152E-5</v>
      </c>
      <c r="J317">
        <f>MIN(F317,G317)</f>
        <v>-2.0745128660026152E-3</v>
      </c>
      <c r="K317">
        <f>MAX(E317,J317)</f>
        <v>0.14390846551469941</v>
      </c>
    </row>
    <row r="318" spans="1:11" x14ac:dyDescent="0.25">
      <c r="A318" t="s">
        <v>140</v>
      </c>
      <c r="B318">
        <v>2.5363037149999998</v>
      </c>
      <c r="C318">
        <v>261.5928571</v>
      </c>
      <c r="D318">
        <v>0</v>
      </c>
      <c r="E318" s="2">
        <f>(B318-AVERAGE(B$2:B$5094))/(MAX(B$2:B$5094)-MIN(B$2:B$5094))</f>
        <v>0.14357182710752517</v>
      </c>
      <c r="F318" s="1">
        <f>(C318-AVERAGE(C$2:C$5094))/(MAX(C$2:C$5094)-MIN(C$2:C$5094))</f>
        <v>0.24082475204052869</v>
      </c>
      <c r="G318" s="1">
        <f>(D318-AVERAGE(D$2:D$5094))/(MAX(D$2:D$5094)-MIN(D$2:D$5094))</f>
        <v>-2.0745128660026152E-3</v>
      </c>
      <c r="H318" s="2">
        <f>MAX(F318,G318)</f>
        <v>0.24082475204052869</v>
      </c>
      <c r="I318" s="3">
        <f>MIN(E318,H318)</f>
        <v>0.14357182710752517</v>
      </c>
      <c r="J318">
        <f>MIN(F318,G318)</f>
        <v>-2.0745128660026152E-3</v>
      </c>
      <c r="K318">
        <f>MAX(E318,J318)</f>
        <v>0.14357182710752517</v>
      </c>
    </row>
    <row r="319" spans="1:11" x14ac:dyDescent="0.25">
      <c r="A319" t="s">
        <v>379</v>
      </c>
      <c r="B319">
        <v>2.532207063</v>
      </c>
      <c r="C319">
        <v>39.971659930000001</v>
      </c>
      <c r="D319">
        <v>0</v>
      </c>
      <c r="E319" s="2">
        <f>(B319-AVERAGE(B$2:B$5094))/(MAX(B$2:B$5094)-MIN(B$2:B$5094))</f>
        <v>0.14327881315106836</v>
      </c>
      <c r="F319" s="1">
        <f>(C319-AVERAGE(C$2:C$5094))/(MAX(C$2:C$5094)-MIN(C$2:C$5094))</f>
        <v>2.3193461785984911E-2</v>
      </c>
      <c r="G319" s="1">
        <f>(D319-AVERAGE(D$2:D$5094))/(MAX(D$2:D$5094)-MIN(D$2:D$5094))</f>
        <v>-2.0745128660026152E-3</v>
      </c>
      <c r="H319" s="2">
        <f>MAX(F319,G319)</f>
        <v>2.3193461785984911E-2</v>
      </c>
      <c r="I319" s="3">
        <f>MIN(E319,H319)</f>
        <v>2.3193461785984911E-2</v>
      </c>
      <c r="J319">
        <f>MIN(F319,G319)</f>
        <v>-2.0745128660026152E-3</v>
      </c>
      <c r="K319">
        <f>MAX(E319,J319)</f>
        <v>0.14327881315106836</v>
      </c>
    </row>
    <row r="320" spans="1:11" x14ac:dyDescent="0.25">
      <c r="A320" t="s">
        <v>415</v>
      </c>
      <c r="B320">
        <v>2.5294400000000001</v>
      </c>
      <c r="C320">
        <v>25.2297619</v>
      </c>
      <c r="D320">
        <v>0</v>
      </c>
      <c r="E320" s="2">
        <f>(B320-AVERAGE(B$2:B$5094))/(MAX(B$2:B$5094)-MIN(B$2:B$5094))</f>
        <v>0.1430808983471272</v>
      </c>
      <c r="F320" s="1">
        <f>(C320-AVERAGE(C$2:C$5094))/(MAX(C$2:C$5094)-MIN(C$2:C$5094))</f>
        <v>8.7169661707716551E-3</v>
      </c>
      <c r="G320" s="1">
        <f>(D320-AVERAGE(D$2:D$5094))/(MAX(D$2:D$5094)-MIN(D$2:D$5094))</f>
        <v>-2.0745128660026152E-3</v>
      </c>
      <c r="H320" s="2">
        <f>MAX(F320,G320)</f>
        <v>8.7169661707716551E-3</v>
      </c>
      <c r="I320" s="3">
        <f>MIN(E320,H320)</f>
        <v>8.7169661707716551E-3</v>
      </c>
      <c r="J320">
        <f>MIN(F320,G320)</f>
        <v>-2.0745128660026152E-3</v>
      </c>
      <c r="K320">
        <f>MAX(E320,J320)</f>
        <v>0.1430808983471272</v>
      </c>
    </row>
    <row r="321" spans="1:11" x14ac:dyDescent="0.25">
      <c r="A321" t="s">
        <v>293</v>
      </c>
      <c r="B321">
        <v>2.5292366209999999</v>
      </c>
      <c r="C321">
        <v>82.478379950000004</v>
      </c>
      <c r="D321">
        <v>0</v>
      </c>
      <c r="E321" s="2">
        <f>(B321-AVERAGE(B$2:B$5094))/(MAX(B$2:B$5094)-MIN(B$2:B$5094))</f>
        <v>0.14306635161837153</v>
      </c>
      <c r="F321" s="1">
        <f>(C321-AVERAGE(C$2:C$5094))/(MAX(C$2:C$5094)-MIN(C$2:C$5094))</f>
        <v>6.4934921721088501E-2</v>
      </c>
      <c r="G321" s="1">
        <f>(D321-AVERAGE(D$2:D$5094))/(MAX(D$2:D$5094)-MIN(D$2:D$5094))</f>
        <v>-2.0745128660026152E-3</v>
      </c>
      <c r="H321" s="2">
        <f>MAX(F321,G321)</f>
        <v>6.4934921721088501E-2</v>
      </c>
      <c r="I321" s="3">
        <f>MIN(E321,H321)</f>
        <v>6.4934921721088501E-2</v>
      </c>
      <c r="J321">
        <f>MIN(F321,G321)</f>
        <v>-2.0745128660026152E-3</v>
      </c>
      <c r="K321">
        <f>MAX(E321,J321)</f>
        <v>0.14306635161837153</v>
      </c>
    </row>
    <row r="322" spans="1:11" x14ac:dyDescent="0.25">
      <c r="A322" t="s">
        <v>327</v>
      </c>
      <c r="B322">
        <v>2.529096386</v>
      </c>
      <c r="C322">
        <v>63.022619050000003</v>
      </c>
      <c r="D322">
        <v>6</v>
      </c>
      <c r="E322" s="2">
        <f>(B322-AVERAGE(B$2:B$5094))/(MAX(B$2:B$5094)-MIN(B$2:B$5094))</f>
        <v>0.14305632127842963</v>
      </c>
      <c r="F322" s="1">
        <f>(C322-AVERAGE(C$2:C$5094))/(MAX(C$2:C$5094)-MIN(C$2:C$5094))</f>
        <v>4.5829428196013051E-2</v>
      </c>
      <c r="G322" s="1">
        <f>(D322-AVERAGE(D$2:D$5094))/(MAX(D$2:D$5094)-MIN(D$2:D$5094))</f>
        <v>1.2495868569890748E-3</v>
      </c>
      <c r="H322" s="2">
        <f>MAX(F322,G322)</f>
        <v>4.5829428196013051E-2</v>
      </c>
      <c r="I322" s="3">
        <f>MIN(E322,H322)</f>
        <v>4.5829428196013051E-2</v>
      </c>
      <c r="J322">
        <f>MIN(F322,G322)</f>
        <v>1.2495868569890748E-3</v>
      </c>
      <c r="K322">
        <f>MAX(E322,J322)</f>
        <v>0.14305632127842963</v>
      </c>
    </row>
    <row r="323" spans="1:11" x14ac:dyDescent="0.25">
      <c r="A323" t="s">
        <v>450</v>
      </c>
      <c r="B323">
        <v>2.5259153319999998</v>
      </c>
      <c r="C323">
        <v>6.8571428570000004</v>
      </c>
      <c r="D323">
        <v>0</v>
      </c>
      <c r="E323" s="2">
        <f>(B323-AVERAGE(B$2:B$5094))/(MAX(B$2:B$5094)-MIN(B$2:B$5094))</f>
        <v>0.14282879567502402</v>
      </c>
      <c r="F323" s="1">
        <f>(C323-AVERAGE(C$2:C$5094))/(MAX(C$2:C$5094)-MIN(C$2:C$5094))</f>
        <v>-9.3248855958541557E-3</v>
      </c>
      <c r="G323" s="1">
        <f>(D323-AVERAGE(D$2:D$5094))/(MAX(D$2:D$5094)-MIN(D$2:D$5094))</f>
        <v>-2.0745128660026152E-3</v>
      </c>
      <c r="H323" s="2">
        <f>MAX(F323,G323)</f>
        <v>-2.0745128660026152E-3</v>
      </c>
      <c r="I323" s="3">
        <f>MIN(E323,H323)</f>
        <v>-2.0745128660026152E-3</v>
      </c>
      <c r="J323">
        <f>MIN(F323,G323)</f>
        <v>-9.3248855958541557E-3</v>
      </c>
      <c r="K323">
        <f>MAX(E323,J323)</f>
        <v>0.14282879567502402</v>
      </c>
    </row>
    <row r="324" spans="1:11" x14ac:dyDescent="0.25">
      <c r="A324" t="s">
        <v>397</v>
      </c>
      <c r="B324">
        <v>2.513500015</v>
      </c>
      <c r="C324">
        <v>32.978571430000002</v>
      </c>
      <c r="D324">
        <v>0</v>
      </c>
      <c r="E324" s="2">
        <f>(B324-AVERAGE(B$2:B$5094))/(MAX(B$2:B$5094)-MIN(B$2:B$5094))</f>
        <v>0.14194078733190979</v>
      </c>
      <c r="F324" s="1">
        <f>(C324-AVERAGE(C$2:C$5094))/(MAX(C$2:C$5094)-MIN(C$2:C$5094))</f>
        <v>1.6326271767370448E-2</v>
      </c>
      <c r="G324" s="1">
        <f>(D324-AVERAGE(D$2:D$5094))/(MAX(D$2:D$5094)-MIN(D$2:D$5094))</f>
        <v>-2.0745128660026152E-3</v>
      </c>
      <c r="H324" s="2">
        <f>MAX(F324,G324)</f>
        <v>1.6326271767370448E-2</v>
      </c>
      <c r="I324" s="3">
        <f>MIN(E324,H324)</f>
        <v>1.6326271767370448E-2</v>
      </c>
      <c r="J324">
        <f>MIN(F324,G324)</f>
        <v>-2.0745128660026152E-3</v>
      </c>
      <c r="K324">
        <f>MAX(E324,J324)</f>
        <v>0.14194078733190979</v>
      </c>
    </row>
    <row r="325" spans="1:11" x14ac:dyDescent="0.25">
      <c r="A325" t="s">
        <v>86</v>
      </c>
      <c r="B325">
        <v>2.503661326</v>
      </c>
      <c r="C325">
        <v>130.25</v>
      </c>
      <c r="D325">
        <v>375</v>
      </c>
      <c r="E325" s="2">
        <f>(B325-AVERAGE(B$2:B$5094))/(MAX(B$2:B$5094)-MIN(B$2:B$5094))</f>
        <v>0.14123707288649479</v>
      </c>
      <c r="F325" s="1">
        <f>(C325-AVERAGE(C$2:C$5094))/(MAX(C$2:C$5094)-MIN(C$2:C$5094))</f>
        <v>0.11184649625362911</v>
      </c>
      <c r="G325" s="1">
        <f>(D325-AVERAGE(D$2:D$5094))/(MAX(D$2:D$5094)-MIN(D$2:D$5094))</f>
        <v>0.20568171982097799</v>
      </c>
      <c r="H325" s="2">
        <f>MAX(F325,G325)</f>
        <v>0.20568171982097799</v>
      </c>
      <c r="I325" s="3">
        <f>MIN(E325,H325)</f>
        <v>0.14123707288649479</v>
      </c>
      <c r="J325">
        <f>MIN(F325,G325)</f>
        <v>0.11184649625362911</v>
      </c>
      <c r="K325">
        <f>MAX(E325,J325)</f>
        <v>0.14123707288649479</v>
      </c>
    </row>
    <row r="326" spans="1:11" x14ac:dyDescent="0.25">
      <c r="A326" t="s">
        <v>443</v>
      </c>
      <c r="B326">
        <v>2.4899743540000001</v>
      </c>
      <c r="C326">
        <v>18</v>
      </c>
      <c r="D326">
        <v>0</v>
      </c>
      <c r="E326" s="2">
        <f>(B326-AVERAGE(B$2:B$5094))/(MAX(B$2:B$5094)-MIN(B$2:B$5094))</f>
        <v>0.14025810913325587</v>
      </c>
      <c r="F326" s="1">
        <f>(C326-AVERAGE(C$2:C$5094))/(MAX(C$2:C$5094)-MIN(C$2:C$5094))</f>
        <v>1.6173636479894617E-3</v>
      </c>
      <c r="G326" s="1">
        <f>(D326-AVERAGE(D$2:D$5094))/(MAX(D$2:D$5094)-MIN(D$2:D$5094))</f>
        <v>-2.0745128660026152E-3</v>
      </c>
      <c r="H326" s="2">
        <f>MAX(F326,G326)</f>
        <v>1.6173636479894617E-3</v>
      </c>
      <c r="I326" s="3">
        <f>MIN(E326,H326)</f>
        <v>1.6173636479894617E-3</v>
      </c>
      <c r="J326">
        <f>MIN(F326,G326)</f>
        <v>-2.0745128660026152E-3</v>
      </c>
      <c r="K326">
        <f>MAX(E326,J326)</f>
        <v>0.14025810913325587</v>
      </c>
    </row>
    <row r="327" spans="1:11" x14ac:dyDescent="0.25">
      <c r="A327" t="s">
        <v>297</v>
      </c>
      <c r="B327">
        <v>2.4848210339999999</v>
      </c>
      <c r="C327">
        <v>81.7</v>
      </c>
      <c r="D327">
        <v>0</v>
      </c>
      <c r="E327" s="2">
        <f>(B327-AVERAGE(B$2:B$5094))/(MAX(B$2:B$5094)-MIN(B$2:B$5094))</f>
        <v>0.13988951676024294</v>
      </c>
      <c r="F327" s="1">
        <f>(C327-AVERAGE(C$2:C$5094))/(MAX(C$2:C$5094)-MIN(C$2:C$5094))</f>
        <v>6.4170555157826839E-2</v>
      </c>
      <c r="G327" s="1">
        <f>(D327-AVERAGE(D$2:D$5094))/(MAX(D$2:D$5094)-MIN(D$2:D$5094))</f>
        <v>-2.0745128660026152E-3</v>
      </c>
      <c r="H327" s="2">
        <f>MAX(F327,G327)</f>
        <v>6.4170555157826839E-2</v>
      </c>
      <c r="I327" s="3">
        <f>MIN(E327,H327)</f>
        <v>6.4170555157826839E-2</v>
      </c>
      <c r="J327">
        <f>MIN(F327,G327)</f>
        <v>-2.0745128660026152E-3</v>
      </c>
      <c r="K327">
        <f>MAX(E327,J327)</f>
        <v>0.13988951676024294</v>
      </c>
    </row>
    <row r="328" spans="1:11" x14ac:dyDescent="0.25">
      <c r="A328" t="s">
        <v>413</v>
      </c>
      <c r="B328">
        <v>2.4823499789999999</v>
      </c>
      <c r="C328">
        <v>29.055555559999998</v>
      </c>
      <c r="D328">
        <v>1</v>
      </c>
      <c r="E328" s="2">
        <f>(B328-AVERAGE(B$2:B$5094))/(MAX(B$2:B$5094)-MIN(B$2:B$5094))</f>
        <v>0.13971277399513318</v>
      </c>
      <c r="F328" s="1">
        <f>(C328-AVERAGE(C$2:C$5094))/(MAX(C$2:C$5094)-MIN(C$2:C$5094))</f>
        <v>1.2473883023065244E-2</v>
      </c>
      <c r="G328" s="1">
        <f>(D328-AVERAGE(D$2:D$5094))/(MAX(D$2:D$5094)-MIN(D$2:D$5094))</f>
        <v>-1.520496245504E-3</v>
      </c>
      <c r="H328" s="2">
        <f>MAX(F328,G328)</f>
        <v>1.2473883023065244E-2</v>
      </c>
      <c r="I328" s="3">
        <f>MIN(E328,H328)</f>
        <v>1.2473883023065244E-2</v>
      </c>
      <c r="J328">
        <f>MIN(F328,G328)</f>
        <v>-1.520496245504E-3</v>
      </c>
      <c r="K328">
        <f>MAX(E328,J328)</f>
        <v>0.13971277399513318</v>
      </c>
    </row>
    <row r="329" spans="1:11" x14ac:dyDescent="0.25">
      <c r="A329" t="s">
        <v>459</v>
      </c>
      <c r="B329">
        <v>2.4821650960000001</v>
      </c>
      <c r="C329">
        <v>0</v>
      </c>
      <c r="D329">
        <v>0</v>
      </c>
      <c r="E329" s="2">
        <f>(B329-AVERAGE(B$2:B$5094))/(MAX(B$2:B$5094)-MIN(B$2:B$5094))</f>
        <v>0.13969955019694102</v>
      </c>
      <c r="F329" s="1">
        <f>(C329-AVERAGE(C$2:C$5094))/(MAX(C$2:C$5094)-MIN(C$2:C$5094))</f>
        <v>-1.6058577437992841E-2</v>
      </c>
      <c r="G329" s="1">
        <f>(D329-AVERAGE(D$2:D$5094))/(MAX(D$2:D$5094)-MIN(D$2:D$5094))</f>
        <v>-2.0745128660026152E-3</v>
      </c>
      <c r="H329" s="2">
        <f>MAX(F329,G329)</f>
        <v>-2.0745128660026152E-3</v>
      </c>
      <c r="I329" s="3">
        <f>MIN(E329,H329)</f>
        <v>-2.0745128660026152E-3</v>
      </c>
      <c r="J329">
        <f>MIN(F329,G329)</f>
        <v>-1.6058577437992841E-2</v>
      </c>
      <c r="K329">
        <f>MAX(E329,J329)</f>
        <v>0.13969955019694102</v>
      </c>
    </row>
    <row r="330" spans="1:11" x14ac:dyDescent="0.25">
      <c r="A330" t="s">
        <v>71</v>
      </c>
      <c r="B330">
        <v>2.479387607</v>
      </c>
      <c r="C330">
        <v>429.167957</v>
      </c>
      <c r="D330">
        <v>0</v>
      </c>
      <c r="E330" s="2">
        <f>(B330-AVERAGE(B$2:B$5094))/(MAX(B$2:B$5094)-MIN(B$2:B$5094))</f>
        <v>0.13950088967100294</v>
      </c>
      <c r="F330" s="1">
        <f>(C330-AVERAGE(C$2:C$5094))/(MAX(C$2:C$5094)-MIN(C$2:C$5094))</f>
        <v>0.40538295166886196</v>
      </c>
      <c r="G330" s="1">
        <f>(D330-AVERAGE(D$2:D$5094))/(MAX(D$2:D$5094)-MIN(D$2:D$5094))</f>
        <v>-2.0745128660026152E-3</v>
      </c>
      <c r="H330" s="2">
        <f>MAX(F330,G330)</f>
        <v>0.40538295166886196</v>
      </c>
      <c r="I330" s="3">
        <f>MIN(E330,H330)</f>
        <v>0.13950088967100294</v>
      </c>
      <c r="J330">
        <f>MIN(F330,G330)</f>
        <v>-2.0745128660026152E-3</v>
      </c>
      <c r="K330">
        <f>MAX(E330,J330)</f>
        <v>0.13950088967100294</v>
      </c>
    </row>
    <row r="331" spans="1:11" x14ac:dyDescent="0.25">
      <c r="A331" t="s">
        <v>120</v>
      </c>
      <c r="B331">
        <v>2.4722222220000001</v>
      </c>
      <c r="C331">
        <v>294.45</v>
      </c>
      <c r="D331">
        <v>0</v>
      </c>
      <c r="E331" s="2">
        <f>(B331-AVERAGE(B$2:B$5094))/(MAX(B$2:B$5094)-MIN(B$2:B$5094))</f>
        <v>0.13898838389594897</v>
      </c>
      <c r="F331" s="1">
        <f>(C331-AVERAGE(C$2:C$5094))/(MAX(C$2:C$5094)-MIN(C$2:C$5094))</f>
        <v>0.27309035882686766</v>
      </c>
      <c r="G331" s="1">
        <f>(D331-AVERAGE(D$2:D$5094))/(MAX(D$2:D$5094)-MIN(D$2:D$5094))</f>
        <v>-2.0745128660026152E-3</v>
      </c>
      <c r="H331" s="2">
        <f>MAX(F331,G331)</f>
        <v>0.27309035882686766</v>
      </c>
      <c r="I331" s="3">
        <f>MIN(E331,H331)</f>
        <v>0.13898838389594897</v>
      </c>
      <c r="J331">
        <f>MIN(F331,G331)</f>
        <v>-2.0745128660026152E-3</v>
      </c>
      <c r="K331">
        <f>MAX(E331,J331)</f>
        <v>0.13898838389594897</v>
      </c>
    </row>
    <row r="332" spans="1:11" x14ac:dyDescent="0.25">
      <c r="A332" t="s">
        <v>405</v>
      </c>
      <c r="B332">
        <v>2.4716688800000002</v>
      </c>
      <c r="C332">
        <v>34.291666669999998</v>
      </c>
      <c r="D332">
        <v>0</v>
      </c>
      <c r="E332" s="2">
        <f>(B332-AVERAGE(B$2:B$5094))/(MAX(B$2:B$5094)-MIN(B$2:B$5094))</f>
        <v>0.13894880598484163</v>
      </c>
      <c r="F332" s="1">
        <f>(C332-AVERAGE(C$2:C$5094))/(MAX(C$2:C$5094)-MIN(C$2:C$5094))</f>
        <v>1.7615726995288433E-2</v>
      </c>
      <c r="G332" s="1">
        <f>(D332-AVERAGE(D$2:D$5094))/(MAX(D$2:D$5094)-MIN(D$2:D$5094))</f>
        <v>-2.0745128660026152E-3</v>
      </c>
      <c r="H332" s="2">
        <f>MAX(F332,G332)</f>
        <v>1.7615726995288433E-2</v>
      </c>
      <c r="I332" s="3">
        <f>MIN(E332,H332)</f>
        <v>1.7615726995288433E-2</v>
      </c>
      <c r="J332">
        <f>MIN(F332,G332)</f>
        <v>-2.0745128660026152E-3</v>
      </c>
      <c r="K332">
        <f>MAX(E332,J332)</f>
        <v>0.13894880598484163</v>
      </c>
    </row>
    <row r="333" spans="1:11" x14ac:dyDescent="0.25">
      <c r="A333" t="s">
        <v>407</v>
      </c>
      <c r="B333">
        <v>2.4715285649999998</v>
      </c>
      <c r="C333">
        <v>32.022067839999998</v>
      </c>
      <c r="D333">
        <v>6</v>
      </c>
      <c r="E333" s="2">
        <f>(B333-AVERAGE(B$2:B$5094))/(MAX(B$2:B$5094)-MIN(B$2:B$5094))</f>
        <v>0.13893876992288171</v>
      </c>
      <c r="F333" s="1">
        <f>(C333-AVERAGE(C$2:C$5094))/(MAX(C$2:C$5094)-MIN(C$2:C$5094))</f>
        <v>1.5386988372627634E-2</v>
      </c>
      <c r="G333" s="1">
        <f>(D333-AVERAGE(D$2:D$5094))/(MAX(D$2:D$5094)-MIN(D$2:D$5094))</f>
        <v>1.2495868569890748E-3</v>
      </c>
      <c r="H333" s="2">
        <f>MAX(F333,G333)</f>
        <v>1.5386988372627634E-2</v>
      </c>
      <c r="I333" s="3">
        <f>MIN(E333,H333)</f>
        <v>1.5386988372627634E-2</v>
      </c>
      <c r="J333">
        <f>MIN(F333,G333)</f>
        <v>1.2495868569890748E-3</v>
      </c>
      <c r="K333">
        <f>MAX(E333,J333)</f>
        <v>0.13893876992288171</v>
      </c>
    </row>
    <row r="334" spans="1:11" x14ac:dyDescent="0.25">
      <c r="A334" t="s">
        <v>461</v>
      </c>
      <c r="B334">
        <v>2.4707692309999998</v>
      </c>
      <c r="C334">
        <v>3.5678571429999999</v>
      </c>
      <c r="D334">
        <v>0</v>
      </c>
      <c r="E334" s="2">
        <f>(B334-AVERAGE(B$2:B$5094))/(MAX(B$2:B$5094)-MIN(B$2:B$5094))</f>
        <v>0.13888445838760552</v>
      </c>
      <c r="F334" s="1">
        <f>(C334-AVERAGE(C$2:C$5094))/(MAX(C$2:C$5094)-MIN(C$2:C$5094))</f>
        <v>-1.2554953401166779E-2</v>
      </c>
      <c r="G334" s="1">
        <f>(D334-AVERAGE(D$2:D$5094))/(MAX(D$2:D$5094)-MIN(D$2:D$5094))</f>
        <v>-2.0745128660026152E-3</v>
      </c>
      <c r="H334" s="2">
        <f>MAX(F334,G334)</f>
        <v>-2.0745128660026152E-3</v>
      </c>
      <c r="I334" s="3">
        <f>MIN(E334,H334)</f>
        <v>-2.0745128660026152E-3</v>
      </c>
      <c r="J334">
        <f>MIN(F334,G334)</f>
        <v>-1.2554953401166779E-2</v>
      </c>
      <c r="K334">
        <f>MAX(E334,J334)</f>
        <v>0.13888445838760552</v>
      </c>
    </row>
    <row r="335" spans="1:11" x14ac:dyDescent="0.25">
      <c r="A335" t="s">
        <v>362</v>
      </c>
      <c r="B335">
        <v>2.466422466</v>
      </c>
      <c r="C335">
        <v>53</v>
      </c>
      <c r="D335">
        <v>10</v>
      </c>
      <c r="E335" s="2">
        <f>(B335-AVERAGE(B$2:B$5094))/(MAX(B$2:B$5094)-MIN(B$2:B$5094))</f>
        <v>0.13857355504252325</v>
      </c>
      <c r="F335" s="1">
        <f>(C335-AVERAGE(C$2:C$5094))/(MAX(C$2:C$5094)-MIN(C$2:C$5094))</f>
        <v>3.5987249092955052E-2</v>
      </c>
      <c r="G335" s="1">
        <f>(D335-AVERAGE(D$2:D$5094))/(MAX(D$2:D$5094)-MIN(D$2:D$5094))</f>
        <v>3.4656533389835343E-3</v>
      </c>
      <c r="H335" s="2">
        <f>MAX(F335,G335)</f>
        <v>3.5987249092955052E-2</v>
      </c>
      <c r="I335" s="3">
        <f>MIN(E335,H335)</f>
        <v>3.5987249092955052E-2</v>
      </c>
      <c r="J335">
        <f>MIN(F335,G335)</f>
        <v>3.4656533389835343E-3</v>
      </c>
      <c r="K335">
        <f>MAX(E335,J335)</f>
        <v>0.13857355504252325</v>
      </c>
    </row>
    <row r="336" spans="1:11" x14ac:dyDescent="0.25">
      <c r="A336" t="s">
        <v>346</v>
      </c>
      <c r="B336">
        <v>2.4585397649999998</v>
      </c>
      <c r="C336">
        <v>60.333333330000002</v>
      </c>
      <c r="D336">
        <v>0</v>
      </c>
      <c r="E336" s="2">
        <f>(B336-AVERAGE(B$2:B$5094))/(MAX(B$2:B$5094)-MIN(B$2:B$5094))</f>
        <v>0.13800974307910135</v>
      </c>
      <c r="F336" s="1">
        <f>(C336-AVERAGE(C$2:C$5094))/(MAX(C$2:C$5094)-MIN(C$2:C$5094))</f>
        <v>4.3188558421007855E-2</v>
      </c>
      <c r="G336" s="1">
        <f>(D336-AVERAGE(D$2:D$5094))/(MAX(D$2:D$5094)-MIN(D$2:D$5094))</f>
        <v>-2.0745128660026152E-3</v>
      </c>
      <c r="H336" s="2">
        <f>MAX(F336,G336)</f>
        <v>4.3188558421007855E-2</v>
      </c>
      <c r="I336" s="3">
        <f>MIN(E336,H336)</f>
        <v>4.3188558421007855E-2</v>
      </c>
      <c r="J336">
        <f>MIN(F336,G336)</f>
        <v>-2.0745128660026152E-3</v>
      </c>
      <c r="K336">
        <f>MAX(E336,J336)</f>
        <v>0.13800974307910135</v>
      </c>
    </row>
    <row r="337" spans="1:11" x14ac:dyDescent="0.25">
      <c r="A337" t="s">
        <v>352</v>
      </c>
      <c r="B337">
        <v>2.4568985059999999</v>
      </c>
      <c r="C337">
        <v>56.207142859999998</v>
      </c>
      <c r="D337">
        <v>2</v>
      </c>
      <c r="E337" s="2">
        <f>(B337-AVERAGE(B$2:B$5094))/(MAX(B$2:B$5094)-MIN(B$2:B$5094))</f>
        <v>0.13789235165967878</v>
      </c>
      <c r="F337" s="1">
        <f>(C337-AVERAGE(C$2:C$5094))/(MAX(C$2:C$5094)-MIN(C$2:C$5094))</f>
        <v>3.913665288449332E-2</v>
      </c>
      <c r="G337" s="1">
        <f>(D337-AVERAGE(D$2:D$5094))/(MAX(D$2:D$5094)-MIN(D$2:D$5094))</f>
        <v>-9.6647962500538513E-4</v>
      </c>
      <c r="H337" s="2">
        <f>MAX(F337,G337)</f>
        <v>3.913665288449332E-2</v>
      </c>
      <c r="I337" s="3">
        <f>MIN(E337,H337)</f>
        <v>3.913665288449332E-2</v>
      </c>
      <c r="J337">
        <f>MIN(F337,G337)</f>
        <v>-9.6647962500538513E-4</v>
      </c>
      <c r="K337">
        <f>MAX(E337,J337)</f>
        <v>0.13789235165967878</v>
      </c>
    </row>
    <row r="338" spans="1:11" x14ac:dyDescent="0.25">
      <c r="A338" t="s">
        <v>305</v>
      </c>
      <c r="B338">
        <v>2.446104075</v>
      </c>
      <c r="C338">
        <v>80.650000000000006</v>
      </c>
      <c r="D338">
        <v>0</v>
      </c>
      <c r="E338" s="2">
        <f>(B338-AVERAGE(B$2:B$5094))/(MAX(B$2:B$5094)-MIN(B$2:B$5094))</f>
        <v>0.13712027755257616</v>
      </c>
      <c r="F338" s="1">
        <f>(C338-AVERAGE(C$2:C$5094))/(MAX(C$2:C$5094)-MIN(C$2:C$5094))</f>
        <v>6.3139458594477879E-2</v>
      </c>
      <c r="G338" s="1">
        <f>(D338-AVERAGE(D$2:D$5094))/(MAX(D$2:D$5094)-MIN(D$2:D$5094))</f>
        <v>-2.0745128660026152E-3</v>
      </c>
      <c r="H338" s="2">
        <f>MAX(F338,G338)</f>
        <v>6.3139458594477879E-2</v>
      </c>
      <c r="I338" s="3">
        <f>MIN(E338,H338)</f>
        <v>6.3139458594477879E-2</v>
      </c>
      <c r="J338">
        <f>MIN(F338,G338)</f>
        <v>-2.0745128660026152E-3</v>
      </c>
      <c r="K338">
        <f>MAX(E338,J338)</f>
        <v>0.13712027755257616</v>
      </c>
    </row>
    <row r="339" spans="1:11" x14ac:dyDescent="0.25">
      <c r="A339" t="s">
        <v>414</v>
      </c>
      <c r="B339">
        <v>2.4419934639999998</v>
      </c>
      <c r="C339">
        <v>25.533333330000001</v>
      </c>
      <c r="D339">
        <v>20</v>
      </c>
      <c r="E339" s="2">
        <f>(B339-AVERAGE(B$2:B$5094))/(MAX(B$2:B$5094)-MIN(B$2:B$5094))</f>
        <v>0.13682626517550217</v>
      </c>
      <c r="F339" s="1">
        <f>(C339-AVERAGE(C$2:C$5094))/(MAX(C$2:C$5094)-MIN(C$2:C$5094))</f>
        <v>9.0150723214420681E-3</v>
      </c>
      <c r="G339" s="1">
        <f>(D339-AVERAGE(D$2:D$5094))/(MAX(D$2:D$5094)-MIN(D$2:D$5094))</f>
        <v>9.0058195439696852E-3</v>
      </c>
      <c r="H339" s="2">
        <f>MAX(F339,G339)</f>
        <v>9.0150723214420681E-3</v>
      </c>
      <c r="I339" s="3">
        <f>MIN(E339,H339)</f>
        <v>9.0150723214420681E-3</v>
      </c>
      <c r="J339">
        <f>MIN(F339,G339)</f>
        <v>9.0058195439696852E-3</v>
      </c>
      <c r="K339">
        <f>MAX(E339,J339)</f>
        <v>0.13682626517550217</v>
      </c>
    </row>
    <row r="340" spans="1:11" x14ac:dyDescent="0.25">
      <c r="A340" t="s">
        <v>306</v>
      </c>
      <c r="B340">
        <v>2.4365705929999999</v>
      </c>
      <c r="C340">
        <v>81</v>
      </c>
      <c r="D340">
        <v>0</v>
      </c>
      <c r="E340" s="2">
        <f>(B340-AVERAGE(B$2:B$5094))/(MAX(B$2:B$5094)-MIN(B$2:B$5094))</f>
        <v>0.1364383931065383</v>
      </c>
      <c r="F340" s="1">
        <f>(C340-AVERAGE(C$2:C$5094))/(MAX(C$2:C$5094)-MIN(C$2:C$5094))</f>
        <v>6.3483157448927532E-2</v>
      </c>
      <c r="G340" s="1">
        <f>(D340-AVERAGE(D$2:D$5094))/(MAX(D$2:D$5094)-MIN(D$2:D$5094))</f>
        <v>-2.0745128660026152E-3</v>
      </c>
      <c r="H340" s="2">
        <f>MAX(F340,G340)</f>
        <v>6.3483157448927532E-2</v>
      </c>
      <c r="I340" s="3">
        <f>MIN(E340,H340)</f>
        <v>6.3483157448927532E-2</v>
      </c>
      <c r="J340">
        <f>MIN(F340,G340)</f>
        <v>-2.0745128660026152E-3</v>
      </c>
      <c r="K340">
        <f>MAX(E340,J340)</f>
        <v>0.1364383931065383</v>
      </c>
    </row>
    <row r="341" spans="1:11" x14ac:dyDescent="0.25">
      <c r="A341" t="s">
        <v>132</v>
      </c>
      <c r="B341">
        <v>2.4289534759999998</v>
      </c>
      <c r="C341">
        <v>275.98571429999998</v>
      </c>
      <c r="D341">
        <v>0</v>
      </c>
      <c r="E341" s="2">
        <f>(B341-AVERAGE(B$2:B$5094))/(MAX(B$2:B$5094)-MIN(B$2:B$5094))</f>
        <v>0.13589357709849942</v>
      </c>
      <c r="F341" s="1">
        <f>(C341-AVERAGE(C$2:C$5094))/(MAX(C$2:C$5094)-MIN(C$2:C$5094))</f>
        <v>0.2549584907030929</v>
      </c>
      <c r="G341" s="1">
        <f>(D341-AVERAGE(D$2:D$5094))/(MAX(D$2:D$5094)-MIN(D$2:D$5094))</f>
        <v>-2.0745128660026152E-3</v>
      </c>
      <c r="H341" s="2">
        <f>MAX(F341,G341)</f>
        <v>0.2549584907030929</v>
      </c>
      <c r="I341" s="3">
        <f>MIN(E341,H341)</f>
        <v>0.13589357709849942</v>
      </c>
      <c r="J341">
        <f>MIN(F341,G341)</f>
        <v>-2.0745128660026152E-3</v>
      </c>
      <c r="K341">
        <f>MAX(E341,J341)</f>
        <v>0.13589357709849942</v>
      </c>
    </row>
    <row r="342" spans="1:11" x14ac:dyDescent="0.25">
      <c r="A342" t="s">
        <v>388</v>
      </c>
      <c r="B342">
        <v>2.4187877069999999</v>
      </c>
      <c r="C342">
        <v>44.583333330000002</v>
      </c>
      <c r="D342">
        <v>0</v>
      </c>
      <c r="E342" s="2">
        <f>(B342-AVERAGE(B$2:B$5094))/(MAX(B$2:B$5094)-MIN(B$2:B$5094))</f>
        <v>0.13516646818245867</v>
      </c>
      <c r="F342" s="1">
        <f>(C342-AVERAGE(C$2:C$5094))/(MAX(C$2:C$5094)-MIN(C$2:C$5094))</f>
        <v>2.7722109970773342E-2</v>
      </c>
      <c r="G342" s="1">
        <f>(D342-AVERAGE(D$2:D$5094))/(MAX(D$2:D$5094)-MIN(D$2:D$5094))</f>
        <v>-2.0745128660026152E-3</v>
      </c>
      <c r="H342" s="2">
        <f>MAX(F342,G342)</f>
        <v>2.7722109970773342E-2</v>
      </c>
      <c r="I342" s="3">
        <f>MIN(E342,H342)</f>
        <v>2.7722109970773342E-2</v>
      </c>
      <c r="J342">
        <f>MIN(F342,G342)</f>
        <v>-2.0745128660026152E-3</v>
      </c>
      <c r="K342">
        <f>MAX(E342,J342)</f>
        <v>0.13516646818245867</v>
      </c>
    </row>
    <row r="343" spans="1:11" x14ac:dyDescent="0.25">
      <c r="A343" t="s">
        <v>376</v>
      </c>
      <c r="B343">
        <v>2.4167112300000002</v>
      </c>
      <c r="C343">
        <v>50.196825400000002</v>
      </c>
      <c r="D343">
        <v>0</v>
      </c>
      <c r="E343" s="2">
        <f>(B343-AVERAGE(B$2:B$5094))/(MAX(B$2:B$5094)-MIN(B$2:B$5094))</f>
        <v>0.13501794769761849</v>
      </c>
      <c r="F343" s="1">
        <f>(C343-AVERAGE(C$2:C$5094))/(MAX(C$2:C$5094)-MIN(C$2:C$5094))</f>
        <v>3.3234540810548274E-2</v>
      </c>
      <c r="G343" s="1">
        <f>(D343-AVERAGE(D$2:D$5094))/(MAX(D$2:D$5094)-MIN(D$2:D$5094))</f>
        <v>-2.0745128660026152E-3</v>
      </c>
      <c r="H343" s="2">
        <f>MAX(F343,G343)</f>
        <v>3.3234540810548274E-2</v>
      </c>
      <c r="I343" s="3">
        <f>MIN(E343,H343)</f>
        <v>3.3234540810548274E-2</v>
      </c>
      <c r="J343">
        <f>MIN(F343,G343)</f>
        <v>-2.0745128660026152E-3</v>
      </c>
      <c r="K343">
        <f>MAX(E343,J343)</f>
        <v>0.13501794769761849</v>
      </c>
    </row>
    <row r="344" spans="1:11" x14ac:dyDescent="0.25">
      <c r="A344" t="s">
        <v>471</v>
      </c>
      <c r="B344">
        <v>2.4126984130000002</v>
      </c>
      <c r="C344">
        <v>7.1000797450000004</v>
      </c>
      <c r="D344">
        <v>0</v>
      </c>
      <c r="E344" s="2">
        <f>(B344-AVERAGE(B$2:B$5094))/(MAX(B$2:B$5094)-MIN(B$2:B$5094))</f>
        <v>0.13473093005840794</v>
      </c>
      <c r="F344" s="1">
        <f>(C344-AVERAGE(C$2:C$5094))/(MAX(C$2:C$5094)-MIN(C$2:C$5094))</f>
        <v>-9.0863223669708278E-3</v>
      </c>
      <c r="G344" s="1">
        <f>(D344-AVERAGE(D$2:D$5094))/(MAX(D$2:D$5094)-MIN(D$2:D$5094))</f>
        <v>-2.0745128660026152E-3</v>
      </c>
      <c r="H344" s="2">
        <f>MAX(F344,G344)</f>
        <v>-2.0745128660026152E-3</v>
      </c>
      <c r="I344" s="3">
        <f>MIN(E344,H344)</f>
        <v>-2.0745128660026152E-3</v>
      </c>
      <c r="J344">
        <f>MIN(F344,G344)</f>
        <v>-9.0863223669708278E-3</v>
      </c>
      <c r="K344">
        <f>MAX(E344,J344)</f>
        <v>0.13473093005840794</v>
      </c>
    </row>
    <row r="345" spans="1:11" x14ac:dyDescent="0.25">
      <c r="A345" t="s">
        <v>462</v>
      </c>
      <c r="B345">
        <v>2.397586134</v>
      </c>
      <c r="C345">
        <v>17.25217391</v>
      </c>
      <c r="D345">
        <v>0</v>
      </c>
      <c r="E345" s="2">
        <f>(B345-AVERAGE(B$2:B$5094))/(MAX(B$2:B$5094)-MIN(B$2:B$5094))</f>
        <v>0.13365002090115724</v>
      </c>
      <c r="F345" s="1">
        <f>(C345-AVERAGE(C$2:C$5094))/(MAX(C$2:C$5094)-MIN(C$2:C$5094))</f>
        <v>8.8300087524498922E-4</v>
      </c>
      <c r="G345" s="1">
        <f>(D345-AVERAGE(D$2:D$5094))/(MAX(D$2:D$5094)-MIN(D$2:D$5094))</f>
        <v>-2.0745128660026152E-3</v>
      </c>
      <c r="H345" s="2">
        <f>MAX(F345,G345)</f>
        <v>8.8300087524498922E-4</v>
      </c>
      <c r="I345" s="3">
        <f>MIN(E345,H345)</f>
        <v>8.8300087524498922E-4</v>
      </c>
      <c r="J345">
        <f>MIN(F345,G345)</f>
        <v>-2.0745128660026152E-3</v>
      </c>
      <c r="K345">
        <f>MAX(E345,J345)</f>
        <v>0.13365002090115724</v>
      </c>
    </row>
    <row r="346" spans="1:11" x14ac:dyDescent="0.25">
      <c r="A346" t="s">
        <v>288</v>
      </c>
      <c r="B346">
        <v>2.3833501560000001</v>
      </c>
      <c r="C346">
        <v>96.233333329999994</v>
      </c>
      <c r="D346">
        <v>0</v>
      </c>
      <c r="E346" s="2">
        <f>(B346-AVERAGE(B$2:B$5094))/(MAX(B$2:B$5094)-MIN(B$2:B$5094))</f>
        <v>0.13263178937018702</v>
      </c>
      <c r="F346" s="1">
        <f>(C346-AVERAGE(C$2:C$5094))/(MAX(C$2:C$5094)-MIN(C$2:C$5094))</f>
        <v>7.8442240920272549E-2</v>
      </c>
      <c r="G346" s="1">
        <f>(D346-AVERAGE(D$2:D$5094))/(MAX(D$2:D$5094)-MIN(D$2:D$5094))</f>
        <v>-2.0745128660026152E-3</v>
      </c>
      <c r="H346" s="2">
        <f>MAX(F346,G346)</f>
        <v>7.8442240920272549E-2</v>
      </c>
      <c r="I346" s="3">
        <f>MIN(E346,H346)</f>
        <v>7.8442240920272549E-2</v>
      </c>
      <c r="J346">
        <f>MIN(F346,G346)</f>
        <v>-2.0745128660026152E-3</v>
      </c>
      <c r="K346">
        <f>MAX(E346,J346)</f>
        <v>0.13263178937018702</v>
      </c>
    </row>
    <row r="347" spans="1:11" x14ac:dyDescent="0.25">
      <c r="A347" t="s">
        <v>469</v>
      </c>
      <c r="B347">
        <v>2.370955924</v>
      </c>
      <c r="C347">
        <v>16.166666670000001</v>
      </c>
      <c r="D347">
        <v>0</v>
      </c>
      <c r="E347" s="2">
        <f>(B347-AVERAGE(B$2:B$5094))/(MAX(B$2:B$5094)-MIN(B$2:B$5094))</f>
        <v>0.13174528913644401</v>
      </c>
      <c r="F347" s="1">
        <f>(C347-AVERAGE(C$2:C$5094))/(MAX(C$2:C$5094)-MIN(C$2:C$5094))</f>
        <v>-1.8296368156874539E-4</v>
      </c>
      <c r="G347" s="1">
        <f>(D347-AVERAGE(D$2:D$5094))/(MAX(D$2:D$5094)-MIN(D$2:D$5094))</f>
        <v>-2.0745128660026152E-3</v>
      </c>
      <c r="H347" s="2">
        <f>MAX(F347,G347)</f>
        <v>-1.8296368156874539E-4</v>
      </c>
      <c r="I347" s="3">
        <f>MIN(E347,H347)</f>
        <v>-1.8296368156874539E-4</v>
      </c>
      <c r="J347">
        <f>MIN(F347,G347)</f>
        <v>-2.0745128660026152E-3</v>
      </c>
      <c r="K347">
        <f>MAX(E347,J347)</f>
        <v>0.13174528913644401</v>
      </c>
    </row>
    <row r="348" spans="1:11" x14ac:dyDescent="0.25">
      <c r="A348" t="s">
        <v>434</v>
      </c>
      <c r="B348">
        <v>2.3666666670000001</v>
      </c>
      <c r="C348">
        <v>29.833333329999999</v>
      </c>
      <c r="D348">
        <v>0</v>
      </c>
      <c r="E348" s="2">
        <f>(B348-AVERAGE(B$2:B$5094))/(MAX(B$2:B$5094)-MIN(B$2:B$5094))</f>
        <v>0.13143849906400679</v>
      </c>
      <c r="F348" s="1">
        <f>(C348-AVERAGE(C$2:C$5094))/(MAX(C$2:C$5094)-MIN(C$2:C$5094))</f>
        <v>1.3237658247537839E-2</v>
      </c>
      <c r="G348" s="1">
        <f>(D348-AVERAGE(D$2:D$5094))/(MAX(D$2:D$5094)-MIN(D$2:D$5094))</f>
        <v>-2.0745128660026152E-3</v>
      </c>
      <c r="H348" s="2">
        <f>MAX(F348,G348)</f>
        <v>1.3237658247537839E-2</v>
      </c>
      <c r="I348" s="3">
        <f>MIN(E348,H348)</f>
        <v>1.3237658247537839E-2</v>
      </c>
      <c r="J348">
        <f>MIN(F348,G348)</f>
        <v>-2.0745128660026152E-3</v>
      </c>
      <c r="K348">
        <f>MAX(E348,J348)</f>
        <v>0.13143849906400679</v>
      </c>
    </row>
    <row r="349" spans="1:11" x14ac:dyDescent="0.25">
      <c r="A349" t="s">
        <v>253</v>
      </c>
      <c r="B349">
        <v>2.3580796789999998</v>
      </c>
      <c r="C349">
        <v>139.25238100000001</v>
      </c>
      <c r="D349">
        <v>0</v>
      </c>
      <c r="E349" s="2">
        <f>(B349-AVERAGE(B$2:B$5094))/(MAX(B$2:B$5094)-MIN(B$2:B$5094))</f>
        <v>0.13082431281437482</v>
      </c>
      <c r="F349" s="1">
        <f>(C349-AVERAGE(C$2:C$5094))/(MAX(C$2:C$5094)-MIN(C$2:C$5094))</f>
        <v>0.12068680493082726</v>
      </c>
      <c r="G349" s="1">
        <f>(D349-AVERAGE(D$2:D$5094))/(MAX(D$2:D$5094)-MIN(D$2:D$5094))</f>
        <v>-2.0745128660026152E-3</v>
      </c>
      <c r="H349" s="2">
        <f>MAX(F349,G349)</f>
        <v>0.12068680493082726</v>
      </c>
      <c r="I349" s="3">
        <f>MIN(E349,H349)</f>
        <v>0.12068680493082726</v>
      </c>
      <c r="J349">
        <f>MIN(F349,G349)</f>
        <v>-2.0745128660026152E-3</v>
      </c>
      <c r="K349">
        <f>MAX(E349,J349)</f>
        <v>0.13082431281437482</v>
      </c>
    </row>
    <row r="350" spans="1:11" x14ac:dyDescent="0.25">
      <c r="A350" t="s">
        <v>470</v>
      </c>
      <c r="B350">
        <v>2.3512779419999998</v>
      </c>
      <c r="C350">
        <v>17.568542570000002</v>
      </c>
      <c r="D350">
        <v>0</v>
      </c>
      <c r="E350" s="2">
        <f>(B350-AVERAGE(B$2:B$5094))/(MAX(B$2:B$5094)-MIN(B$2:B$5094))</f>
        <v>0.13033781704437805</v>
      </c>
      <c r="F350" s="1">
        <f>(C350-AVERAGE(C$2:C$5094))/(MAX(C$2:C$5094)-MIN(C$2:C$5094))</f>
        <v>1.193673863890056E-3</v>
      </c>
      <c r="G350" s="1">
        <f>(D350-AVERAGE(D$2:D$5094))/(MAX(D$2:D$5094)-MIN(D$2:D$5094))</f>
        <v>-2.0745128660026152E-3</v>
      </c>
      <c r="H350" s="2">
        <f>MAX(F350,G350)</f>
        <v>1.193673863890056E-3</v>
      </c>
      <c r="I350" s="3">
        <f>MIN(E350,H350)</f>
        <v>1.193673863890056E-3</v>
      </c>
      <c r="J350">
        <f>MIN(F350,G350)</f>
        <v>-2.0745128660026152E-3</v>
      </c>
      <c r="K350">
        <f>MAX(E350,J350)</f>
        <v>0.13033781704437805</v>
      </c>
    </row>
    <row r="351" spans="1:11" x14ac:dyDescent="0.25">
      <c r="A351" t="s">
        <v>478</v>
      </c>
      <c r="B351">
        <v>2.34749857</v>
      </c>
      <c r="C351">
        <v>15.284848480000001</v>
      </c>
      <c r="D351">
        <v>0</v>
      </c>
      <c r="E351" s="2">
        <f>(B351-AVERAGE(B$2:B$5094))/(MAX(B$2:B$5094)-MIN(B$2:B$5094))</f>
        <v>0.13006749661134101</v>
      </c>
      <c r="F351" s="1">
        <f>(C351-AVERAGE(C$2:C$5094))/(MAX(C$2:C$5094)-MIN(C$2:C$5094))</f>
        <v>-1.0489062579569432E-3</v>
      </c>
      <c r="G351" s="1">
        <f>(D351-AVERAGE(D$2:D$5094))/(MAX(D$2:D$5094)-MIN(D$2:D$5094))</f>
        <v>-2.0745128660026152E-3</v>
      </c>
      <c r="H351" s="2">
        <f>MAX(F351,G351)</f>
        <v>-1.0489062579569432E-3</v>
      </c>
      <c r="I351" s="3">
        <f>MIN(E351,H351)</f>
        <v>-1.0489062579569432E-3</v>
      </c>
      <c r="J351">
        <f>MIN(F351,G351)</f>
        <v>-2.0745128660026152E-3</v>
      </c>
      <c r="K351">
        <f>MAX(E351,J351)</f>
        <v>0.13006749661134101</v>
      </c>
    </row>
    <row r="352" spans="1:11" x14ac:dyDescent="0.25">
      <c r="A352" t="s">
        <v>303</v>
      </c>
      <c r="B352">
        <v>2.3386379480000001</v>
      </c>
      <c r="C352">
        <v>89.333333330000002</v>
      </c>
      <c r="D352">
        <v>0</v>
      </c>
      <c r="E352" s="2">
        <f>(B352-AVERAGE(B$2:B$5094))/(MAX(B$2:B$5094)-MIN(B$2:B$5094))</f>
        <v>0.12943373862826402</v>
      </c>
      <c r="F352" s="1">
        <f>(C352-AVERAGE(C$2:C$5094))/(MAX(C$2:C$5094)-MIN(C$2:C$5094))</f>
        <v>7.1666463503979344E-2</v>
      </c>
      <c r="G352" s="1">
        <f>(D352-AVERAGE(D$2:D$5094))/(MAX(D$2:D$5094)-MIN(D$2:D$5094))</f>
        <v>-2.0745128660026152E-3</v>
      </c>
      <c r="H352" s="2">
        <f>MAX(F352,G352)</f>
        <v>7.1666463503979344E-2</v>
      </c>
      <c r="I352" s="3">
        <f>MIN(E352,H352)</f>
        <v>7.1666463503979344E-2</v>
      </c>
      <c r="J352">
        <f>MIN(F352,G352)</f>
        <v>-2.0745128660026152E-3</v>
      </c>
      <c r="K352">
        <f>MAX(E352,J352)</f>
        <v>0.12943373862826402</v>
      </c>
    </row>
    <row r="353" spans="1:11" x14ac:dyDescent="0.25">
      <c r="A353" t="s">
        <v>380</v>
      </c>
      <c r="B353">
        <v>2.3364108629999998</v>
      </c>
      <c r="C353">
        <v>54.623022460000001</v>
      </c>
      <c r="D353">
        <v>0</v>
      </c>
      <c r="E353" s="2">
        <f>(B353-AVERAGE(B$2:B$5094))/(MAX(B$2:B$5094)-MIN(B$2:B$5094))</f>
        <v>0.1292744458723219</v>
      </c>
      <c r="F353" s="1">
        <f>(C353-AVERAGE(C$2:C$5094))/(MAX(C$2:C$5094)-MIN(C$2:C$5094))</f>
        <v>3.7581051836520947E-2</v>
      </c>
      <c r="G353" s="1">
        <f>(D353-AVERAGE(D$2:D$5094))/(MAX(D$2:D$5094)-MIN(D$2:D$5094))</f>
        <v>-2.0745128660026152E-3</v>
      </c>
      <c r="H353" s="2">
        <f>MAX(F353,G353)</f>
        <v>3.7581051836520947E-2</v>
      </c>
      <c r="I353" s="3">
        <f>MIN(E353,H353)</f>
        <v>3.7581051836520947E-2</v>
      </c>
      <c r="J353">
        <f>MIN(F353,G353)</f>
        <v>-2.0745128660026152E-3</v>
      </c>
      <c r="K353">
        <f>MAX(E353,J353)</f>
        <v>0.1292744458723219</v>
      </c>
    </row>
    <row r="354" spans="1:11" x14ac:dyDescent="0.25">
      <c r="A354" t="s">
        <v>448</v>
      </c>
      <c r="B354">
        <v>2.3319189260000002</v>
      </c>
      <c r="C354">
        <v>28.03055556</v>
      </c>
      <c r="D354">
        <v>0</v>
      </c>
      <c r="E354" s="2">
        <f>(B354-AVERAGE(B$2:B$5094))/(MAX(B$2:B$5094)-MIN(B$2:B$5094))</f>
        <v>0.1289531590672614</v>
      </c>
      <c r="F354" s="1">
        <f>(C354-AVERAGE(C$2:C$5094))/(MAX(C$2:C$5094)-MIN(C$2:C$5094))</f>
        <v>1.1467336377891253E-2</v>
      </c>
      <c r="G354" s="1">
        <f>(D354-AVERAGE(D$2:D$5094))/(MAX(D$2:D$5094)-MIN(D$2:D$5094))</f>
        <v>-2.0745128660026152E-3</v>
      </c>
      <c r="H354" s="2">
        <f>MAX(F354,G354)</f>
        <v>1.1467336377891253E-2</v>
      </c>
      <c r="I354" s="3">
        <f>MIN(E354,H354)</f>
        <v>1.1467336377891253E-2</v>
      </c>
      <c r="J354">
        <f>MIN(F354,G354)</f>
        <v>-2.0745128660026152E-3</v>
      </c>
      <c r="K354">
        <f>MAX(E354,J354)</f>
        <v>0.1289531590672614</v>
      </c>
    </row>
    <row r="355" spans="1:11" x14ac:dyDescent="0.25">
      <c r="A355" t="s">
        <v>370</v>
      </c>
      <c r="B355">
        <v>2.323763955</v>
      </c>
      <c r="C355">
        <v>61</v>
      </c>
      <c r="D355">
        <v>0</v>
      </c>
      <c r="E355" s="2">
        <f>(B355-AVERAGE(B$2:B$5094))/(MAX(B$2:B$5094)-MIN(B$2:B$5094))</f>
        <v>0.12836987293080152</v>
      </c>
      <c r="F355" s="1">
        <f>(C355-AVERAGE(C$2:C$5094))/(MAX(C$2:C$5094)-MIN(C$2:C$5094))</f>
        <v>4.3843222908947189E-2</v>
      </c>
      <c r="G355" s="1">
        <f>(D355-AVERAGE(D$2:D$5094))/(MAX(D$2:D$5094)-MIN(D$2:D$5094))</f>
        <v>-2.0745128660026152E-3</v>
      </c>
      <c r="H355" s="2">
        <f>MAX(F355,G355)</f>
        <v>4.3843222908947189E-2</v>
      </c>
      <c r="I355" s="3">
        <f>MIN(E355,H355)</f>
        <v>4.3843222908947189E-2</v>
      </c>
      <c r="J355">
        <f>MIN(F355,G355)</f>
        <v>-2.0745128660026152E-3</v>
      </c>
      <c r="K355">
        <f>MAX(E355,J355)</f>
        <v>0.12836987293080152</v>
      </c>
    </row>
    <row r="356" spans="1:11" x14ac:dyDescent="0.25">
      <c r="A356" t="s">
        <v>445</v>
      </c>
      <c r="B356">
        <v>2.323763955</v>
      </c>
      <c r="C356">
        <v>30</v>
      </c>
      <c r="D356">
        <v>0</v>
      </c>
      <c r="E356" s="2">
        <f>(B356-AVERAGE(B$2:B$5094))/(MAX(B$2:B$5094)-MIN(B$2:B$5094))</f>
        <v>0.12836987293080152</v>
      </c>
      <c r="F356" s="1">
        <f>(C356-AVERAGE(C$2:C$5094))/(MAX(C$2:C$5094)-MIN(C$2:C$5094))</f>
        <v>1.3401324371977665E-2</v>
      </c>
      <c r="G356" s="1">
        <f>(D356-AVERAGE(D$2:D$5094))/(MAX(D$2:D$5094)-MIN(D$2:D$5094))</f>
        <v>-2.0745128660026152E-3</v>
      </c>
      <c r="H356" s="2">
        <f>MAX(F356,G356)</f>
        <v>1.3401324371977665E-2</v>
      </c>
      <c r="I356" s="3">
        <f>MIN(E356,H356)</f>
        <v>1.3401324371977665E-2</v>
      </c>
      <c r="J356">
        <f>MIN(F356,G356)</f>
        <v>-2.0745128660026152E-3</v>
      </c>
      <c r="K356">
        <f>MAX(E356,J356)</f>
        <v>0.12836987293080152</v>
      </c>
    </row>
    <row r="357" spans="1:11" x14ac:dyDescent="0.25">
      <c r="A357" t="s">
        <v>421</v>
      </c>
      <c r="B357">
        <v>2.321842642</v>
      </c>
      <c r="C357">
        <v>38.457395380000001</v>
      </c>
      <c r="D357">
        <v>0</v>
      </c>
      <c r="E357" s="2">
        <f>(B357-AVERAGE(B$2:B$5094))/(MAX(B$2:B$5094)-MIN(B$2:B$5094))</f>
        <v>0.12823245058598876</v>
      </c>
      <c r="F357" s="1">
        <f>(C357-AVERAGE(C$2:C$5094))/(MAX(C$2:C$5094)-MIN(C$2:C$5094))</f>
        <v>2.1706458954074272E-2</v>
      </c>
      <c r="G357" s="1">
        <f>(D357-AVERAGE(D$2:D$5094))/(MAX(D$2:D$5094)-MIN(D$2:D$5094))</f>
        <v>-2.0745128660026152E-3</v>
      </c>
      <c r="H357" s="2">
        <f>MAX(F357,G357)</f>
        <v>2.1706458954074272E-2</v>
      </c>
      <c r="I357" s="3">
        <f>MIN(E357,H357)</f>
        <v>2.1706458954074272E-2</v>
      </c>
      <c r="J357">
        <f>MIN(F357,G357)</f>
        <v>-2.0745128660026152E-3</v>
      </c>
      <c r="K357">
        <f>MAX(E357,J357)</f>
        <v>0.12823245058598876</v>
      </c>
    </row>
    <row r="358" spans="1:11" x14ac:dyDescent="0.25">
      <c r="A358" t="s">
        <v>453</v>
      </c>
      <c r="B358">
        <v>2.3185880929999998</v>
      </c>
      <c r="C358">
        <v>27.6047619</v>
      </c>
      <c r="D358">
        <v>0</v>
      </c>
      <c r="E358" s="2">
        <f>(B358-AVERAGE(B$2:B$5094))/(MAX(B$2:B$5094)-MIN(B$2:B$5094))</f>
        <v>0.12799966823616438</v>
      </c>
      <c r="F358" s="1">
        <f>(C358-AVERAGE(C$2:C$5094))/(MAX(C$2:C$5094)-MIN(C$2:C$5094))</f>
        <v>1.104920839739432E-2</v>
      </c>
      <c r="G358" s="1">
        <f>(D358-AVERAGE(D$2:D$5094))/(MAX(D$2:D$5094)-MIN(D$2:D$5094))</f>
        <v>-2.0745128660026152E-3</v>
      </c>
      <c r="H358" s="2">
        <f>MAX(F358,G358)</f>
        <v>1.104920839739432E-2</v>
      </c>
      <c r="I358" s="3">
        <f>MIN(E358,H358)</f>
        <v>1.104920839739432E-2</v>
      </c>
      <c r="J358">
        <f>MIN(F358,G358)</f>
        <v>-2.0745128660026152E-3</v>
      </c>
      <c r="K358">
        <f>MAX(E358,J358)</f>
        <v>0.12799966823616438</v>
      </c>
    </row>
    <row r="359" spans="1:11" x14ac:dyDescent="0.25">
      <c r="A359" t="s">
        <v>326</v>
      </c>
      <c r="B359">
        <v>2.3175529259999998</v>
      </c>
      <c r="C359">
        <v>79.323826499999996</v>
      </c>
      <c r="D359">
        <v>0</v>
      </c>
      <c r="E359" s="2">
        <f>(B359-AVERAGE(B$2:B$5094))/(MAX(B$2:B$5094)-MIN(B$2:B$5094))</f>
        <v>0.12792562768347318</v>
      </c>
      <c r="F359" s="1">
        <f>(C359-AVERAGE(C$2:C$5094))/(MAX(C$2:C$5094)-MIN(C$2:C$5094))</f>
        <v>6.1837160558045036E-2</v>
      </c>
      <c r="G359" s="1">
        <f>(D359-AVERAGE(D$2:D$5094))/(MAX(D$2:D$5094)-MIN(D$2:D$5094))</f>
        <v>-2.0745128660026152E-3</v>
      </c>
      <c r="H359" s="2">
        <f>MAX(F359,G359)</f>
        <v>6.1837160558045036E-2</v>
      </c>
      <c r="I359" s="3">
        <f>MIN(E359,H359)</f>
        <v>6.1837160558045036E-2</v>
      </c>
      <c r="J359">
        <f>MIN(F359,G359)</f>
        <v>-2.0745128660026152E-3</v>
      </c>
      <c r="K359">
        <f>MAX(E359,J359)</f>
        <v>0.12792562768347318</v>
      </c>
    </row>
    <row r="360" spans="1:11" x14ac:dyDescent="0.25">
      <c r="A360" t="s">
        <v>193</v>
      </c>
      <c r="B360">
        <v>2.317028648</v>
      </c>
      <c r="C360">
        <v>206.31982740000001</v>
      </c>
      <c r="D360">
        <v>0</v>
      </c>
      <c r="E360" s="2">
        <f>(B360-AVERAGE(B$2:B$5094))/(MAX(B$2:B$5094)-MIN(B$2:B$5094))</f>
        <v>0.12788812858150816</v>
      </c>
      <c r="F360" s="1">
        <f>(C360-AVERAGE(C$2:C$5094))/(MAX(C$2:C$5094)-MIN(C$2:C$5094))</f>
        <v>0.18654681778380924</v>
      </c>
      <c r="G360" s="1">
        <f>(D360-AVERAGE(D$2:D$5094))/(MAX(D$2:D$5094)-MIN(D$2:D$5094))</f>
        <v>-2.0745128660026152E-3</v>
      </c>
      <c r="H360" s="2">
        <f>MAX(F360,G360)</f>
        <v>0.18654681778380924</v>
      </c>
      <c r="I360" s="3">
        <f>MIN(E360,H360)</f>
        <v>0.12788812858150816</v>
      </c>
      <c r="J360">
        <f>MIN(F360,G360)</f>
        <v>-2.0745128660026152E-3</v>
      </c>
      <c r="K360">
        <f>MAX(E360,J360)</f>
        <v>0.12788812858150816</v>
      </c>
    </row>
    <row r="361" spans="1:11" x14ac:dyDescent="0.25">
      <c r="A361" t="s">
        <v>280</v>
      </c>
      <c r="B361">
        <v>2.3118962569999999</v>
      </c>
      <c r="C361">
        <v>115.9666667</v>
      </c>
      <c r="D361">
        <v>0</v>
      </c>
      <c r="E361" s="2">
        <f>(B361-AVERAGE(B$2:B$5094))/(MAX(B$2:B$5094)-MIN(B$2:B$5094))</f>
        <v>0.12752103315993138</v>
      </c>
      <c r="F361" s="1">
        <f>(C361-AVERAGE(C$2:C$5094))/(MAX(C$2:C$5094)-MIN(C$2:C$5094))</f>
        <v>9.7820309702393041E-2</v>
      </c>
      <c r="G361" s="1">
        <f>(D361-AVERAGE(D$2:D$5094))/(MAX(D$2:D$5094)-MIN(D$2:D$5094))</f>
        <v>-2.0745128660026152E-3</v>
      </c>
      <c r="H361" s="2">
        <f>MAX(F361,G361)</f>
        <v>9.7820309702393041E-2</v>
      </c>
      <c r="I361" s="3">
        <f>MIN(E361,H361)</f>
        <v>9.7820309702393041E-2</v>
      </c>
      <c r="J361">
        <f>MIN(F361,G361)</f>
        <v>-2.0745128660026152E-3</v>
      </c>
      <c r="K361">
        <f>MAX(E361,J361)</f>
        <v>0.12752103315993138</v>
      </c>
    </row>
    <row r="362" spans="1:11" x14ac:dyDescent="0.25">
      <c r="A362" t="s">
        <v>430</v>
      </c>
      <c r="B362">
        <v>2.3093813230000002</v>
      </c>
      <c r="C362">
        <v>35.454761900000001</v>
      </c>
      <c r="D362">
        <v>0</v>
      </c>
      <c r="E362" s="2">
        <f>(B362-AVERAGE(B$2:B$5094))/(MAX(B$2:B$5094)-MIN(B$2:B$5094))</f>
        <v>0.12734115193946946</v>
      </c>
      <c r="F362" s="1">
        <f>(C362-AVERAGE(C$2:C$5094))/(MAX(C$2:C$5094)-MIN(C$2:C$5094))</f>
        <v>1.8757882704336603E-2</v>
      </c>
      <c r="G362" s="1">
        <f>(D362-AVERAGE(D$2:D$5094))/(MAX(D$2:D$5094)-MIN(D$2:D$5094))</f>
        <v>-2.0745128660026152E-3</v>
      </c>
      <c r="H362" s="2">
        <f>MAX(F362,G362)</f>
        <v>1.8757882704336603E-2</v>
      </c>
      <c r="I362" s="3">
        <f>MIN(E362,H362)</f>
        <v>1.8757882704336603E-2</v>
      </c>
      <c r="J362">
        <f>MIN(F362,G362)</f>
        <v>-2.0745128660026152E-3</v>
      </c>
      <c r="K362">
        <f>MAX(E362,J362)</f>
        <v>0.12734115193946946</v>
      </c>
    </row>
    <row r="363" spans="1:11" x14ac:dyDescent="0.25">
      <c r="A363" t="s">
        <v>460</v>
      </c>
      <c r="B363">
        <v>2.30113382</v>
      </c>
      <c r="C363">
        <v>26.090147269999999</v>
      </c>
      <c r="D363">
        <v>0</v>
      </c>
      <c r="E363" s="2">
        <f>(B363-AVERAGE(B$2:B$5094))/(MAX(B$2:B$5094)-MIN(B$2:B$5094))</f>
        <v>0.12675124743088059</v>
      </c>
      <c r="F363" s="1">
        <f>(C363-AVERAGE(C$2:C$5094))/(MAX(C$2:C$5094)-MIN(C$2:C$5094))</f>
        <v>9.561861788069493E-3</v>
      </c>
      <c r="G363" s="1">
        <f>(D363-AVERAGE(D$2:D$5094))/(MAX(D$2:D$5094)-MIN(D$2:D$5094))</f>
        <v>-2.0745128660026152E-3</v>
      </c>
      <c r="H363" s="2">
        <f>MAX(F363,G363)</f>
        <v>9.561861788069493E-3</v>
      </c>
      <c r="I363" s="3">
        <f>MIN(E363,H363)</f>
        <v>9.561861788069493E-3</v>
      </c>
      <c r="J363">
        <f>MIN(F363,G363)</f>
        <v>-2.0745128660026152E-3</v>
      </c>
      <c r="K363">
        <f>MAX(E363,J363)</f>
        <v>0.12675124743088059</v>
      </c>
    </row>
    <row r="364" spans="1:11" x14ac:dyDescent="0.25">
      <c r="A364" t="s">
        <v>475</v>
      </c>
      <c r="B364">
        <v>2.2928921569999998</v>
      </c>
      <c r="C364">
        <v>21.11111111</v>
      </c>
      <c r="D364">
        <v>0</v>
      </c>
      <c r="E364" s="2">
        <f>(B364-AVERAGE(B$2:B$5094))/(MAX(B$2:B$5094)-MIN(B$2:B$5094))</f>
        <v>0.12616176062960632</v>
      </c>
      <c r="F364" s="1">
        <f>(C364-AVERAGE(C$2:C$5094))/(MAX(C$2:C$5094)-MIN(C$2:C$5094))</f>
        <v>4.6724645753397397E-3</v>
      </c>
      <c r="G364" s="1">
        <f>(D364-AVERAGE(D$2:D$5094))/(MAX(D$2:D$5094)-MIN(D$2:D$5094))</f>
        <v>-2.0745128660026152E-3</v>
      </c>
      <c r="H364" s="2">
        <f>MAX(F364,G364)</f>
        <v>4.6724645753397397E-3</v>
      </c>
      <c r="I364" s="3">
        <f>MIN(E364,H364)</f>
        <v>4.6724645753397397E-3</v>
      </c>
      <c r="J364">
        <f>MIN(F364,G364)</f>
        <v>-2.0745128660026152E-3</v>
      </c>
      <c r="K364">
        <f>MAX(E364,J364)</f>
        <v>0.12616176062960632</v>
      </c>
    </row>
    <row r="365" spans="1:11" x14ac:dyDescent="0.25">
      <c r="A365" t="s">
        <v>490</v>
      </c>
      <c r="B365">
        <v>2.2898575399999999</v>
      </c>
      <c r="C365">
        <v>15.985714290000001</v>
      </c>
      <c r="D365">
        <v>0</v>
      </c>
      <c r="E365" s="2">
        <f>(B365-AVERAGE(B$2:B$5094))/(MAX(B$2:B$5094)-MIN(B$2:B$5094))</f>
        <v>0.12594470896558871</v>
      </c>
      <c r="F365" s="1">
        <f>(C365-AVERAGE(C$2:C$5094))/(MAX(C$2:C$5094)-MIN(C$2:C$5094))</f>
        <v>-3.6065832647142853E-4</v>
      </c>
      <c r="G365" s="1">
        <f>(D365-AVERAGE(D$2:D$5094))/(MAX(D$2:D$5094)-MIN(D$2:D$5094))</f>
        <v>-2.0745128660026152E-3</v>
      </c>
      <c r="H365" s="2">
        <f>MAX(F365,G365)</f>
        <v>-3.6065832647142853E-4</v>
      </c>
      <c r="I365" s="3">
        <f>MIN(E365,H365)</f>
        <v>-3.6065832647142853E-4</v>
      </c>
      <c r="J365">
        <f>MIN(F365,G365)</f>
        <v>-2.0745128660026152E-3</v>
      </c>
      <c r="K365">
        <f>MAX(E365,J365)</f>
        <v>0.12594470896558871</v>
      </c>
    </row>
    <row r="366" spans="1:11" x14ac:dyDescent="0.25">
      <c r="A366" t="s">
        <v>277</v>
      </c>
      <c r="B366">
        <v>2.2888402729999999</v>
      </c>
      <c r="C366">
        <v>117.9835588</v>
      </c>
      <c r="D366">
        <v>0</v>
      </c>
      <c r="E366" s="2">
        <f>(B366-AVERAGE(B$2:B$5094))/(MAX(B$2:B$5094)-MIN(B$2:B$5094))</f>
        <v>0.12587194871442681</v>
      </c>
      <c r="F366" s="1">
        <f>(C366-AVERAGE(C$2:C$5094))/(MAX(C$2:C$5094)-MIN(C$2:C$5094))</f>
        <v>9.9800891143303219E-2</v>
      </c>
      <c r="G366" s="1">
        <f>(D366-AVERAGE(D$2:D$5094))/(MAX(D$2:D$5094)-MIN(D$2:D$5094))</f>
        <v>-2.0745128660026152E-3</v>
      </c>
      <c r="H366" s="2">
        <f>MAX(F366,G366)</f>
        <v>9.9800891143303219E-2</v>
      </c>
      <c r="I366" s="3">
        <f>MIN(E366,H366)</f>
        <v>9.9800891143303219E-2</v>
      </c>
      <c r="J366">
        <f>MIN(F366,G366)</f>
        <v>-2.0745128660026152E-3</v>
      </c>
      <c r="K366">
        <f>MAX(E366,J366)</f>
        <v>0.12587194871442681</v>
      </c>
    </row>
    <row r="367" spans="1:11" x14ac:dyDescent="0.25">
      <c r="A367" t="s">
        <v>431</v>
      </c>
      <c r="B367">
        <v>2.284400448</v>
      </c>
      <c r="C367">
        <v>37.221969700000002</v>
      </c>
      <c r="D367">
        <v>0</v>
      </c>
      <c r="E367" s="2">
        <f>(B367-AVERAGE(B$2:B$5094))/(MAX(B$2:B$5094)-MIN(B$2:B$5094))</f>
        <v>0.12555438923189671</v>
      </c>
      <c r="F367" s="1">
        <f>(C367-AVERAGE(C$2:C$5094))/(MAX(C$2:C$5094)-MIN(C$2:C$5094))</f>
        <v>2.0493274979863738E-2</v>
      </c>
      <c r="G367" s="1">
        <f>(D367-AVERAGE(D$2:D$5094))/(MAX(D$2:D$5094)-MIN(D$2:D$5094))</f>
        <v>-2.0745128660026152E-3</v>
      </c>
      <c r="H367" s="2">
        <f>MAX(F367,G367)</f>
        <v>2.0493274979863738E-2</v>
      </c>
      <c r="I367" s="3">
        <f>MIN(E367,H367)</f>
        <v>2.0493274979863738E-2</v>
      </c>
      <c r="J367">
        <f>MIN(F367,G367)</f>
        <v>-2.0745128660026152E-3</v>
      </c>
      <c r="K367">
        <f>MAX(E367,J367)</f>
        <v>0.12555438923189671</v>
      </c>
    </row>
    <row r="368" spans="1:11" x14ac:dyDescent="0.25">
      <c r="A368" t="s">
        <v>157</v>
      </c>
      <c r="B368">
        <v>2.2843579890000001</v>
      </c>
      <c r="C368">
        <v>256.98459600000001</v>
      </c>
      <c r="D368">
        <v>0</v>
      </c>
      <c r="E368" s="2">
        <f>(B368-AVERAGE(B$2:B$5094))/(MAX(B$2:B$5094)-MIN(B$2:B$5094))</f>
        <v>0.12555135234236417</v>
      </c>
      <c r="F368" s="1">
        <f>(C368-AVERAGE(C$2:C$5094))/(MAX(C$2:C$5094)-MIN(C$2:C$5094))</f>
        <v>0.23629945472317179</v>
      </c>
      <c r="G368" s="1">
        <f>(D368-AVERAGE(D$2:D$5094))/(MAX(D$2:D$5094)-MIN(D$2:D$5094))</f>
        <v>-2.0745128660026152E-3</v>
      </c>
      <c r="H368" s="2">
        <f>MAX(F368,G368)</f>
        <v>0.23629945472317179</v>
      </c>
      <c r="I368" s="3">
        <f>MIN(E368,H368)</f>
        <v>0.12555135234236417</v>
      </c>
      <c r="J368">
        <f>MIN(F368,G368)</f>
        <v>-2.0745128660026152E-3</v>
      </c>
      <c r="K368">
        <f>MAX(E368,J368)</f>
        <v>0.12555135234236417</v>
      </c>
    </row>
    <row r="369" spans="1:11" x14ac:dyDescent="0.25">
      <c r="A369" t="s">
        <v>202</v>
      </c>
      <c r="B369">
        <v>2.2737171819999999</v>
      </c>
      <c r="C369">
        <v>154</v>
      </c>
      <c r="D369">
        <v>190.5</v>
      </c>
      <c r="E369" s="2">
        <f>(B369-AVERAGE(B$2:B$5094))/(MAX(B$2:B$5094)-MIN(B$2:B$5094))</f>
        <v>0.12479026622644233</v>
      </c>
      <c r="F369" s="1">
        <f>(C369-AVERAGE(C$2:C$5094))/(MAX(C$2:C$5094)-MIN(C$2:C$5094))</f>
        <v>0.13516891851985574</v>
      </c>
      <c r="G369" s="1">
        <f>(D369-AVERAGE(D$2:D$5094))/(MAX(D$2:D$5094)-MIN(D$2:D$5094))</f>
        <v>0.10346565333898354</v>
      </c>
      <c r="H369" s="2">
        <f>MAX(F369,G369)</f>
        <v>0.13516891851985574</v>
      </c>
      <c r="I369" s="3">
        <f>MIN(E369,H369)</f>
        <v>0.12479026622644233</v>
      </c>
      <c r="J369">
        <f>MIN(F369,G369)</f>
        <v>0.10346565333898354</v>
      </c>
      <c r="K369">
        <f>MAX(E369,J369)</f>
        <v>0.12479026622644233</v>
      </c>
    </row>
    <row r="370" spans="1:11" x14ac:dyDescent="0.25">
      <c r="A370" t="s">
        <v>498</v>
      </c>
      <c r="B370">
        <v>2.273279923</v>
      </c>
      <c r="C370">
        <v>9.0135265699999998</v>
      </c>
      <c r="D370">
        <v>0</v>
      </c>
      <c r="E370" s="2">
        <f>(B370-AVERAGE(B$2:B$5094))/(MAX(B$2:B$5094)-MIN(B$2:B$5094))</f>
        <v>0.12475899117804029</v>
      </c>
      <c r="F370" s="1">
        <f>(C370-AVERAGE(C$2:C$5094))/(MAX(C$2:C$5094)-MIN(C$2:C$5094))</f>
        <v>-7.2073238475341677E-3</v>
      </c>
      <c r="G370" s="1">
        <f>(D370-AVERAGE(D$2:D$5094))/(MAX(D$2:D$5094)-MIN(D$2:D$5094))</f>
        <v>-2.0745128660026152E-3</v>
      </c>
      <c r="H370" s="2">
        <f>MAX(F370,G370)</f>
        <v>-2.0745128660026152E-3</v>
      </c>
      <c r="I370" s="3">
        <f>MIN(E370,H370)</f>
        <v>-2.0745128660026152E-3</v>
      </c>
      <c r="J370">
        <f>MIN(F370,G370)</f>
        <v>-7.2073238475341677E-3</v>
      </c>
      <c r="K370">
        <f>MAX(E370,J370)</f>
        <v>0.12475899117804029</v>
      </c>
    </row>
    <row r="371" spans="1:11" x14ac:dyDescent="0.25">
      <c r="A371" t="s">
        <v>322</v>
      </c>
      <c r="B371">
        <v>2.2708676460000001</v>
      </c>
      <c r="C371">
        <v>83.5</v>
      </c>
      <c r="D371">
        <v>44</v>
      </c>
      <c r="E371" s="2">
        <f>(B371-AVERAGE(B$2:B$5094))/(MAX(B$2:B$5094)-MIN(B$2:B$5094))</f>
        <v>0.12458645252261147</v>
      </c>
      <c r="F371" s="1">
        <f>(C371-AVERAGE(C$2:C$5094))/(MAX(C$2:C$5094)-MIN(C$2:C$5094))</f>
        <v>6.5938149266425064E-2</v>
      </c>
      <c r="G371" s="1">
        <f>(D371-AVERAGE(D$2:D$5094))/(MAX(D$2:D$5094)-MIN(D$2:D$5094))</f>
        <v>2.2302218435936445E-2</v>
      </c>
      <c r="H371" s="2">
        <f>MAX(F371,G371)</f>
        <v>6.5938149266425064E-2</v>
      </c>
      <c r="I371" s="3">
        <f>MIN(E371,H371)</f>
        <v>6.5938149266425064E-2</v>
      </c>
      <c r="J371">
        <f>MIN(F371,G371)</f>
        <v>2.2302218435936445E-2</v>
      </c>
      <c r="K371">
        <f>MAX(E371,J371)</f>
        <v>0.12458645252261147</v>
      </c>
    </row>
    <row r="372" spans="1:11" x14ac:dyDescent="0.25">
      <c r="A372" t="s">
        <v>481</v>
      </c>
      <c r="B372">
        <v>2.2703922429999999</v>
      </c>
      <c r="C372">
        <v>19.462268290000001</v>
      </c>
      <c r="D372">
        <v>0</v>
      </c>
      <c r="E372" s="2">
        <f>(B372-AVERAGE(B$2:B$5094))/(MAX(B$2:B$5094)-MIN(B$2:B$5094))</f>
        <v>0.12455244921602318</v>
      </c>
      <c r="F372" s="1">
        <f>(C372-AVERAGE(C$2:C$5094))/(MAX(C$2:C$5094)-MIN(C$2:C$5094))</f>
        <v>3.0533063227639119E-3</v>
      </c>
      <c r="G372" s="1">
        <f>(D372-AVERAGE(D$2:D$5094))/(MAX(D$2:D$5094)-MIN(D$2:D$5094))</f>
        <v>-2.0745128660026152E-3</v>
      </c>
      <c r="H372" s="2">
        <f>MAX(F372,G372)</f>
        <v>3.0533063227639119E-3</v>
      </c>
      <c r="I372" s="3">
        <f>MIN(E372,H372)</f>
        <v>3.0533063227639119E-3</v>
      </c>
      <c r="J372">
        <f>MIN(F372,G372)</f>
        <v>-2.0745128660026152E-3</v>
      </c>
      <c r="K372">
        <f>MAX(E372,J372)</f>
        <v>0.12455244921602318</v>
      </c>
    </row>
    <row r="373" spans="1:11" x14ac:dyDescent="0.25">
      <c r="A373" t="s">
        <v>476</v>
      </c>
      <c r="B373">
        <v>2.267250486</v>
      </c>
      <c r="C373">
        <v>22</v>
      </c>
      <c r="D373">
        <v>0</v>
      </c>
      <c r="E373" s="2">
        <f>(B373-AVERAGE(B$2:B$5094))/(MAX(B$2:B$5094)-MIN(B$2:B$5094))</f>
        <v>0.12432773433938835</v>
      </c>
      <c r="F373" s="1">
        <f>(C373-AVERAGE(C$2:C$5094))/(MAX(C$2:C$5094)-MIN(C$2:C$5094))</f>
        <v>5.5453505559855294E-3</v>
      </c>
      <c r="G373" s="1">
        <f>(D373-AVERAGE(D$2:D$5094))/(MAX(D$2:D$5094)-MIN(D$2:D$5094))</f>
        <v>-2.0745128660026152E-3</v>
      </c>
      <c r="H373" s="2">
        <f>MAX(F373,G373)</f>
        <v>5.5453505559855294E-3</v>
      </c>
      <c r="I373" s="3">
        <f>MIN(E373,H373)</f>
        <v>5.5453505559855294E-3</v>
      </c>
      <c r="J373">
        <f>MIN(F373,G373)</f>
        <v>-2.0745128660026152E-3</v>
      </c>
      <c r="K373">
        <f>MAX(E373,J373)</f>
        <v>0.12432773433938835</v>
      </c>
    </row>
    <row r="374" spans="1:11" x14ac:dyDescent="0.25">
      <c r="A374" t="s">
        <v>266</v>
      </c>
      <c r="B374">
        <v>2.2648878830000001</v>
      </c>
      <c r="C374">
        <v>127.6483183</v>
      </c>
      <c r="D374">
        <v>0</v>
      </c>
      <c r="E374" s="2">
        <f>(B374-AVERAGE(B$2:B$5094))/(MAX(B$2:B$5094)-MIN(B$2:B$5094))</f>
        <v>0.12415874862799116</v>
      </c>
      <c r="F374" s="1">
        <f>(C374-AVERAGE(C$2:C$5094))/(MAX(C$2:C$5094)-MIN(C$2:C$5094))</f>
        <v>0.10929165333953587</v>
      </c>
      <c r="G374" s="1">
        <f>(D374-AVERAGE(D$2:D$5094))/(MAX(D$2:D$5094)-MIN(D$2:D$5094))</f>
        <v>-2.0745128660026152E-3</v>
      </c>
      <c r="H374" s="2">
        <f>MAX(F374,G374)</f>
        <v>0.10929165333953587</v>
      </c>
      <c r="I374" s="3">
        <f>MIN(E374,H374)</f>
        <v>0.10929165333953587</v>
      </c>
      <c r="J374">
        <f>MIN(F374,G374)</f>
        <v>-2.0745128660026152E-3</v>
      </c>
      <c r="K374">
        <f>MAX(E374,J374)</f>
        <v>0.12415874862799116</v>
      </c>
    </row>
    <row r="375" spans="1:11" x14ac:dyDescent="0.25">
      <c r="A375" t="s">
        <v>216</v>
      </c>
      <c r="B375">
        <v>2.260595667</v>
      </c>
      <c r="C375">
        <v>34.799999999999997</v>
      </c>
      <c r="D375">
        <v>170</v>
      </c>
      <c r="E375" s="2">
        <f>(B375-AVERAGE(B$2:B$5094))/(MAX(B$2:B$5094)-MIN(B$2:B$5094))</f>
        <v>0.12385174691241285</v>
      </c>
      <c r="F375" s="1">
        <f>(C375-AVERAGE(C$2:C$5094))/(MAX(C$2:C$5094)-MIN(C$2:C$5094))</f>
        <v>1.8114908661572941E-2</v>
      </c>
      <c r="G375" s="1">
        <f>(D375-AVERAGE(D$2:D$5094))/(MAX(D$2:D$5094)-MIN(D$2:D$5094))</f>
        <v>9.2108312618761928E-2</v>
      </c>
      <c r="H375" s="2">
        <f>MAX(F375,G375)</f>
        <v>9.2108312618761928E-2</v>
      </c>
      <c r="I375" s="3">
        <f>MIN(E375,H375)</f>
        <v>9.2108312618761928E-2</v>
      </c>
      <c r="J375">
        <f>MIN(F375,G375)</f>
        <v>1.8114908661572941E-2</v>
      </c>
      <c r="K375">
        <f>MAX(E375,J375)</f>
        <v>0.12385174691241285</v>
      </c>
    </row>
    <row r="376" spans="1:11" x14ac:dyDescent="0.25">
      <c r="A376" t="s">
        <v>472</v>
      </c>
      <c r="B376">
        <v>2.2577828680000001</v>
      </c>
      <c r="C376">
        <v>24.50558608</v>
      </c>
      <c r="D376">
        <v>0</v>
      </c>
      <c r="E376" s="2">
        <f>(B376-AVERAGE(B$2:B$5094))/(MAX(B$2:B$5094)-MIN(B$2:B$5094))</f>
        <v>0.12365056083077648</v>
      </c>
      <c r="F376" s="1">
        <f>(C376-AVERAGE(C$2:C$5094))/(MAX(C$2:C$5094)-MIN(C$2:C$5094))</f>
        <v>8.0058278857598267E-3</v>
      </c>
      <c r="G376" s="1">
        <f>(D376-AVERAGE(D$2:D$5094))/(MAX(D$2:D$5094)-MIN(D$2:D$5094))</f>
        <v>-2.0745128660026152E-3</v>
      </c>
      <c r="H376" s="2">
        <f>MAX(F376,G376)</f>
        <v>8.0058278857598267E-3</v>
      </c>
      <c r="I376" s="3">
        <f>MIN(E376,H376)</f>
        <v>8.0058278857598267E-3</v>
      </c>
      <c r="J376">
        <f>MIN(F376,G376)</f>
        <v>-2.0745128660026152E-3</v>
      </c>
      <c r="K376">
        <f>MAX(E376,J376)</f>
        <v>0.12365056083077648</v>
      </c>
    </row>
    <row r="377" spans="1:11" x14ac:dyDescent="0.25">
      <c r="A377" t="s">
        <v>393</v>
      </c>
      <c r="B377">
        <v>2.256308975</v>
      </c>
      <c r="C377">
        <v>55.755555559999998</v>
      </c>
      <c r="D377">
        <v>0</v>
      </c>
      <c r="E377" s="2">
        <f>(B377-AVERAGE(B$2:B$5094))/(MAX(B$2:B$5094)-MIN(B$2:B$5094))</f>
        <v>0.123545140302178</v>
      </c>
      <c r="F377" s="1">
        <f>(C377-AVERAGE(C$2:C$5094))/(MAX(C$2:C$5094)-MIN(C$2:C$5094))</f>
        <v>3.8693195633938991E-2</v>
      </c>
      <c r="G377" s="1">
        <f>(D377-AVERAGE(D$2:D$5094))/(MAX(D$2:D$5094)-MIN(D$2:D$5094))</f>
        <v>-2.0745128660026152E-3</v>
      </c>
      <c r="H377" s="2">
        <f>MAX(F377,G377)</f>
        <v>3.8693195633938991E-2</v>
      </c>
      <c r="I377" s="3">
        <f>MIN(E377,H377)</f>
        <v>3.8693195633938991E-2</v>
      </c>
      <c r="J377">
        <f>MIN(F377,G377)</f>
        <v>-2.0745128660026152E-3</v>
      </c>
      <c r="K377">
        <f>MAX(E377,J377)</f>
        <v>0.123545140302178</v>
      </c>
    </row>
    <row r="378" spans="1:11" x14ac:dyDescent="0.25">
      <c r="A378" t="s">
        <v>488</v>
      </c>
      <c r="B378">
        <v>2.2558943120000001</v>
      </c>
      <c r="C378">
        <v>19</v>
      </c>
      <c r="D378">
        <v>0</v>
      </c>
      <c r="E378" s="2">
        <f>(B378-AVERAGE(B$2:B$5094))/(MAX(B$2:B$5094)-MIN(B$2:B$5094))</f>
        <v>0.12351548143776232</v>
      </c>
      <c r="F378" s="1">
        <f>(C378-AVERAGE(C$2:C$5094))/(MAX(C$2:C$5094)-MIN(C$2:C$5094))</f>
        <v>2.5993603749884784E-3</v>
      </c>
      <c r="G378" s="1">
        <f>(D378-AVERAGE(D$2:D$5094))/(MAX(D$2:D$5094)-MIN(D$2:D$5094))</f>
        <v>-2.0745128660026152E-3</v>
      </c>
      <c r="H378" s="2">
        <f>MAX(F378,G378)</f>
        <v>2.5993603749884784E-3</v>
      </c>
      <c r="I378" s="3">
        <f>MIN(E378,H378)</f>
        <v>2.5993603749884784E-3</v>
      </c>
      <c r="J378">
        <f>MIN(F378,G378)</f>
        <v>-2.0745128660026152E-3</v>
      </c>
      <c r="K378">
        <f>MAX(E378,J378)</f>
        <v>0.12351548143776232</v>
      </c>
    </row>
    <row r="379" spans="1:11" x14ac:dyDescent="0.25">
      <c r="A379" t="s">
        <v>449</v>
      </c>
      <c r="B379">
        <v>2.2528565060000001</v>
      </c>
      <c r="C379">
        <v>18.205555560000001</v>
      </c>
      <c r="D379">
        <v>22</v>
      </c>
      <c r="E379" s="2">
        <f>(B379-AVERAGE(B$2:B$5094))/(MAX(B$2:B$5094)-MIN(B$2:B$5094))</f>
        <v>0.12329820167980185</v>
      </c>
      <c r="F379" s="1">
        <f>(C379-AVERAGE(C$2:C$5094))/(MAX(C$2:C$5094)-MIN(C$2:C$5094))</f>
        <v>1.8192185351259122E-3</v>
      </c>
      <c r="G379" s="1">
        <f>(D379-AVERAGE(D$2:D$5094))/(MAX(D$2:D$5094)-MIN(D$2:D$5094))</f>
        <v>1.0113852784966914E-2</v>
      </c>
      <c r="H379" s="2">
        <f>MAX(F379,G379)</f>
        <v>1.0113852784966914E-2</v>
      </c>
      <c r="I379" s="3">
        <f>MIN(E379,H379)</f>
        <v>1.0113852784966914E-2</v>
      </c>
      <c r="J379">
        <f>MIN(F379,G379)</f>
        <v>1.8192185351259122E-3</v>
      </c>
      <c r="K379">
        <f>MAX(E379,J379)</f>
        <v>0.12329820167980185</v>
      </c>
    </row>
    <row r="380" spans="1:11" x14ac:dyDescent="0.25">
      <c r="A380" t="s">
        <v>427</v>
      </c>
      <c r="B380">
        <v>2.2298679099999998</v>
      </c>
      <c r="C380">
        <v>43.55</v>
      </c>
      <c r="D380">
        <v>0</v>
      </c>
      <c r="E380" s="2">
        <f>(B380-AVERAGE(B$2:B$5094))/(MAX(B$2:B$5094)-MIN(B$2:B$5094))</f>
        <v>0.12165393717616631</v>
      </c>
      <c r="F380" s="1">
        <f>(C380-AVERAGE(C$2:C$5094))/(MAX(C$2:C$5094)-MIN(C$2:C$5094))</f>
        <v>2.670738002281434E-2</v>
      </c>
      <c r="G380" s="1">
        <f>(D380-AVERAGE(D$2:D$5094))/(MAX(D$2:D$5094)-MIN(D$2:D$5094))</f>
        <v>-2.0745128660026152E-3</v>
      </c>
      <c r="H380" s="2">
        <f>MAX(F380,G380)</f>
        <v>2.670738002281434E-2</v>
      </c>
      <c r="I380" s="3">
        <f>MIN(E380,H380)</f>
        <v>2.670738002281434E-2</v>
      </c>
      <c r="J380">
        <f>MIN(F380,G380)</f>
        <v>-2.0745128660026152E-3</v>
      </c>
      <c r="K380">
        <f>MAX(E380,J380)</f>
        <v>0.12165393717616631</v>
      </c>
    </row>
    <row r="381" spans="1:11" x14ac:dyDescent="0.25">
      <c r="A381" t="s">
        <v>512</v>
      </c>
      <c r="B381">
        <v>2.229725808</v>
      </c>
      <c r="C381">
        <v>9.3333333330000006</v>
      </c>
      <c r="D381">
        <v>0</v>
      </c>
      <c r="E381" s="2">
        <f>(B381-AVERAGE(B$2:B$5094))/(MAX(B$2:B$5094)-MIN(B$2:B$5094))</f>
        <v>0.12164377329862915</v>
      </c>
      <c r="F381" s="1">
        <f>(C381-AVERAGE(C$2:C$5094))/(MAX(C$2:C$5094)-MIN(C$2:C$5094))</f>
        <v>-6.8932746529960162E-3</v>
      </c>
      <c r="G381" s="1">
        <f>(D381-AVERAGE(D$2:D$5094))/(MAX(D$2:D$5094)-MIN(D$2:D$5094))</f>
        <v>-2.0745128660026152E-3</v>
      </c>
      <c r="H381" s="2">
        <f>MAX(F381,G381)</f>
        <v>-2.0745128660026152E-3</v>
      </c>
      <c r="I381" s="3">
        <f>MIN(E381,H381)</f>
        <v>-2.0745128660026152E-3</v>
      </c>
      <c r="J381">
        <f>MIN(F381,G381)</f>
        <v>-6.8932746529960162E-3</v>
      </c>
      <c r="K381">
        <f>MAX(E381,J381)</f>
        <v>0.12164377329862915</v>
      </c>
    </row>
    <row r="382" spans="1:11" x14ac:dyDescent="0.25">
      <c r="A382" t="s">
        <v>418</v>
      </c>
      <c r="B382">
        <v>2.2207362329999998</v>
      </c>
      <c r="C382">
        <v>48</v>
      </c>
      <c r="D382">
        <v>0</v>
      </c>
      <c r="E382" s="2">
        <f>(B382-AVERAGE(B$2:B$5094))/(MAX(B$2:B$5094)-MIN(B$2:B$5094))</f>
        <v>0.12100079192319979</v>
      </c>
      <c r="F382" s="1">
        <f>(C382-AVERAGE(C$2:C$5094))/(MAX(C$2:C$5094)-MIN(C$2:C$5094))</f>
        <v>3.1077265457959968E-2</v>
      </c>
      <c r="G382" s="1">
        <f>(D382-AVERAGE(D$2:D$5094))/(MAX(D$2:D$5094)-MIN(D$2:D$5094))</f>
        <v>-2.0745128660026152E-3</v>
      </c>
      <c r="H382" s="2">
        <f>MAX(F382,G382)</f>
        <v>3.1077265457959968E-2</v>
      </c>
      <c r="I382" s="3">
        <f>MIN(E382,H382)</f>
        <v>3.1077265457959968E-2</v>
      </c>
      <c r="J382">
        <f>MIN(F382,G382)</f>
        <v>-2.0745128660026152E-3</v>
      </c>
      <c r="K382">
        <f>MAX(E382,J382)</f>
        <v>0.12100079192319979</v>
      </c>
    </row>
    <row r="383" spans="1:11" x14ac:dyDescent="0.25">
      <c r="A383" t="s">
        <v>285</v>
      </c>
      <c r="B383">
        <v>2.1995431289999998</v>
      </c>
      <c r="C383">
        <v>115.0474553</v>
      </c>
      <c r="D383">
        <v>0</v>
      </c>
      <c r="E383" s="2">
        <f>(B383-AVERAGE(B$2:B$5094))/(MAX(B$2:B$5094)-MIN(B$2:B$5094))</f>
        <v>0.11948495038902972</v>
      </c>
      <c r="F383" s="1">
        <f>(C383-AVERAGE(C$2:C$5094))/(MAX(C$2:C$5094)-MIN(C$2:C$5094))</f>
        <v>9.6917647116172859E-2</v>
      </c>
      <c r="G383" s="1">
        <f>(D383-AVERAGE(D$2:D$5094))/(MAX(D$2:D$5094)-MIN(D$2:D$5094))</f>
        <v>-2.0745128660026152E-3</v>
      </c>
      <c r="H383" s="2">
        <f>MAX(F383,G383)</f>
        <v>9.6917647116172859E-2</v>
      </c>
      <c r="I383" s="3">
        <f>MIN(E383,H383)</f>
        <v>9.6917647116172859E-2</v>
      </c>
      <c r="J383">
        <f>MIN(F383,G383)</f>
        <v>-2.0745128660026152E-3</v>
      </c>
      <c r="K383">
        <f>MAX(E383,J383)</f>
        <v>0.11948495038902972</v>
      </c>
    </row>
    <row r="384" spans="1:11" x14ac:dyDescent="0.25">
      <c r="A384" t="s">
        <v>359</v>
      </c>
      <c r="B384">
        <v>2.1981204679999999</v>
      </c>
      <c r="C384">
        <v>73.918276169999999</v>
      </c>
      <c r="D384">
        <v>18</v>
      </c>
      <c r="E384" s="2">
        <f>(B384-AVERAGE(B$2:B$5094))/(MAX(B$2:B$5094)-MIN(B$2:B$5094))</f>
        <v>0.11938319424076357</v>
      </c>
      <c r="F384" s="1">
        <f>(C384-AVERAGE(C$2:C$5094))/(MAX(C$2:C$5094)-MIN(C$2:C$5094))</f>
        <v>5.652892782635658E-2</v>
      </c>
      <c r="G384" s="1">
        <f>(D384-AVERAGE(D$2:D$5094))/(MAX(D$2:D$5094)-MIN(D$2:D$5094))</f>
        <v>7.8977863029724531E-3</v>
      </c>
      <c r="H384" s="2">
        <f>MAX(F384,G384)</f>
        <v>5.652892782635658E-2</v>
      </c>
      <c r="I384" s="3">
        <f>MIN(E384,H384)</f>
        <v>5.652892782635658E-2</v>
      </c>
      <c r="J384">
        <f>MIN(F384,G384)</f>
        <v>7.8977863029724531E-3</v>
      </c>
      <c r="K384">
        <f>MAX(E384,J384)</f>
        <v>0.11938319424076357</v>
      </c>
    </row>
    <row r="385" spans="1:11" x14ac:dyDescent="0.25">
      <c r="A385" t="s">
        <v>230</v>
      </c>
      <c r="B385">
        <v>2.1901809029999999</v>
      </c>
      <c r="C385">
        <v>168.2666667</v>
      </c>
      <c r="D385">
        <v>0</v>
      </c>
      <c r="E385" s="2">
        <f>(B385-AVERAGE(B$2:B$5094))/(MAX(B$2:B$5094)-MIN(B$2:B$5094))</f>
        <v>0.11881531506694161</v>
      </c>
      <c r="F385" s="1">
        <f>(C385-AVERAGE(C$2:C$5094))/(MAX(C$2:C$5094)-MIN(C$2:C$5094))</f>
        <v>0.14917873852444163</v>
      </c>
      <c r="G385" s="1">
        <f>(D385-AVERAGE(D$2:D$5094))/(MAX(D$2:D$5094)-MIN(D$2:D$5094))</f>
        <v>-2.0745128660026152E-3</v>
      </c>
      <c r="H385" s="2">
        <f>MAX(F385,G385)</f>
        <v>0.14917873852444163</v>
      </c>
      <c r="I385" s="3">
        <f>MIN(E385,H385)</f>
        <v>0.11881531506694161</v>
      </c>
      <c r="J385">
        <f>MIN(F385,G385)</f>
        <v>-2.0745128660026152E-3</v>
      </c>
      <c r="K385">
        <f>MAX(E385,J385)</f>
        <v>0.11881531506694161</v>
      </c>
    </row>
    <row r="386" spans="1:11" x14ac:dyDescent="0.25">
      <c r="A386" t="s">
        <v>138</v>
      </c>
      <c r="B386">
        <v>2.1894753109999998</v>
      </c>
      <c r="C386">
        <v>290.13095240000001</v>
      </c>
      <c r="D386">
        <v>0</v>
      </c>
      <c r="E386" s="2">
        <f>(B386-AVERAGE(B$2:B$5094))/(MAX(B$2:B$5094)-MIN(B$2:B$5094))</f>
        <v>0.11876484744031277</v>
      </c>
      <c r="F386" s="1">
        <f>(C386-AVERAGE(C$2:C$5094))/(MAX(C$2:C$5094)-MIN(C$2:C$5094))</f>
        <v>0.26884906821991472</v>
      </c>
      <c r="G386" s="1">
        <f>(D386-AVERAGE(D$2:D$5094))/(MAX(D$2:D$5094)-MIN(D$2:D$5094))</f>
        <v>-2.0745128660026152E-3</v>
      </c>
      <c r="H386" s="2">
        <f>MAX(F386,G386)</f>
        <v>0.26884906821991472</v>
      </c>
      <c r="I386" s="3">
        <f>MIN(E386,H386)</f>
        <v>0.11876484744031277</v>
      </c>
      <c r="J386">
        <f>MIN(F386,G386)</f>
        <v>-2.0745128660026152E-3</v>
      </c>
      <c r="K386">
        <f>MAX(E386,J386)</f>
        <v>0.11876484744031277</v>
      </c>
    </row>
    <row r="387" spans="1:11" x14ac:dyDescent="0.25">
      <c r="A387" t="s">
        <v>513</v>
      </c>
      <c r="B387">
        <v>2.1888096250000002</v>
      </c>
      <c r="C387">
        <v>15.780303030000001</v>
      </c>
      <c r="D387">
        <v>0</v>
      </c>
      <c r="E387" s="2">
        <f>(B387-AVERAGE(B$2:B$5094))/(MAX(B$2:B$5094)-MIN(B$2:B$5094))</f>
        <v>0.1187172340993168</v>
      </c>
      <c r="F387" s="1">
        <f>(C387-AVERAGE(C$2:C$5094))/(MAX(C$2:C$5094)-MIN(C$2:C$5094))</f>
        <v>-5.6237151148017266E-4</v>
      </c>
      <c r="G387" s="1">
        <f>(D387-AVERAGE(D$2:D$5094))/(MAX(D$2:D$5094)-MIN(D$2:D$5094))</f>
        <v>-2.0745128660026152E-3</v>
      </c>
      <c r="H387" s="2">
        <f>MAX(F387,G387)</f>
        <v>-5.6237151148017266E-4</v>
      </c>
      <c r="I387" s="3">
        <f>MIN(E387,H387)</f>
        <v>-5.6237151148017266E-4</v>
      </c>
      <c r="J387">
        <f>MIN(F387,G387)</f>
        <v>-2.0745128660026152E-3</v>
      </c>
      <c r="K387">
        <f>MAX(E387,J387)</f>
        <v>0.1187172340993168</v>
      </c>
    </row>
    <row r="388" spans="1:11" x14ac:dyDescent="0.25">
      <c r="A388" t="s">
        <v>340</v>
      </c>
      <c r="B388">
        <v>2.1835920049999999</v>
      </c>
      <c r="C388">
        <v>84.852380949999997</v>
      </c>
      <c r="D388">
        <v>0</v>
      </c>
      <c r="E388" s="2">
        <f>(B388-AVERAGE(B$2:B$5094))/(MAX(B$2:B$5094)-MIN(B$2:B$5094))</f>
        <v>0.11834404265432993</v>
      </c>
      <c r="F388" s="1">
        <f>(C388-AVERAGE(C$2:C$5094))/(MAX(C$2:C$5094)-MIN(C$2:C$5094))</f>
        <v>6.7266182932980881E-2</v>
      </c>
      <c r="G388" s="1">
        <f>(D388-AVERAGE(D$2:D$5094))/(MAX(D$2:D$5094)-MIN(D$2:D$5094))</f>
        <v>-2.0745128660026152E-3</v>
      </c>
      <c r="H388" s="2">
        <f>MAX(F388,G388)</f>
        <v>6.7266182932980881E-2</v>
      </c>
      <c r="I388" s="3">
        <f>MIN(E388,H388)</f>
        <v>6.7266182932980881E-2</v>
      </c>
      <c r="J388">
        <f>MIN(F388,G388)</f>
        <v>-2.0745128660026152E-3</v>
      </c>
      <c r="K388">
        <f>MAX(E388,J388)</f>
        <v>0.11834404265432993</v>
      </c>
    </row>
    <row r="389" spans="1:11" x14ac:dyDescent="0.25">
      <c r="A389" t="s">
        <v>520</v>
      </c>
      <c r="B389">
        <v>2.1826793919999998</v>
      </c>
      <c r="C389">
        <v>6.3587301590000003</v>
      </c>
      <c r="D389">
        <v>0</v>
      </c>
      <c r="E389" s="2">
        <f>(B389-AVERAGE(B$2:B$5094))/(MAX(B$2:B$5094)-MIN(B$2:B$5094))</f>
        <v>0.11827876780407565</v>
      </c>
      <c r="F389" s="1">
        <f>(C389-AVERAGE(C$2:C$5094))/(MAX(C$2:C$5094)-MIN(C$2:C$5094))</f>
        <v>-9.8143252339849031E-3</v>
      </c>
      <c r="G389" s="1">
        <f>(D389-AVERAGE(D$2:D$5094))/(MAX(D$2:D$5094)-MIN(D$2:D$5094))</f>
        <v>-2.0745128660026152E-3</v>
      </c>
      <c r="H389" s="2">
        <f>MAX(F389,G389)</f>
        <v>-2.0745128660026152E-3</v>
      </c>
      <c r="I389" s="3">
        <f>MIN(E389,H389)</f>
        <v>-2.0745128660026152E-3</v>
      </c>
      <c r="J389">
        <f>MIN(F389,G389)</f>
        <v>-9.8143252339849031E-3</v>
      </c>
      <c r="K389">
        <f>MAX(E389,J389)</f>
        <v>0.11827876780407565</v>
      </c>
    </row>
    <row r="390" spans="1:11" x14ac:dyDescent="0.25">
      <c r="A390" t="s">
        <v>151</v>
      </c>
      <c r="B390">
        <v>2.1825832840000001</v>
      </c>
      <c r="C390">
        <v>279.35383730000001</v>
      </c>
      <c r="D390">
        <v>0</v>
      </c>
      <c r="E390" s="2">
        <f>(B390-AVERAGE(B$2:B$5094))/(MAX(B$2:B$5094)-MIN(B$2:B$5094))</f>
        <v>0.11827189365774174</v>
      </c>
      <c r="F390" s="1">
        <f>(C390-AVERAGE(C$2:C$5094))/(MAX(C$2:C$5094)-MIN(C$2:C$5094))</f>
        <v>0.25826597646522303</v>
      </c>
      <c r="G390" s="1">
        <f>(D390-AVERAGE(D$2:D$5094))/(MAX(D$2:D$5094)-MIN(D$2:D$5094))</f>
        <v>-2.0745128660026152E-3</v>
      </c>
      <c r="H390" s="2">
        <f>MAX(F390,G390)</f>
        <v>0.25826597646522303</v>
      </c>
      <c r="I390" s="3">
        <f>MIN(E390,H390)</f>
        <v>0.11827189365774174</v>
      </c>
      <c r="J390">
        <f>MIN(F390,G390)</f>
        <v>-2.0745128660026152E-3</v>
      </c>
      <c r="K390">
        <f>MAX(E390,J390)</f>
        <v>0.11827189365774174</v>
      </c>
    </row>
    <row r="391" spans="1:11" x14ac:dyDescent="0.25">
      <c r="A391" t="s">
        <v>521</v>
      </c>
      <c r="B391">
        <v>2.181015038</v>
      </c>
      <c r="C391">
        <v>5.9166666670000003</v>
      </c>
      <c r="D391">
        <v>0</v>
      </c>
      <c r="E391" s="2">
        <f>(B391-AVERAGE(B$2:B$5094))/(MAX(B$2:B$5094)-MIN(B$2:B$5094))</f>
        <v>0.11815972450957939</v>
      </c>
      <c r="F391" s="1">
        <f>(C391-AVERAGE(C$2:C$5094))/(MAX(C$2:C$5094)-MIN(C$2:C$5094))</f>
        <v>-1.024843013625466E-2</v>
      </c>
      <c r="G391" s="1">
        <f>(D391-AVERAGE(D$2:D$5094))/(MAX(D$2:D$5094)-MIN(D$2:D$5094))</f>
        <v>-2.0745128660026152E-3</v>
      </c>
      <c r="H391" s="2">
        <f>MAX(F391,G391)</f>
        <v>-2.0745128660026152E-3</v>
      </c>
      <c r="I391" s="3">
        <f>MIN(E391,H391)</f>
        <v>-2.0745128660026152E-3</v>
      </c>
      <c r="J391">
        <f>MIN(F391,G391)</f>
        <v>-1.024843013625466E-2</v>
      </c>
      <c r="K391">
        <f>MAX(E391,J391)</f>
        <v>0.11815972450957939</v>
      </c>
    </row>
    <row r="392" spans="1:11" x14ac:dyDescent="0.25">
      <c r="A392" t="s">
        <v>437</v>
      </c>
      <c r="B392">
        <v>2.1783104230000001</v>
      </c>
      <c r="C392">
        <v>44.053571429999998</v>
      </c>
      <c r="D392">
        <v>0</v>
      </c>
      <c r="E392" s="2">
        <f>(B392-AVERAGE(B$2:B$5094))/(MAX(B$2:B$5094)-MIN(B$2:B$5094))</f>
        <v>0.11796627631289526</v>
      </c>
      <c r="F392" s="1">
        <f>(C392-AVERAGE(C$2:C$5094))/(MAX(C$2:C$5094)-MIN(C$2:C$5094))</f>
        <v>2.7201885518884555E-2</v>
      </c>
      <c r="G392" s="1">
        <f>(D392-AVERAGE(D$2:D$5094))/(MAX(D$2:D$5094)-MIN(D$2:D$5094))</f>
        <v>-2.0745128660026152E-3</v>
      </c>
      <c r="H392" s="2">
        <f>MAX(F392,G392)</f>
        <v>2.7201885518884555E-2</v>
      </c>
      <c r="I392" s="3">
        <f>MIN(E392,H392)</f>
        <v>2.7201885518884555E-2</v>
      </c>
      <c r="J392">
        <f>MIN(F392,G392)</f>
        <v>-2.0745128660026152E-3</v>
      </c>
      <c r="K392">
        <f>MAX(E392,J392)</f>
        <v>0.11796627631289526</v>
      </c>
    </row>
    <row r="393" spans="1:11" x14ac:dyDescent="0.25">
      <c r="A393" t="s">
        <v>517</v>
      </c>
      <c r="B393">
        <v>2.1774278260000002</v>
      </c>
      <c r="C393">
        <v>15.82857143</v>
      </c>
      <c r="D393">
        <v>0</v>
      </c>
      <c r="E393" s="2">
        <f>(B393-AVERAGE(B$2:B$5094))/(MAX(B$2:B$5094)-MIN(B$2:B$5094))</f>
        <v>0.11790314836379757</v>
      </c>
      <c r="F393" s="1">
        <f>(C393-AVERAGE(C$2:C$5094))/(MAX(C$2:C$5094)-MIN(C$2:C$5094))</f>
        <v>-5.1497210066269372E-4</v>
      </c>
      <c r="G393" s="1">
        <f>(D393-AVERAGE(D$2:D$5094))/(MAX(D$2:D$5094)-MIN(D$2:D$5094))</f>
        <v>-2.0745128660026152E-3</v>
      </c>
      <c r="H393" s="2">
        <f>MAX(F393,G393)</f>
        <v>-5.1497210066269372E-4</v>
      </c>
      <c r="I393" s="3">
        <f>MIN(E393,H393)</f>
        <v>-5.1497210066269372E-4</v>
      </c>
      <c r="J393">
        <f>MIN(F393,G393)</f>
        <v>-2.0745128660026152E-3</v>
      </c>
      <c r="K393">
        <f>MAX(E393,J393)</f>
        <v>0.11790314836379757</v>
      </c>
    </row>
    <row r="394" spans="1:11" x14ac:dyDescent="0.25">
      <c r="A394" t="s">
        <v>432</v>
      </c>
      <c r="B394">
        <v>2.17528006</v>
      </c>
      <c r="C394">
        <v>40.108080809999997</v>
      </c>
      <c r="D394">
        <v>33.333333330000002</v>
      </c>
      <c r="E394" s="2">
        <f>(B394-AVERAGE(B$2:B$5094))/(MAX(B$2:B$5094)-MIN(B$2:B$5094))</f>
        <v>0.11774952891718519</v>
      </c>
      <c r="F394" s="1">
        <f>(C394-AVERAGE(C$2:C$5094))/(MAX(C$2:C$5094)-MIN(C$2:C$5094))</f>
        <v>2.3327426643639234E-2</v>
      </c>
      <c r="G394" s="1">
        <f>(D394-AVERAGE(D$2:D$5094))/(MAX(D$2:D$5094)-MIN(D$2:D$5094))</f>
        <v>1.6392707815437831E-2</v>
      </c>
      <c r="H394" s="2">
        <f>MAX(F394,G394)</f>
        <v>2.3327426643639234E-2</v>
      </c>
      <c r="I394" s="3">
        <f>MIN(E394,H394)</f>
        <v>2.3327426643639234E-2</v>
      </c>
      <c r="J394">
        <f>MIN(F394,G394)</f>
        <v>1.6392707815437831E-2</v>
      </c>
      <c r="K394">
        <f>MAX(E394,J394)</f>
        <v>0.11774952891718519</v>
      </c>
    </row>
    <row r="395" spans="1:11" x14ac:dyDescent="0.25">
      <c r="A395" t="s">
        <v>330</v>
      </c>
      <c r="B395">
        <v>2.157922422</v>
      </c>
      <c r="C395">
        <v>90.113041129999999</v>
      </c>
      <c r="D395">
        <v>0</v>
      </c>
      <c r="E395" s="2">
        <f>(B395-AVERAGE(B$2:B$5094))/(MAX(B$2:B$5094)-MIN(B$2:B$5094))</f>
        <v>0.11650801995202895</v>
      </c>
      <c r="F395" s="1">
        <f>(C395-AVERAGE(C$2:C$5094))/(MAX(C$2:C$5094)-MIN(C$2:C$5094))</f>
        <v>7.2432134011594942E-2</v>
      </c>
      <c r="G395" s="1">
        <f>(D395-AVERAGE(D$2:D$5094))/(MAX(D$2:D$5094)-MIN(D$2:D$5094))</f>
        <v>-2.0745128660026152E-3</v>
      </c>
      <c r="H395" s="2">
        <f>MAX(F395,G395)</f>
        <v>7.2432134011594942E-2</v>
      </c>
      <c r="I395" s="3">
        <f>MIN(E395,H395)</f>
        <v>7.2432134011594942E-2</v>
      </c>
      <c r="J395">
        <f>MIN(F395,G395)</f>
        <v>-2.0745128660026152E-3</v>
      </c>
      <c r="K395">
        <f>MAX(E395,J395)</f>
        <v>0.11650801995202895</v>
      </c>
    </row>
    <row r="396" spans="1:11" x14ac:dyDescent="0.25">
      <c r="A396" t="s">
        <v>178</v>
      </c>
      <c r="B396">
        <v>2.1538250219999999</v>
      </c>
      <c r="C396">
        <v>244.16666670000001</v>
      </c>
      <c r="D396">
        <v>0</v>
      </c>
      <c r="E396" s="2">
        <f>(B396-AVERAGE(B$2:B$5094))/(MAX(B$2:B$5094)-MIN(B$2:B$5094))</f>
        <v>0.11621495249470375</v>
      </c>
      <c r="F396" s="1">
        <f>(C396-AVERAGE(C$2:C$5094))/(MAX(C$2:C$5094)-MIN(C$2:C$5094))</f>
        <v>0.223712290103667</v>
      </c>
      <c r="G396" s="1">
        <f>(D396-AVERAGE(D$2:D$5094))/(MAX(D$2:D$5094)-MIN(D$2:D$5094))</f>
        <v>-2.0745128660026152E-3</v>
      </c>
      <c r="H396" s="2">
        <f>MAX(F396,G396)</f>
        <v>0.223712290103667</v>
      </c>
      <c r="I396" s="3">
        <f>MIN(E396,H396)</f>
        <v>0.11621495249470375</v>
      </c>
      <c r="J396">
        <f>MIN(F396,G396)</f>
        <v>-2.0745128660026152E-3</v>
      </c>
      <c r="K396">
        <f>MAX(E396,J396)</f>
        <v>0.11621495249470375</v>
      </c>
    </row>
    <row r="397" spans="1:11" x14ac:dyDescent="0.25">
      <c r="A397" t="s">
        <v>477</v>
      </c>
      <c r="B397">
        <v>2.1537999399999999</v>
      </c>
      <c r="C397">
        <v>30.31748529</v>
      </c>
      <c r="D397">
        <v>0</v>
      </c>
      <c r="E397" s="2">
        <f>(B397-AVERAGE(B$2:B$5094))/(MAX(B$2:B$5094)-MIN(B$2:B$5094))</f>
        <v>0.11621315849900778</v>
      </c>
      <c r="F397" s="1">
        <f>(C397-AVERAGE(C$2:C$5094))/(MAX(C$2:C$5094)-MIN(C$2:C$5094))</f>
        <v>1.3713093887627998E-2</v>
      </c>
      <c r="G397" s="1">
        <f>(D397-AVERAGE(D$2:D$5094))/(MAX(D$2:D$5094)-MIN(D$2:D$5094))</f>
        <v>-2.0745128660026152E-3</v>
      </c>
      <c r="H397" s="2">
        <f>MAX(F397,G397)</f>
        <v>1.3713093887627998E-2</v>
      </c>
      <c r="I397" s="3">
        <f>MIN(E397,H397)</f>
        <v>1.3713093887627998E-2</v>
      </c>
      <c r="J397">
        <f>MIN(F397,G397)</f>
        <v>-2.0745128660026152E-3</v>
      </c>
      <c r="K397">
        <f>MAX(E397,J397)</f>
        <v>0.11621315849900778</v>
      </c>
    </row>
    <row r="398" spans="1:11" x14ac:dyDescent="0.25">
      <c r="A398" t="s">
        <v>401</v>
      </c>
      <c r="B398">
        <v>2.1460758320000002</v>
      </c>
      <c r="C398">
        <v>60.492496389999999</v>
      </c>
      <c r="D398">
        <v>0</v>
      </c>
      <c r="E398" s="2">
        <f>(B398-AVERAGE(B$2:B$5094))/(MAX(B$2:B$5094)-MIN(B$2:B$5094))</f>
        <v>0.11566068993561023</v>
      </c>
      <c r="F398" s="1">
        <f>(C398-AVERAGE(C$2:C$5094))/(MAX(C$2:C$5094)-MIN(C$2:C$5094))</f>
        <v>4.3344856024987E-2</v>
      </c>
      <c r="G398" s="1">
        <f>(D398-AVERAGE(D$2:D$5094))/(MAX(D$2:D$5094)-MIN(D$2:D$5094))</f>
        <v>-2.0745128660026152E-3</v>
      </c>
      <c r="H398" s="2">
        <f>MAX(F398,G398)</f>
        <v>4.3344856024987E-2</v>
      </c>
      <c r="I398" s="3">
        <f>MIN(E398,H398)</f>
        <v>4.3344856024987E-2</v>
      </c>
      <c r="J398">
        <f>MIN(F398,G398)</f>
        <v>-2.0745128660026152E-3</v>
      </c>
      <c r="K398">
        <f>MAX(E398,J398)</f>
        <v>0.11566068993561023</v>
      </c>
    </row>
    <row r="399" spans="1:11" x14ac:dyDescent="0.25">
      <c r="A399" t="s">
        <v>528</v>
      </c>
      <c r="B399">
        <v>2.1447654479999998</v>
      </c>
      <c r="C399">
        <v>12.45</v>
      </c>
      <c r="D399">
        <v>0</v>
      </c>
      <c r="E399" s="2">
        <f>(B399-AVERAGE(B$2:B$5094))/(MAX(B$2:B$5094)-MIN(B$2:B$5094))</f>
        <v>0.11556696442504262</v>
      </c>
      <c r="F399" s="1">
        <f>(C399-AVERAGE(C$2:C$5094))/(MAX(C$2:C$5094)-MIN(C$2:C$5094))</f>
        <v>-3.8327181868550828E-3</v>
      </c>
      <c r="G399" s="1">
        <f>(D399-AVERAGE(D$2:D$5094))/(MAX(D$2:D$5094)-MIN(D$2:D$5094))</f>
        <v>-2.0745128660026152E-3</v>
      </c>
      <c r="H399" s="2">
        <f>MAX(F399,G399)</f>
        <v>-2.0745128660026152E-3</v>
      </c>
      <c r="I399" s="3">
        <f>MIN(E399,H399)</f>
        <v>-2.0745128660026152E-3</v>
      </c>
      <c r="J399">
        <f>MIN(F399,G399)</f>
        <v>-3.8327181868550828E-3</v>
      </c>
      <c r="K399">
        <f>MAX(E399,J399)</f>
        <v>0.11556696442504262</v>
      </c>
    </row>
    <row r="400" spans="1:11" x14ac:dyDescent="0.25">
      <c r="A400" t="s">
        <v>456</v>
      </c>
      <c r="B400">
        <v>2.144254997</v>
      </c>
      <c r="C400">
        <v>19.80869963</v>
      </c>
      <c r="D400">
        <v>28</v>
      </c>
      <c r="E400" s="2">
        <f>(B400-AVERAGE(B$2:B$5094))/(MAX(B$2:B$5094)-MIN(B$2:B$5094))</f>
        <v>0.11553045430236505</v>
      </c>
      <c r="F400" s="1">
        <f>(C400-AVERAGE(C$2:C$5094))/(MAX(C$2:C$5094)-MIN(C$2:C$5094))</f>
        <v>3.393500764773794E-3</v>
      </c>
      <c r="G400" s="1">
        <f>(D400-AVERAGE(D$2:D$5094))/(MAX(D$2:D$5094)-MIN(D$2:D$5094))</f>
        <v>1.3437952507958605E-2</v>
      </c>
      <c r="H400" s="2">
        <f>MAX(F400,G400)</f>
        <v>1.3437952507958605E-2</v>
      </c>
      <c r="I400" s="3">
        <f>MIN(E400,H400)</f>
        <v>1.3437952507958605E-2</v>
      </c>
      <c r="J400">
        <f>MIN(F400,G400)</f>
        <v>3.393500764773794E-3</v>
      </c>
      <c r="K400">
        <f>MAX(E400,J400)</f>
        <v>0.11553045430236505</v>
      </c>
    </row>
    <row r="401" spans="1:11" x14ac:dyDescent="0.25">
      <c r="A401" t="s">
        <v>232</v>
      </c>
      <c r="B401">
        <v>2.1414539119999998</v>
      </c>
      <c r="C401">
        <v>168.08214290000001</v>
      </c>
      <c r="D401">
        <v>51.833333330000002</v>
      </c>
      <c r="E401" s="2">
        <f>(B401-AVERAGE(B$2:B$5094))/(MAX(B$2:B$5094)-MIN(B$2:B$5094))</f>
        <v>0.1153301060672155</v>
      </c>
      <c r="F401" s="1">
        <f>(C401-AVERAGE(C$2:C$5094))/(MAX(C$2:C$5094)-MIN(C$2:C$5094))</f>
        <v>0.1489975367567882</v>
      </c>
      <c r="G401" s="1">
        <f>(D401-AVERAGE(D$2:D$5094))/(MAX(D$2:D$5094)-MIN(D$2:D$5094))</f>
        <v>2.6642015294662206E-2</v>
      </c>
      <c r="H401" s="2">
        <f>MAX(F401,G401)</f>
        <v>0.1489975367567882</v>
      </c>
      <c r="I401" s="3">
        <f>MIN(E401,H401)</f>
        <v>0.1153301060672155</v>
      </c>
      <c r="J401">
        <f>MIN(F401,G401)</f>
        <v>2.6642015294662206E-2</v>
      </c>
      <c r="K401">
        <f>MAX(E401,J401)</f>
        <v>0.1153301060672155</v>
      </c>
    </row>
    <row r="402" spans="1:11" x14ac:dyDescent="0.25">
      <c r="A402" t="s">
        <v>515</v>
      </c>
      <c r="B402">
        <v>2.1247828750000002</v>
      </c>
      <c r="C402">
        <v>20.34444444</v>
      </c>
      <c r="D402">
        <v>0</v>
      </c>
      <c r="E402" s="2">
        <f>(B402-AVERAGE(B$2:B$5094))/(MAX(B$2:B$5094)-MIN(B$2:B$5094))</f>
        <v>0.11413770639313824</v>
      </c>
      <c r="F402" s="1">
        <f>(C402-AVERAGE(C$2:C$5094))/(MAX(C$2:C$5094)-MIN(C$2:C$5094))</f>
        <v>3.9196004147005054E-3</v>
      </c>
      <c r="G402" s="1">
        <f>(D402-AVERAGE(D$2:D$5094))/(MAX(D$2:D$5094)-MIN(D$2:D$5094))</f>
        <v>-2.0745128660026152E-3</v>
      </c>
      <c r="H402" s="2">
        <f>MAX(F402,G402)</f>
        <v>3.9196004147005054E-3</v>
      </c>
      <c r="I402" s="3">
        <f>MIN(E402,H402)</f>
        <v>3.9196004147005054E-3</v>
      </c>
      <c r="J402">
        <f>MIN(F402,G402)</f>
        <v>-2.0745128660026152E-3</v>
      </c>
      <c r="K402">
        <f>MAX(E402,J402)</f>
        <v>0.11413770639313824</v>
      </c>
    </row>
    <row r="403" spans="1:11" x14ac:dyDescent="0.25">
      <c r="A403" t="s">
        <v>90</v>
      </c>
      <c r="B403">
        <v>2.1166446369999998</v>
      </c>
      <c r="C403">
        <v>395.33333329999999</v>
      </c>
      <c r="D403">
        <v>0</v>
      </c>
      <c r="E403" s="2">
        <f>(B403-AVERAGE(B$2:B$5094))/(MAX(B$2:B$5094)-MIN(B$2:B$5094))</f>
        <v>0.11355561708826993</v>
      </c>
      <c r="F403" s="1">
        <f>(C403-AVERAGE(C$2:C$5094))/(MAX(C$2:C$5094)-MIN(C$2:C$5094))</f>
        <v>0.37215746193621857</v>
      </c>
      <c r="G403" s="1">
        <f>(D403-AVERAGE(D$2:D$5094))/(MAX(D$2:D$5094)-MIN(D$2:D$5094))</f>
        <v>-2.0745128660026152E-3</v>
      </c>
      <c r="H403" s="2">
        <f>MAX(F403,G403)</f>
        <v>0.37215746193621857</v>
      </c>
      <c r="I403" s="3">
        <f>MIN(E403,H403)</f>
        <v>0.11355561708826993</v>
      </c>
      <c r="J403">
        <f>MIN(F403,G403)</f>
        <v>-2.0745128660026152E-3</v>
      </c>
      <c r="K403">
        <f>MAX(E403,J403)</f>
        <v>0.11355561708826993</v>
      </c>
    </row>
    <row r="404" spans="1:11" x14ac:dyDescent="0.25">
      <c r="A404" t="s">
        <v>496</v>
      </c>
      <c r="B404">
        <v>2.116614228</v>
      </c>
      <c r="C404">
        <v>25.337662340000001</v>
      </c>
      <c r="D404">
        <v>0</v>
      </c>
      <c r="E404" s="2">
        <f>(B404-AVERAGE(B$2:B$5094))/(MAX(B$2:B$5094)-MIN(B$2:B$5094))</f>
        <v>0.11355344207769988</v>
      </c>
      <c r="F404" s="1">
        <f>(C404-AVERAGE(C$2:C$5094))/(MAX(C$2:C$5094)-MIN(C$2:C$5094))</f>
        <v>8.8229240496934102E-3</v>
      </c>
      <c r="G404" s="1">
        <f>(D404-AVERAGE(D$2:D$5094))/(MAX(D$2:D$5094)-MIN(D$2:D$5094))</f>
        <v>-2.0745128660026152E-3</v>
      </c>
      <c r="H404" s="2">
        <f>MAX(F404,G404)</f>
        <v>8.8229240496934102E-3</v>
      </c>
      <c r="I404" s="3">
        <f>MIN(E404,H404)</f>
        <v>8.8229240496934102E-3</v>
      </c>
      <c r="J404">
        <f>MIN(F404,G404)</f>
        <v>-2.0745128660026152E-3</v>
      </c>
      <c r="K404">
        <f>MAX(E404,J404)</f>
        <v>0.11355344207769988</v>
      </c>
    </row>
    <row r="405" spans="1:11" x14ac:dyDescent="0.25">
      <c r="A405" t="s">
        <v>526</v>
      </c>
      <c r="B405">
        <v>2.1043923869999999</v>
      </c>
      <c r="C405">
        <v>16.712987009999999</v>
      </c>
      <c r="D405">
        <v>0</v>
      </c>
      <c r="E405" s="2">
        <f>(B405-AVERAGE(B$2:B$5094))/(MAX(B$2:B$5094)-MIN(B$2:B$5094))</f>
        <v>0.11267927214903709</v>
      </c>
      <c r="F405" s="1">
        <f>(C405-AVERAGE(C$2:C$5094))/(MAX(C$2:C$5094)-MIN(C$2:C$5094))</f>
        <v>3.5352110420424238E-4</v>
      </c>
      <c r="G405" s="1">
        <f>(D405-AVERAGE(D$2:D$5094))/(MAX(D$2:D$5094)-MIN(D$2:D$5094))</f>
        <v>-2.0745128660026152E-3</v>
      </c>
      <c r="H405" s="2">
        <f>MAX(F405,G405)</f>
        <v>3.5352110420424238E-4</v>
      </c>
      <c r="I405" s="3">
        <f>MIN(E405,H405)</f>
        <v>3.5352110420424238E-4</v>
      </c>
      <c r="J405">
        <f>MIN(F405,G405)</f>
        <v>-2.0745128660026152E-3</v>
      </c>
      <c r="K405">
        <f>MAX(E405,J405)</f>
        <v>0.11267927214903709</v>
      </c>
    </row>
    <row r="406" spans="1:11" x14ac:dyDescent="0.25">
      <c r="A406" t="s">
        <v>209</v>
      </c>
      <c r="B406">
        <v>2.1036795769999999</v>
      </c>
      <c r="C406">
        <v>197.66666670000001</v>
      </c>
      <c r="D406">
        <v>0</v>
      </c>
      <c r="E406" s="2">
        <f>(B406-AVERAGE(B$2:B$5094))/(MAX(B$2:B$5094)-MIN(B$2:B$5094))</f>
        <v>0.11262828825333349</v>
      </c>
      <c r="F406" s="1">
        <f>(C406-AVERAGE(C$2:C$5094))/(MAX(C$2:C$5094)-MIN(C$2:C$5094))</f>
        <v>0.17804944229821271</v>
      </c>
      <c r="G406" s="1">
        <f>(D406-AVERAGE(D$2:D$5094))/(MAX(D$2:D$5094)-MIN(D$2:D$5094))</f>
        <v>-2.0745128660026152E-3</v>
      </c>
      <c r="H406" s="2">
        <f>MAX(F406,G406)</f>
        <v>0.17804944229821271</v>
      </c>
      <c r="I406" s="3">
        <f>MIN(E406,H406)</f>
        <v>0.11262828825333349</v>
      </c>
      <c r="J406">
        <f>MIN(F406,G406)</f>
        <v>-2.0745128660026152E-3</v>
      </c>
      <c r="K406">
        <f>MAX(E406,J406)</f>
        <v>0.11262828825333349</v>
      </c>
    </row>
    <row r="407" spans="1:11" x14ac:dyDescent="0.25">
      <c r="A407" t="s">
        <v>502</v>
      </c>
      <c r="B407">
        <v>2.0961719589999999</v>
      </c>
      <c r="C407">
        <v>25.332575760000001</v>
      </c>
      <c r="D407">
        <v>0</v>
      </c>
      <c r="E407" s="2">
        <f>(B407-AVERAGE(B$2:B$5094))/(MAX(B$2:B$5094)-MIN(B$2:B$5094))</f>
        <v>0.11209130418591783</v>
      </c>
      <c r="F407" s="1">
        <f>(C407-AVERAGE(C$2:C$5094))/(MAX(C$2:C$5094)-MIN(C$2:C$5094))</f>
        <v>8.8179290447817915E-3</v>
      </c>
      <c r="G407" s="1">
        <f>(D407-AVERAGE(D$2:D$5094))/(MAX(D$2:D$5094)-MIN(D$2:D$5094))</f>
        <v>-2.0745128660026152E-3</v>
      </c>
      <c r="H407" s="2">
        <f>MAX(F407,G407)</f>
        <v>8.8179290447817915E-3</v>
      </c>
      <c r="I407" s="3">
        <f>MIN(E407,H407)</f>
        <v>8.8179290447817915E-3</v>
      </c>
      <c r="J407">
        <f>MIN(F407,G407)</f>
        <v>-2.0745128660026152E-3</v>
      </c>
      <c r="K407">
        <f>MAX(E407,J407)</f>
        <v>0.11209130418591783</v>
      </c>
    </row>
    <row r="408" spans="1:11" x14ac:dyDescent="0.25">
      <c r="A408" t="s">
        <v>125</v>
      </c>
      <c r="B408">
        <v>2.0916411140000002</v>
      </c>
      <c r="C408">
        <v>88.75</v>
      </c>
      <c r="D408">
        <v>308.5</v>
      </c>
      <c r="E408" s="2">
        <f>(B408-AVERAGE(B$2:B$5094))/(MAX(B$2:B$5094)-MIN(B$2:B$5094))</f>
        <v>0.11176723447739914</v>
      </c>
      <c r="F408" s="1">
        <f>(C408-AVERAGE(C$2:C$5094))/(MAX(C$2:C$5094)-MIN(C$2:C$5094))</f>
        <v>7.1093632083169905E-2</v>
      </c>
      <c r="G408" s="1">
        <f>(D408-AVERAGE(D$2:D$5094))/(MAX(D$2:D$5094)-MIN(D$2:D$5094))</f>
        <v>0.16883961455782009</v>
      </c>
      <c r="H408" s="2">
        <f>MAX(F408,G408)</f>
        <v>0.16883961455782009</v>
      </c>
      <c r="I408" s="3">
        <f>MIN(E408,H408)</f>
        <v>0.11176723447739914</v>
      </c>
      <c r="J408">
        <f>MIN(F408,G408)</f>
        <v>7.1093632083169905E-2</v>
      </c>
      <c r="K408">
        <f>MAX(E408,J408)</f>
        <v>0.11176723447739914</v>
      </c>
    </row>
    <row r="409" spans="1:11" x14ac:dyDescent="0.25">
      <c r="A409" t="s">
        <v>328</v>
      </c>
      <c r="B409">
        <v>2.0736994719999999</v>
      </c>
      <c r="C409">
        <v>98.075048150000001</v>
      </c>
      <c r="D409">
        <v>0</v>
      </c>
      <c r="E409" s="2">
        <f>(B409-AVERAGE(B$2:B$5094))/(MAX(B$2:B$5094)-MIN(B$2:B$5094))</f>
        <v>0.11048395449468351</v>
      </c>
      <c r="F409" s="1">
        <f>(C409-AVERAGE(C$2:C$5094))/(MAX(C$2:C$5094)-MIN(C$2:C$5094))</f>
        <v>8.0250798845578147E-2</v>
      </c>
      <c r="G409" s="1">
        <f>(D409-AVERAGE(D$2:D$5094))/(MAX(D$2:D$5094)-MIN(D$2:D$5094))</f>
        <v>-2.0745128660026152E-3</v>
      </c>
      <c r="H409" s="2">
        <f>MAX(F409,G409)</f>
        <v>8.0250798845578147E-2</v>
      </c>
      <c r="I409" s="3">
        <f>MIN(E409,H409)</f>
        <v>8.0250798845578147E-2</v>
      </c>
      <c r="J409">
        <f>MIN(F409,G409)</f>
        <v>-2.0745128660026152E-3</v>
      </c>
      <c r="K409">
        <f>MAX(E409,J409)</f>
        <v>0.11048395449468351</v>
      </c>
    </row>
    <row r="410" spans="1:11" x14ac:dyDescent="0.25">
      <c r="A410" t="s">
        <v>429</v>
      </c>
      <c r="B410">
        <v>2.0717785179999999</v>
      </c>
      <c r="C410">
        <v>53.997610719999997</v>
      </c>
      <c r="D410">
        <v>12</v>
      </c>
      <c r="E410" s="2">
        <f>(B410-AVERAGE(B$2:B$5094))/(MAX(B$2:B$5094)-MIN(B$2:B$5094))</f>
        <v>0.11034655782742654</v>
      </c>
      <c r="F410" s="1">
        <f>(C410-AVERAGE(C$2:C$5094))/(MAX(C$2:C$5094)-MIN(C$2:C$5094))</f>
        <v>3.6966899554814185E-2</v>
      </c>
      <c r="G410" s="1">
        <f>(D410-AVERAGE(D$2:D$5094))/(MAX(D$2:D$5094)-MIN(D$2:D$5094))</f>
        <v>4.5736865799807644E-3</v>
      </c>
      <c r="H410" s="2">
        <f>MAX(F410,G410)</f>
        <v>3.6966899554814185E-2</v>
      </c>
      <c r="I410" s="3">
        <f>MIN(E410,H410)</f>
        <v>3.6966899554814185E-2</v>
      </c>
      <c r="J410">
        <f>MIN(F410,G410)</f>
        <v>4.5736865799807644E-3</v>
      </c>
      <c r="K410">
        <f>MAX(E410,J410)</f>
        <v>0.11034655782742654</v>
      </c>
    </row>
    <row r="411" spans="1:11" x14ac:dyDescent="0.25">
      <c r="A411" t="s">
        <v>374</v>
      </c>
      <c r="B411">
        <v>2.0667793620000001</v>
      </c>
      <c r="C411">
        <v>34.59642857</v>
      </c>
      <c r="D411">
        <v>68.5</v>
      </c>
      <c r="E411" s="2">
        <f>(B411-AVERAGE(B$2:B$5094))/(MAX(B$2:B$5094)-MIN(B$2:B$5094))</f>
        <v>0.10998899206921599</v>
      </c>
      <c r="F411" s="1">
        <f>(C411-AVERAGE(C$2:C$5094))/(MAX(C$2:C$5094)-MIN(C$2:C$5094))</f>
        <v>1.7915002183602438E-2</v>
      </c>
      <c r="G411" s="1">
        <f>(D411-AVERAGE(D$2:D$5094))/(MAX(D$2:D$5094)-MIN(D$2:D$5094))</f>
        <v>3.5875625638152511E-2</v>
      </c>
      <c r="H411" s="2">
        <f>MAX(F411,G411)</f>
        <v>3.5875625638152511E-2</v>
      </c>
      <c r="I411" s="3">
        <f>MIN(E411,H411)</f>
        <v>3.5875625638152511E-2</v>
      </c>
      <c r="J411">
        <f>MIN(F411,G411)</f>
        <v>1.7915002183602438E-2</v>
      </c>
      <c r="K411">
        <f>MAX(E411,J411)</f>
        <v>0.10998899206921599</v>
      </c>
    </row>
    <row r="412" spans="1:11" x14ac:dyDescent="0.25">
      <c r="A412" t="s">
        <v>404</v>
      </c>
      <c r="B412">
        <v>2.0562050489999999</v>
      </c>
      <c r="C412">
        <v>66.383333329999999</v>
      </c>
      <c r="D412">
        <v>44</v>
      </c>
      <c r="E412" s="2">
        <f>(B412-AVERAGE(B$2:B$5094))/(MAX(B$2:B$5094)-MIN(B$2:B$5094))</f>
        <v>0.10923266195161194</v>
      </c>
      <c r="F412" s="1">
        <f>(C412-AVERAGE(C$2:C$5094))/(MAX(C$2:C$5094)-MIN(C$2:C$5094))</f>
        <v>4.9129638619351906E-2</v>
      </c>
      <c r="G412" s="1">
        <f>(D412-AVERAGE(D$2:D$5094))/(MAX(D$2:D$5094)-MIN(D$2:D$5094))</f>
        <v>2.2302218435936445E-2</v>
      </c>
      <c r="H412" s="2">
        <f>MAX(F412,G412)</f>
        <v>4.9129638619351906E-2</v>
      </c>
      <c r="I412" s="3">
        <f>MIN(E412,H412)</f>
        <v>4.9129638619351906E-2</v>
      </c>
      <c r="J412">
        <f>MIN(F412,G412)</f>
        <v>2.2302218435936445E-2</v>
      </c>
      <c r="K412">
        <f>MAX(E412,J412)</f>
        <v>0.10923266195161194</v>
      </c>
    </row>
    <row r="413" spans="1:11" x14ac:dyDescent="0.25">
      <c r="A413" t="s">
        <v>530</v>
      </c>
      <c r="B413">
        <v>2.0465537729999999</v>
      </c>
      <c r="C413">
        <v>19.080808080000001</v>
      </c>
      <c r="D413">
        <v>0</v>
      </c>
      <c r="E413" s="2">
        <f>(B413-AVERAGE(B$2:B$5094))/(MAX(B$2:B$5094)-MIN(B$2:B$5094))</f>
        <v>0.10854235226320863</v>
      </c>
      <c r="F413" s="1">
        <f>(C413-AVERAGE(C$2:C$5094))/(MAX(C$2:C$5094)-MIN(C$2:C$5094))</f>
        <v>2.6787136450635539E-3</v>
      </c>
      <c r="G413" s="1">
        <f>(D413-AVERAGE(D$2:D$5094))/(MAX(D$2:D$5094)-MIN(D$2:D$5094))</f>
        <v>-2.0745128660026152E-3</v>
      </c>
      <c r="H413" s="2">
        <f>MAX(F413,G413)</f>
        <v>2.6787136450635539E-3</v>
      </c>
      <c r="I413" s="3">
        <f>MIN(E413,H413)</f>
        <v>2.6787136450635539E-3</v>
      </c>
      <c r="J413">
        <f>MIN(F413,G413)</f>
        <v>-2.0745128660026152E-3</v>
      </c>
      <c r="K413">
        <f>MAX(E413,J413)</f>
        <v>0.10854235226320863</v>
      </c>
    </row>
    <row r="414" spans="1:11" x14ac:dyDescent="0.25">
      <c r="A414" t="s">
        <v>185</v>
      </c>
      <c r="B414">
        <v>2.0463159069999999</v>
      </c>
      <c r="C414">
        <v>243.58333329999999</v>
      </c>
      <c r="D414">
        <v>0</v>
      </c>
      <c r="E414" s="2">
        <f>(B414-AVERAGE(B$2:B$5094))/(MAX(B$2:B$5094)-MIN(B$2:B$5094))</f>
        <v>0.10852533884401497</v>
      </c>
      <c r="F414" s="1">
        <f>(C414-AVERAGE(C$2:C$5094))/(MAX(C$2:C$5094)-MIN(C$2:C$5094))</f>
        <v>0.22313945861411777</v>
      </c>
      <c r="G414" s="1">
        <f>(D414-AVERAGE(D$2:D$5094))/(MAX(D$2:D$5094)-MIN(D$2:D$5094))</f>
        <v>-2.0745128660026152E-3</v>
      </c>
      <c r="H414" s="2">
        <f>MAX(F414,G414)</f>
        <v>0.22313945861411777</v>
      </c>
      <c r="I414" s="3">
        <f>MIN(E414,H414)</f>
        <v>0.10852533884401497</v>
      </c>
      <c r="J414">
        <f>MIN(F414,G414)</f>
        <v>-2.0745128660026152E-3</v>
      </c>
      <c r="K414">
        <f>MAX(E414,J414)</f>
        <v>0.10852533884401497</v>
      </c>
    </row>
    <row r="415" spans="1:11" x14ac:dyDescent="0.25">
      <c r="A415" t="s">
        <v>406</v>
      </c>
      <c r="B415">
        <v>2.045205224</v>
      </c>
      <c r="C415">
        <v>65.060616429999996</v>
      </c>
      <c r="D415">
        <v>0</v>
      </c>
      <c r="E415" s="2">
        <f>(B415-AVERAGE(B$2:B$5094))/(MAX(B$2:B$5094)-MIN(B$2:B$5094))</f>
        <v>0.10844589699242511</v>
      </c>
      <c r="F415" s="1">
        <f>(C415-AVERAGE(C$2:C$5094))/(MAX(C$2:C$5094)-MIN(C$2:C$5094))</f>
        <v>4.7830734952805619E-2</v>
      </c>
      <c r="G415" s="1">
        <f>(D415-AVERAGE(D$2:D$5094))/(MAX(D$2:D$5094)-MIN(D$2:D$5094))</f>
        <v>-2.0745128660026152E-3</v>
      </c>
      <c r="H415" s="2">
        <f>MAX(F415,G415)</f>
        <v>4.7830734952805619E-2</v>
      </c>
      <c r="I415" s="3">
        <f>MIN(E415,H415)</f>
        <v>4.7830734952805619E-2</v>
      </c>
      <c r="J415">
        <f>MIN(F415,G415)</f>
        <v>-2.0745128660026152E-3</v>
      </c>
      <c r="K415">
        <f>MAX(E415,J415)</f>
        <v>0.10844589699242511</v>
      </c>
    </row>
    <row r="416" spans="1:11" x14ac:dyDescent="0.25">
      <c r="A416" t="s">
        <v>386</v>
      </c>
      <c r="B416">
        <v>2.0313041300000001</v>
      </c>
      <c r="C416">
        <v>76.008626179999993</v>
      </c>
      <c r="D416">
        <v>0</v>
      </c>
      <c r="E416" s="2">
        <f>(B416-AVERAGE(B$2:B$5094))/(MAX(B$2:B$5094)-MIN(B$2:B$5094))</f>
        <v>0.10745161811493731</v>
      </c>
      <c r="F416" s="1">
        <f>(C416-AVERAGE(C$2:C$5094))/(MAX(C$2:C$5094)-MIN(C$2:C$5094))</f>
        <v>5.8581644694458937E-2</v>
      </c>
      <c r="G416" s="1">
        <f>(D416-AVERAGE(D$2:D$5094))/(MAX(D$2:D$5094)-MIN(D$2:D$5094))</f>
        <v>-2.0745128660026152E-3</v>
      </c>
      <c r="H416" s="2">
        <f>MAX(F416,G416)</f>
        <v>5.8581644694458937E-2</v>
      </c>
      <c r="I416" s="3">
        <f>MIN(E416,H416)</f>
        <v>5.8581644694458937E-2</v>
      </c>
      <c r="J416">
        <f>MIN(F416,G416)</f>
        <v>-2.0745128660026152E-3</v>
      </c>
      <c r="K416">
        <f>MAX(E416,J416)</f>
        <v>0.10745161811493731</v>
      </c>
    </row>
    <row r="417" spans="1:11" x14ac:dyDescent="0.25">
      <c r="A417" t="s">
        <v>464</v>
      </c>
      <c r="B417">
        <v>2.0253591869999998</v>
      </c>
      <c r="C417">
        <v>44.65</v>
      </c>
      <c r="D417">
        <v>0</v>
      </c>
      <c r="E417" s="2">
        <f>(B417-AVERAGE(B$2:B$5094))/(MAX(B$2:B$5094)-MIN(B$2:B$5094))</f>
        <v>0.10702640472865496</v>
      </c>
      <c r="F417" s="1">
        <f>(C417-AVERAGE(C$2:C$5094))/(MAX(C$2:C$5094)-MIN(C$2:C$5094))</f>
        <v>2.7787576422513262E-2</v>
      </c>
      <c r="G417" s="1">
        <f>(D417-AVERAGE(D$2:D$5094))/(MAX(D$2:D$5094)-MIN(D$2:D$5094))</f>
        <v>-2.0745128660026152E-3</v>
      </c>
      <c r="H417" s="2">
        <f>MAX(F417,G417)</f>
        <v>2.7787576422513262E-2</v>
      </c>
      <c r="I417" s="3">
        <f>MIN(E417,H417)</f>
        <v>2.7787576422513262E-2</v>
      </c>
      <c r="J417">
        <f>MIN(F417,G417)</f>
        <v>-2.0745128660026152E-3</v>
      </c>
      <c r="K417">
        <f>MAX(E417,J417)</f>
        <v>0.10702640472865496</v>
      </c>
    </row>
    <row r="418" spans="1:11" x14ac:dyDescent="0.25">
      <c r="A418" t="s">
        <v>446</v>
      </c>
      <c r="B418">
        <v>2.0208146400000002</v>
      </c>
      <c r="C418">
        <v>52.196598420000001</v>
      </c>
      <c r="D418">
        <v>12</v>
      </c>
      <c r="E418" s="2">
        <f>(B418-AVERAGE(B$2:B$5094))/(MAX(B$2:B$5094)-MIN(B$2:B$5094))</f>
        <v>0.10670135498150195</v>
      </c>
      <c r="F418" s="1">
        <f>(C418-AVERAGE(C$2:C$5094))/(MAX(C$2:C$5094)-MIN(C$2:C$5094))</f>
        <v>3.5198311370929214E-2</v>
      </c>
      <c r="G418" s="1">
        <f>(D418-AVERAGE(D$2:D$5094))/(MAX(D$2:D$5094)-MIN(D$2:D$5094))</f>
        <v>4.5736865799807644E-3</v>
      </c>
      <c r="H418" s="2">
        <f>MAX(F418,G418)</f>
        <v>3.5198311370929214E-2</v>
      </c>
      <c r="I418" s="3">
        <f>MIN(E418,H418)</f>
        <v>3.5198311370929214E-2</v>
      </c>
      <c r="J418">
        <f>MIN(F418,G418)</f>
        <v>4.5736865799807644E-3</v>
      </c>
      <c r="K418">
        <f>MAX(E418,J418)</f>
        <v>0.10670135498150195</v>
      </c>
    </row>
    <row r="419" spans="1:11" x14ac:dyDescent="0.25">
      <c r="A419" t="s">
        <v>551</v>
      </c>
      <c r="B419">
        <v>2.0117948719999998</v>
      </c>
      <c r="C419">
        <v>7.75</v>
      </c>
      <c r="D419">
        <v>0</v>
      </c>
      <c r="E419" s="2">
        <f>(B419-AVERAGE(B$2:B$5094))/(MAX(B$2:B$5094)-MIN(B$2:B$5094))</f>
        <v>0.10605621404495114</v>
      </c>
      <c r="F419" s="1">
        <f>(C419-AVERAGE(C$2:C$5094))/(MAX(C$2:C$5094)-MIN(C$2:C$5094))</f>
        <v>-8.448102803750461E-3</v>
      </c>
      <c r="G419" s="1">
        <f>(D419-AVERAGE(D$2:D$5094))/(MAX(D$2:D$5094)-MIN(D$2:D$5094))</f>
        <v>-2.0745128660026152E-3</v>
      </c>
      <c r="H419" s="2">
        <f>MAX(F419,G419)</f>
        <v>-2.0745128660026152E-3</v>
      </c>
      <c r="I419" s="3">
        <f>MIN(E419,H419)</f>
        <v>-2.0745128660026152E-3</v>
      </c>
      <c r="J419">
        <f>MIN(F419,G419)</f>
        <v>-8.448102803750461E-3</v>
      </c>
      <c r="K419">
        <f>MAX(E419,J419)</f>
        <v>0.10605621404495114</v>
      </c>
    </row>
    <row r="420" spans="1:11" x14ac:dyDescent="0.25">
      <c r="A420" t="s">
        <v>552</v>
      </c>
      <c r="B420">
        <v>2.0081177160000001</v>
      </c>
      <c r="C420">
        <v>11.3</v>
      </c>
      <c r="D420">
        <v>0</v>
      </c>
      <c r="E420" s="2">
        <f>(B420-AVERAGE(B$2:B$5094))/(MAX(B$2:B$5094)-MIN(B$2:B$5094))</f>
        <v>0.10579320463432293</v>
      </c>
      <c r="F420" s="1">
        <f>(C420-AVERAGE(C$2:C$5094))/(MAX(C$2:C$5094)-MIN(C$2:C$5094))</f>
        <v>-4.9620144229039504E-3</v>
      </c>
      <c r="G420" s="1">
        <f>(D420-AVERAGE(D$2:D$5094))/(MAX(D$2:D$5094)-MIN(D$2:D$5094))</f>
        <v>-2.0745128660026152E-3</v>
      </c>
      <c r="H420" s="2">
        <f>MAX(F420,G420)</f>
        <v>-2.0745128660026152E-3</v>
      </c>
      <c r="I420" s="3">
        <f>MIN(E420,H420)</f>
        <v>-2.0745128660026152E-3</v>
      </c>
      <c r="J420">
        <f>MIN(F420,G420)</f>
        <v>-4.9620144229039504E-3</v>
      </c>
      <c r="K420">
        <f>MAX(E420,J420)</f>
        <v>0.10579320463432293</v>
      </c>
    </row>
    <row r="421" spans="1:11" x14ac:dyDescent="0.25">
      <c r="A421" t="s">
        <v>500</v>
      </c>
      <c r="B421">
        <v>1.999215086</v>
      </c>
      <c r="C421">
        <v>33.5</v>
      </c>
      <c r="D421">
        <v>10</v>
      </c>
      <c r="E421" s="2">
        <f>(B421-AVERAGE(B$2:B$5094))/(MAX(B$2:B$5094)-MIN(B$2:B$5094))</f>
        <v>0.10515644201958992</v>
      </c>
      <c r="F421" s="1">
        <f>(C421-AVERAGE(C$2:C$5094))/(MAX(C$2:C$5094)-MIN(C$2:C$5094))</f>
        <v>1.6838312916474224E-2</v>
      </c>
      <c r="G421" s="1">
        <f>(D421-AVERAGE(D$2:D$5094))/(MAX(D$2:D$5094)-MIN(D$2:D$5094))</f>
        <v>3.4656533389835343E-3</v>
      </c>
      <c r="H421" s="2">
        <f>MAX(F421,G421)</f>
        <v>1.6838312916474224E-2</v>
      </c>
      <c r="I421" s="3">
        <f>MIN(E421,H421)</f>
        <v>1.6838312916474224E-2</v>
      </c>
      <c r="J421">
        <f>MIN(F421,G421)</f>
        <v>3.4656533389835343E-3</v>
      </c>
      <c r="K421">
        <f>MAX(E421,J421)</f>
        <v>0.10515644201958992</v>
      </c>
    </row>
    <row r="422" spans="1:11" x14ac:dyDescent="0.25">
      <c r="A422" t="s">
        <v>480</v>
      </c>
      <c r="B422">
        <v>1.9936338870000001</v>
      </c>
      <c r="C422">
        <v>41.75</v>
      </c>
      <c r="D422">
        <v>0</v>
      </c>
      <c r="E422" s="2">
        <f>(B422-AVERAGE(B$2:B$5094))/(MAX(B$2:B$5094)-MIN(B$2:B$5094))</f>
        <v>0.10475724550478641</v>
      </c>
      <c r="F422" s="1">
        <f>(C422-AVERAGE(C$2:C$5094))/(MAX(C$2:C$5094)-MIN(C$2:C$5094))</f>
        <v>2.4939785914216112E-2</v>
      </c>
      <c r="G422" s="1">
        <f>(D422-AVERAGE(D$2:D$5094))/(MAX(D$2:D$5094)-MIN(D$2:D$5094))</f>
        <v>-2.0745128660026152E-3</v>
      </c>
      <c r="H422" s="2">
        <f>MAX(F422,G422)</f>
        <v>2.4939785914216112E-2</v>
      </c>
      <c r="I422" s="3">
        <f>MIN(E422,H422)</f>
        <v>2.4939785914216112E-2</v>
      </c>
      <c r="J422">
        <f>MIN(F422,G422)</f>
        <v>-2.0745128660026152E-3</v>
      </c>
      <c r="K422">
        <f>MAX(E422,J422)</f>
        <v>0.10475724550478641</v>
      </c>
    </row>
    <row r="423" spans="1:11" x14ac:dyDescent="0.25">
      <c r="A423" t="s">
        <v>447</v>
      </c>
      <c r="B423">
        <v>1.990382992</v>
      </c>
      <c r="C423">
        <v>54.5</v>
      </c>
      <c r="D423">
        <v>2</v>
      </c>
      <c r="E423" s="2">
        <f>(B423-AVERAGE(B$2:B$5094))/(MAX(B$2:B$5094)-MIN(B$2:B$5094))</f>
        <v>0.10452472450813459</v>
      </c>
      <c r="F423" s="1">
        <f>(C423-AVERAGE(C$2:C$5094))/(MAX(C$2:C$5094)-MIN(C$2:C$5094))</f>
        <v>3.7460244183453575E-2</v>
      </c>
      <c r="G423" s="1">
        <f>(D423-AVERAGE(D$2:D$5094))/(MAX(D$2:D$5094)-MIN(D$2:D$5094))</f>
        <v>-9.6647962500538513E-4</v>
      </c>
      <c r="H423" s="2">
        <f>MAX(F423,G423)</f>
        <v>3.7460244183453575E-2</v>
      </c>
      <c r="I423" s="3">
        <f>MIN(E423,H423)</f>
        <v>3.7460244183453575E-2</v>
      </c>
      <c r="J423">
        <f>MIN(F423,G423)</f>
        <v>-9.6647962500538513E-4</v>
      </c>
      <c r="K423">
        <f>MAX(E423,J423)</f>
        <v>0.10452472450813459</v>
      </c>
    </row>
    <row r="424" spans="1:11" x14ac:dyDescent="0.25">
      <c r="A424" t="s">
        <v>364</v>
      </c>
      <c r="B424">
        <v>1.9831981910000001</v>
      </c>
      <c r="C424">
        <v>89.822373459999994</v>
      </c>
      <c r="D424">
        <v>0</v>
      </c>
      <c r="E424" s="2">
        <f>(B424-AVERAGE(B$2:B$5094))/(MAX(B$2:B$5094)-MIN(B$2:B$5094))</f>
        <v>0.10401082999931008</v>
      </c>
      <c r="F424" s="1">
        <f>(C424-AVERAGE(C$2:C$5094))/(MAX(C$2:C$5094)-MIN(C$2:C$5094))</f>
        <v>7.2146699311010518E-2</v>
      </c>
      <c r="G424" s="1">
        <f>(D424-AVERAGE(D$2:D$5094))/(MAX(D$2:D$5094)-MIN(D$2:D$5094))</f>
        <v>-2.0745128660026152E-3</v>
      </c>
      <c r="H424" s="2">
        <f>MAX(F424,G424)</f>
        <v>7.2146699311010518E-2</v>
      </c>
      <c r="I424" s="3">
        <f>MIN(E424,H424)</f>
        <v>7.2146699311010518E-2</v>
      </c>
      <c r="J424">
        <f>MIN(F424,G424)</f>
        <v>-2.0745128660026152E-3</v>
      </c>
      <c r="K424">
        <f>MAX(E424,J424)</f>
        <v>0.10401082999931008</v>
      </c>
    </row>
    <row r="425" spans="1:11" x14ac:dyDescent="0.25">
      <c r="A425" t="s">
        <v>339</v>
      </c>
      <c r="B425">
        <v>1.9778727380000001</v>
      </c>
      <c r="C425">
        <v>100.8799423</v>
      </c>
      <c r="D425">
        <v>0</v>
      </c>
      <c r="E425" s="2">
        <f>(B425-AVERAGE(B$2:B$5094))/(MAX(B$2:B$5094)-MIN(B$2:B$5094))</f>
        <v>0.10362992577472503</v>
      </c>
      <c r="F425" s="1">
        <f>(C425-AVERAGE(C$2:C$5094))/(MAX(C$2:C$5094)-MIN(C$2:C$5094))</f>
        <v>8.3005195720456837E-2</v>
      </c>
      <c r="G425" s="1">
        <f>(D425-AVERAGE(D$2:D$5094))/(MAX(D$2:D$5094)-MIN(D$2:D$5094))</f>
        <v>-2.0745128660026152E-3</v>
      </c>
      <c r="H425" s="2">
        <f>MAX(F425,G425)</f>
        <v>8.3005195720456837E-2</v>
      </c>
      <c r="I425" s="3">
        <f>MIN(E425,H425)</f>
        <v>8.3005195720456837E-2</v>
      </c>
      <c r="J425">
        <f>MIN(F425,G425)</f>
        <v>-2.0745128660026152E-3</v>
      </c>
      <c r="K425">
        <f>MAX(E425,J425)</f>
        <v>0.10362992577472503</v>
      </c>
    </row>
    <row r="426" spans="1:11" x14ac:dyDescent="0.25">
      <c r="A426" t="s">
        <v>484</v>
      </c>
      <c r="B426">
        <v>1.976628998</v>
      </c>
      <c r="C426">
        <v>41.546031749999997</v>
      </c>
      <c r="D426">
        <v>0</v>
      </c>
      <c r="E426" s="2">
        <f>(B426-AVERAGE(B$2:B$5094))/(MAX(B$2:B$5094)-MIN(B$2:B$5094))</f>
        <v>0.103540966991259</v>
      </c>
      <c r="F426" s="1">
        <f>(C426-AVERAGE(C$2:C$5094))/(MAX(C$2:C$5094)-MIN(C$2:C$5094))</f>
        <v>2.4739489760304392E-2</v>
      </c>
      <c r="G426" s="1">
        <f>(D426-AVERAGE(D$2:D$5094))/(MAX(D$2:D$5094)-MIN(D$2:D$5094))</f>
        <v>-2.0745128660026152E-3</v>
      </c>
      <c r="H426" s="2">
        <f>MAX(F426,G426)</f>
        <v>2.4739489760304392E-2</v>
      </c>
      <c r="I426" s="3">
        <f>MIN(E426,H426)</f>
        <v>2.4739489760304392E-2</v>
      </c>
      <c r="J426">
        <f>MIN(F426,G426)</f>
        <v>-2.0745128660026152E-3</v>
      </c>
      <c r="K426">
        <f>MAX(E426,J426)</f>
        <v>0.103540966991259</v>
      </c>
    </row>
    <row r="427" spans="1:11" x14ac:dyDescent="0.25">
      <c r="A427" t="s">
        <v>425</v>
      </c>
      <c r="B427">
        <v>1.973700539</v>
      </c>
      <c r="C427">
        <v>63.6</v>
      </c>
      <c r="D427">
        <v>34</v>
      </c>
      <c r="E427" s="2">
        <f>(B427-AVERAGE(B$2:B$5094))/(MAX(B$2:B$5094)-MIN(B$2:B$5094))</f>
        <v>0.10333150830208757</v>
      </c>
      <c r="F427" s="1">
        <f>(C427-AVERAGE(C$2:C$5094))/(MAX(C$2:C$5094)-MIN(C$2:C$5094))</f>
        <v>4.6396414399144631E-2</v>
      </c>
      <c r="G427" s="1">
        <f>(D427-AVERAGE(D$2:D$5094))/(MAX(D$2:D$5094)-MIN(D$2:D$5094))</f>
        <v>1.6762052230950293E-2</v>
      </c>
      <c r="H427" s="2">
        <f>MAX(F427,G427)</f>
        <v>4.6396414399144631E-2</v>
      </c>
      <c r="I427" s="3">
        <f>MIN(E427,H427)</f>
        <v>4.6396414399144631E-2</v>
      </c>
      <c r="J427">
        <f>MIN(F427,G427)</f>
        <v>1.6762052230950293E-2</v>
      </c>
      <c r="K427">
        <f>MAX(E427,J427)</f>
        <v>0.10333150830208757</v>
      </c>
    </row>
    <row r="428" spans="1:11" x14ac:dyDescent="0.25">
      <c r="A428" t="s">
        <v>558</v>
      </c>
      <c r="B428">
        <v>1.972630871</v>
      </c>
      <c r="C428">
        <v>11.43156566</v>
      </c>
      <c r="D428">
        <v>0</v>
      </c>
      <c r="E428" s="2">
        <f>(B428-AVERAGE(B$2:B$5094))/(MAX(B$2:B$5094)-MIN(B$2:B$5094))</f>
        <v>0.10325500005760517</v>
      </c>
      <c r="F428" s="1">
        <f>(C428-AVERAGE(C$2:C$5094))/(MAX(C$2:C$5094)-MIN(C$2:C$5094))</f>
        <v>-4.8328173753984854E-3</v>
      </c>
      <c r="G428" s="1">
        <f>(D428-AVERAGE(D$2:D$5094))/(MAX(D$2:D$5094)-MIN(D$2:D$5094))</f>
        <v>-2.0745128660026152E-3</v>
      </c>
      <c r="H428" s="2">
        <f>MAX(F428,G428)</f>
        <v>-2.0745128660026152E-3</v>
      </c>
      <c r="I428" s="3">
        <f>MIN(E428,H428)</f>
        <v>-2.0745128660026152E-3</v>
      </c>
      <c r="J428">
        <f>MIN(F428,G428)</f>
        <v>-4.8328173753984854E-3</v>
      </c>
      <c r="K428">
        <f>MAX(E428,J428)</f>
        <v>0.10325500005760517</v>
      </c>
    </row>
    <row r="429" spans="1:11" x14ac:dyDescent="0.25">
      <c r="A429" t="s">
        <v>547</v>
      </c>
      <c r="B429">
        <v>1.970959624</v>
      </c>
      <c r="C429">
        <v>18.355555559999999</v>
      </c>
      <c r="D429">
        <v>0</v>
      </c>
      <c r="E429" s="2">
        <f>(B429-AVERAGE(B$2:B$5094))/(MAX(B$2:B$5094)-MIN(B$2:B$5094))</f>
        <v>0.10313546373973229</v>
      </c>
      <c r="F429" s="1">
        <f>(C429-AVERAGE(C$2:C$5094))/(MAX(C$2:C$5094)-MIN(C$2:C$5094))</f>
        <v>1.9665180441757633E-3</v>
      </c>
      <c r="G429" s="1">
        <f>(D429-AVERAGE(D$2:D$5094))/(MAX(D$2:D$5094)-MIN(D$2:D$5094))</f>
        <v>-2.0745128660026152E-3</v>
      </c>
      <c r="H429" s="2">
        <f>MAX(F429,G429)</f>
        <v>1.9665180441757633E-3</v>
      </c>
      <c r="I429" s="3">
        <f>MIN(E429,H429)</f>
        <v>1.9665180441757633E-3</v>
      </c>
      <c r="J429">
        <f>MIN(F429,G429)</f>
        <v>-2.0745128660026152E-3</v>
      </c>
      <c r="K429">
        <f>MAX(E429,J429)</f>
        <v>0.10313546373973229</v>
      </c>
    </row>
    <row r="430" spans="1:11" x14ac:dyDescent="0.25">
      <c r="A430" t="s">
        <v>494</v>
      </c>
      <c r="B430">
        <v>1.9659681950000001</v>
      </c>
      <c r="C430">
        <v>37.428571429999998</v>
      </c>
      <c r="D430">
        <v>0</v>
      </c>
      <c r="E430" s="2">
        <f>(B430-AVERAGE(B$2:B$5094))/(MAX(B$2:B$5094)-MIN(B$2:B$5094))</f>
        <v>0.10277845065693607</v>
      </c>
      <c r="F430" s="1">
        <f>(C430-AVERAGE(C$2:C$5094))/(MAX(C$2:C$5094)-MIN(C$2:C$5094))</f>
        <v>2.069615720251607E-2</v>
      </c>
      <c r="G430" s="1">
        <f>(D430-AVERAGE(D$2:D$5094))/(MAX(D$2:D$5094)-MIN(D$2:D$5094))</f>
        <v>-2.0745128660026152E-3</v>
      </c>
      <c r="H430" s="2">
        <f>MAX(F430,G430)</f>
        <v>2.069615720251607E-2</v>
      </c>
      <c r="I430" s="3">
        <f>MIN(E430,H430)</f>
        <v>2.069615720251607E-2</v>
      </c>
      <c r="J430">
        <f>MIN(F430,G430)</f>
        <v>-2.0745128660026152E-3</v>
      </c>
      <c r="K430">
        <f>MAX(E430,J430)</f>
        <v>0.10277845065693607</v>
      </c>
    </row>
    <row r="431" spans="1:11" x14ac:dyDescent="0.25">
      <c r="A431" t="s">
        <v>410</v>
      </c>
      <c r="B431">
        <v>1.9589082529999999</v>
      </c>
      <c r="C431">
        <v>70.428571430000005</v>
      </c>
      <c r="D431">
        <v>5</v>
      </c>
      <c r="E431" s="2">
        <f>(B431-AVERAGE(B$2:B$5094))/(MAX(B$2:B$5094)-MIN(B$2:B$5094))</f>
        <v>0.10227348671619232</v>
      </c>
      <c r="F431" s="1">
        <f>(C431-AVERAGE(C$2:C$5094))/(MAX(C$2:C$5094)-MIN(C$2:C$5094))</f>
        <v>5.310204919348363E-2</v>
      </c>
      <c r="G431" s="1">
        <f>(D431-AVERAGE(D$2:D$5094))/(MAX(D$2:D$5094)-MIN(D$2:D$5094))</f>
        <v>6.9557023649045966E-4</v>
      </c>
      <c r="H431" s="2">
        <f>MAX(F431,G431)</f>
        <v>5.310204919348363E-2</v>
      </c>
      <c r="I431" s="3">
        <f>MIN(E431,H431)</f>
        <v>5.310204919348363E-2</v>
      </c>
      <c r="J431">
        <f>MIN(F431,G431)</f>
        <v>6.9557023649045966E-4</v>
      </c>
      <c r="K431">
        <f>MAX(E431,J431)</f>
        <v>0.10227348671619232</v>
      </c>
    </row>
    <row r="432" spans="1:11" x14ac:dyDescent="0.25">
      <c r="A432" t="s">
        <v>542</v>
      </c>
      <c r="B432">
        <v>1.9529714920000001</v>
      </c>
      <c r="C432">
        <v>21.75</v>
      </c>
      <c r="D432">
        <v>0</v>
      </c>
      <c r="E432" s="2">
        <f>(B432-AVERAGE(B$2:B$5094))/(MAX(B$2:B$5094)-MIN(B$2:B$5094))</f>
        <v>0.10184885854930176</v>
      </c>
      <c r="F432" s="1">
        <f>(C432-AVERAGE(C$2:C$5094))/(MAX(C$2:C$5094)-MIN(C$2:C$5094))</f>
        <v>5.2998513742357747E-3</v>
      </c>
      <c r="G432" s="1">
        <f>(D432-AVERAGE(D$2:D$5094))/(MAX(D$2:D$5094)-MIN(D$2:D$5094))</f>
        <v>-2.0745128660026152E-3</v>
      </c>
      <c r="H432" s="2">
        <f>MAX(F432,G432)</f>
        <v>5.2998513742357747E-3</v>
      </c>
      <c r="I432" s="3">
        <f>MIN(E432,H432)</f>
        <v>5.2998513742357747E-3</v>
      </c>
      <c r="J432">
        <f>MIN(F432,G432)</f>
        <v>-2.0745128660026152E-3</v>
      </c>
      <c r="K432">
        <f>MAX(E432,J432)</f>
        <v>0.10184885854930176</v>
      </c>
    </row>
    <row r="433" spans="1:11" x14ac:dyDescent="0.25">
      <c r="A433" t="s">
        <v>468</v>
      </c>
      <c r="B433">
        <v>1.945945389</v>
      </c>
      <c r="C433">
        <v>48.892857139999997</v>
      </c>
      <c r="D433">
        <v>0</v>
      </c>
      <c r="E433" s="2">
        <f>(B433-AVERAGE(B$2:B$5094))/(MAX(B$2:B$5094)-MIN(B$2:B$5094))</f>
        <v>0.1013463149506502</v>
      </c>
      <c r="F433" s="1">
        <f>(C433-AVERAGE(C$2:C$5094))/(MAX(C$2:C$5094)-MIN(C$2:C$5094))</f>
        <v>3.1954048247117665E-2</v>
      </c>
      <c r="G433" s="1">
        <f>(D433-AVERAGE(D$2:D$5094))/(MAX(D$2:D$5094)-MIN(D$2:D$5094))</f>
        <v>-2.0745128660026152E-3</v>
      </c>
      <c r="H433" s="2">
        <f>MAX(F433,G433)</f>
        <v>3.1954048247117665E-2</v>
      </c>
      <c r="I433" s="3">
        <f>MIN(E433,H433)</f>
        <v>3.1954048247117665E-2</v>
      </c>
      <c r="J433">
        <f>MIN(F433,G433)</f>
        <v>-2.0745128660026152E-3</v>
      </c>
      <c r="K433">
        <f>MAX(E433,J433)</f>
        <v>0.1013463149506502</v>
      </c>
    </row>
    <row r="434" spans="1:11" x14ac:dyDescent="0.25">
      <c r="A434" t="s">
        <v>391</v>
      </c>
      <c r="B434">
        <v>1.938426309</v>
      </c>
      <c r="C434">
        <v>80.633333329999999</v>
      </c>
      <c r="D434">
        <v>0</v>
      </c>
      <c r="E434" s="2">
        <f>(B434-AVERAGE(B$2:B$5094))/(MAX(B$2:B$5094)-MIN(B$2:B$5094))</f>
        <v>0.10080851106110444</v>
      </c>
      <c r="F434" s="1">
        <f>(C434-AVERAGE(C$2:C$5094))/(MAX(C$2:C$5094)-MIN(C$2:C$5094))</f>
        <v>6.31230919790879E-2</v>
      </c>
      <c r="G434" s="1">
        <f>(D434-AVERAGE(D$2:D$5094))/(MAX(D$2:D$5094)-MIN(D$2:D$5094))</f>
        <v>-2.0745128660026152E-3</v>
      </c>
      <c r="H434" s="2">
        <f>MAX(F434,G434)</f>
        <v>6.31230919790879E-2</v>
      </c>
      <c r="I434" s="3">
        <f>MIN(E434,H434)</f>
        <v>6.31230919790879E-2</v>
      </c>
      <c r="J434">
        <f>MIN(F434,G434)</f>
        <v>-2.0745128660026152E-3</v>
      </c>
      <c r="K434">
        <f>MAX(E434,J434)</f>
        <v>0.10080851106110444</v>
      </c>
    </row>
    <row r="435" spans="1:11" x14ac:dyDescent="0.25">
      <c r="A435" t="s">
        <v>333</v>
      </c>
      <c r="B435">
        <v>1.9292971459999999</v>
      </c>
      <c r="C435">
        <v>106.5</v>
      </c>
      <c r="D435">
        <v>0</v>
      </c>
      <c r="E435" s="2">
        <f>(B435-AVERAGE(B$2:B$5094))/(MAX(B$2:B$5094)-MIN(B$2:B$5094))</f>
        <v>0.10015554562255384</v>
      </c>
      <c r="F435" s="1">
        <f>(C435-AVERAGE(C$2:C$5094))/(MAX(C$2:C$5094)-MIN(C$2:C$5094))</f>
        <v>8.852407398740246E-2</v>
      </c>
      <c r="G435" s="1">
        <f>(D435-AVERAGE(D$2:D$5094))/(MAX(D$2:D$5094)-MIN(D$2:D$5094))</f>
        <v>-2.0745128660026152E-3</v>
      </c>
      <c r="H435" s="2">
        <f>MAX(F435,G435)</f>
        <v>8.852407398740246E-2</v>
      </c>
      <c r="I435" s="3">
        <f>MIN(E435,H435)</f>
        <v>8.852407398740246E-2</v>
      </c>
      <c r="J435">
        <f>MIN(F435,G435)</f>
        <v>-2.0745128660026152E-3</v>
      </c>
      <c r="K435">
        <f>MAX(E435,J435)</f>
        <v>0.10015554562255384</v>
      </c>
    </row>
    <row r="436" spans="1:11" x14ac:dyDescent="0.25">
      <c r="A436" t="s">
        <v>188</v>
      </c>
      <c r="B436">
        <v>1.924563319</v>
      </c>
      <c r="C436">
        <v>248.38205790000001</v>
      </c>
      <c r="D436">
        <v>0</v>
      </c>
      <c r="E436" s="2">
        <f>(B436-AVERAGE(B$2:B$5094))/(MAX(B$2:B$5094)-MIN(B$2:B$5094))</f>
        <v>9.9816957580793855E-2</v>
      </c>
      <c r="F436" s="1">
        <f>(C436-AVERAGE(C$2:C$5094))/(MAX(C$2:C$5094)-MIN(C$2:C$5094))</f>
        <v>0.22785179046508747</v>
      </c>
      <c r="G436" s="1">
        <f>(D436-AVERAGE(D$2:D$5094))/(MAX(D$2:D$5094)-MIN(D$2:D$5094))</f>
        <v>-2.0745128660026152E-3</v>
      </c>
      <c r="H436" s="2">
        <f>MAX(F436,G436)</f>
        <v>0.22785179046508747</v>
      </c>
      <c r="I436" s="3">
        <f>MIN(E436,H436)</f>
        <v>9.9816957580793855E-2</v>
      </c>
      <c r="J436">
        <f>MIN(F436,G436)</f>
        <v>-2.0745128660026152E-3</v>
      </c>
      <c r="K436">
        <f>MAX(E436,J436)</f>
        <v>9.9816957580793855E-2</v>
      </c>
    </row>
    <row r="437" spans="1:11" x14ac:dyDescent="0.25">
      <c r="A437" t="s">
        <v>344</v>
      </c>
      <c r="B437">
        <v>1.9219031929999999</v>
      </c>
      <c r="C437">
        <v>102.7190476</v>
      </c>
      <c r="D437">
        <v>0</v>
      </c>
      <c r="E437" s="2">
        <f>(B437-AVERAGE(B$2:B$5094))/(MAX(B$2:B$5094)-MIN(B$2:B$5094))</f>
        <v>9.9626691469849177E-2</v>
      </c>
      <c r="F437" s="1">
        <f>(C437-AVERAGE(C$2:C$5094))/(MAX(C$2:C$5094)-MIN(C$2:C$5094))</f>
        <v>8.4811191105663375E-2</v>
      </c>
      <c r="G437" s="1">
        <f>(D437-AVERAGE(D$2:D$5094))/(MAX(D$2:D$5094)-MIN(D$2:D$5094))</f>
        <v>-2.0745128660026152E-3</v>
      </c>
      <c r="H437" s="2">
        <f>MAX(F437,G437)</f>
        <v>8.4811191105663375E-2</v>
      </c>
      <c r="I437" s="3">
        <f>MIN(E437,H437)</f>
        <v>8.4811191105663375E-2</v>
      </c>
      <c r="J437">
        <f>MIN(F437,G437)</f>
        <v>-2.0745128660026152E-3</v>
      </c>
      <c r="K437">
        <f>MAX(E437,J437)</f>
        <v>9.9626691469849177E-2</v>
      </c>
    </row>
    <row r="438" spans="1:11" x14ac:dyDescent="0.25">
      <c r="A438" t="s">
        <v>569</v>
      </c>
      <c r="B438">
        <v>1.9195175440000001</v>
      </c>
      <c r="C438">
        <v>0</v>
      </c>
      <c r="D438">
        <v>0</v>
      </c>
      <c r="E438" s="2">
        <f>(B438-AVERAGE(B$2:B$5094))/(MAX(B$2:B$5094)-MIN(B$2:B$5094))</f>
        <v>9.9456057388114333E-2</v>
      </c>
      <c r="F438" s="1">
        <f>(C438-AVERAGE(C$2:C$5094))/(MAX(C$2:C$5094)-MIN(C$2:C$5094))</f>
        <v>-1.6058577437992841E-2</v>
      </c>
      <c r="G438" s="1">
        <f>(D438-AVERAGE(D$2:D$5094))/(MAX(D$2:D$5094)-MIN(D$2:D$5094))</f>
        <v>-2.0745128660026152E-3</v>
      </c>
      <c r="H438" s="2">
        <f>MAX(F438,G438)</f>
        <v>-2.0745128660026152E-3</v>
      </c>
      <c r="I438" s="3">
        <f>MIN(E438,H438)</f>
        <v>-2.0745128660026152E-3</v>
      </c>
      <c r="J438">
        <f>MIN(F438,G438)</f>
        <v>-1.6058577437992841E-2</v>
      </c>
      <c r="K438">
        <f>MAX(E438,J438)</f>
        <v>9.9456057388114333E-2</v>
      </c>
    </row>
    <row r="439" spans="1:11" x14ac:dyDescent="0.25">
      <c r="A439" t="s">
        <v>538</v>
      </c>
      <c r="B439">
        <v>1.919322953</v>
      </c>
      <c r="C439">
        <v>25.477899879999999</v>
      </c>
      <c r="D439">
        <v>0</v>
      </c>
      <c r="E439" s="2">
        <f>(B439-AVERAGE(B$2:B$5094))/(MAX(B$2:B$5094)-MIN(B$2:B$5094))</f>
        <v>9.9442139223036879E-2</v>
      </c>
      <c r="F439" s="1">
        <f>(C439-AVERAGE(C$2:C$5094))/(MAX(C$2:C$5094)-MIN(C$2:C$5094))</f>
        <v>8.9606368549758012E-3</v>
      </c>
      <c r="G439" s="1">
        <f>(D439-AVERAGE(D$2:D$5094))/(MAX(D$2:D$5094)-MIN(D$2:D$5094))</f>
        <v>-2.0745128660026152E-3</v>
      </c>
      <c r="H439" s="2">
        <f>MAX(F439,G439)</f>
        <v>8.9606368549758012E-3</v>
      </c>
      <c r="I439" s="3">
        <f>MIN(E439,H439)</f>
        <v>8.9606368549758012E-3</v>
      </c>
      <c r="J439">
        <f>MIN(F439,G439)</f>
        <v>-2.0745128660026152E-3</v>
      </c>
      <c r="K439">
        <f>MAX(E439,J439)</f>
        <v>9.9442139223036879E-2</v>
      </c>
    </row>
    <row r="440" spans="1:11" x14ac:dyDescent="0.25">
      <c r="A440" t="s">
        <v>474</v>
      </c>
      <c r="B440">
        <v>1.9176872709999999</v>
      </c>
      <c r="C440">
        <v>50.074494950000002</v>
      </c>
      <c r="D440">
        <v>2.25</v>
      </c>
      <c r="E440" s="2">
        <f>(B440-AVERAGE(B$2:B$5094))/(MAX(B$2:B$5094)-MIN(B$2:B$5094))</f>
        <v>9.9325146699794684E-2</v>
      </c>
      <c r="F440" s="1">
        <f>(C440-AVERAGE(C$2:C$5094))/(MAX(C$2:C$5094)-MIN(C$2:C$5094))</f>
        <v>3.3114412709035958E-2</v>
      </c>
      <c r="G440" s="1">
        <f>(D440-AVERAGE(D$2:D$5094))/(MAX(D$2:D$5094)-MIN(D$2:D$5094))</f>
        <v>-8.2797546988073144E-4</v>
      </c>
      <c r="H440" s="2">
        <f>MAX(F440,G440)</f>
        <v>3.3114412709035958E-2</v>
      </c>
      <c r="I440" s="3">
        <f>MIN(E440,H440)</f>
        <v>3.3114412709035958E-2</v>
      </c>
      <c r="J440">
        <f>MIN(F440,G440)</f>
        <v>-8.2797546988073144E-4</v>
      </c>
      <c r="K440">
        <f>MAX(E440,J440)</f>
        <v>9.9325146699794684E-2</v>
      </c>
    </row>
    <row r="441" spans="1:11" x14ac:dyDescent="0.25">
      <c r="A441" t="s">
        <v>400</v>
      </c>
      <c r="B441">
        <v>1.9143040920000001</v>
      </c>
      <c r="C441">
        <v>78.773665219999998</v>
      </c>
      <c r="D441">
        <v>0</v>
      </c>
      <c r="E441" s="2">
        <f>(B441-AVERAGE(B$2:B$5094))/(MAX(B$2:B$5094)-MIN(B$2:B$5094))</f>
        <v>9.908316406026571E-2</v>
      </c>
      <c r="F441" s="1">
        <f>(C441-AVERAGE(C$2:C$5094))/(MAX(C$2:C$5094)-MIN(C$2:C$5094))</f>
        <v>6.1296903981763448E-2</v>
      </c>
      <c r="G441" s="1">
        <f>(D441-AVERAGE(D$2:D$5094))/(MAX(D$2:D$5094)-MIN(D$2:D$5094))</f>
        <v>-2.0745128660026152E-3</v>
      </c>
      <c r="H441" s="2">
        <f>MAX(F441,G441)</f>
        <v>6.1296903981763448E-2</v>
      </c>
      <c r="I441" s="3">
        <f>MIN(E441,H441)</f>
        <v>6.1296903981763448E-2</v>
      </c>
      <c r="J441">
        <f>MIN(F441,G441)</f>
        <v>-2.0745128660026152E-3</v>
      </c>
      <c r="K441">
        <f>MAX(E441,J441)</f>
        <v>9.908316406026571E-2</v>
      </c>
    </row>
    <row r="442" spans="1:11" x14ac:dyDescent="0.25">
      <c r="A442" t="s">
        <v>409</v>
      </c>
      <c r="B442">
        <v>1.9101591819999999</v>
      </c>
      <c r="C442">
        <v>74.333333330000002</v>
      </c>
      <c r="D442">
        <v>2</v>
      </c>
      <c r="E442" s="2">
        <f>(B442-AVERAGE(B$2:B$5094))/(MAX(B$2:B$5094)-MIN(B$2:B$5094))</f>
        <v>9.8786698439496015E-2</v>
      </c>
      <c r="F442" s="1">
        <f>(C442-AVERAGE(C$2:C$5094))/(MAX(C$2:C$5094)-MIN(C$2:C$5094))</f>
        <v>5.6936512598994092E-2</v>
      </c>
      <c r="G442" s="1">
        <f>(D442-AVERAGE(D$2:D$5094))/(MAX(D$2:D$5094)-MIN(D$2:D$5094))</f>
        <v>-9.6647962500538513E-4</v>
      </c>
      <c r="H442" s="2">
        <f>MAX(F442,G442)</f>
        <v>5.6936512598994092E-2</v>
      </c>
      <c r="I442" s="3">
        <f>MIN(E442,H442)</f>
        <v>5.6936512598994092E-2</v>
      </c>
      <c r="J442">
        <f>MIN(F442,G442)</f>
        <v>-9.6647962500538513E-4</v>
      </c>
      <c r="K442">
        <f>MAX(E442,J442)</f>
        <v>9.8786698439496015E-2</v>
      </c>
    </row>
    <row r="443" spans="1:11" x14ac:dyDescent="0.25">
      <c r="A443" t="s">
        <v>250</v>
      </c>
      <c r="B443">
        <v>1.908211659</v>
      </c>
      <c r="C443">
        <v>175.4833333</v>
      </c>
      <c r="D443">
        <v>0</v>
      </c>
      <c r="E443" s="2">
        <f>(B443-AVERAGE(B$2:B$5094))/(MAX(B$2:B$5094)-MIN(B$2:B$5094))</f>
        <v>9.8647401418533356E-2</v>
      </c>
      <c r="F443" s="1">
        <f>(C443-AVERAGE(C$2:C$5094))/(MAX(C$2:C$5094)-MIN(C$2:C$5094))</f>
        <v>0.15626548150548475</v>
      </c>
      <c r="G443" s="1">
        <f>(D443-AVERAGE(D$2:D$5094))/(MAX(D$2:D$5094)-MIN(D$2:D$5094))</f>
        <v>-2.0745128660026152E-3</v>
      </c>
      <c r="H443" s="2">
        <f>MAX(F443,G443)</f>
        <v>0.15626548150548475</v>
      </c>
      <c r="I443" s="3">
        <f>MIN(E443,H443)</f>
        <v>9.8647401418533356E-2</v>
      </c>
      <c r="J443">
        <f>MIN(F443,G443)</f>
        <v>-2.0745128660026152E-3</v>
      </c>
      <c r="K443">
        <f>MAX(E443,J443)</f>
        <v>9.8647401418533356E-2</v>
      </c>
    </row>
    <row r="444" spans="1:11" x14ac:dyDescent="0.25">
      <c r="A444" t="s">
        <v>493</v>
      </c>
      <c r="B444">
        <v>1.8994502849999999</v>
      </c>
      <c r="C444">
        <v>28.923809519999999</v>
      </c>
      <c r="D444">
        <v>32</v>
      </c>
      <c r="E444" s="2">
        <f>(B444-AVERAGE(B$2:B$5094))/(MAX(B$2:B$5094)-MIN(B$2:B$5094))</f>
        <v>9.8020742170997086E-2</v>
      </c>
      <c r="F444" s="1">
        <f>(C444-AVERAGE(C$2:C$5094))/(MAX(C$2:C$5094)-MIN(C$2:C$5094))</f>
        <v>1.2344508842990163E-2</v>
      </c>
      <c r="G444" s="1">
        <f>(D444-AVERAGE(D$2:D$5094))/(MAX(D$2:D$5094)-MIN(D$2:D$5094))</f>
        <v>1.5654018989953063E-2</v>
      </c>
      <c r="H444" s="2">
        <f>MAX(F444,G444)</f>
        <v>1.5654018989953063E-2</v>
      </c>
      <c r="I444" s="3">
        <f>MIN(E444,H444)</f>
        <v>1.5654018989953063E-2</v>
      </c>
      <c r="J444">
        <f>MIN(F444,G444)</f>
        <v>1.2344508842990163E-2</v>
      </c>
      <c r="K444">
        <f>MAX(E444,J444)</f>
        <v>9.8020742170997086E-2</v>
      </c>
    </row>
    <row r="445" spans="1:11" x14ac:dyDescent="0.25">
      <c r="A445" t="s">
        <v>295</v>
      </c>
      <c r="B445">
        <v>1.891093446</v>
      </c>
      <c r="C445">
        <v>130.797619</v>
      </c>
      <c r="D445">
        <v>2</v>
      </c>
      <c r="E445" s="2">
        <f>(B445-AVERAGE(B$2:B$5094))/(MAX(B$2:B$5094)-MIN(B$2:B$5094))</f>
        <v>9.7423017380396715E-2</v>
      </c>
      <c r="F445" s="1">
        <f>(C445-AVERAGE(C$2:C$5094))/(MAX(C$2:C$5094)-MIN(C$2:C$5094))</f>
        <v>0.11238425631927158</v>
      </c>
      <c r="G445" s="1">
        <f>(D445-AVERAGE(D$2:D$5094))/(MAX(D$2:D$5094)-MIN(D$2:D$5094))</f>
        <v>-9.6647962500538513E-4</v>
      </c>
      <c r="H445" s="2">
        <f>MAX(F445,G445)</f>
        <v>0.11238425631927158</v>
      </c>
      <c r="I445" s="3">
        <f>MIN(E445,H445)</f>
        <v>9.7423017380396715E-2</v>
      </c>
      <c r="J445">
        <f>MIN(F445,G445)</f>
        <v>-9.6647962500538513E-4</v>
      </c>
      <c r="K445">
        <f>MAX(E445,J445)</f>
        <v>9.7423017380396715E-2</v>
      </c>
    </row>
    <row r="446" spans="1:11" x14ac:dyDescent="0.25">
      <c r="A446" t="s">
        <v>549</v>
      </c>
      <c r="B446">
        <v>1.8910417049999999</v>
      </c>
      <c r="C446">
        <v>23.589285709999999</v>
      </c>
      <c r="D446">
        <v>4.625</v>
      </c>
      <c r="E446" s="2">
        <f>(B446-AVERAGE(B$2:B$5094))/(MAX(B$2:B$5094)-MIN(B$2:B$5094))</f>
        <v>9.7419316593724811E-2</v>
      </c>
      <c r="F446" s="1">
        <f>(C446-AVERAGE(C$2:C$5094))/(MAX(C$2:C$5094)-MIN(C$2:C$5094))</f>
        <v>7.1060239214718367E-3</v>
      </c>
      <c r="G446" s="1">
        <f>(D446-AVERAGE(D$2:D$5094))/(MAX(D$2:D$5094)-MIN(D$2:D$5094))</f>
        <v>4.8781400380347911E-4</v>
      </c>
      <c r="H446" s="2">
        <f>MAX(F446,G446)</f>
        <v>7.1060239214718367E-3</v>
      </c>
      <c r="I446" s="3">
        <f>MIN(E446,H446)</f>
        <v>7.1060239214718367E-3</v>
      </c>
      <c r="J446">
        <f>MIN(F446,G446)</f>
        <v>4.8781400380347911E-4</v>
      </c>
      <c r="K446">
        <f>MAX(E446,J446)</f>
        <v>9.7419316593724811E-2</v>
      </c>
    </row>
    <row r="447" spans="1:11" x14ac:dyDescent="0.25">
      <c r="A447" t="s">
        <v>544</v>
      </c>
      <c r="B447">
        <v>1.8787481960000001</v>
      </c>
      <c r="C447">
        <v>25.994489850000001</v>
      </c>
      <c r="D447">
        <v>0</v>
      </c>
      <c r="E447" s="2">
        <f>(B447-AVERAGE(B$2:B$5094))/(MAX(B$2:B$5094)-MIN(B$2:B$5094))</f>
        <v>9.654002059522955E-2</v>
      </c>
      <c r="F447" s="1">
        <f>(C447-AVERAGE(C$2:C$5094))/(MAX(C$2:C$5094)-MIN(C$2:C$5094))</f>
        <v>9.4679265147163232E-3</v>
      </c>
      <c r="G447" s="1">
        <f>(D447-AVERAGE(D$2:D$5094))/(MAX(D$2:D$5094)-MIN(D$2:D$5094))</f>
        <v>-2.0745128660026152E-3</v>
      </c>
      <c r="H447" s="2">
        <f>MAX(F447,G447)</f>
        <v>9.4679265147163232E-3</v>
      </c>
      <c r="I447" s="3">
        <f>MIN(E447,H447)</f>
        <v>9.4679265147163232E-3</v>
      </c>
      <c r="J447">
        <f>MIN(F447,G447)</f>
        <v>-2.0745128660026152E-3</v>
      </c>
      <c r="K447">
        <f>MAX(E447,J447)</f>
        <v>9.654002059522955E-2</v>
      </c>
    </row>
    <row r="448" spans="1:11" x14ac:dyDescent="0.25">
      <c r="A448" t="s">
        <v>580</v>
      </c>
      <c r="B448">
        <v>1.8741801039999999</v>
      </c>
      <c r="C448">
        <v>10.95</v>
      </c>
      <c r="D448">
        <v>0</v>
      </c>
      <c r="E448" s="2">
        <f>(B448-AVERAGE(B$2:B$5094))/(MAX(B$2:B$5094)-MIN(B$2:B$5094))</f>
        <v>9.6213286786651545E-2</v>
      </c>
      <c r="F448" s="1">
        <f>(C448-AVERAGE(C$2:C$5094))/(MAX(C$2:C$5094)-MIN(C$2:C$5094))</f>
        <v>-5.3057132773536081E-3</v>
      </c>
      <c r="G448" s="1">
        <f>(D448-AVERAGE(D$2:D$5094))/(MAX(D$2:D$5094)-MIN(D$2:D$5094))</f>
        <v>-2.0745128660026152E-3</v>
      </c>
      <c r="H448" s="2">
        <f>MAX(F448,G448)</f>
        <v>-2.0745128660026152E-3</v>
      </c>
      <c r="I448" s="3">
        <f>MIN(E448,H448)</f>
        <v>-2.0745128660026152E-3</v>
      </c>
      <c r="J448">
        <f>MIN(F448,G448)</f>
        <v>-5.3057132773536081E-3</v>
      </c>
      <c r="K448">
        <f>MAX(E448,J448)</f>
        <v>9.6213286786651545E-2</v>
      </c>
    </row>
    <row r="449" spans="1:11" x14ac:dyDescent="0.25">
      <c r="A449" t="s">
        <v>402</v>
      </c>
      <c r="B449">
        <v>1.872794423</v>
      </c>
      <c r="C449">
        <v>81.3</v>
      </c>
      <c r="D449">
        <v>0</v>
      </c>
      <c r="E449" s="2">
        <f>(B449-AVERAGE(B$2:B$5094))/(MAX(B$2:B$5094)-MIN(B$2:B$5094))</f>
        <v>9.6114175641209595E-2</v>
      </c>
      <c r="F449" s="1">
        <f>(C449-AVERAGE(C$2:C$5094))/(MAX(C$2:C$5094)-MIN(C$2:C$5094))</f>
        <v>6.3777756467027227E-2</v>
      </c>
      <c r="G449" s="1">
        <f>(D449-AVERAGE(D$2:D$5094))/(MAX(D$2:D$5094)-MIN(D$2:D$5094))</f>
        <v>-2.0745128660026152E-3</v>
      </c>
      <c r="H449" s="2">
        <f>MAX(F449,G449)</f>
        <v>6.3777756467027227E-2</v>
      </c>
      <c r="I449" s="3">
        <f>MIN(E449,H449)</f>
        <v>6.3777756467027227E-2</v>
      </c>
      <c r="J449">
        <f>MIN(F449,G449)</f>
        <v>-2.0745128660026152E-3</v>
      </c>
      <c r="K449">
        <f>MAX(E449,J449)</f>
        <v>9.6114175641209595E-2</v>
      </c>
    </row>
    <row r="450" spans="1:11" x14ac:dyDescent="0.25">
      <c r="A450" t="s">
        <v>506</v>
      </c>
      <c r="B450">
        <v>1.871484583</v>
      </c>
      <c r="C450">
        <v>41.333333330000002</v>
      </c>
      <c r="D450">
        <v>0</v>
      </c>
      <c r="E450" s="2">
        <f>(B450-AVERAGE(B$2:B$5094))/(MAX(B$2:B$5094)-MIN(B$2:B$5094))</f>
        <v>9.6020489040364448E-2</v>
      </c>
      <c r="F450" s="1">
        <f>(C450-AVERAGE(C$2:C$5094))/(MAX(C$2:C$5094)-MIN(C$2:C$5094))</f>
        <v>2.4530620608026535E-2</v>
      </c>
      <c r="G450" s="1">
        <f>(D450-AVERAGE(D$2:D$5094))/(MAX(D$2:D$5094)-MIN(D$2:D$5094))</f>
        <v>-2.0745128660026152E-3</v>
      </c>
      <c r="H450" s="2">
        <f>MAX(F450,G450)</f>
        <v>2.4530620608026535E-2</v>
      </c>
      <c r="I450" s="3">
        <f>MIN(E450,H450)</f>
        <v>2.4530620608026535E-2</v>
      </c>
      <c r="J450">
        <f>MIN(F450,G450)</f>
        <v>-2.0745128660026152E-3</v>
      </c>
      <c r="K450">
        <f>MAX(E450,J450)</f>
        <v>9.6020489040364448E-2</v>
      </c>
    </row>
    <row r="451" spans="1:11" x14ac:dyDescent="0.25">
      <c r="A451" t="s">
        <v>523</v>
      </c>
      <c r="B451">
        <v>1.869771273</v>
      </c>
      <c r="C451">
        <v>36.035548300000002</v>
      </c>
      <c r="D451">
        <v>0</v>
      </c>
      <c r="E451" s="2">
        <f>(B451-AVERAGE(B$2:B$5094))/(MAX(B$2:B$5094)-MIN(B$2:B$5094))</f>
        <v>9.5897944156948176E-2</v>
      </c>
      <c r="F451" s="1">
        <f>(C451-AVERAGE(C$2:C$5094))/(MAX(C$2:C$5094)-MIN(C$2:C$5094))</f>
        <v>1.9328213048222145E-2</v>
      </c>
      <c r="G451" s="1">
        <f>(D451-AVERAGE(D$2:D$5094))/(MAX(D$2:D$5094)-MIN(D$2:D$5094))</f>
        <v>-2.0745128660026152E-3</v>
      </c>
      <c r="H451" s="2">
        <f>MAX(F451,G451)</f>
        <v>1.9328213048222145E-2</v>
      </c>
      <c r="I451" s="3">
        <f>MIN(E451,H451)</f>
        <v>1.9328213048222145E-2</v>
      </c>
      <c r="J451">
        <f>MIN(F451,G451)</f>
        <v>-2.0745128660026152E-3</v>
      </c>
      <c r="K451">
        <f>MAX(E451,J451)</f>
        <v>9.5897944156948176E-2</v>
      </c>
    </row>
    <row r="452" spans="1:11" x14ac:dyDescent="0.25">
      <c r="A452" t="s">
        <v>290</v>
      </c>
      <c r="B452">
        <v>1.8665962899999999</v>
      </c>
      <c r="C452">
        <v>134.73095240000001</v>
      </c>
      <c r="D452">
        <v>0</v>
      </c>
      <c r="E452" s="2">
        <f>(B452-AVERAGE(B$2:B$5094))/(MAX(B$2:B$5094)-MIN(B$2:B$5094))</f>
        <v>9.5670852783184143E-2</v>
      </c>
      <c r="F452" s="1">
        <f>(C452-AVERAGE(C$2:C$5094))/(MAX(C$2:C$5094)-MIN(C$2:C$5094))</f>
        <v>0.1162467768442675</v>
      </c>
      <c r="G452" s="1">
        <f>(D452-AVERAGE(D$2:D$5094))/(MAX(D$2:D$5094)-MIN(D$2:D$5094))</f>
        <v>-2.0745128660026152E-3</v>
      </c>
      <c r="H452" s="2">
        <f>MAX(F452,G452)</f>
        <v>0.1162467768442675</v>
      </c>
      <c r="I452" s="3">
        <f>MIN(E452,H452)</f>
        <v>9.5670852783184143E-2</v>
      </c>
      <c r="J452">
        <f>MIN(F452,G452)</f>
        <v>-2.0745128660026152E-3</v>
      </c>
      <c r="K452">
        <f>MAX(E452,J452)</f>
        <v>9.5670852783184143E-2</v>
      </c>
    </row>
    <row r="453" spans="1:11" x14ac:dyDescent="0.25">
      <c r="A453" t="s">
        <v>584</v>
      </c>
      <c r="B453">
        <v>1.8560558700000001</v>
      </c>
      <c r="C453">
        <v>7.1969696970000001</v>
      </c>
      <c r="D453">
        <v>0</v>
      </c>
      <c r="E453" s="2">
        <f>(B453-AVERAGE(B$2:B$5094))/(MAX(B$2:B$5094)-MIN(B$2:B$5094))</f>
        <v>9.4916946870034435E-2</v>
      </c>
      <c r="F453" s="1">
        <f>(C453-AVERAGE(C$2:C$5094))/(MAX(C$2:C$5094)-MIN(C$2:C$5094))</f>
        <v>-8.9911767512277363E-3</v>
      </c>
      <c r="G453" s="1">
        <f>(D453-AVERAGE(D$2:D$5094))/(MAX(D$2:D$5094)-MIN(D$2:D$5094))</f>
        <v>-2.0745128660026152E-3</v>
      </c>
      <c r="H453" s="2">
        <f>MAX(F453,G453)</f>
        <v>-2.0745128660026152E-3</v>
      </c>
      <c r="I453" s="3">
        <f>MIN(E453,H453)</f>
        <v>-2.0745128660026152E-3</v>
      </c>
      <c r="J453">
        <f>MIN(F453,G453)</f>
        <v>-8.9911767512277363E-3</v>
      </c>
      <c r="K453">
        <f>MAX(E453,J453)</f>
        <v>9.4916946870034435E-2</v>
      </c>
    </row>
    <row r="454" spans="1:11" x14ac:dyDescent="0.25">
      <c r="A454" t="s">
        <v>368</v>
      </c>
      <c r="B454">
        <v>1.853706761</v>
      </c>
      <c r="C454">
        <v>98.771933619999999</v>
      </c>
      <c r="D454">
        <v>0</v>
      </c>
      <c r="E454" s="2">
        <f>(B454-AVERAGE(B$2:B$5094))/(MAX(B$2:B$5094)-MIN(B$2:B$5094))</f>
        <v>9.4748926320024754E-2</v>
      </c>
      <c r="F454" s="1">
        <f>(C454-AVERAGE(C$2:C$5094))/(MAX(C$2:C$5094)-MIN(C$2:C$5094))</f>
        <v>8.093513809621132E-2</v>
      </c>
      <c r="G454" s="1">
        <f>(D454-AVERAGE(D$2:D$5094))/(MAX(D$2:D$5094)-MIN(D$2:D$5094))</f>
        <v>-2.0745128660026152E-3</v>
      </c>
      <c r="H454" s="2">
        <f>MAX(F454,G454)</f>
        <v>8.093513809621132E-2</v>
      </c>
      <c r="I454" s="3">
        <f>MIN(E454,H454)</f>
        <v>8.093513809621132E-2</v>
      </c>
      <c r="J454">
        <f>MIN(F454,G454)</f>
        <v>-2.0745128660026152E-3</v>
      </c>
      <c r="K454">
        <f>MAX(E454,J454)</f>
        <v>9.4748926320024754E-2</v>
      </c>
    </row>
    <row r="455" spans="1:11" x14ac:dyDescent="0.25">
      <c r="A455" t="s">
        <v>361</v>
      </c>
      <c r="B455">
        <v>1.8447702829999999</v>
      </c>
      <c r="C455">
        <v>101</v>
      </c>
      <c r="D455">
        <v>26.5</v>
      </c>
      <c r="E455" s="2">
        <f>(B455-AVERAGE(B$2:B$5094))/(MAX(B$2:B$5094)-MIN(B$2:B$5094))</f>
        <v>9.4109742719472533E-2</v>
      </c>
      <c r="F455" s="1">
        <f>(C455-AVERAGE(C$2:C$5094))/(MAX(C$2:C$5094)-MIN(C$2:C$5094))</f>
        <v>8.3123091988907868E-2</v>
      </c>
      <c r="G455" s="1">
        <f>(D455-AVERAGE(D$2:D$5094))/(MAX(D$2:D$5094)-MIN(D$2:D$5094))</f>
        <v>1.2606927577210682E-2</v>
      </c>
      <c r="H455" s="2">
        <f>MAX(F455,G455)</f>
        <v>8.3123091988907868E-2</v>
      </c>
      <c r="I455" s="3">
        <f>MIN(E455,H455)</f>
        <v>8.3123091988907868E-2</v>
      </c>
      <c r="J455">
        <f>MIN(F455,G455)</f>
        <v>1.2606927577210682E-2</v>
      </c>
      <c r="K455">
        <f>MAX(E455,J455)</f>
        <v>9.4109742719472533E-2</v>
      </c>
    </row>
    <row r="456" spans="1:11" x14ac:dyDescent="0.25">
      <c r="A456" t="s">
        <v>184</v>
      </c>
      <c r="B456">
        <v>1.843843127</v>
      </c>
      <c r="C456">
        <v>261</v>
      </c>
      <c r="D456">
        <v>0</v>
      </c>
      <c r="E456" s="2">
        <f>(B456-AVERAGE(B$2:B$5094))/(MAX(B$2:B$5094)-MIN(B$2:B$5094))</f>
        <v>9.404342767786962E-2</v>
      </c>
      <c r="F456" s="1">
        <f>(C456-AVERAGE(C$2:C$5094))/(MAX(C$2:C$5094)-MIN(C$2:C$5094))</f>
        <v>0.24024256830875054</v>
      </c>
      <c r="G456" s="1">
        <f>(D456-AVERAGE(D$2:D$5094))/(MAX(D$2:D$5094)-MIN(D$2:D$5094))</f>
        <v>-2.0745128660026152E-3</v>
      </c>
      <c r="H456" s="2">
        <f>MAX(F456,G456)</f>
        <v>0.24024256830875054</v>
      </c>
      <c r="I456" s="3">
        <f>MIN(E456,H456)</f>
        <v>9.404342767786962E-2</v>
      </c>
      <c r="J456">
        <f>MIN(F456,G456)</f>
        <v>-2.0745128660026152E-3</v>
      </c>
      <c r="K456">
        <f>MAX(E456,J456)</f>
        <v>9.404342767786962E-2</v>
      </c>
    </row>
    <row r="457" spans="1:11" x14ac:dyDescent="0.25">
      <c r="A457" t="s">
        <v>420</v>
      </c>
      <c r="B457">
        <v>1.840610079</v>
      </c>
      <c r="C457">
        <v>76.5</v>
      </c>
      <c r="D457">
        <v>0</v>
      </c>
      <c r="E457" s="2">
        <f>(B457-AVERAGE(B$2:B$5094))/(MAX(B$2:B$5094)-MIN(B$2:B$5094))</f>
        <v>9.3812183191910176E-2</v>
      </c>
      <c r="F457" s="1">
        <f>(C457-AVERAGE(C$2:C$5094))/(MAX(C$2:C$5094)-MIN(C$2:C$5094))</f>
        <v>5.9064172177431949E-2</v>
      </c>
      <c r="G457" s="1">
        <f>(D457-AVERAGE(D$2:D$5094))/(MAX(D$2:D$5094)-MIN(D$2:D$5094))</f>
        <v>-2.0745128660026152E-3</v>
      </c>
      <c r="H457" s="2">
        <f>MAX(F457,G457)</f>
        <v>5.9064172177431949E-2</v>
      </c>
      <c r="I457" s="3">
        <f>MIN(E457,H457)</f>
        <v>5.9064172177431949E-2</v>
      </c>
      <c r="J457">
        <f>MIN(F457,G457)</f>
        <v>-2.0745128660026152E-3</v>
      </c>
      <c r="K457">
        <f>MAX(E457,J457)</f>
        <v>9.3812183191910176E-2</v>
      </c>
    </row>
    <row r="458" spans="1:11" x14ac:dyDescent="0.25">
      <c r="A458" t="s">
        <v>487</v>
      </c>
      <c r="B458">
        <v>1.839126756</v>
      </c>
      <c r="C458">
        <v>51.266666669999999</v>
      </c>
      <c r="D458">
        <v>0</v>
      </c>
      <c r="E458" s="2">
        <f>(B458-AVERAGE(B$2:B$5094))/(MAX(B$2:B$5094)-MIN(B$2:B$5094))</f>
        <v>9.3706088180439004E-2</v>
      </c>
      <c r="F458" s="1">
        <f>(C458-AVERAGE(C$2:C$5094))/(MAX(C$2:C$5094)-MIN(C$2:C$5094))</f>
        <v>3.4285121436096744E-2</v>
      </c>
      <c r="G458" s="1">
        <f>(D458-AVERAGE(D$2:D$5094))/(MAX(D$2:D$5094)-MIN(D$2:D$5094))</f>
        <v>-2.0745128660026152E-3</v>
      </c>
      <c r="H458" s="2">
        <f>MAX(F458,G458)</f>
        <v>3.4285121436096744E-2</v>
      </c>
      <c r="I458" s="3">
        <f>MIN(E458,H458)</f>
        <v>3.4285121436096744E-2</v>
      </c>
      <c r="J458">
        <f>MIN(F458,G458)</f>
        <v>-2.0745128660026152E-3</v>
      </c>
      <c r="K458">
        <f>MAX(E458,J458)</f>
        <v>9.3706088180439004E-2</v>
      </c>
    </row>
    <row r="459" spans="1:11" x14ac:dyDescent="0.25">
      <c r="A459" t="s">
        <v>589</v>
      </c>
      <c r="B459">
        <v>1.8379529590000001</v>
      </c>
      <c r="C459">
        <v>13.33333333</v>
      </c>
      <c r="D459">
        <v>0</v>
      </c>
      <c r="E459" s="2">
        <f>(B459-AVERAGE(B$2:B$5094))/(MAX(B$2:B$5094)-MIN(B$2:B$5094))</f>
        <v>9.3622132085792176E-2</v>
      </c>
      <c r="F459" s="1">
        <f>(C459-AVERAGE(C$2:C$5094))/(MAX(C$2:C$5094)-MIN(C$2:C$5094))</f>
        <v>-2.9652877479459392E-3</v>
      </c>
      <c r="G459" s="1">
        <f>(D459-AVERAGE(D$2:D$5094))/(MAX(D$2:D$5094)-MIN(D$2:D$5094))</f>
        <v>-2.0745128660026152E-3</v>
      </c>
      <c r="H459" s="2">
        <f>MAX(F459,G459)</f>
        <v>-2.0745128660026152E-3</v>
      </c>
      <c r="I459" s="3">
        <f>MIN(E459,H459)</f>
        <v>-2.0745128660026152E-3</v>
      </c>
      <c r="J459">
        <f>MIN(F459,G459)</f>
        <v>-2.9652877479459392E-3</v>
      </c>
      <c r="K459">
        <f>MAX(E459,J459)</f>
        <v>9.3622132085792176E-2</v>
      </c>
    </row>
    <row r="460" spans="1:11" x14ac:dyDescent="0.25">
      <c r="A460" t="s">
        <v>590</v>
      </c>
      <c r="B460">
        <v>1.8357665839999999</v>
      </c>
      <c r="C460">
        <v>13.20986622</v>
      </c>
      <c r="D460">
        <v>0</v>
      </c>
      <c r="E460" s="2">
        <f>(B460-AVERAGE(B$2:B$5094))/(MAX(B$2:B$5094)-MIN(B$2:B$5094))</f>
        <v>9.346575112176389E-2</v>
      </c>
      <c r="F460" s="1">
        <f>(C460-AVERAGE(C$2:C$5094))/(MAX(C$2:C$5094)-MIN(C$2:C$5094))</f>
        <v>-3.0865320458579666E-3</v>
      </c>
      <c r="G460" s="1">
        <f>(D460-AVERAGE(D$2:D$5094))/(MAX(D$2:D$5094)-MIN(D$2:D$5094))</f>
        <v>-2.0745128660026152E-3</v>
      </c>
      <c r="H460" s="2">
        <f>MAX(F460,G460)</f>
        <v>-2.0745128660026152E-3</v>
      </c>
      <c r="I460" s="3">
        <f>MIN(E460,H460)</f>
        <v>-2.0745128660026152E-3</v>
      </c>
      <c r="J460">
        <f>MIN(F460,G460)</f>
        <v>-3.0865320458579666E-3</v>
      </c>
      <c r="K460">
        <f>MAX(E460,J460)</f>
        <v>9.346575112176389E-2</v>
      </c>
    </row>
    <row r="461" spans="1:11" x14ac:dyDescent="0.25">
      <c r="A461" t="s">
        <v>292</v>
      </c>
      <c r="B461">
        <v>1.8330829769999999</v>
      </c>
      <c r="C461">
        <v>74.416666669999998</v>
      </c>
      <c r="D461">
        <v>128</v>
      </c>
      <c r="E461" s="2">
        <f>(B461-AVERAGE(B$2:B$5094))/(MAX(B$2:B$5094)-MIN(B$2:B$5094))</f>
        <v>9.3273805527008674E-2</v>
      </c>
      <c r="F461" s="1">
        <f>(C461-AVERAGE(C$2:C$5094))/(MAX(C$2:C$5094)-MIN(C$2:C$5094))</f>
        <v>5.7018345666123987E-2</v>
      </c>
      <c r="G461" s="1">
        <f>(D461-AVERAGE(D$2:D$5094))/(MAX(D$2:D$5094)-MIN(D$2:D$5094))</f>
        <v>6.8839614557820103E-2</v>
      </c>
      <c r="H461" s="2">
        <f>MAX(F461,G461)</f>
        <v>6.8839614557820103E-2</v>
      </c>
      <c r="I461" s="3">
        <f>MIN(E461,H461)</f>
        <v>6.8839614557820103E-2</v>
      </c>
      <c r="J461">
        <f>MIN(F461,G461)</f>
        <v>5.7018345666123987E-2</v>
      </c>
      <c r="K461">
        <f>MAX(E461,J461)</f>
        <v>9.3273805527008674E-2</v>
      </c>
    </row>
    <row r="462" spans="1:11" x14ac:dyDescent="0.25">
      <c r="A462" t="s">
        <v>514</v>
      </c>
      <c r="B462">
        <v>1.8300865799999999</v>
      </c>
      <c r="C462">
        <v>43.133333329999999</v>
      </c>
      <c r="D462">
        <v>0</v>
      </c>
      <c r="E462" s="2">
        <f>(B462-AVERAGE(B$2:B$5094))/(MAX(B$2:B$5094)-MIN(B$2:B$5094))</f>
        <v>9.3059487557094367E-2</v>
      </c>
      <c r="F462" s="1">
        <f>(C462-AVERAGE(C$2:C$5094))/(MAX(C$2:C$5094)-MIN(C$2:C$5094))</f>
        <v>2.6298214716624763E-2</v>
      </c>
      <c r="G462" s="1">
        <f>(D462-AVERAGE(D$2:D$5094))/(MAX(D$2:D$5094)-MIN(D$2:D$5094))</f>
        <v>-2.0745128660026152E-3</v>
      </c>
      <c r="H462" s="2">
        <f>MAX(F462,G462)</f>
        <v>2.6298214716624763E-2</v>
      </c>
      <c r="I462" s="3">
        <f>MIN(E462,H462)</f>
        <v>2.6298214716624763E-2</v>
      </c>
      <c r="J462">
        <f>MIN(F462,G462)</f>
        <v>-2.0745128660026152E-3</v>
      </c>
      <c r="K462">
        <f>MAX(E462,J462)</f>
        <v>9.3059487557094367E-2</v>
      </c>
    </row>
    <row r="463" spans="1:11" x14ac:dyDescent="0.25">
      <c r="A463" t="s">
        <v>395</v>
      </c>
      <c r="B463">
        <v>1.8258623869999999</v>
      </c>
      <c r="C463">
        <v>88.048268399999998</v>
      </c>
      <c r="D463">
        <v>0</v>
      </c>
      <c r="E463" s="2">
        <f>(B463-AVERAGE(B$2:B$5094))/(MAX(B$2:B$5094)-MIN(B$2:B$5094))</f>
        <v>9.2757351201903038E-2</v>
      </c>
      <c r="F463" s="1">
        <f>(C463-AVERAGE(C$2:C$5094))/(MAX(C$2:C$5094)-MIN(C$2:C$5094))</f>
        <v>7.0404533948738121E-2</v>
      </c>
      <c r="G463" s="1">
        <f>(D463-AVERAGE(D$2:D$5094))/(MAX(D$2:D$5094)-MIN(D$2:D$5094))</f>
        <v>-2.0745128660026152E-3</v>
      </c>
      <c r="H463" s="2">
        <f>MAX(F463,G463)</f>
        <v>7.0404533948738121E-2</v>
      </c>
      <c r="I463" s="3">
        <f>MIN(E463,H463)</f>
        <v>7.0404533948738121E-2</v>
      </c>
      <c r="J463">
        <f>MIN(F463,G463)</f>
        <v>-2.0745128660026152E-3</v>
      </c>
      <c r="K463">
        <f>MAX(E463,J463)</f>
        <v>9.2757351201903038E-2</v>
      </c>
    </row>
    <row r="464" spans="1:11" x14ac:dyDescent="0.25">
      <c r="A464" t="s">
        <v>566</v>
      </c>
      <c r="B464">
        <v>1.822782962</v>
      </c>
      <c r="C464">
        <v>20.962121209999999</v>
      </c>
      <c r="D464">
        <v>0</v>
      </c>
      <c r="E464" s="2">
        <f>(B464-AVERAGE(B$2:B$5094))/(MAX(B$2:B$5094)-MIN(B$2:B$5094))</f>
        <v>9.2537094635599157E-2</v>
      </c>
      <c r="F464" s="1">
        <f>(C464-AVERAGE(C$2:C$5094))/(MAX(C$2:C$5094)-MIN(C$2:C$5094))</f>
        <v>4.5261569811838286E-3</v>
      </c>
      <c r="G464" s="1">
        <f>(D464-AVERAGE(D$2:D$5094))/(MAX(D$2:D$5094)-MIN(D$2:D$5094))</f>
        <v>-2.0745128660026152E-3</v>
      </c>
      <c r="H464" s="2">
        <f>MAX(F464,G464)</f>
        <v>4.5261569811838286E-3</v>
      </c>
      <c r="I464" s="3">
        <f>MIN(E464,H464)</f>
        <v>4.5261569811838286E-3</v>
      </c>
      <c r="J464">
        <f>MIN(F464,G464)</f>
        <v>-2.0745128660026152E-3</v>
      </c>
      <c r="K464">
        <f>MAX(E464,J464)</f>
        <v>9.2537094635599157E-2</v>
      </c>
    </row>
    <row r="465" spans="1:11" x14ac:dyDescent="0.25">
      <c r="A465" t="s">
        <v>537</v>
      </c>
      <c r="B465">
        <v>1.820091363</v>
      </c>
      <c r="C465">
        <v>28.485858589999999</v>
      </c>
      <c r="D465">
        <v>22</v>
      </c>
      <c r="E465" s="2">
        <f>(B465-AVERAGE(B$2:B$5094))/(MAX(B$2:B$5094)-MIN(B$2:B$5094))</f>
        <v>9.2344577411244896E-2</v>
      </c>
      <c r="F465" s="1">
        <f>(C465-AVERAGE(C$2:C$5094))/(MAX(C$2:C$5094)-MIN(C$2:C$5094))</f>
        <v>1.1914442463143987E-2</v>
      </c>
      <c r="G465" s="1">
        <f>(D465-AVERAGE(D$2:D$5094))/(MAX(D$2:D$5094)-MIN(D$2:D$5094))</f>
        <v>1.0113852784966914E-2</v>
      </c>
      <c r="H465" s="2">
        <f>MAX(F465,G465)</f>
        <v>1.1914442463143987E-2</v>
      </c>
      <c r="I465" s="3">
        <f>MIN(E465,H465)</f>
        <v>1.1914442463143987E-2</v>
      </c>
      <c r="J465">
        <f>MIN(F465,G465)</f>
        <v>1.0113852784966914E-2</v>
      </c>
      <c r="K465">
        <f>MAX(E465,J465)</f>
        <v>9.2344577411244896E-2</v>
      </c>
    </row>
    <row r="466" spans="1:11" x14ac:dyDescent="0.25">
      <c r="A466" t="s">
        <v>582</v>
      </c>
      <c r="B466">
        <v>1.8167788119999999</v>
      </c>
      <c r="C466">
        <v>16.555555559999998</v>
      </c>
      <c r="D466">
        <v>0</v>
      </c>
      <c r="E466" s="2">
        <f>(B466-AVERAGE(B$2:B$5094))/(MAX(B$2:B$5094)-MIN(B$2:B$5094))</f>
        <v>9.2107646455314302E-2</v>
      </c>
      <c r="F466" s="1">
        <f>(C466-AVERAGE(C$2:C$5094))/(MAX(C$2:C$5094)-MIN(C$2:C$5094))</f>
        <v>1.989239355775323E-4</v>
      </c>
      <c r="G466" s="1">
        <f>(D466-AVERAGE(D$2:D$5094))/(MAX(D$2:D$5094)-MIN(D$2:D$5094))</f>
        <v>-2.0745128660026152E-3</v>
      </c>
      <c r="H466" s="2">
        <f>MAX(F466,G466)</f>
        <v>1.989239355775323E-4</v>
      </c>
      <c r="I466" s="3">
        <f>MIN(E466,H466)</f>
        <v>1.989239355775323E-4</v>
      </c>
      <c r="J466">
        <f>MIN(F466,G466)</f>
        <v>-2.0745128660026152E-3</v>
      </c>
      <c r="K466">
        <f>MAX(E466,J466)</f>
        <v>9.2107646455314302E-2</v>
      </c>
    </row>
    <row r="467" spans="1:11" x14ac:dyDescent="0.25">
      <c r="A467" t="s">
        <v>596</v>
      </c>
      <c r="B467">
        <v>1.811111111</v>
      </c>
      <c r="C467">
        <v>3.2</v>
      </c>
      <c r="D467">
        <v>0</v>
      </c>
      <c r="E467" s="2">
        <f>(B467-AVERAGE(B$2:B$5094))/(MAX(B$2:B$5094)-MIN(B$2:B$5094))</f>
        <v>9.1702262865489187E-2</v>
      </c>
      <c r="F467" s="1">
        <f>(C467-AVERAGE(C$2:C$5094))/(MAX(C$2:C$5094)-MIN(C$2:C$5094))</f>
        <v>-1.2916187911595989E-2</v>
      </c>
      <c r="G467" s="1">
        <f>(D467-AVERAGE(D$2:D$5094))/(MAX(D$2:D$5094)-MIN(D$2:D$5094))</f>
        <v>-2.0745128660026152E-3</v>
      </c>
      <c r="H467" s="2">
        <f>MAX(F467,G467)</f>
        <v>-2.0745128660026152E-3</v>
      </c>
      <c r="I467" s="3">
        <f>MIN(E467,H467)</f>
        <v>-2.0745128660026152E-3</v>
      </c>
      <c r="J467">
        <f>MIN(F467,G467)</f>
        <v>-1.2916187911595989E-2</v>
      </c>
      <c r="K467">
        <f>MAX(E467,J467)</f>
        <v>9.1702262865489187E-2</v>
      </c>
    </row>
    <row r="468" spans="1:11" x14ac:dyDescent="0.25">
      <c r="A468" t="s">
        <v>504</v>
      </c>
      <c r="B468">
        <v>1.808781083</v>
      </c>
      <c r="C468">
        <v>47.253571430000001</v>
      </c>
      <c r="D468">
        <v>0</v>
      </c>
      <c r="E468" s="2">
        <f>(B468-AVERAGE(B$2:B$5094))/(MAX(B$2:B$5094)-MIN(B$2:B$5094))</f>
        <v>9.1535607088299609E-2</v>
      </c>
      <c r="F468" s="1">
        <f>(C468-AVERAGE(C$2:C$5094))/(MAX(C$2:C$5094)-MIN(C$2:C$5094))</f>
        <v>3.0344275045281414E-2</v>
      </c>
      <c r="G468" s="1">
        <f>(D468-AVERAGE(D$2:D$5094))/(MAX(D$2:D$5094)-MIN(D$2:D$5094))</f>
        <v>-2.0745128660026152E-3</v>
      </c>
      <c r="H468" s="2">
        <f>MAX(F468,G468)</f>
        <v>3.0344275045281414E-2</v>
      </c>
      <c r="I468" s="3">
        <f>MIN(E468,H468)</f>
        <v>3.0344275045281414E-2</v>
      </c>
      <c r="J468">
        <f>MIN(F468,G468)</f>
        <v>-2.0745128660026152E-3</v>
      </c>
      <c r="K468">
        <f>MAX(E468,J468)</f>
        <v>9.1535607088299609E-2</v>
      </c>
    </row>
    <row r="469" spans="1:11" x14ac:dyDescent="0.25">
      <c r="A469" t="s">
        <v>300</v>
      </c>
      <c r="B469">
        <v>1.8082924520000001</v>
      </c>
      <c r="C469">
        <v>41.05</v>
      </c>
      <c r="D469">
        <v>124</v>
      </c>
      <c r="E469" s="2">
        <f>(B469-AVERAGE(B$2:B$5094))/(MAX(B$2:B$5094)-MIN(B$2:B$5094))</f>
        <v>9.150065764603374E-2</v>
      </c>
      <c r="F469" s="1">
        <f>(C469-AVERAGE(C$2:C$5094))/(MAX(C$2:C$5094)-MIN(C$2:C$5094))</f>
        <v>2.4252388205316798E-2</v>
      </c>
      <c r="G469" s="1">
        <f>(D469-AVERAGE(D$2:D$5094))/(MAX(D$2:D$5094)-MIN(D$2:D$5094))</f>
        <v>6.6623548075825642E-2</v>
      </c>
      <c r="H469" s="2">
        <f>MAX(F469,G469)</f>
        <v>6.6623548075825642E-2</v>
      </c>
      <c r="I469" s="3">
        <f>MIN(E469,H469)</f>
        <v>6.6623548075825642E-2</v>
      </c>
      <c r="J469">
        <f>MIN(F469,G469)</f>
        <v>2.4252388205316798E-2</v>
      </c>
      <c r="K469">
        <f>MAX(E469,J469)</f>
        <v>9.150065764603374E-2</v>
      </c>
    </row>
    <row r="470" spans="1:11" x14ac:dyDescent="0.25">
      <c r="A470" t="s">
        <v>527</v>
      </c>
      <c r="B470">
        <v>1.808288549</v>
      </c>
      <c r="C470">
        <v>38.833333330000002</v>
      </c>
      <c r="D470">
        <v>0</v>
      </c>
      <c r="E470" s="2">
        <f>(B470-AVERAGE(B$2:B$5094))/(MAX(B$2:B$5094)-MIN(B$2:B$5094))</f>
        <v>9.1500378483080166E-2</v>
      </c>
      <c r="F470" s="1">
        <f>(C470-AVERAGE(C$2:C$5094))/(MAX(C$2:C$5094)-MIN(C$2:C$5094))</f>
        <v>2.2075628790528993E-2</v>
      </c>
      <c r="G470" s="1">
        <f>(D470-AVERAGE(D$2:D$5094))/(MAX(D$2:D$5094)-MIN(D$2:D$5094))</f>
        <v>-2.0745128660026152E-3</v>
      </c>
      <c r="H470" s="2">
        <f>MAX(F470,G470)</f>
        <v>2.2075628790528993E-2</v>
      </c>
      <c r="I470" s="3">
        <f>MIN(E470,H470)</f>
        <v>2.2075628790528993E-2</v>
      </c>
      <c r="J470">
        <f>MIN(F470,G470)</f>
        <v>-2.0745128660026152E-3</v>
      </c>
      <c r="K470">
        <f>MAX(E470,J470)</f>
        <v>9.1500378483080166E-2</v>
      </c>
    </row>
    <row r="471" spans="1:11" x14ac:dyDescent="0.25">
      <c r="A471" t="s">
        <v>419</v>
      </c>
      <c r="B471">
        <v>1.8044408089999999</v>
      </c>
      <c r="C471">
        <v>79.533585860000002</v>
      </c>
      <c r="D471">
        <v>0</v>
      </c>
      <c r="E471" s="2">
        <f>(B471-AVERAGE(B$2:B$5094))/(MAX(B$2:B$5094)-MIN(B$2:B$5094))</f>
        <v>9.1225168013453442E-2</v>
      </c>
      <c r="F471" s="1">
        <f>(C471-AVERAGE(C$2:C$5094))/(MAX(C$2:C$5094)-MIN(C$2:C$5094))</f>
        <v>6.204314356302245E-2</v>
      </c>
      <c r="G471" s="1">
        <f>(D471-AVERAGE(D$2:D$5094))/(MAX(D$2:D$5094)-MIN(D$2:D$5094))</f>
        <v>-2.0745128660026152E-3</v>
      </c>
      <c r="H471" s="2">
        <f>MAX(F471,G471)</f>
        <v>6.204314356302245E-2</v>
      </c>
      <c r="I471" s="3">
        <f>MIN(E471,H471)</f>
        <v>6.204314356302245E-2</v>
      </c>
      <c r="J471">
        <f>MIN(F471,G471)</f>
        <v>-2.0745128660026152E-3</v>
      </c>
      <c r="K471">
        <f>MAX(E471,J471)</f>
        <v>9.1225168013453442E-2</v>
      </c>
    </row>
    <row r="472" spans="1:11" x14ac:dyDescent="0.25">
      <c r="A472" t="s">
        <v>508</v>
      </c>
      <c r="B472">
        <v>1.8032484120000001</v>
      </c>
      <c r="C472">
        <v>46.211111109999997</v>
      </c>
      <c r="D472">
        <v>0</v>
      </c>
      <c r="E472" s="2">
        <f>(B472-AVERAGE(B$2:B$5094))/(MAX(B$2:B$5094)-MIN(B$2:B$5094))</f>
        <v>9.1139881549619772E-2</v>
      </c>
      <c r="F472" s="1">
        <f>(C472-AVERAGE(C$2:C$5094))/(MAX(C$2:C$5094)-MIN(C$2:C$5094))</f>
        <v>2.9320582423015062E-2</v>
      </c>
      <c r="G472" s="1">
        <f>(D472-AVERAGE(D$2:D$5094))/(MAX(D$2:D$5094)-MIN(D$2:D$5094))</f>
        <v>-2.0745128660026152E-3</v>
      </c>
      <c r="H472" s="2">
        <f>MAX(F472,G472)</f>
        <v>2.9320582423015062E-2</v>
      </c>
      <c r="I472" s="3">
        <f>MIN(E472,H472)</f>
        <v>2.9320582423015062E-2</v>
      </c>
      <c r="J472">
        <f>MIN(F472,G472)</f>
        <v>-2.0745128660026152E-3</v>
      </c>
      <c r="K472">
        <f>MAX(E472,J472)</f>
        <v>9.1139881549619772E-2</v>
      </c>
    </row>
    <row r="473" spans="1:11" x14ac:dyDescent="0.25">
      <c r="A473" t="s">
        <v>546</v>
      </c>
      <c r="B473">
        <v>1.8027504839999999</v>
      </c>
      <c r="C473">
        <v>31.416666670000001</v>
      </c>
      <c r="D473">
        <v>0</v>
      </c>
      <c r="E473" s="2">
        <f>(B473-AVERAGE(B$2:B$5094))/(MAX(B$2:B$5094)-MIN(B$2:B$5094))</f>
        <v>9.1104267137336117E-2</v>
      </c>
      <c r="F473" s="1">
        <f>(C473-AVERAGE(C$2:C$5094))/(MAX(C$2:C$5094)-MIN(C$2:C$5094))</f>
        <v>1.4792486405166262E-2</v>
      </c>
      <c r="G473" s="1">
        <f>(D473-AVERAGE(D$2:D$5094))/(MAX(D$2:D$5094)-MIN(D$2:D$5094))</f>
        <v>-2.0745128660026152E-3</v>
      </c>
      <c r="H473" s="2">
        <f>MAX(F473,G473)</f>
        <v>1.4792486405166262E-2</v>
      </c>
      <c r="I473" s="3">
        <f>MIN(E473,H473)</f>
        <v>1.4792486405166262E-2</v>
      </c>
      <c r="J473">
        <f>MIN(F473,G473)</f>
        <v>-2.0745128660026152E-3</v>
      </c>
      <c r="K473">
        <f>MAX(E473,J473)</f>
        <v>9.1104267137336117E-2</v>
      </c>
    </row>
    <row r="474" spans="1:11" x14ac:dyDescent="0.25">
      <c r="A474" t="s">
        <v>358</v>
      </c>
      <c r="B474">
        <v>1.80145197</v>
      </c>
      <c r="C474">
        <v>105.0475108</v>
      </c>
      <c r="D474">
        <v>0</v>
      </c>
      <c r="E474" s="2">
        <f>(B474-AVERAGE(B$2:B$5094))/(MAX(B$2:B$5094)-MIN(B$2:B$5094))</f>
        <v>9.1011390631190459E-2</v>
      </c>
      <c r="F474" s="1">
        <f>(C474-AVERAGE(C$2:C$5094))/(MAX(C$2:C$5094)-MIN(C$2:C$5094))</f>
        <v>8.7097734347001035E-2</v>
      </c>
      <c r="G474" s="1">
        <f>(D474-AVERAGE(D$2:D$5094))/(MAX(D$2:D$5094)-MIN(D$2:D$5094))</f>
        <v>-2.0745128660026152E-3</v>
      </c>
      <c r="H474" s="2">
        <f>MAX(F474,G474)</f>
        <v>8.7097734347001035E-2</v>
      </c>
      <c r="I474" s="3">
        <f>MIN(E474,H474)</f>
        <v>8.7097734347001035E-2</v>
      </c>
      <c r="J474">
        <f>MIN(F474,G474)</f>
        <v>-2.0745128660026152E-3</v>
      </c>
      <c r="K474">
        <f>MAX(E474,J474)</f>
        <v>9.1011390631190459E-2</v>
      </c>
    </row>
    <row r="475" spans="1:11" x14ac:dyDescent="0.25">
      <c r="A475" t="s">
        <v>467</v>
      </c>
      <c r="B475">
        <v>1.800068811</v>
      </c>
      <c r="C475">
        <v>60.5</v>
      </c>
      <c r="D475">
        <v>0</v>
      </c>
      <c r="E475" s="2">
        <f>(B475-AVERAGE(B$2:B$5094))/(MAX(B$2:B$5094)-MIN(B$2:B$5094))</f>
        <v>9.0912459872366222E-2</v>
      </c>
      <c r="F475" s="1">
        <f>(C475-AVERAGE(C$2:C$5094))/(MAX(C$2:C$5094)-MIN(C$2:C$5094))</f>
        <v>4.3352224545447682E-2</v>
      </c>
      <c r="G475" s="1">
        <f>(D475-AVERAGE(D$2:D$5094))/(MAX(D$2:D$5094)-MIN(D$2:D$5094))</f>
        <v>-2.0745128660026152E-3</v>
      </c>
      <c r="H475" s="2">
        <f>MAX(F475,G475)</f>
        <v>4.3352224545447682E-2</v>
      </c>
      <c r="I475" s="3">
        <f>MIN(E475,H475)</f>
        <v>4.3352224545447682E-2</v>
      </c>
      <c r="J475">
        <f>MIN(F475,G475)</f>
        <v>-2.0745128660026152E-3</v>
      </c>
      <c r="K475">
        <f>MAX(E475,J475)</f>
        <v>9.0912459872366222E-2</v>
      </c>
    </row>
    <row r="476" spans="1:11" x14ac:dyDescent="0.25">
      <c r="A476" t="s">
        <v>599</v>
      </c>
      <c r="B476">
        <v>1.792355452</v>
      </c>
      <c r="C476">
        <v>2</v>
      </c>
      <c r="D476">
        <v>0</v>
      </c>
      <c r="E476" s="2">
        <f>(B476-AVERAGE(B$2:B$5094))/(MAX(B$2:B$5094)-MIN(B$2:B$5094))</f>
        <v>9.0360760133613258E-2</v>
      </c>
      <c r="F476" s="1">
        <f>(C476-AVERAGE(C$2:C$5094))/(MAX(C$2:C$5094)-MIN(C$2:C$5094))</f>
        <v>-1.4094583983994808E-2</v>
      </c>
      <c r="G476" s="1">
        <f>(D476-AVERAGE(D$2:D$5094))/(MAX(D$2:D$5094)-MIN(D$2:D$5094))</f>
        <v>-2.0745128660026152E-3</v>
      </c>
      <c r="H476" s="2">
        <f>MAX(F476,G476)</f>
        <v>-2.0745128660026152E-3</v>
      </c>
      <c r="I476" s="3">
        <f>MIN(E476,H476)</f>
        <v>-2.0745128660026152E-3</v>
      </c>
      <c r="J476">
        <f>MIN(F476,G476)</f>
        <v>-1.4094583983994808E-2</v>
      </c>
      <c r="K476">
        <f>MAX(E476,J476)</f>
        <v>9.0360760133613258E-2</v>
      </c>
    </row>
    <row r="477" spans="1:11" x14ac:dyDescent="0.25">
      <c r="A477" t="s">
        <v>601</v>
      </c>
      <c r="B477">
        <v>1.7916666670000001</v>
      </c>
      <c r="C477">
        <v>8.2536075039999997</v>
      </c>
      <c r="D477">
        <v>0</v>
      </c>
      <c r="E477" s="2">
        <f>(B477-AVERAGE(B$2:B$5094))/(MAX(B$2:B$5094)-MIN(B$2:B$5094))</f>
        <v>9.0311494631442682E-2</v>
      </c>
      <c r="F477" s="1">
        <f>(C477-AVERAGE(C$2:C$5094))/(MAX(C$2:C$5094)-MIN(C$2:C$5094))</f>
        <v>-7.9535618831303168E-3</v>
      </c>
      <c r="G477" s="1">
        <f>(D477-AVERAGE(D$2:D$5094))/(MAX(D$2:D$5094)-MIN(D$2:D$5094))</f>
        <v>-2.0745128660026152E-3</v>
      </c>
      <c r="H477" s="2">
        <f>MAX(F477,G477)</f>
        <v>-2.0745128660026152E-3</v>
      </c>
      <c r="I477" s="3">
        <f>MIN(E477,H477)</f>
        <v>-2.0745128660026152E-3</v>
      </c>
      <c r="J477">
        <f>MIN(F477,G477)</f>
        <v>-7.9535618831303168E-3</v>
      </c>
      <c r="K477">
        <f>MAX(E477,J477)</f>
        <v>9.0311494631442682E-2</v>
      </c>
    </row>
    <row r="478" spans="1:11" x14ac:dyDescent="0.25">
      <c r="A478" t="s">
        <v>452</v>
      </c>
      <c r="B478">
        <v>1.78731828</v>
      </c>
      <c r="C478">
        <v>69.3</v>
      </c>
      <c r="D478">
        <v>0</v>
      </c>
      <c r="E478" s="2">
        <f>(B478-AVERAGE(B$2:B$5094))/(MAX(B$2:B$5094)-MIN(B$2:B$5094))</f>
        <v>9.0000475272445271E-2</v>
      </c>
      <c r="F478" s="1">
        <f>(C478-AVERAGE(C$2:C$5094))/(MAX(C$2:C$5094)-MIN(C$2:C$5094))</f>
        <v>5.1993795743039029E-2</v>
      </c>
      <c r="G478" s="1">
        <f>(D478-AVERAGE(D$2:D$5094))/(MAX(D$2:D$5094)-MIN(D$2:D$5094))</f>
        <v>-2.0745128660026152E-3</v>
      </c>
      <c r="H478" s="2">
        <f>MAX(F478,G478)</f>
        <v>5.1993795743039029E-2</v>
      </c>
      <c r="I478" s="3">
        <f>MIN(E478,H478)</f>
        <v>5.1993795743039029E-2</v>
      </c>
      <c r="J478">
        <f>MIN(F478,G478)</f>
        <v>-2.0745128660026152E-3</v>
      </c>
      <c r="K478">
        <f>MAX(E478,J478)</f>
        <v>9.0000475272445271E-2</v>
      </c>
    </row>
    <row r="479" spans="1:11" x14ac:dyDescent="0.25">
      <c r="A479" t="s">
        <v>560</v>
      </c>
      <c r="B479">
        <v>1.787282686</v>
      </c>
      <c r="C479">
        <v>26.688095239999999</v>
      </c>
      <c r="D479">
        <v>0</v>
      </c>
      <c r="E479" s="2">
        <f>(B479-AVERAGE(B$2:B$5094))/(MAX(B$2:B$5094)-MIN(B$2:B$5094))</f>
        <v>8.999792940358306E-2</v>
      </c>
      <c r="F479" s="1">
        <f>(C479-AVERAGE(C$2:C$5094))/(MAX(C$2:C$5094)-MIN(C$2:C$5094))</f>
        <v>1.0149044737525198E-2</v>
      </c>
      <c r="G479" s="1">
        <f>(D479-AVERAGE(D$2:D$5094))/(MAX(D$2:D$5094)-MIN(D$2:D$5094))</f>
        <v>-2.0745128660026152E-3</v>
      </c>
      <c r="H479" s="2">
        <f>MAX(F479,G479)</f>
        <v>1.0149044737525198E-2</v>
      </c>
      <c r="I479" s="3">
        <f>MIN(E479,H479)</f>
        <v>1.0149044737525198E-2</v>
      </c>
      <c r="J479">
        <f>MIN(F479,G479)</f>
        <v>-2.0745128660026152E-3</v>
      </c>
      <c r="K479">
        <f>MAX(E479,J479)</f>
        <v>8.999792940358306E-2</v>
      </c>
    </row>
    <row r="480" spans="1:11" x14ac:dyDescent="0.25">
      <c r="A480" t="s">
        <v>604</v>
      </c>
      <c r="B480">
        <v>1.7868856529999999</v>
      </c>
      <c r="C480">
        <v>4.2301587300000003</v>
      </c>
      <c r="D480">
        <v>0</v>
      </c>
      <c r="E480" s="2">
        <f>(B480-AVERAGE(B$2:B$5094))/(MAX(B$2:B$5094)-MIN(B$2:B$5094))</f>
        <v>8.9969531528885885E-2</v>
      </c>
      <c r="F480" s="1">
        <f>(C480-AVERAGE(C$2:C$5094))/(MAX(C$2:C$5094)-MIN(C$2:C$5094))</f>
        <v>-1.1904575410446525E-2</v>
      </c>
      <c r="G480" s="1">
        <f>(D480-AVERAGE(D$2:D$5094))/(MAX(D$2:D$5094)-MIN(D$2:D$5094))</f>
        <v>-2.0745128660026152E-3</v>
      </c>
      <c r="H480" s="2">
        <f>MAX(F480,G480)</f>
        <v>-2.0745128660026152E-3</v>
      </c>
      <c r="I480" s="3">
        <f>MIN(E480,H480)</f>
        <v>-2.0745128660026152E-3</v>
      </c>
      <c r="J480">
        <f>MIN(F480,G480)</f>
        <v>-1.1904575410446525E-2</v>
      </c>
      <c r="K480">
        <f>MAX(E480,J480)</f>
        <v>8.9969531528885885E-2</v>
      </c>
    </row>
    <row r="481" spans="1:11" x14ac:dyDescent="0.25">
      <c r="A481" t="s">
        <v>463</v>
      </c>
      <c r="B481">
        <v>1.782206875</v>
      </c>
      <c r="C481">
        <v>64.180952379999994</v>
      </c>
      <c r="D481">
        <v>0</v>
      </c>
      <c r="E481" s="2">
        <f>(B481-AVERAGE(B$2:B$5094))/(MAX(B$2:B$5094)-MIN(B$2:B$5094))</f>
        <v>8.9634880879242429E-2</v>
      </c>
      <c r="F481" s="1">
        <f>(C481-AVERAGE(C$2:C$5094))/(MAX(C$2:C$5094)-MIN(C$2:C$5094))</f>
        <v>4.6966907734846915E-2</v>
      </c>
      <c r="G481" s="1">
        <f>(D481-AVERAGE(D$2:D$5094))/(MAX(D$2:D$5094)-MIN(D$2:D$5094))</f>
        <v>-2.0745128660026152E-3</v>
      </c>
      <c r="H481" s="2">
        <f>MAX(F481,G481)</f>
        <v>4.6966907734846915E-2</v>
      </c>
      <c r="I481" s="3">
        <f>MIN(E481,H481)</f>
        <v>4.6966907734846915E-2</v>
      </c>
      <c r="J481">
        <f>MIN(F481,G481)</f>
        <v>-2.0745128660026152E-3</v>
      </c>
      <c r="K481">
        <f>MAX(E481,J481)</f>
        <v>8.9634880879242429E-2</v>
      </c>
    </row>
    <row r="482" spans="1:11" x14ac:dyDescent="0.25">
      <c r="A482" t="s">
        <v>424</v>
      </c>
      <c r="B482">
        <v>1.775076885</v>
      </c>
      <c r="C482">
        <v>56.7</v>
      </c>
      <c r="D482">
        <v>68.5</v>
      </c>
      <c r="E482" s="2">
        <f>(B482-AVERAGE(B$2:B$5094))/(MAX(B$2:B$5094)-MIN(B$2:B$5094))</f>
        <v>8.9124906739530899E-2</v>
      </c>
      <c r="F482" s="1">
        <f>(C482-AVERAGE(C$2:C$5094))/(MAX(C$2:C$5094)-MIN(C$2:C$5094))</f>
        <v>3.9620636982851419E-2</v>
      </c>
      <c r="G482" s="1">
        <f>(D482-AVERAGE(D$2:D$5094))/(MAX(D$2:D$5094)-MIN(D$2:D$5094))</f>
        <v>3.5875625638152511E-2</v>
      </c>
      <c r="H482" s="2">
        <f>MAX(F482,G482)</f>
        <v>3.9620636982851419E-2</v>
      </c>
      <c r="I482" s="3">
        <f>MIN(E482,H482)</f>
        <v>3.9620636982851419E-2</v>
      </c>
      <c r="J482">
        <f>MIN(F482,G482)</f>
        <v>3.5875625638152511E-2</v>
      </c>
      <c r="K482">
        <f>MAX(E482,J482)</f>
        <v>8.9124906739530899E-2</v>
      </c>
    </row>
    <row r="483" spans="1:11" x14ac:dyDescent="0.25">
      <c r="A483" t="s">
        <v>482</v>
      </c>
      <c r="B483">
        <v>1.7711290449999999</v>
      </c>
      <c r="C483">
        <v>57.666666669999998</v>
      </c>
      <c r="D483">
        <v>0</v>
      </c>
      <c r="E483" s="2">
        <f>(B483-AVERAGE(B$2:B$5094))/(MAX(B$2:B$5094)-MIN(B$2:B$5094))</f>
        <v>8.8842536594871652E-2</v>
      </c>
      <c r="F483" s="1">
        <f>(C483-AVERAGE(C$2:C$5094))/(MAX(C$2:C$5094)-MIN(C$2:C$5094))</f>
        <v>4.0569900488890455E-2</v>
      </c>
      <c r="G483" s="1">
        <f>(D483-AVERAGE(D$2:D$5094))/(MAX(D$2:D$5094)-MIN(D$2:D$5094))</f>
        <v>-2.0745128660026152E-3</v>
      </c>
      <c r="H483" s="2">
        <f>MAX(F483,G483)</f>
        <v>4.0569900488890455E-2</v>
      </c>
      <c r="I483" s="3">
        <f>MIN(E483,H483)</f>
        <v>4.0569900488890455E-2</v>
      </c>
      <c r="J483">
        <f>MIN(F483,G483)</f>
        <v>-2.0745128660026152E-3</v>
      </c>
      <c r="K483">
        <f>MAX(E483,J483)</f>
        <v>8.8842536594871652E-2</v>
      </c>
    </row>
    <row r="484" spans="1:11" x14ac:dyDescent="0.25">
      <c r="A484" t="s">
        <v>109</v>
      </c>
      <c r="B484">
        <v>1.7682983640000001</v>
      </c>
      <c r="C484">
        <v>368.16666670000001</v>
      </c>
      <c r="D484">
        <v>0</v>
      </c>
      <c r="E484" s="2">
        <f>(B484-AVERAGE(B$2:B$5094))/(MAX(B$2:B$5094)-MIN(B$2:B$5094))</f>
        <v>8.8640071499160061E-2</v>
      </c>
      <c r="F484" s="1">
        <f>(C484-AVERAGE(C$2:C$5094))/(MAX(C$2:C$5094)-MIN(C$2:C$5094))</f>
        <v>0.34547988425154508</v>
      </c>
      <c r="G484" s="1">
        <f>(D484-AVERAGE(D$2:D$5094))/(MAX(D$2:D$5094)-MIN(D$2:D$5094))</f>
        <v>-2.0745128660026152E-3</v>
      </c>
      <c r="H484" s="2">
        <f>MAX(F484,G484)</f>
        <v>0.34547988425154508</v>
      </c>
      <c r="I484" s="3">
        <f>MIN(E484,H484)</f>
        <v>8.8640071499160061E-2</v>
      </c>
      <c r="J484">
        <f>MIN(F484,G484)</f>
        <v>-2.0745128660026152E-3</v>
      </c>
      <c r="K484">
        <f>MAX(E484,J484)</f>
        <v>8.8640071499160061E-2</v>
      </c>
    </row>
    <row r="485" spans="1:11" x14ac:dyDescent="0.25">
      <c r="A485" t="s">
        <v>518</v>
      </c>
      <c r="B485">
        <v>1.761708171</v>
      </c>
      <c r="C485">
        <v>46.813548949999998</v>
      </c>
      <c r="D485">
        <v>0</v>
      </c>
      <c r="E485" s="2">
        <f>(B485-AVERAGE(B$2:B$5094))/(MAX(B$2:B$5094)-MIN(B$2:B$5094))</f>
        <v>8.8168706461381877E-2</v>
      </c>
      <c r="F485" s="1">
        <f>(C485-AVERAGE(C$2:C$5094))/(MAX(C$2:C$5094)-MIN(C$2:C$5094))</f>
        <v>2.991217441011542E-2</v>
      </c>
      <c r="G485" s="1">
        <f>(D485-AVERAGE(D$2:D$5094))/(MAX(D$2:D$5094)-MIN(D$2:D$5094))</f>
        <v>-2.0745128660026152E-3</v>
      </c>
      <c r="H485" s="2">
        <f>MAX(F485,G485)</f>
        <v>2.991217441011542E-2</v>
      </c>
      <c r="I485" s="3">
        <f>MIN(E485,H485)</f>
        <v>2.991217441011542E-2</v>
      </c>
      <c r="J485">
        <f>MIN(F485,G485)</f>
        <v>-2.0745128660026152E-3</v>
      </c>
      <c r="K485">
        <f>MAX(E485,J485)</f>
        <v>8.8168706461381877E-2</v>
      </c>
    </row>
    <row r="486" spans="1:11" x14ac:dyDescent="0.25">
      <c r="A486" t="s">
        <v>412</v>
      </c>
      <c r="B486">
        <v>1.7517356120000001</v>
      </c>
      <c r="C486">
        <v>85.878571429999994</v>
      </c>
      <c r="D486">
        <v>0</v>
      </c>
      <c r="E486" s="2">
        <f>(B486-AVERAGE(B$2:B$5094))/(MAX(B$2:B$5094)-MIN(B$2:B$5094))</f>
        <v>8.7455416934082736E-2</v>
      </c>
      <c r="F486" s="1">
        <f>(C486-AVERAGE(C$2:C$5094))/(MAX(C$2:C$5094)-MIN(C$2:C$5094))</f>
        <v>6.8273898625618432E-2</v>
      </c>
      <c r="G486" s="1">
        <f>(D486-AVERAGE(D$2:D$5094))/(MAX(D$2:D$5094)-MIN(D$2:D$5094))</f>
        <v>-2.0745128660026152E-3</v>
      </c>
      <c r="H486" s="2">
        <f>MAX(F486,G486)</f>
        <v>6.8273898625618432E-2</v>
      </c>
      <c r="I486" s="3">
        <f>MIN(E486,H486)</f>
        <v>6.8273898625618432E-2</v>
      </c>
      <c r="J486">
        <f>MIN(F486,G486)</f>
        <v>-2.0745128660026152E-3</v>
      </c>
      <c r="K486">
        <f>MAX(E486,J486)</f>
        <v>8.7455416934082736E-2</v>
      </c>
    </row>
    <row r="487" spans="1:11" x14ac:dyDescent="0.25">
      <c r="A487" t="s">
        <v>613</v>
      </c>
      <c r="B487">
        <v>1.744444444</v>
      </c>
      <c r="C487">
        <v>3.6</v>
      </c>
      <c r="D487">
        <v>0</v>
      </c>
      <c r="E487" s="2">
        <f>(B487-AVERAGE(B$2:B$5094))/(MAX(B$2:B$5094)-MIN(B$2:B$5094))</f>
        <v>8.6933914501639994E-2</v>
      </c>
      <c r="F487" s="1">
        <f>(C487-AVERAGE(C$2:C$5094))/(MAX(C$2:C$5094)-MIN(C$2:C$5094))</f>
        <v>-1.2523389220796382E-2</v>
      </c>
      <c r="G487" s="1">
        <f>(D487-AVERAGE(D$2:D$5094))/(MAX(D$2:D$5094)-MIN(D$2:D$5094))</f>
        <v>-2.0745128660026152E-3</v>
      </c>
      <c r="H487" s="2">
        <f>MAX(F487,G487)</f>
        <v>-2.0745128660026152E-3</v>
      </c>
      <c r="I487" s="3">
        <f>MIN(E487,H487)</f>
        <v>-2.0745128660026152E-3</v>
      </c>
      <c r="J487">
        <f>MIN(F487,G487)</f>
        <v>-1.2523389220796382E-2</v>
      </c>
      <c r="K487">
        <f>MAX(E487,J487)</f>
        <v>8.6933914501639994E-2</v>
      </c>
    </row>
    <row r="488" spans="1:11" x14ac:dyDescent="0.25">
      <c r="A488" t="s">
        <v>534</v>
      </c>
      <c r="B488">
        <v>1.7289831019999999</v>
      </c>
      <c r="C488">
        <v>41.940476189999998</v>
      </c>
      <c r="D488">
        <v>0</v>
      </c>
      <c r="E488" s="2">
        <f>(B488-AVERAGE(B$2:B$5094))/(MAX(B$2:B$5094)-MIN(B$2:B$5094))</f>
        <v>8.5828038534740192E-2</v>
      </c>
      <c r="F488" s="1">
        <f>(C488-AVERAGE(C$2:C$5094))/(MAX(C$2:C$5094)-MIN(C$2:C$5094))</f>
        <v>2.5126832909367354E-2</v>
      </c>
      <c r="G488" s="1">
        <f>(D488-AVERAGE(D$2:D$5094))/(MAX(D$2:D$5094)-MIN(D$2:D$5094))</f>
        <v>-2.0745128660026152E-3</v>
      </c>
      <c r="H488" s="2">
        <f>MAX(F488,G488)</f>
        <v>2.5126832909367354E-2</v>
      </c>
      <c r="I488" s="3">
        <f>MIN(E488,H488)</f>
        <v>2.5126832909367354E-2</v>
      </c>
      <c r="J488">
        <f>MIN(F488,G488)</f>
        <v>-2.0745128660026152E-3</v>
      </c>
      <c r="K488">
        <f>MAX(E488,J488)</f>
        <v>8.5828038534740192E-2</v>
      </c>
    </row>
    <row r="489" spans="1:11" x14ac:dyDescent="0.25">
      <c r="A489" t="s">
        <v>617</v>
      </c>
      <c r="B489">
        <v>1.7177489180000001</v>
      </c>
      <c r="C489">
        <v>2.1855072459999998</v>
      </c>
      <c r="D489">
        <v>0</v>
      </c>
      <c r="E489" s="2">
        <f>(B489-AVERAGE(B$2:B$5094))/(MAX(B$2:B$5094)-MIN(B$2:B$5094))</f>
        <v>8.502451099532414E-2</v>
      </c>
      <c r="F489" s="1">
        <f>(C489-AVERAGE(C$2:C$5094))/(MAX(C$2:C$5094)-MIN(C$2:C$5094))</f>
        <v>-1.3912416475588206E-2</v>
      </c>
      <c r="G489" s="1">
        <f>(D489-AVERAGE(D$2:D$5094))/(MAX(D$2:D$5094)-MIN(D$2:D$5094))</f>
        <v>-2.0745128660026152E-3</v>
      </c>
      <c r="H489" s="2">
        <f>MAX(F489,G489)</f>
        <v>-2.0745128660026152E-3</v>
      </c>
      <c r="I489" s="3">
        <f>MIN(E489,H489)</f>
        <v>-2.0745128660026152E-3</v>
      </c>
      <c r="J489">
        <f>MIN(F489,G489)</f>
        <v>-1.3912416475588206E-2</v>
      </c>
      <c r="K489">
        <f>MAX(E489,J489)</f>
        <v>8.502451099532414E-2</v>
      </c>
    </row>
    <row r="490" spans="1:11" x14ac:dyDescent="0.25">
      <c r="A490" t="s">
        <v>479</v>
      </c>
      <c r="B490">
        <v>1.716019169</v>
      </c>
      <c r="C490">
        <v>63.361808170000003</v>
      </c>
      <c r="D490">
        <v>0</v>
      </c>
      <c r="E490" s="2">
        <f>(B490-AVERAGE(B$2:B$5094))/(MAX(B$2:B$5094)-MIN(B$2:B$5094))</f>
        <v>8.4900790308732418E-2</v>
      </c>
      <c r="F490" s="1">
        <f>(C490-AVERAGE(C$2:C$5094))/(MAX(C$2:C$5094)-MIN(C$2:C$5094))</f>
        <v>4.6162510801686728E-2</v>
      </c>
      <c r="G490" s="1">
        <f>(D490-AVERAGE(D$2:D$5094))/(MAX(D$2:D$5094)-MIN(D$2:D$5094))</f>
        <v>-2.0745128660026152E-3</v>
      </c>
      <c r="H490" s="2">
        <f>MAX(F490,G490)</f>
        <v>4.6162510801686728E-2</v>
      </c>
      <c r="I490" s="3">
        <f>MIN(E490,H490)</f>
        <v>4.6162510801686728E-2</v>
      </c>
      <c r="J490">
        <f>MIN(F490,G490)</f>
        <v>-2.0745128660026152E-3</v>
      </c>
      <c r="K490">
        <f>MAX(E490,J490)</f>
        <v>8.4900790308732418E-2</v>
      </c>
    </row>
    <row r="491" spans="1:11" x14ac:dyDescent="0.25">
      <c r="A491" t="s">
        <v>619</v>
      </c>
      <c r="B491">
        <v>1.714706635</v>
      </c>
      <c r="C491">
        <v>12.684998330000001</v>
      </c>
      <c r="D491">
        <v>0</v>
      </c>
      <c r="E491" s="2">
        <f>(B491-AVERAGE(B$2:B$5094))/(MAX(B$2:B$5094)-MIN(B$2:B$5094))</f>
        <v>8.4806911018930897E-2</v>
      </c>
      <c r="F491" s="1">
        <f>(C491-AVERAGE(C$2:C$5094))/(MAX(C$2:C$5094)-MIN(C$2:C$5094))</f>
        <v>-3.6019505959448465E-3</v>
      </c>
      <c r="G491" s="1">
        <f>(D491-AVERAGE(D$2:D$5094))/(MAX(D$2:D$5094)-MIN(D$2:D$5094))</f>
        <v>-2.0745128660026152E-3</v>
      </c>
      <c r="H491" s="2">
        <f>MAX(F491,G491)</f>
        <v>-2.0745128660026152E-3</v>
      </c>
      <c r="I491" s="3">
        <f>MIN(E491,H491)</f>
        <v>-2.0745128660026152E-3</v>
      </c>
      <c r="J491">
        <f>MIN(F491,G491)</f>
        <v>-3.6019505959448465E-3</v>
      </c>
      <c r="K491">
        <f>MAX(E491,J491)</f>
        <v>8.4806911018930897E-2</v>
      </c>
    </row>
    <row r="492" spans="1:11" x14ac:dyDescent="0.25">
      <c r="A492" t="s">
        <v>336</v>
      </c>
      <c r="B492">
        <v>1.712864119</v>
      </c>
      <c r="C492">
        <v>121.6597403</v>
      </c>
      <c r="D492">
        <v>0</v>
      </c>
      <c r="E492" s="2">
        <f>(B492-AVERAGE(B$2:B$5094))/(MAX(B$2:B$5094)-MIN(B$2:B$5094))</f>
        <v>8.4675124647280345E-2</v>
      </c>
      <c r="F492" s="1">
        <f>(C492-AVERAGE(C$2:C$5094))/(MAX(C$2:C$5094)-MIN(C$2:C$5094))</f>
        <v>0.10341088934415754</v>
      </c>
      <c r="G492" s="1">
        <f>(D492-AVERAGE(D$2:D$5094))/(MAX(D$2:D$5094)-MIN(D$2:D$5094))</f>
        <v>-2.0745128660026152E-3</v>
      </c>
      <c r="H492" s="2">
        <f>MAX(F492,G492)</f>
        <v>0.10341088934415754</v>
      </c>
      <c r="I492" s="3">
        <f>MIN(E492,H492)</f>
        <v>8.4675124647280345E-2</v>
      </c>
      <c r="J492">
        <f>MIN(F492,G492)</f>
        <v>-2.0745128660026152E-3</v>
      </c>
      <c r="K492">
        <f>MAX(E492,J492)</f>
        <v>8.4675124647280345E-2</v>
      </c>
    </row>
    <row r="493" spans="1:11" x14ac:dyDescent="0.25">
      <c r="A493" t="s">
        <v>286</v>
      </c>
      <c r="B493">
        <v>1.711609229</v>
      </c>
      <c r="C493">
        <v>151.33333329999999</v>
      </c>
      <c r="D493">
        <v>0</v>
      </c>
      <c r="E493" s="2">
        <f>(B493-AVERAGE(B$2:B$5094))/(MAX(B$2:B$5094)-MIN(B$2:B$5094))</f>
        <v>8.4585368357554439E-2</v>
      </c>
      <c r="F493" s="1">
        <f>(C493-AVERAGE(C$2:C$5094))/(MAX(C$2:C$5094)-MIN(C$2:C$5094))</f>
        <v>0.13255026054845848</v>
      </c>
      <c r="G493" s="1">
        <f>(D493-AVERAGE(D$2:D$5094))/(MAX(D$2:D$5094)-MIN(D$2:D$5094))</f>
        <v>-2.0745128660026152E-3</v>
      </c>
      <c r="H493" s="2">
        <f>MAX(F493,G493)</f>
        <v>0.13255026054845848</v>
      </c>
      <c r="I493" s="3">
        <f>MIN(E493,H493)</f>
        <v>8.4585368357554439E-2</v>
      </c>
      <c r="J493">
        <f>MIN(F493,G493)</f>
        <v>-2.0745128660026152E-3</v>
      </c>
      <c r="K493">
        <f>MAX(E493,J493)</f>
        <v>8.4585368357554439E-2</v>
      </c>
    </row>
    <row r="494" spans="1:11" x14ac:dyDescent="0.25">
      <c r="A494" t="s">
        <v>536</v>
      </c>
      <c r="B494">
        <v>1.7098793450000001</v>
      </c>
      <c r="C494">
        <v>42.95</v>
      </c>
      <c r="D494">
        <v>0</v>
      </c>
      <c r="E494" s="2">
        <f>(B494-AVERAGE(B$2:B$5094))/(MAX(B$2:B$5094)-MIN(B$2:B$5094))</f>
        <v>8.4461638015057364E-2</v>
      </c>
      <c r="F494" s="1">
        <f>(C494-AVERAGE(C$2:C$5094))/(MAX(C$2:C$5094)-MIN(C$2:C$5094))</f>
        <v>2.6118181986614936E-2</v>
      </c>
      <c r="G494" s="1">
        <f>(D494-AVERAGE(D$2:D$5094))/(MAX(D$2:D$5094)-MIN(D$2:D$5094))</f>
        <v>-2.0745128660026152E-3</v>
      </c>
      <c r="H494" s="2">
        <f>MAX(F494,G494)</f>
        <v>2.6118181986614936E-2</v>
      </c>
      <c r="I494" s="3">
        <f>MIN(E494,H494)</f>
        <v>2.6118181986614936E-2</v>
      </c>
      <c r="J494">
        <f>MIN(F494,G494)</f>
        <v>-2.0745128660026152E-3</v>
      </c>
      <c r="K494">
        <f>MAX(E494,J494)</f>
        <v>8.4461638015057364E-2</v>
      </c>
    </row>
    <row r="495" spans="1:11" x14ac:dyDescent="0.25">
      <c r="A495" t="s">
        <v>550</v>
      </c>
      <c r="B495">
        <v>1.6977788119999999</v>
      </c>
      <c r="C495">
        <v>37.799999999999997</v>
      </c>
      <c r="D495">
        <v>2</v>
      </c>
      <c r="E495" s="2">
        <f>(B495-AVERAGE(B$2:B$5094))/(MAX(B$2:B$5094)-MIN(B$2:B$5094))</f>
        <v>8.359614466840104E-2</v>
      </c>
      <c r="F495" s="1">
        <f>(C495-AVERAGE(C$2:C$5094))/(MAX(C$2:C$5094)-MIN(C$2:C$5094))</f>
        <v>2.1060898842569994E-2</v>
      </c>
      <c r="G495" s="1">
        <f>(D495-AVERAGE(D$2:D$5094))/(MAX(D$2:D$5094)-MIN(D$2:D$5094))</f>
        <v>-9.6647962500538513E-4</v>
      </c>
      <c r="H495" s="2">
        <f>MAX(F495,G495)</f>
        <v>2.1060898842569994E-2</v>
      </c>
      <c r="I495" s="3">
        <f>MIN(E495,H495)</f>
        <v>2.1060898842569994E-2</v>
      </c>
      <c r="J495">
        <f>MIN(F495,G495)</f>
        <v>-9.6647962500538513E-4</v>
      </c>
      <c r="K495">
        <f>MAX(E495,J495)</f>
        <v>8.359614466840104E-2</v>
      </c>
    </row>
    <row r="496" spans="1:11" x14ac:dyDescent="0.25">
      <c r="A496" t="s">
        <v>615</v>
      </c>
      <c r="B496">
        <v>1.686335404</v>
      </c>
      <c r="C496">
        <v>10.503174599999999</v>
      </c>
      <c r="D496">
        <v>4</v>
      </c>
      <c r="E496" s="2">
        <f>(B496-AVERAGE(B$2:B$5094))/(MAX(B$2:B$5094)-MIN(B$2:B$5094))</f>
        <v>8.2777652335288637E-2</v>
      </c>
      <c r="F496" s="1">
        <f>(C496-AVERAGE(C$2:C$5094))/(MAX(C$2:C$5094)-MIN(C$2:C$5094))</f>
        <v>-5.7444943576936344E-3</v>
      </c>
      <c r="G496" s="1">
        <f>(D496-AVERAGE(D$2:D$5094))/(MAX(D$2:D$5094)-MIN(D$2:D$5094))</f>
        <v>1.4155361599184474E-4</v>
      </c>
      <c r="H496" s="2">
        <f>MAX(F496,G496)</f>
        <v>1.4155361599184474E-4</v>
      </c>
      <c r="I496" s="3">
        <f>MIN(E496,H496)</f>
        <v>1.4155361599184474E-4</v>
      </c>
      <c r="J496">
        <f>MIN(F496,G496)</f>
        <v>-5.7444943576936344E-3</v>
      </c>
      <c r="K496">
        <f>MAX(E496,J496)</f>
        <v>8.2777652335288637E-2</v>
      </c>
    </row>
    <row r="497" spans="1:11" x14ac:dyDescent="0.25">
      <c r="A497" t="s">
        <v>79</v>
      </c>
      <c r="B497">
        <v>1.6848234550000001</v>
      </c>
      <c r="C497">
        <v>467</v>
      </c>
      <c r="D497">
        <v>0</v>
      </c>
      <c r="E497" s="2">
        <f>(B497-AVERAGE(B$2:B$5094))/(MAX(B$2:B$5094)-MIN(B$2:B$5094))</f>
        <v>8.266950984272374E-2</v>
      </c>
      <c r="F497" s="1">
        <f>(C497-AVERAGE(C$2:C$5094))/(MAX(C$2:C$5094)-MIN(C$2:C$5094))</f>
        <v>0.44253389407054805</v>
      </c>
      <c r="G497" s="1">
        <f>(D497-AVERAGE(D$2:D$5094))/(MAX(D$2:D$5094)-MIN(D$2:D$5094))</f>
        <v>-2.0745128660026152E-3</v>
      </c>
      <c r="H497" s="2">
        <f>MAX(F497,G497)</f>
        <v>0.44253389407054805</v>
      </c>
      <c r="I497" s="3">
        <f>MIN(E497,H497)</f>
        <v>8.266950984272374E-2</v>
      </c>
      <c r="J497">
        <f>MIN(F497,G497)</f>
        <v>-2.0745128660026152E-3</v>
      </c>
      <c r="K497">
        <f>MAX(E497,J497)</f>
        <v>8.266950984272374E-2</v>
      </c>
    </row>
    <row r="498" spans="1:11" x14ac:dyDescent="0.25">
      <c r="A498" t="s">
        <v>594</v>
      </c>
      <c r="B498">
        <v>1.680164239</v>
      </c>
      <c r="C498">
        <v>23.874164579999999</v>
      </c>
      <c r="D498">
        <v>0</v>
      </c>
      <c r="E498" s="2">
        <f>(B498-AVERAGE(B$2:B$5094))/(MAX(B$2:B$5094)-MIN(B$2:B$5094))</f>
        <v>8.2336258369533705E-2</v>
      </c>
      <c r="F498" s="1">
        <f>(C498-AVERAGE(C$2:C$5094))/(MAX(C$2:C$5094)-MIN(C$2:C$5094))</f>
        <v>7.385774039403015E-3</v>
      </c>
      <c r="G498" s="1">
        <f>(D498-AVERAGE(D$2:D$5094))/(MAX(D$2:D$5094)-MIN(D$2:D$5094))</f>
        <v>-2.0745128660026152E-3</v>
      </c>
      <c r="H498" s="2">
        <f>MAX(F498,G498)</f>
        <v>7.385774039403015E-3</v>
      </c>
      <c r="I498" s="3">
        <f>MIN(E498,H498)</f>
        <v>7.385774039403015E-3</v>
      </c>
      <c r="J498">
        <f>MIN(F498,G498)</f>
        <v>-2.0745128660026152E-3</v>
      </c>
      <c r="K498">
        <f>MAX(E498,J498)</f>
        <v>8.2336258369533705E-2</v>
      </c>
    </row>
    <row r="499" spans="1:11" x14ac:dyDescent="0.25">
      <c r="A499" t="s">
        <v>533</v>
      </c>
      <c r="B499">
        <v>1.6719064260000001</v>
      </c>
      <c r="C499">
        <v>46.762119009999999</v>
      </c>
      <c r="D499">
        <v>0</v>
      </c>
      <c r="E499" s="2">
        <f>(B499-AVERAGE(B$2:B$5094))/(MAX(B$2:B$5094)-MIN(B$2:B$5094))</f>
        <v>8.1745616435874066E-2</v>
      </c>
      <c r="F499" s="1">
        <f>(C499-AVERAGE(C$2:C$5094))/(MAX(C$2:C$5094)-MIN(C$2:C$5094))</f>
        <v>2.9861670377365666E-2</v>
      </c>
      <c r="G499" s="1">
        <f>(D499-AVERAGE(D$2:D$5094))/(MAX(D$2:D$5094)-MIN(D$2:D$5094))</f>
        <v>-2.0745128660026152E-3</v>
      </c>
      <c r="H499" s="2">
        <f>MAX(F499,G499)</f>
        <v>2.9861670377365666E-2</v>
      </c>
      <c r="I499" s="3">
        <f>MIN(E499,H499)</f>
        <v>2.9861670377365666E-2</v>
      </c>
      <c r="J499">
        <f>MIN(F499,G499)</f>
        <v>-2.0745128660026152E-3</v>
      </c>
      <c r="K499">
        <f>MAX(E499,J499)</f>
        <v>8.1745616435874066E-2</v>
      </c>
    </row>
    <row r="500" spans="1:11" x14ac:dyDescent="0.25">
      <c r="A500" t="s">
        <v>606</v>
      </c>
      <c r="B500">
        <v>1.670507282</v>
      </c>
      <c r="C500">
        <v>21.599248119999999</v>
      </c>
      <c r="D500">
        <v>0</v>
      </c>
      <c r="E500" s="2">
        <f>(B500-AVERAGE(B$2:B$5094))/(MAX(B$2:B$5094)-MIN(B$2:B$5094))</f>
        <v>8.1645542346326594E-2</v>
      </c>
      <c r="F500" s="1">
        <f>(C500-AVERAGE(C$2:C$5094))/(MAX(C$2:C$5094)-MIN(C$2:C$5094))</f>
        <v>5.151813521486825E-3</v>
      </c>
      <c r="G500" s="1">
        <f>(D500-AVERAGE(D$2:D$5094))/(MAX(D$2:D$5094)-MIN(D$2:D$5094))</f>
        <v>-2.0745128660026152E-3</v>
      </c>
      <c r="H500" s="2">
        <f>MAX(F500,G500)</f>
        <v>5.151813521486825E-3</v>
      </c>
      <c r="I500" s="3">
        <f>MIN(E500,H500)</f>
        <v>5.151813521486825E-3</v>
      </c>
      <c r="J500">
        <f>MIN(F500,G500)</f>
        <v>-2.0745128660026152E-3</v>
      </c>
      <c r="K500">
        <f>MAX(E500,J500)</f>
        <v>8.1645542346326594E-2</v>
      </c>
    </row>
    <row r="501" spans="1:11" x14ac:dyDescent="0.25">
      <c r="A501" t="s">
        <v>634</v>
      </c>
      <c r="B501">
        <v>1.6633388099999999</v>
      </c>
      <c r="C501">
        <v>2.0041666669999998</v>
      </c>
      <c r="D501">
        <v>0</v>
      </c>
      <c r="E501" s="2">
        <f>(B501-AVERAGE(B$2:B$5094))/(MAX(B$2:B$5094)-MIN(B$2:B$5094))</f>
        <v>8.1132815772902739E-2</v>
      </c>
      <c r="F501" s="1">
        <f>(C501-AVERAGE(C$2:C$5094))/(MAX(C$2:C$5094)-MIN(C$2:C$5094))</f>
        <v>-1.4090492330638313E-2</v>
      </c>
      <c r="G501" s="1">
        <f>(D501-AVERAGE(D$2:D$5094))/(MAX(D$2:D$5094)-MIN(D$2:D$5094))</f>
        <v>-2.0745128660026152E-3</v>
      </c>
      <c r="H501" s="2">
        <f>MAX(F501,G501)</f>
        <v>-2.0745128660026152E-3</v>
      </c>
      <c r="I501" s="3">
        <f>MIN(E501,H501)</f>
        <v>-2.0745128660026152E-3</v>
      </c>
      <c r="J501">
        <f>MIN(F501,G501)</f>
        <v>-1.4090492330638313E-2</v>
      </c>
      <c r="K501">
        <f>MAX(E501,J501)</f>
        <v>8.1132815772902739E-2</v>
      </c>
    </row>
    <row r="502" spans="1:11" x14ac:dyDescent="0.25">
      <c r="A502" t="s">
        <v>466</v>
      </c>
      <c r="B502">
        <v>1.6513761469999999</v>
      </c>
      <c r="C502">
        <v>72.150396830000005</v>
      </c>
      <c r="D502">
        <v>0</v>
      </c>
      <c r="E502" s="2">
        <f>(B502-AVERAGE(B$2:B$5094))/(MAX(B$2:B$5094)-MIN(B$2:B$5094))</f>
        <v>8.027718360903098E-2</v>
      </c>
      <c r="F502" s="1">
        <f>(C502-AVERAGE(C$2:C$5094))/(MAX(C$2:C$5094)-MIN(C$2:C$5094))</f>
        <v>5.4792876100747408E-2</v>
      </c>
      <c r="G502" s="1">
        <f>(D502-AVERAGE(D$2:D$5094))/(MAX(D$2:D$5094)-MIN(D$2:D$5094))</f>
        <v>-2.0745128660026152E-3</v>
      </c>
      <c r="H502" s="2">
        <f>MAX(F502,G502)</f>
        <v>5.4792876100747408E-2</v>
      </c>
      <c r="I502" s="3">
        <f>MIN(E502,H502)</f>
        <v>5.4792876100747408E-2</v>
      </c>
      <c r="J502">
        <f>MIN(F502,G502)</f>
        <v>-2.0745128660026152E-3</v>
      </c>
      <c r="K502">
        <f>MAX(E502,J502)</f>
        <v>8.027718360903098E-2</v>
      </c>
    </row>
    <row r="503" spans="1:11" x14ac:dyDescent="0.25">
      <c r="A503" t="s">
        <v>235</v>
      </c>
      <c r="B503">
        <v>1.6506532709999999</v>
      </c>
      <c r="C503">
        <v>204.66666670000001</v>
      </c>
      <c r="D503">
        <v>0</v>
      </c>
      <c r="E503" s="2">
        <f>(B503-AVERAGE(B$2:B$5094))/(MAX(B$2:B$5094)-MIN(B$2:B$5094))</f>
        <v>8.0225479740411498E-2</v>
      </c>
      <c r="F503" s="1">
        <f>(C503-AVERAGE(C$2:C$5094))/(MAX(C$2:C$5094)-MIN(C$2:C$5094))</f>
        <v>0.18492341938720583</v>
      </c>
      <c r="G503" s="1">
        <f>(D503-AVERAGE(D$2:D$5094))/(MAX(D$2:D$5094)-MIN(D$2:D$5094))</f>
        <v>-2.0745128660026152E-3</v>
      </c>
      <c r="H503" s="2">
        <f>MAX(F503,G503)</f>
        <v>0.18492341938720583</v>
      </c>
      <c r="I503" s="3">
        <f>MIN(E503,H503)</f>
        <v>8.0225479740411498E-2</v>
      </c>
      <c r="J503">
        <f>MIN(F503,G503)</f>
        <v>-2.0745128660026152E-3</v>
      </c>
      <c r="K503">
        <f>MAX(E503,J503)</f>
        <v>8.0225479740411498E-2</v>
      </c>
    </row>
    <row r="504" spans="1:11" x14ac:dyDescent="0.25">
      <c r="A504" t="s">
        <v>411</v>
      </c>
      <c r="B504">
        <v>1.6320149939999999</v>
      </c>
      <c r="C504">
        <v>95.108333329999994</v>
      </c>
      <c r="D504">
        <v>0</v>
      </c>
      <c r="E504" s="2">
        <f>(B504-AVERAGE(B$2:B$5094))/(MAX(B$2:B$5094)-MIN(B$2:B$5094))</f>
        <v>7.8892372782508269E-2</v>
      </c>
      <c r="F504" s="1">
        <f>(C504-AVERAGE(C$2:C$5094))/(MAX(C$2:C$5094)-MIN(C$2:C$5094))</f>
        <v>7.7337494602398665E-2</v>
      </c>
      <c r="G504" s="1">
        <f>(D504-AVERAGE(D$2:D$5094))/(MAX(D$2:D$5094)-MIN(D$2:D$5094))</f>
        <v>-2.0745128660026152E-3</v>
      </c>
      <c r="H504" s="2">
        <f>MAX(F504,G504)</f>
        <v>7.7337494602398665E-2</v>
      </c>
      <c r="I504" s="3">
        <f>MIN(E504,H504)</f>
        <v>7.7337494602398665E-2</v>
      </c>
      <c r="J504">
        <f>MIN(F504,G504)</f>
        <v>-2.0745128660026152E-3</v>
      </c>
      <c r="K504">
        <f>MAX(E504,J504)</f>
        <v>7.8892372782508269E-2</v>
      </c>
    </row>
    <row r="505" spans="1:11" x14ac:dyDescent="0.25">
      <c r="A505" t="s">
        <v>621</v>
      </c>
      <c r="B505">
        <v>1.6278204860000001</v>
      </c>
      <c r="C505">
        <v>18.472222219999999</v>
      </c>
      <c r="D505">
        <v>0</v>
      </c>
      <c r="E505" s="2">
        <f>(B505-AVERAGE(B$2:B$5094))/(MAX(B$2:B$5094)-MIN(B$2:B$5094))</f>
        <v>7.8592359653624058E-2</v>
      </c>
      <c r="F505" s="1">
        <f>(C505-AVERAGE(C$2:C$5094))/(MAX(C$2:C$5094)-MIN(C$2:C$5094))</f>
        <v>2.0810843224456704E-3</v>
      </c>
      <c r="G505" s="1">
        <f>(D505-AVERAGE(D$2:D$5094))/(MAX(D$2:D$5094)-MIN(D$2:D$5094))</f>
        <v>-2.0745128660026152E-3</v>
      </c>
      <c r="H505" s="2">
        <f>MAX(F505,G505)</f>
        <v>2.0810843224456704E-3</v>
      </c>
      <c r="I505" s="3">
        <f>MIN(E505,H505)</f>
        <v>2.0810843224456704E-3</v>
      </c>
      <c r="J505">
        <f>MIN(F505,G505)</f>
        <v>-2.0745128660026152E-3</v>
      </c>
      <c r="K505">
        <f>MAX(E505,J505)</f>
        <v>7.8592359653624058E-2</v>
      </c>
    </row>
    <row r="506" spans="1:11" x14ac:dyDescent="0.25">
      <c r="A506" t="s">
        <v>637</v>
      </c>
      <c r="B506">
        <v>1.6224704089999999</v>
      </c>
      <c r="C506">
        <v>14.9</v>
      </c>
      <c r="D506">
        <v>0</v>
      </c>
      <c r="E506" s="2">
        <f>(B506-AVERAGE(B$2:B$5094))/(MAX(B$2:B$5094)-MIN(B$2:B$5094))</f>
        <v>7.820969419189612E-2</v>
      </c>
      <c r="F506" s="1">
        <f>(C506-AVERAGE(C$2:C$5094))/(MAX(C$2:C$5094)-MIN(C$2:C$5094))</f>
        <v>-1.4268262057074903E-3</v>
      </c>
      <c r="G506" s="1">
        <f>(D506-AVERAGE(D$2:D$5094))/(MAX(D$2:D$5094)-MIN(D$2:D$5094))</f>
        <v>-2.0745128660026152E-3</v>
      </c>
      <c r="H506" s="2">
        <f>MAX(F506,G506)</f>
        <v>-1.4268262057074903E-3</v>
      </c>
      <c r="I506" s="3">
        <f>MIN(E506,H506)</f>
        <v>-1.4268262057074903E-3</v>
      </c>
      <c r="J506">
        <f>MIN(F506,G506)</f>
        <v>-2.0745128660026152E-3</v>
      </c>
      <c r="K506">
        <f>MAX(E506,J506)</f>
        <v>7.820969419189612E-2</v>
      </c>
    </row>
    <row r="507" spans="1:11" x14ac:dyDescent="0.25">
      <c r="A507" t="s">
        <v>622</v>
      </c>
      <c r="B507">
        <v>1.6200142449999999</v>
      </c>
      <c r="C507">
        <v>19</v>
      </c>
      <c r="D507">
        <v>0</v>
      </c>
      <c r="E507" s="2">
        <f>(B507-AVERAGE(B$2:B$5094))/(MAX(B$2:B$5094)-MIN(B$2:B$5094))</f>
        <v>7.803401650891334E-2</v>
      </c>
      <c r="F507" s="1">
        <f>(C507-AVERAGE(C$2:C$5094))/(MAX(C$2:C$5094)-MIN(C$2:C$5094))</f>
        <v>2.5993603749884784E-3</v>
      </c>
      <c r="G507" s="1">
        <f>(D507-AVERAGE(D$2:D$5094))/(MAX(D$2:D$5094)-MIN(D$2:D$5094))</f>
        <v>-2.0745128660026152E-3</v>
      </c>
      <c r="H507" s="2">
        <f>MAX(F507,G507)</f>
        <v>2.5993603749884784E-3</v>
      </c>
      <c r="I507" s="3">
        <f>MIN(E507,H507)</f>
        <v>2.5993603749884784E-3</v>
      </c>
      <c r="J507">
        <f>MIN(F507,G507)</f>
        <v>-2.0745128660026152E-3</v>
      </c>
      <c r="K507">
        <f>MAX(E507,J507)</f>
        <v>7.803401650891334E-2</v>
      </c>
    </row>
    <row r="508" spans="1:11" x14ac:dyDescent="0.25">
      <c r="A508" t="s">
        <v>646</v>
      </c>
      <c r="B508">
        <v>1.6200142449999999</v>
      </c>
      <c r="C508">
        <v>11.3</v>
      </c>
      <c r="D508">
        <v>0</v>
      </c>
      <c r="E508" s="2">
        <f>(B508-AVERAGE(B$2:B$5094))/(MAX(B$2:B$5094)-MIN(B$2:B$5094))</f>
        <v>7.803401650891334E-2</v>
      </c>
      <c r="F508" s="1">
        <f>(C508-AVERAGE(C$2:C$5094))/(MAX(C$2:C$5094)-MIN(C$2:C$5094))</f>
        <v>-4.9620144229039504E-3</v>
      </c>
      <c r="G508" s="1">
        <f>(D508-AVERAGE(D$2:D$5094))/(MAX(D$2:D$5094)-MIN(D$2:D$5094))</f>
        <v>-2.0745128660026152E-3</v>
      </c>
      <c r="H508" s="2">
        <f>MAX(F508,G508)</f>
        <v>-2.0745128660026152E-3</v>
      </c>
      <c r="I508" s="3">
        <f>MIN(E508,H508)</f>
        <v>-2.0745128660026152E-3</v>
      </c>
      <c r="J508">
        <f>MIN(F508,G508)</f>
        <v>-4.9620144229039504E-3</v>
      </c>
      <c r="K508">
        <f>MAX(E508,J508)</f>
        <v>7.803401650891334E-2</v>
      </c>
    </row>
    <row r="509" spans="1:11" x14ac:dyDescent="0.25">
      <c r="A509" t="s">
        <v>586</v>
      </c>
      <c r="B509">
        <v>1.618106365</v>
      </c>
      <c r="C509">
        <v>30.571428569999998</v>
      </c>
      <c r="D509">
        <v>0</v>
      </c>
      <c r="E509" s="2">
        <f>(B509-AVERAGE(B$2:B$5094))/(MAX(B$2:B$5094)-MIN(B$2:B$5094))</f>
        <v>7.7897554962449336E-2</v>
      </c>
      <c r="F509" s="1">
        <f>(C509-AVERAGE(C$2:C$5094))/(MAX(C$2:C$5094)-MIN(C$2:C$5094))</f>
        <v>1.3962465357431392E-2</v>
      </c>
      <c r="G509" s="1">
        <f>(D509-AVERAGE(D$2:D$5094))/(MAX(D$2:D$5094)-MIN(D$2:D$5094))</f>
        <v>-2.0745128660026152E-3</v>
      </c>
      <c r="H509" s="2">
        <f>MAX(F509,G509)</f>
        <v>1.3962465357431392E-2</v>
      </c>
      <c r="I509" s="3">
        <f>MIN(E509,H509)</f>
        <v>1.3962465357431392E-2</v>
      </c>
      <c r="J509">
        <f>MIN(F509,G509)</f>
        <v>-2.0745128660026152E-3</v>
      </c>
      <c r="K509">
        <f>MAX(E509,J509)</f>
        <v>7.7897554962449336E-2</v>
      </c>
    </row>
    <row r="510" spans="1:11" x14ac:dyDescent="0.25">
      <c r="A510" t="s">
        <v>649</v>
      </c>
      <c r="B510">
        <v>1.608333333</v>
      </c>
      <c r="C510">
        <v>6.2</v>
      </c>
      <c r="D510">
        <v>0</v>
      </c>
      <c r="E510" s="2">
        <f>(B510-AVERAGE(B$2:B$5094))/(MAX(B$2:B$5094)-MIN(B$2:B$5094))</f>
        <v>7.7198536648738741E-2</v>
      </c>
      <c r="F510" s="1">
        <f>(C510-AVERAGE(C$2:C$5094))/(MAX(C$2:C$5094)-MIN(C$2:C$5094))</f>
        <v>-9.9701977305989391E-3</v>
      </c>
      <c r="G510" s="1">
        <f>(D510-AVERAGE(D$2:D$5094))/(MAX(D$2:D$5094)-MIN(D$2:D$5094))</f>
        <v>-2.0745128660026152E-3</v>
      </c>
      <c r="H510" s="2">
        <f>MAX(F510,G510)</f>
        <v>-2.0745128660026152E-3</v>
      </c>
      <c r="I510" s="3">
        <f>MIN(E510,H510)</f>
        <v>-2.0745128660026152E-3</v>
      </c>
      <c r="J510">
        <f>MIN(F510,G510)</f>
        <v>-9.9701977305989391E-3</v>
      </c>
      <c r="K510">
        <f>MAX(E510,J510)</f>
        <v>7.7198536648738741E-2</v>
      </c>
    </row>
    <row r="511" spans="1:11" x14ac:dyDescent="0.25">
      <c r="A511" t="s">
        <v>568</v>
      </c>
      <c r="B511">
        <v>1.6027656830000001</v>
      </c>
      <c r="C511">
        <v>37.428571429999998</v>
      </c>
      <c r="D511">
        <v>0</v>
      </c>
      <c r="E511" s="2">
        <f>(B511-AVERAGE(B$2:B$5094))/(MAX(B$2:B$5094)-MIN(B$2:B$5094))</f>
        <v>7.680030922921012E-2</v>
      </c>
      <c r="F511" s="1">
        <f>(C511-AVERAGE(C$2:C$5094))/(MAX(C$2:C$5094)-MIN(C$2:C$5094))</f>
        <v>2.069615720251607E-2</v>
      </c>
      <c r="G511" s="1">
        <f>(D511-AVERAGE(D$2:D$5094))/(MAX(D$2:D$5094)-MIN(D$2:D$5094))</f>
        <v>-2.0745128660026152E-3</v>
      </c>
      <c r="H511" s="2">
        <f>MAX(F511,G511)</f>
        <v>2.069615720251607E-2</v>
      </c>
      <c r="I511" s="3">
        <f>MIN(E511,H511)</f>
        <v>2.069615720251607E-2</v>
      </c>
      <c r="J511">
        <f>MIN(F511,G511)</f>
        <v>-2.0745128660026152E-3</v>
      </c>
      <c r="K511">
        <f>MAX(E511,J511)</f>
        <v>7.680030922921012E-2</v>
      </c>
    </row>
    <row r="512" spans="1:11" x14ac:dyDescent="0.25">
      <c r="A512" t="s">
        <v>587</v>
      </c>
      <c r="B512">
        <v>1.601105845</v>
      </c>
      <c r="C512">
        <v>31.75</v>
      </c>
      <c r="D512">
        <v>4</v>
      </c>
      <c r="E512" s="2">
        <f>(B512-AVERAGE(B$2:B$5094))/(MAX(B$2:B$5094)-MIN(B$2:B$5094))</f>
        <v>7.6681588942630399E-2</v>
      </c>
      <c r="F512" s="1">
        <f>(C512-AVERAGE(C$2:C$5094))/(MAX(C$2:C$5094)-MIN(C$2:C$5094))</f>
        <v>1.5119818644225944E-2</v>
      </c>
      <c r="G512" s="1">
        <f>(D512-AVERAGE(D$2:D$5094))/(MAX(D$2:D$5094)-MIN(D$2:D$5094))</f>
        <v>1.4155361599184474E-4</v>
      </c>
      <c r="H512" s="2">
        <f>MAX(F512,G512)</f>
        <v>1.5119818644225944E-2</v>
      </c>
      <c r="I512" s="3">
        <f>MIN(E512,H512)</f>
        <v>1.5119818644225944E-2</v>
      </c>
      <c r="J512">
        <f>MIN(F512,G512)</f>
        <v>1.4155361599184474E-4</v>
      </c>
      <c r="K512">
        <f>MAX(E512,J512)</f>
        <v>7.6681588942630399E-2</v>
      </c>
    </row>
    <row r="513" spans="1:11" x14ac:dyDescent="0.25">
      <c r="A513" t="s">
        <v>633</v>
      </c>
      <c r="B513">
        <v>1.598936704</v>
      </c>
      <c r="C513">
        <v>18.416666670000001</v>
      </c>
      <c r="D513">
        <v>0</v>
      </c>
      <c r="E513" s="2">
        <f>(B513-AVERAGE(B$2:B$5094))/(MAX(B$2:B$5094)-MIN(B$2:B$5094))</f>
        <v>7.652644064433152E-2</v>
      </c>
      <c r="F513" s="1">
        <f>(C513-AVERAGE(C$2:C$5094))/(MAX(C$2:C$5094)-MIN(C$2:C$5094))</f>
        <v>2.0265289541790427E-3</v>
      </c>
      <c r="G513" s="1">
        <f>(D513-AVERAGE(D$2:D$5094))/(MAX(D$2:D$5094)-MIN(D$2:D$5094))</f>
        <v>-2.0745128660026152E-3</v>
      </c>
      <c r="H513" s="2">
        <f>MAX(F513,G513)</f>
        <v>2.0265289541790427E-3</v>
      </c>
      <c r="I513" s="3">
        <f>MIN(E513,H513)</f>
        <v>2.0265289541790427E-3</v>
      </c>
      <c r="J513">
        <f>MIN(F513,G513)</f>
        <v>-2.0745128660026152E-3</v>
      </c>
      <c r="K513">
        <f>MAX(E513,J513)</f>
        <v>7.652644064433152E-2</v>
      </c>
    </row>
    <row r="514" spans="1:11" x14ac:dyDescent="0.25">
      <c r="A514" t="s">
        <v>574</v>
      </c>
      <c r="B514">
        <v>1.5958357350000001</v>
      </c>
      <c r="C514">
        <v>35.392857139999997</v>
      </c>
      <c r="D514">
        <v>0</v>
      </c>
      <c r="E514" s="2">
        <f>(B514-AVERAGE(B$2:B$5094))/(MAX(B$2:B$5094)-MIN(B$2:B$5094))</f>
        <v>7.6304643138578043E-2</v>
      </c>
      <c r="F514" s="1">
        <f>(C514-AVERAGE(C$2:C$5094))/(MAX(C$2:C$5094)-MIN(C$2:C$5094))</f>
        <v>1.869709243263094E-2</v>
      </c>
      <c r="G514" s="1">
        <f>(D514-AVERAGE(D$2:D$5094))/(MAX(D$2:D$5094)-MIN(D$2:D$5094))</f>
        <v>-2.0745128660026152E-3</v>
      </c>
      <c r="H514" s="2">
        <f>MAX(F514,G514)</f>
        <v>1.869709243263094E-2</v>
      </c>
      <c r="I514" s="3">
        <f>MIN(E514,H514)</f>
        <v>1.869709243263094E-2</v>
      </c>
      <c r="J514">
        <f>MIN(F514,G514)</f>
        <v>-2.0745128660026152E-3</v>
      </c>
      <c r="K514">
        <f>MAX(E514,J514)</f>
        <v>7.6304643138578043E-2</v>
      </c>
    </row>
    <row r="515" spans="1:11" x14ac:dyDescent="0.25">
      <c r="A515" t="s">
        <v>656</v>
      </c>
      <c r="B515">
        <v>1.5875820060000001</v>
      </c>
      <c r="C515">
        <v>4.920289855</v>
      </c>
      <c r="D515">
        <v>0</v>
      </c>
      <c r="E515" s="2">
        <f>(B515-AVERAGE(B$2:B$5094))/(MAX(B$2:B$5094)-MIN(B$2:B$5094))</f>
        <v>7.5714293313937739E-2</v>
      </c>
      <c r="F515" s="1">
        <f>(C515-AVERAGE(C$2:C$5094))/(MAX(C$2:C$5094)-MIN(C$2:C$5094))</f>
        <v>-1.1226868904496375E-2</v>
      </c>
      <c r="G515" s="1">
        <f>(D515-AVERAGE(D$2:D$5094))/(MAX(D$2:D$5094)-MIN(D$2:D$5094))</f>
        <v>-2.0745128660026152E-3</v>
      </c>
      <c r="H515" s="2">
        <f>MAX(F515,G515)</f>
        <v>-2.0745128660026152E-3</v>
      </c>
      <c r="I515" s="3">
        <f>MIN(E515,H515)</f>
        <v>-2.0745128660026152E-3</v>
      </c>
      <c r="J515">
        <f>MIN(F515,G515)</f>
        <v>-1.1226868904496375E-2</v>
      </c>
      <c r="K515">
        <f>MAX(E515,J515)</f>
        <v>7.5714293313937739E-2</v>
      </c>
    </row>
    <row r="516" spans="1:11" x14ac:dyDescent="0.25">
      <c r="A516" t="s">
        <v>557</v>
      </c>
      <c r="B516">
        <v>1.5820806549999999</v>
      </c>
      <c r="C516">
        <v>43.115476190000003</v>
      </c>
      <c r="D516">
        <v>0</v>
      </c>
      <c r="E516" s="2">
        <f>(B516-AVERAGE(B$2:B$5094))/(MAX(B$2:B$5094)-MIN(B$2:B$5094))</f>
        <v>7.5320807945307988E-2</v>
      </c>
      <c r="F516" s="1">
        <f>(C516-AVERAGE(C$2:C$5094))/(MAX(C$2:C$5094)-MIN(C$2:C$5094))</f>
        <v>2.6280679063591203E-2</v>
      </c>
      <c r="G516" s="1">
        <f>(D516-AVERAGE(D$2:D$5094))/(MAX(D$2:D$5094)-MIN(D$2:D$5094))</f>
        <v>-2.0745128660026152E-3</v>
      </c>
      <c r="H516" s="2">
        <f>MAX(F516,G516)</f>
        <v>2.6280679063591203E-2</v>
      </c>
      <c r="I516" s="3">
        <f>MIN(E516,H516)</f>
        <v>2.6280679063591203E-2</v>
      </c>
      <c r="J516">
        <f>MIN(F516,G516)</f>
        <v>-2.0745128660026152E-3</v>
      </c>
      <c r="K516">
        <f>MAX(E516,J516)</f>
        <v>7.5320807945307988E-2</v>
      </c>
    </row>
    <row r="517" spans="1:11" x14ac:dyDescent="0.25">
      <c r="A517" t="s">
        <v>659</v>
      </c>
      <c r="B517">
        <v>1.5809523809999999</v>
      </c>
      <c r="C517">
        <v>6.1052631579999996</v>
      </c>
      <c r="D517">
        <v>0</v>
      </c>
      <c r="E517" s="2">
        <f>(B517-AVERAGE(B$2:B$5094))/(MAX(B$2:B$5094)-MIN(B$2:B$5094))</f>
        <v>7.5240107893483385E-2</v>
      </c>
      <c r="F517" s="1">
        <f>(C517-AVERAGE(C$2:C$5094))/(MAX(C$2:C$5094)-MIN(C$2:C$5094))</f>
        <v>-1.0063228999369161E-2</v>
      </c>
      <c r="G517" s="1">
        <f>(D517-AVERAGE(D$2:D$5094))/(MAX(D$2:D$5094)-MIN(D$2:D$5094))</f>
        <v>-2.0745128660026152E-3</v>
      </c>
      <c r="H517" s="2">
        <f>MAX(F517,G517)</f>
        <v>-2.0745128660026152E-3</v>
      </c>
      <c r="I517" s="3">
        <f>MIN(E517,H517)</f>
        <v>-2.0745128660026152E-3</v>
      </c>
      <c r="J517">
        <f>MIN(F517,G517)</f>
        <v>-1.0063228999369161E-2</v>
      </c>
      <c r="K517">
        <f>MAX(E517,J517)</f>
        <v>7.5240107893483385E-2</v>
      </c>
    </row>
    <row r="518" spans="1:11" x14ac:dyDescent="0.25">
      <c r="A518" t="s">
        <v>660</v>
      </c>
      <c r="B518">
        <v>1.5785714289999999</v>
      </c>
      <c r="C518">
        <v>7.4749999999999996</v>
      </c>
      <c r="D518">
        <v>0</v>
      </c>
      <c r="E518" s="2">
        <f>(B518-AVERAGE(B$2:B$5094))/(MAX(B$2:B$5094)-MIN(B$2:B$5094))</f>
        <v>7.5069809765730841E-2</v>
      </c>
      <c r="F518" s="1">
        <f>(C518-AVERAGE(C$2:C$5094))/(MAX(C$2:C$5094)-MIN(C$2:C$5094))</f>
        <v>-8.7181519036751906E-3</v>
      </c>
      <c r="G518" s="1">
        <f>(D518-AVERAGE(D$2:D$5094))/(MAX(D$2:D$5094)-MIN(D$2:D$5094))</f>
        <v>-2.0745128660026152E-3</v>
      </c>
      <c r="H518" s="2">
        <f>MAX(F518,G518)</f>
        <v>-2.0745128660026152E-3</v>
      </c>
      <c r="I518" s="3">
        <f>MIN(E518,H518)</f>
        <v>-2.0745128660026152E-3</v>
      </c>
      <c r="J518">
        <f>MIN(F518,G518)</f>
        <v>-8.7181519036751906E-3</v>
      </c>
      <c r="K518">
        <f>MAX(E518,J518)</f>
        <v>7.5069809765730841E-2</v>
      </c>
    </row>
    <row r="519" spans="1:11" x14ac:dyDescent="0.25">
      <c r="A519" t="s">
        <v>661</v>
      </c>
      <c r="B519">
        <v>1.5783524900000001</v>
      </c>
      <c r="C519">
        <v>3.6</v>
      </c>
      <c r="D519">
        <v>0</v>
      </c>
      <c r="E519" s="2">
        <f>(B519-AVERAGE(B$2:B$5094))/(MAX(B$2:B$5094)-MIN(B$2:B$5094))</f>
        <v>7.5054150104472653E-2</v>
      </c>
      <c r="F519" s="1">
        <f>(C519-AVERAGE(C$2:C$5094))/(MAX(C$2:C$5094)-MIN(C$2:C$5094))</f>
        <v>-1.2523389220796382E-2</v>
      </c>
      <c r="G519" s="1">
        <f>(D519-AVERAGE(D$2:D$5094))/(MAX(D$2:D$5094)-MIN(D$2:D$5094))</f>
        <v>-2.0745128660026152E-3</v>
      </c>
      <c r="H519" s="2">
        <f>MAX(F519,G519)</f>
        <v>-2.0745128660026152E-3</v>
      </c>
      <c r="I519" s="3">
        <f>MIN(E519,H519)</f>
        <v>-2.0745128660026152E-3</v>
      </c>
      <c r="J519">
        <f>MIN(F519,G519)</f>
        <v>-1.2523389220796382E-2</v>
      </c>
      <c r="K519">
        <f>MAX(E519,J519)</f>
        <v>7.5054150104472653E-2</v>
      </c>
    </row>
    <row r="520" spans="1:11" x14ac:dyDescent="0.25">
      <c r="A520" t="s">
        <v>576</v>
      </c>
      <c r="B520">
        <v>1.5747014420000001</v>
      </c>
      <c r="C520">
        <v>36.433333330000004</v>
      </c>
      <c r="D520">
        <v>0</v>
      </c>
      <c r="E520" s="2">
        <f>(B520-AVERAGE(B$2:B$5094))/(MAX(B$2:B$5094)-MIN(B$2:B$5094))</f>
        <v>7.4793008074421338E-2</v>
      </c>
      <c r="F520" s="1">
        <f>(C520-AVERAGE(C$2:C$5094))/(MAX(C$2:C$5094)-MIN(C$2:C$5094))</f>
        <v>1.9718836645731354E-2</v>
      </c>
      <c r="G520" s="1">
        <f>(D520-AVERAGE(D$2:D$5094))/(MAX(D$2:D$5094)-MIN(D$2:D$5094))</f>
        <v>-2.0745128660026152E-3</v>
      </c>
      <c r="H520" s="2">
        <f>MAX(F520,G520)</f>
        <v>1.9718836645731354E-2</v>
      </c>
      <c r="I520" s="3">
        <f>MIN(E520,H520)</f>
        <v>1.9718836645731354E-2</v>
      </c>
      <c r="J520">
        <f>MIN(F520,G520)</f>
        <v>-2.0745128660026152E-3</v>
      </c>
      <c r="K520">
        <f>MAX(E520,J520)</f>
        <v>7.4793008074421338E-2</v>
      </c>
    </row>
    <row r="521" spans="1:11" x14ac:dyDescent="0.25">
      <c r="A521" t="s">
        <v>665</v>
      </c>
      <c r="B521">
        <v>1.5746965449999999</v>
      </c>
      <c r="C521">
        <v>8.7844155839999996</v>
      </c>
      <c r="D521">
        <v>0</v>
      </c>
      <c r="E521" s="2">
        <f>(B521-AVERAGE(B$2:B$5094))/(MAX(B$2:B$5094)-MIN(B$2:B$5094))</f>
        <v>7.4792657815394015E-2</v>
      </c>
      <c r="F521" s="1">
        <f>(C521-AVERAGE(C$2:C$5094))/(MAX(C$2:C$5094)-MIN(C$2:C$5094))</f>
        <v>-7.4323100859056855E-3</v>
      </c>
      <c r="G521" s="1">
        <f>(D521-AVERAGE(D$2:D$5094))/(MAX(D$2:D$5094)-MIN(D$2:D$5094))</f>
        <v>-2.0745128660026152E-3</v>
      </c>
      <c r="H521" s="2">
        <f>MAX(F521,G521)</f>
        <v>-2.0745128660026152E-3</v>
      </c>
      <c r="I521" s="3">
        <f>MIN(E521,H521)</f>
        <v>-2.0745128660026152E-3</v>
      </c>
      <c r="J521">
        <f>MIN(F521,G521)</f>
        <v>-7.4323100859056855E-3</v>
      </c>
      <c r="K521">
        <f>MAX(E521,J521)</f>
        <v>7.4792657815394015E-2</v>
      </c>
    </row>
    <row r="522" spans="1:11" x14ac:dyDescent="0.25">
      <c r="A522" t="s">
        <v>503</v>
      </c>
      <c r="B522">
        <v>1.5723400590000001</v>
      </c>
      <c r="C522">
        <v>65.456876460000004</v>
      </c>
      <c r="D522">
        <v>0</v>
      </c>
      <c r="E522" s="2">
        <f>(B522-AVERAGE(B$2:B$5094))/(MAX(B$2:B$5094)-MIN(B$2:B$5094))</f>
        <v>7.4624109623798757E-2</v>
      </c>
      <c r="F522" s="1">
        <f>(C522-AVERAGE(C$2:C$5094))/(MAX(C$2:C$5094)-MIN(C$2:C$5094))</f>
        <v>4.8219861005306154E-2</v>
      </c>
      <c r="G522" s="1">
        <f>(D522-AVERAGE(D$2:D$5094))/(MAX(D$2:D$5094)-MIN(D$2:D$5094))</f>
        <v>-2.0745128660026152E-3</v>
      </c>
      <c r="H522" s="2">
        <f>MAX(F522,G522)</f>
        <v>4.8219861005306154E-2</v>
      </c>
      <c r="I522" s="3">
        <f>MIN(E522,H522)</f>
        <v>4.8219861005306154E-2</v>
      </c>
      <c r="J522">
        <f>MIN(F522,G522)</f>
        <v>-2.0745128660026152E-3</v>
      </c>
      <c r="K522">
        <f>MAX(E522,J522)</f>
        <v>7.4624109623798757E-2</v>
      </c>
    </row>
    <row r="523" spans="1:11" x14ac:dyDescent="0.25">
      <c r="A523" t="s">
        <v>519</v>
      </c>
      <c r="B523">
        <v>1.571428571</v>
      </c>
      <c r="C523">
        <v>60.902380950000001</v>
      </c>
      <c r="D523">
        <v>2</v>
      </c>
      <c r="E523" s="2">
        <f>(B523-AVERAGE(B$2:B$5094))/(MAX(B$2:B$5094)-MIN(B$2:B$5094))</f>
        <v>7.4558915239422707E-2</v>
      </c>
      <c r="F523" s="1">
        <f>(C523-AVERAGE(C$2:C$5094))/(MAX(C$2:C$5094)-MIN(C$2:C$5094))</f>
        <v>4.3747361321354435E-2</v>
      </c>
      <c r="G523" s="1">
        <f>(D523-AVERAGE(D$2:D$5094))/(MAX(D$2:D$5094)-MIN(D$2:D$5094))</f>
        <v>-9.6647962500538513E-4</v>
      </c>
      <c r="H523" s="2">
        <f>MAX(F523,G523)</f>
        <v>4.3747361321354435E-2</v>
      </c>
      <c r="I523" s="3">
        <f>MIN(E523,H523)</f>
        <v>4.3747361321354435E-2</v>
      </c>
      <c r="J523">
        <f>MIN(F523,G523)</f>
        <v>-9.6647962500538513E-4</v>
      </c>
      <c r="K523">
        <f>MAX(E523,J523)</f>
        <v>7.4558915239422707E-2</v>
      </c>
    </row>
    <row r="524" spans="1:11" x14ac:dyDescent="0.25">
      <c r="A524" t="s">
        <v>664</v>
      </c>
      <c r="B524">
        <v>1.5701896360000001</v>
      </c>
      <c r="C524">
        <v>13.20833333</v>
      </c>
      <c r="D524">
        <v>0</v>
      </c>
      <c r="E524" s="2">
        <f>(B524-AVERAGE(B$2:B$5094))/(MAX(B$2:B$5094)-MIN(B$2:B$5094))</f>
        <v>7.4470300134663311E-2</v>
      </c>
      <c r="F524" s="1">
        <f>(C524-AVERAGE(C$2:C$5094))/(MAX(C$2:C$5094)-MIN(C$2:C$5094))</f>
        <v>-3.0880373388208165E-3</v>
      </c>
      <c r="G524" s="1">
        <f>(D524-AVERAGE(D$2:D$5094))/(MAX(D$2:D$5094)-MIN(D$2:D$5094))</f>
        <v>-2.0745128660026152E-3</v>
      </c>
      <c r="H524" s="2">
        <f>MAX(F524,G524)</f>
        <v>-2.0745128660026152E-3</v>
      </c>
      <c r="I524" s="3">
        <f>MIN(E524,H524)</f>
        <v>-2.0745128660026152E-3</v>
      </c>
      <c r="J524">
        <f>MIN(F524,G524)</f>
        <v>-3.0880373388208165E-3</v>
      </c>
      <c r="K524">
        <f>MAX(E524,J524)</f>
        <v>7.4470300134663311E-2</v>
      </c>
    </row>
    <row r="525" spans="1:11" x14ac:dyDescent="0.25">
      <c r="A525" t="s">
        <v>360</v>
      </c>
      <c r="B525">
        <v>1.5658214690000001</v>
      </c>
      <c r="C525">
        <v>122.5230159</v>
      </c>
      <c r="D525">
        <v>0</v>
      </c>
      <c r="E525" s="2">
        <f>(B525-AVERAGE(B$2:B$5094))/(MAX(B$2:B$5094)-MIN(B$2:B$5094))</f>
        <v>7.4157866006713438E-2</v>
      </c>
      <c r="F525" s="1">
        <f>(C525-AVERAGE(C$2:C$5094))/(MAX(C$2:C$5094)-MIN(C$2:C$5094))</f>
        <v>0.10425862315785567</v>
      </c>
      <c r="G525" s="1">
        <f>(D525-AVERAGE(D$2:D$5094))/(MAX(D$2:D$5094)-MIN(D$2:D$5094))</f>
        <v>-2.0745128660026152E-3</v>
      </c>
      <c r="H525" s="2">
        <f>MAX(F525,G525)</f>
        <v>0.10425862315785567</v>
      </c>
      <c r="I525" s="3">
        <f>MIN(E525,H525)</f>
        <v>7.4157866006713438E-2</v>
      </c>
      <c r="J525">
        <f>MIN(F525,G525)</f>
        <v>-2.0745128660026152E-3</v>
      </c>
      <c r="K525">
        <f>MAX(E525,J525)</f>
        <v>7.4157866006713438E-2</v>
      </c>
    </row>
    <row r="526" spans="1:11" x14ac:dyDescent="0.25">
      <c r="A526" t="s">
        <v>511</v>
      </c>
      <c r="B526">
        <v>1.565470948</v>
      </c>
      <c r="C526">
        <v>63.894841270000001</v>
      </c>
      <c r="D526">
        <v>0</v>
      </c>
      <c r="E526" s="2">
        <f>(B526-AVERAGE(B$2:B$5094))/(MAX(B$2:B$5094)-MIN(B$2:B$5094))</f>
        <v>7.4132794913286115E-2</v>
      </c>
      <c r="F526" s="1">
        <f>(C526-AVERAGE(C$2:C$5094))/(MAX(C$2:C$5094)-MIN(C$2:C$5094))</f>
        <v>4.6685947561268863E-2</v>
      </c>
      <c r="G526" s="1">
        <f>(D526-AVERAGE(D$2:D$5094))/(MAX(D$2:D$5094)-MIN(D$2:D$5094))</f>
        <v>-2.0745128660026152E-3</v>
      </c>
      <c r="H526" s="2">
        <f>MAX(F526,G526)</f>
        <v>4.6685947561268863E-2</v>
      </c>
      <c r="I526" s="3">
        <f>MIN(E526,H526)</f>
        <v>4.6685947561268863E-2</v>
      </c>
      <c r="J526">
        <f>MIN(F526,G526)</f>
        <v>-2.0745128660026152E-3</v>
      </c>
      <c r="K526">
        <f>MAX(E526,J526)</f>
        <v>7.4132794913286115E-2</v>
      </c>
    </row>
    <row r="527" spans="1:11" x14ac:dyDescent="0.25">
      <c r="A527" t="s">
        <v>608</v>
      </c>
      <c r="B527">
        <v>1.5654586770000001</v>
      </c>
      <c r="C527">
        <v>28.875</v>
      </c>
      <c r="D527">
        <v>0</v>
      </c>
      <c r="E527" s="2">
        <f>(B527-AVERAGE(B$2:B$5094))/(MAX(B$2:B$5094)-MIN(B$2:B$5094))</f>
        <v>7.4131917227248892E-2</v>
      </c>
      <c r="F527" s="1">
        <f>(C527-AVERAGE(C$2:C$5094))/(MAX(C$2:C$5094)-MIN(C$2:C$5094))</f>
        <v>1.2296578054103771E-2</v>
      </c>
      <c r="G527" s="1">
        <f>(D527-AVERAGE(D$2:D$5094))/(MAX(D$2:D$5094)-MIN(D$2:D$5094))</f>
        <v>-2.0745128660026152E-3</v>
      </c>
      <c r="H527" s="2">
        <f>MAX(F527,G527)</f>
        <v>1.2296578054103771E-2</v>
      </c>
      <c r="I527" s="3">
        <f>MIN(E527,H527)</f>
        <v>1.2296578054103771E-2</v>
      </c>
      <c r="J527">
        <f>MIN(F527,G527)</f>
        <v>-2.0745128660026152E-3</v>
      </c>
      <c r="K527">
        <f>MAX(E527,J527)</f>
        <v>7.4131917227248892E-2</v>
      </c>
    </row>
    <row r="528" spans="1:11" x14ac:dyDescent="0.25">
      <c r="A528" t="s">
        <v>455</v>
      </c>
      <c r="B528">
        <v>1.5650639609999999</v>
      </c>
      <c r="C528">
        <v>84.959632029999995</v>
      </c>
      <c r="D528">
        <v>0</v>
      </c>
      <c r="E528" s="2">
        <f>(B528-AVERAGE(B$2:B$5094))/(MAX(B$2:B$5094)-MIN(B$2:B$5094))</f>
        <v>7.4103685076498269E-2</v>
      </c>
      <c r="F528" s="1">
        <f>(C528-AVERAGE(C$2:C$5094))/(MAX(C$2:C$5094)-MIN(C$2:C$5094))</f>
        <v>6.7371503142507991E-2</v>
      </c>
      <c r="G528" s="1">
        <f>(D528-AVERAGE(D$2:D$5094))/(MAX(D$2:D$5094)-MIN(D$2:D$5094))</f>
        <v>-2.0745128660026152E-3</v>
      </c>
      <c r="H528" s="2">
        <f>MAX(F528,G528)</f>
        <v>6.7371503142507991E-2</v>
      </c>
      <c r="I528" s="3">
        <f>MIN(E528,H528)</f>
        <v>6.7371503142507991E-2</v>
      </c>
      <c r="J528">
        <f>MIN(F528,G528)</f>
        <v>-2.0745128660026152E-3</v>
      </c>
      <c r="K528">
        <f>MAX(E528,J528)</f>
        <v>7.4103685076498269E-2</v>
      </c>
    </row>
    <row r="529" spans="1:11" x14ac:dyDescent="0.25">
      <c r="A529" t="s">
        <v>561</v>
      </c>
      <c r="B529">
        <v>1.5611532539999999</v>
      </c>
      <c r="C529">
        <v>44</v>
      </c>
      <c r="D529">
        <v>12</v>
      </c>
      <c r="E529" s="2">
        <f>(B529-AVERAGE(B$2:B$5094))/(MAX(B$2:B$5094)-MIN(B$2:B$5094))</f>
        <v>7.3823970878022699E-2</v>
      </c>
      <c r="F529" s="1">
        <f>(C529-AVERAGE(C$2:C$5094))/(MAX(C$2:C$5094)-MIN(C$2:C$5094))</f>
        <v>2.71492785499639E-2</v>
      </c>
      <c r="G529" s="1">
        <f>(D529-AVERAGE(D$2:D$5094))/(MAX(D$2:D$5094)-MIN(D$2:D$5094))</f>
        <v>4.5736865799807644E-3</v>
      </c>
      <c r="H529" s="2">
        <f>MAX(F529,G529)</f>
        <v>2.71492785499639E-2</v>
      </c>
      <c r="I529" s="3">
        <f>MIN(E529,H529)</f>
        <v>2.71492785499639E-2</v>
      </c>
      <c r="J529">
        <f>MIN(F529,G529)</f>
        <v>4.5736865799807644E-3</v>
      </c>
      <c r="K529">
        <f>MAX(E529,J529)</f>
        <v>7.3823970878022699E-2</v>
      </c>
    </row>
    <row r="530" spans="1:11" x14ac:dyDescent="0.25">
      <c r="A530" t="s">
        <v>675</v>
      </c>
      <c r="B530">
        <v>1.5610531219999999</v>
      </c>
      <c r="C530">
        <v>12.78015873</v>
      </c>
      <c r="D530">
        <v>0</v>
      </c>
      <c r="E530" s="2">
        <f>(B530-AVERAGE(B$2:B$5094))/(MAX(B$2:B$5094)-MIN(B$2:B$5094))</f>
        <v>7.3816808914182977E-2</v>
      </c>
      <c r="F530" s="1">
        <f>(C530-AVERAGE(C$2:C$5094))/(MAX(C$2:C$5094)-MIN(C$2:C$5094))</f>
        <v>-3.50850339460493E-3</v>
      </c>
      <c r="G530" s="1">
        <f>(D530-AVERAGE(D$2:D$5094))/(MAX(D$2:D$5094)-MIN(D$2:D$5094))</f>
        <v>-2.0745128660026152E-3</v>
      </c>
      <c r="H530" s="2">
        <f>MAX(F530,G530)</f>
        <v>-2.0745128660026152E-3</v>
      </c>
      <c r="I530" s="3">
        <f>MIN(E530,H530)</f>
        <v>-2.0745128660026152E-3</v>
      </c>
      <c r="J530">
        <f>MIN(F530,G530)</f>
        <v>-3.50850339460493E-3</v>
      </c>
      <c r="K530">
        <f>MAX(E530,J530)</f>
        <v>7.3816808914182977E-2</v>
      </c>
    </row>
    <row r="531" spans="1:11" x14ac:dyDescent="0.25">
      <c r="A531" t="s">
        <v>458</v>
      </c>
      <c r="B531">
        <v>1.5606211990000001</v>
      </c>
      <c r="C531">
        <v>84.158730160000005</v>
      </c>
      <c r="D531">
        <v>0</v>
      </c>
      <c r="E531" s="2">
        <f>(B531-AVERAGE(B$2:B$5094))/(MAX(B$2:B$5094)-MIN(B$2:B$5094))</f>
        <v>7.3785915524382073E-2</v>
      </c>
      <c r="F531" s="1">
        <f>(C531-AVERAGE(C$2:C$5094))/(MAX(C$2:C$5094)-MIN(C$2:C$5094))</f>
        <v>6.6585020127520614E-2</v>
      </c>
      <c r="G531" s="1">
        <f>(D531-AVERAGE(D$2:D$5094))/(MAX(D$2:D$5094)-MIN(D$2:D$5094))</f>
        <v>-2.0745128660026152E-3</v>
      </c>
      <c r="H531" s="2">
        <f>MAX(F531,G531)</f>
        <v>6.6585020127520614E-2</v>
      </c>
      <c r="I531" s="3">
        <f>MIN(E531,H531)</f>
        <v>6.6585020127520614E-2</v>
      </c>
      <c r="J531">
        <f>MIN(F531,G531)</f>
        <v>-2.0745128660026152E-3</v>
      </c>
      <c r="K531">
        <f>MAX(E531,J531)</f>
        <v>7.3785915524382073E-2</v>
      </c>
    </row>
    <row r="532" spans="1:11" x14ac:dyDescent="0.25">
      <c r="A532" t="s">
        <v>559</v>
      </c>
      <c r="B532">
        <v>1.558370432</v>
      </c>
      <c r="C532">
        <v>44.537789660000001</v>
      </c>
      <c r="D532">
        <v>0</v>
      </c>
      <c r="E532" s="2">
        <f>(B532-AVERAGE(B$2:B$5094))/(MAX(B$2:B$5094)-MIN(B$2:B$5094))</f>
        <v>7.3624928908059176E-2</v>
      </c>
      <c r="F532" s="1">
        <f>(C532-AVERAGE(C$2:C$5094))/(MAX(C$2:C$5094)-MIN(C$2:C$5094))</f>
        <v>2.7677386235897817E-2</v>
      </c>
      <c r="G532" s="1">
        <f>(D532-AVERAGE(D$2:D$5094))/(MAX(D$2:D$5094)-MIN(D$2:D$5094))</f>
        <v>-2.0745128660026152E-3</v>
      </c>
      <c r="H532" s="2">
        <f>MAX(F532,G532)</f>
        <v>2.7677386235897817E-2</v>
      </c>
      <c r="I532" s="3">
        <f>MIN(E532,H532)</f>
        <v>2.7677386235897817E-2</v>
      </c>
      <c r="J532">
        <f>MIN(F532,G532)</f>
        <v>-2.0745128660026152E-3</v>
      </c>
      <c r="K532">
        <f>MAX(E532,J532)</f>
        <v>7.3624928908059176E-2</v>
      </c>
    </row>
    <row r="533" spans="1:11" x14ac:dyDescent="0.25">
      <c r="A533" t="s">
        <v>563</v>
      </c>
      <c r="B533">
        <v>1.557287417</v>
      </c>
      <c r="C533">
        <v>42.3</v>
      </c>
      <c r="D533">
        <v>0</v>
      </c>
      <c r="E533" s="2">
        <f>(B533-AVERAGE(B$2:B$5094))/(MAX(B$2:B$5094)-MIN(B$2:B$5094))</f>
        <v>7.3547466016397348E-2</v>
      </c>
      <c r="F533" s="1">
        <f>(C533-AVERAGE(C$2:C$5094))/(MAX(C$2:C$5094)-MIN(C$2:C$5094))</f>
        <v>2.5479884114065571E-2</v>
      </c>
      <c r="G533" s="1">
        <f>(D533-AVERAGE(D$2:D$5094))/(MAX(D$2:D$5094)-MIN(D$2:D$5094))</f>
        <v>-2.0745128660026152E-3</v>
      </c>
      <c r="H533" s="2">
        <f>MAX(F533,G533)</f>
        <v>2.5479884114065571E-2</v>
      </c>
      <c r="I533" s="3">
        <f>MIN(E533,H533)</f>
        <v>2.5479884114065571E-2</v>
      </c>
      <c r="J533">
        <f>MIN(F533,G533)</f>
        <v>-2.0745128660026152E-3</v>
      </c>
      <c r="K533">
        <f>MAX(E533,J533)</f>
        <v>7.3547466016397348E-2</v>
      </c>
    </row>
    <row r="534" spans="1:11" x14ac:dyDescent="0.25">
      <c r="A534" t="s">
        <v>556</v>
      </c>
      <c r="B534">
        <v>1.554236312</v>
      </c>
      <c r="C534">
        <v>45.47142857</v>
      </c>
      <c r="D534">
        <v>0</v>
      </c>
      <c r="E534" s="2">
        <f>(B534-AVERAGE(B$2:B$5094))/(MAX(B$2:B$5094)-MIN(B$2:B$5094))</f>
        <v>7.3329235044468283E-2</v>
      </c>
      <c r="F534" s="1">
        <f>(C534-AVERAGE(C$2:C$5094))/(MAX(C$2:C$5094)-MIN(C$2:C$5094))</f>
        <v>2.8594216589716746E-2</v>
      </c>
      <c r="G534" s="1">
        <f>(D534-AVERAGE(D$2:D$5094))/(MAX(D$2:D$5094)-MIN(D$2:D$5094))</f>
        <v>-2.0745128660026152E-3</v>
      </c>
      <c r="H534" s="2">
        <f>MAX(F534,G534)</f>
        <v>2.8594216589716746E-2</v>
      </c>
      <c r="I534" s="3">
        <f>MIN(E534,H534)</f>
        <v>2.8594216589716746E-2</v>
      </c>
      <c r="J534">
        <f>MIN(F534,G534)</f>
        <v>-2.0745128660026152E-3</v>
      </c>
      <c r="K534">
        <f>MAX(E534,J534)</f>
        <v>7.3329235044468283E-2</v>
      </c>
    </row>
    <row r="535" spans="1:11" x14ac:dyDescent="0.25">
      <c r="A535" t="s">
        <v>573</v>
      </c>
      <c r="B535">
        <v>1.551148172</v>
      </c>
      <c r="C535">
        <v>39.198648570000003</v>
      </c>
      <c r="D535">
        <v>0</v>
      </c>
      <c r="E535" s="2">
        <f>(B535-AVERAGE(B$2:B$5094))/(MAX(B$2:B$5094)-MIN(B$2:B$5094))</f>
        <v>7.3108355135827627E-2</v>
      </c>
      <c r="F535" s="1">
        <f>(C535-AVERAGE(C$2:C$5094))/(MAX(C$2:C$5094)-MIN(C$2:C$5094))</f>
        <v>2.2434367160531855E-2</v>
      </c>
      <c r="G535" s="1">
        <f>(D535-AVERAGE(D$2:D$5094))/(MAX(D$2:D$5094)-MIN(D$2:D$5094))</f>
        <v>-2.0745128660026152E-3</v>
      </c>
      <c r="H535" s="2">
        <f>MAX(F535,G535)</f>
        <v>2.2434367160531855E-2</v>
      </c>
      <c r="I535" s="3">
        <f>MIN(E535,H535)</f>
        <v>2.2434367160531855E-2</v>
      </c>
      <c r="J535">
        <f>MIN(F535,G535)</f>
        <v>-2.0745128660026152E-3</v>
      </c>
      <c r="K535">
        <f>MAX(E535,J535)</f>
        <v>7.3108355135827627E-2</v>
      </c>
    </row>
    <row r="536" spans="1:11" x14ac:dyDescent="0.25">
      <c r="A536" t="s">
        <v>588</v>
      </c>
      <c r="B536">
        <v>1.5457482920000001</v>
      </c>
      <c r="C536">
        <v>35.857142860000003</v>
      </c>
      <c r="D536">
        <v>0</v>
      </c>
      <c r="E536" s="2">
        <f>(B536-AVERAGE(B$2:B$5094))/(MAX(B$2:B$5094)-MIN(B$2:B$5094))</f>
        <v>7.2722127503314055E-2</v>
      </c>
      <c r="F536" s="1">
        <f>(C536-AVERAGE(C$2:C$5094))/(MAX(C$2:C$5094)-MIN(C$2:C$5094))</f>
        <v>1.9153019490063327E-2</v>
      </c>
      <c r="G536" s="1">
        <f>(D536-AVERAGE(D$2:D$5094))/(MAX(D$2:D$5094)-MIN(D$2:D$5094))</f>
        <v>-2.0745128660026152E-3</v>
      </c>
      <c r="H536" s="2">
        <f>MAX(F536,G536)</f>
        <v>1.9153019490063327E-2</v>
      </c>
      <c r="I536" s="3">
        <f>MIN(E536,H536)</f>
        <v>1.9153019490063327E-2</v>
      </c>
      <c r="J536">
        <f>MIN(F536,G536)</f>
        <v>-2.0745128660026152E-3</v>
      </c>
      <c r="K536">
        <f>MAX(E536,J536)</f>
        <v>7.2722127503314055E-2</v>
      </c>
    </row>
    <row r="537" spans="1:11" x14ac:dyDescent="0.25">
      <c r="A537" t="s">
        <v>363</v>
      </c>
      <c r="B537">
        <v>1.543455644</v>
      </c>
      <c r="C537">
        <v>123.8</v>
      </c>
      <c r="D537">
        <v>0</v>
      </c>
      <c r="E537" s="2">
        <f>(B537-AVERAGE(B$2:B$5094))/(MAX(B$2:B$5094)-MIN(B$2:B$5094))</f>
        <v>7.2558145339038732E-2</v>
      </c>
      <c r="F537" s="1">
        <f>(C537-AVERAGE(C$2:C$5094))/(MAX(C$2:C$5094)-MIN(C$2:C$5094))</f>
        <v>0.10551261736448544</v>
      </c>
      <c r="G537" s="1">
        <f>(D537-AVERAGE(D$2:D$5094))/(MAX(D$2:D$5094)-MIN(D$2:D$5094))</f>
        <v>-2.0745128660026152E-3</v>
      </c>
      <c r="H537" s="2">
        <f>MAX(F537,G537)</f>
        <v>0.10551261736448544</v>
      </c>
      <c r="I537" s="3">
        <f>MIN(E537,H537)</f>
        <v>7.2558145339038732E-2</v>
      </c>
      <c r="J537">
        <f>MIN(F537,G537)</f>
        <v>-2.0745128660026152E-3</v>
      </c>
      <c r="K537">
        <f>MAX(E537,J537)</f>
        <v>7.2558145339038732E-2</v>
      </c>
    </row>
    <row r="538" spans="1:11" x14ac:dyDescent="0.25">
      <c r="A538" t="s">
        <v>680</v>
      </c>
      <c r="B538">
        <v>1.541721133</v>
      </c>
      <c r="C538">
        <v>2.1666666669999999</v>
      </c>
      <c r="D538">
        <v>0</v>
      </c>
      <c r="E538" s="2">
        <f>(B538-AVERAGE(B$2:B$5094))/(MAX(B$2:B$5094)-MIN(B$2:B$5094))</f>
        <v>7.2434084049325109E-2</v>
      </c>
      <c r="F538" s="1">
        <f>(C538-AVERAGE(C$2:C$5094))/(MAX(C$2:C$5094)-MIN(C$2:C$5094))</f>
        <v>-1.3930917862500974E-2</v>
      </c>
      <c r="G538" s="1">
        <f>(D538-AVERAGE(D$2:D$5094))/(MAX(D$2:D$5094)-MIN(D$2:D$5094))</f>
        <v>-2.0745128660026152E-3</v>
      </c>
      <c r="H538" s="2">
        <f>MAX(F538,G538)</f>
        <v>-2.0745128660026152E-3</v>
      </c>
      <c r="I538" s="3">
        <f>MIN(E538,H538)</f>
        <v>-2.0745128660026152E-3</v>
      </c>
      <c r="J538">
        <f>MIN(F538,G538)</f>
        <v>-1.3930917862500974E-2</v>
      </c>
      <c r="K538">
        <f>MAX(E538,J538)</f>
        <v>7.2434084049325109E-2</v>
      </c>
    </row>
    <row r="539" spans="1:11" x14ac:dyDescent="0.25">
      <c r="A539" t="s">
        <v>525</v>
      </c>
      <c r="B539">
        <v>1.5344106040000001</v>
      </c>
      <c r="C539">
        <v>60.666666669999998</v>
      </c>
      <c r="D539">
        <v>0</v>
      </c>
      <c r="E539" s="2">
        <f>(B539-AVERAGE(B$2:B$5094))/(MAX(B$2:B$5094)-MIN(B$2:B$5094))</f>
        <v>7.1911196816999201E-2</v>
      </c>
      <c r="F539" s="1">
        <f>(C539-AVERAGE(C$2:C$5094))/(MAX(C$2:C$5094)-MIN(C$2:C$5094))</f>
        <v>4.3515890669887501E-2</v>
      </c>
      <c r="G539" s="1">
        <f>(D539-AVERAGE(D$2:D$5094))/(MAX(D$2:D$5094)-MIN(D$2:D$5094))</f>
        <v>-2.0745128660026152E-3</v>
      </c>
      <c r="H539" s="2">
        <f>MAX(F539,G539)</f>
        <v>4.3515890669887501E-2</v>
      </c>
      <c r="I539" s="3">
        <f>MIN(E539,H539)</f>
        <v>4.3515890669887501E-2</v>
      </c>
      <c r="J539">
        <f>MIN(F539,G539)</f>
        <v>-2.0745128660026152E-3</v>
      </c>
      <c r="K539">
        <f>MAX(E539,J539)</f>
        <v>7.1911196816999201E-2</v>
      </c>
    </row>
    <row r="540" spans="1:11" x14ac:dyDescent="0.25">
      <c r="A540" t="s">
        <v>356</v>
      </c>
      <c r="B540">
        <v>1.5279009100000001</v>
      </c>
      <c r="C540">
        <v>126.5</v>
      </c>
      <c r="D540">
        <v>0</v>
      </c>
      <c r="E540" s="2">
        <f>(B540-AVERAGE(B$2:B$5094))/(MAX(B$2:B$5094)-MIN(B$2:B$5094))</f>
        <v>7.1445589488316363E-2</v>
      </c>
      <c r="F540" s="1">
        <f>(C540-AVERAGE(C$2:C$5094))/(MAX(C$2:C$5094)-MIN(C$2:C$5094))</f>
        <v>0.1081640085273828</v>
      </c>
      <c r="G540" s="1">
        <f>(D540-AVERAGE(D$2:D$5094))/(MAX(D$2:D$5094)-MIN(D$2:D$5094))</f>
        <v>-2.0745128660026152E-3</v>
      </c>
      <c r="H540" s="2">
        <f>MAX(F540,G540)</f>
        <v>0.1081640085273828</v>
      </c>
      <c r="I540" s="3">
        <f>MIN(E540,H540)</f>
        <v>7.1445589488316363E-2</v>
      </c>
      <c r="J540">
        <f>MIN(F540,G540)</f>
        <v>-2.0745128660026152E-3</v>
      </c>
      <c r="K540">
        <f>MAX(E540,J540)</f>
        <v>7.1445589488316363E-2</v>
      </c>
    </row>
    <row r="541" spans="1:11" x14ac:dyDescent="0.25">
      <c r="A541" t="s">
        <v>638</v>
      </c>
      <c r="B541">
        <v>1.5271929609999999</v>
      </c>
      <c r="C541">
        <v>21.638095239999998</v>
      </c>
      <c r="D541">
        <v>5</v>
      </c>
      <c r="E541" s="2">
        <f>(B541-AVERAGE(B$2:B$5094))/(MAX(B$2:B$5094)-MIN(B$2:B$5094))</f>
        <v>7.1394953276731954E-2</v>
      </c>
      <c r="F541" s="1">
        <f>(C541-AVERAGE(C$2:C$5094))/(MAX(C$2:C$5094)-MIN(C$2:C$5094))</f>
        <v>5.1899612661801629E-3</v>
      </c>
      <c r="G541" s="1">
        <f>(D541-AVERAGE(D$2:D$5094))/(MAX(D$2:D$5094)-MIN(D$2:D$5094))</f>
        <v>6.9557023649045966E-4</v>
      </c>
      <c r="H541" s="2">
        <f>MAX(F541,G541)</f>
        <v>5.1899612661801629E-3</v>
      </c>
      <c r="I541" s="3">
        <f>MIN(E541,H541)</f>
        <v>5.1899612661801629E-3</v>
      </c>
      <c r="J541">
        <f>MIN(F541,G541)</f>
        <v>6.9557023649045966E-4</v>
      </c>
      <c r="K541">
        <f>MAX(E541,J541)</f>
        <v>7.1394953276731954E-2</v>
      </c>
    </row>
    <row r="542" spans="1:11" x14ac:dyDescent="0.25">
      <c r="A542" t="s">
        <v>629</v>
      </c>
      <c r="B542">
        <v>1.525749107</v>
      </c>
      <c r="C542">
        <v>24.833333329999999</v>
      </c>
      <c r="D542">
        <v>0</v>
      </c>
      <c r="E542" s="2">
        <f>(B542-AVERAGE(B$2:B$5094))/(MAX(B$2:B$5094)-MIN(B$2:B$5094))</f>
        <v>7.129168129437026E-2</v>
      </c>
      <c r="F542" s="1">
        <f>(C542-AVERAGE(C$2:C$5094))/(MAX(C$2:C$5094)-MIN(C$2:C$5094))</f>
        <v>8.3276746125427528E-3</v>
      </c>
      <c r="G542" s="1">
        <f>(D542-AVERAGE(D$2:D$5094))/(MAX(D$2:D$5094)-MIN(D$2:D$5094))</f>
        <v>-2.0745128660026152E-3</v>
      </c>
      <c r="H542" s="2">
        <f>MAX(F542,G542)</f>
        <v>8.3276746125427528E-3</v>
      </c>
      <c r="I542" s="3">
        <f>MIN(E542,H542)</f>
        <v>8.3276746125427528E-3</v>
      </c>
      <c r="J542">
        <f>MIN(F542,G542)</f>
        <v>-2.0745128660026152E-3</v>
      </c>
      <c r="K542">
        <f>MAX(E542,J542)</f>
        <v>7.129168129437026E-2</v>
      </c>
    </row>
    <row r="543" spans="1:11" x14ac:dyDescent="0.25">
      <c r="A543" t="s">
        <v>684</v>
      </c>
      <c r="B543">
        <v>1.5246642530000001</v>
      </c>
      <c r="C543">
        <v>9.8976190479999993</v>
      </c>
      <c r="D543">
        <v>0</v>
      </c>
      <c r="E543" s="2">
        <f>(B543-AVERAGE(B$2:B$5094))/(MAX(B$2:B$5094)-MIN(B$2:B$5094))</f>
        <v>7.121408686781952E-2</v>
      </c>
      <c r="F543" s="1">
        <f>(C543-AVERAGE(C$2:C$5094))/(MAX(C$2:C$5094)-MIN(C$2:C$5094))</f>
        <v>-6.3391479277737179E-3</v>
      </c>
      <c r="G543" s="1">
        <f>(D543-AVERAGE(D$2:D$5094))/(MAX(D$2:D$5094)-MIN(D$2:D$5094))</f>
        <v>-2.0745128660026152E-3</v>
      </c>
      <c r="H543" s="2">
        <f>MAX(F543,G543)</f>
        <v>-2.0745128660026152E-3</v>
      </c>
      <c r="I543" s="3">
        <f>MIN(E543,H543)</f>
        <v>-2.0745128660026152E-3</v>
      </c>
      <c r="J543">
        <f>MIN(F543,G543)</f>
        <v>-6.3391479277737179E-3</v>
      </c>
      <c r="K543">
        <f>MAX(E543,J543)</f>
        <v>7.121408686781952E-2</v>
      </c>
    </row>
    <row r="544" spans="1:11" x14ac:dyDescent="0.25">
      <c r="A544" t="s">
        <v>495</v>
      </c>
      <c r="B544">
        <v>1.523618774</v>
      </c>
      <c r="C544">
        <v>71.347619050000006</v>
      </c>
      <c r="D544">
        <v>0</v>
      </c>
      <c r="E544" s="2">
        <f>(B544-AVERAGE(B$2:B$5094))/(MAX(B$2:B$5094)-MIN(B$2:B$5094))</f>
        <v>7.1139308747007066E-2</v>
      </c>
      <c r="F544" s="1">
        <f>(C544-AVERAGE(C$2:C$5094))/(MAX(C$2:C$5094)-MIN(C$2:C$5094))</f>
        <v>5.400455094827987E-2</v>
      </c>
      <c r="G544" s="1">
        <f>(D544-AVERAGE(D$2:D$5094))/(MAX(D$2:D$5094)-MIN(D$2:D$5094))</f>
        <v>-2.0745128660026152E-3</v>
      </c>
      <c r="H544" s="2">
        <f>MAX(F544,G544)</f>
        <v>5.400455094827987E-2</v>
      </c>
      <c r="I544" s="3">
        <f>MIN(E544,H544)</f>
        <v>5.400455094827987E-2</v>
      </c>
      <c r="J544">
        <f>MIN(F544,G544)</f>
        <v>-2.0745128660026152E-3</v>
      </c>
      <c r="K544">
        <f>MAX(E544,J544)</f>
        <v>7.1139308747007066E-2</v>
      </c>
    </row>
    <row r="545" spans="1:11" x14ac:dyDescent="0.25">
      <c r="A545" t="s">
        <v>647</v>
      </c>
      <c r="B545">
        <v>1.513773389</v>
      </c>
      <c r="C545">
        <v>20.5</v>
      </c>
      <c r="D545">
        <v>0</v>
      </c>
      <c r="E545" s="2">
        <f>(B545-AVERAGE(B$2:B$5094))/(MAX(B$2:B$5094)-MIN(B$2:B$5094))</f>
        <v>7.0435115368684811E-2</v>
      </c>
      <c r="F545" s="1">
        <f>(C545-AVERAGE(C$2:C$5094))/(MAX(C$2:C$5094)-MIN(C$2:C$5094))</f>
        <v>4.0723554654870037E-3</v>
      </c>
      <c r="G545" s="1">
        <f>(D545-AVERAGE(D$2:D$5094))/(MAX(D$2:D$5094)-MIN(D$2:D$5094))</f>
        <v>-2.0745128660026152E-3</v>
      </c>
      <c r="H545" s="2">
        <f>MAX(F545,G545)</f>
        <v>4.0723554654870037E-3</v>
      </c>
      <c r="I545" s="3">
        <f>MIN(E545,H545)</f>
        <v>4.0723554654870037E-3</v>
      </c>
      <c r="J545">
        <f>MIN(F545,G545)</f>
        <v>-2.0745128660026152E-3</v>
      </c>
      <c r="K545">
        <f>MAX(E545,J545)</f>
        <v>7.0435115368684811E-2</v>
      </c>
    </row>
    <row r="546" spans="1:11" x14ac:dyDescent="0.25">
      <c r="A546" t="s">
        <v>686</v>
      </c>
      <c r="B546">
        <v>1.5119047619999999</v>
      </c>
      <c r="C546">
        <v>7</v>
      </c>
      <c r="D546">
        <v>0</v>
      </c>
      <c r="E546" s="2">
        <f>(B546-AVERAGE(B$2:B$5094))/(MAX(B$2:B$5094)-MIN(B$2:B$5094))</f>
        <v>7.0301461401881649E-2</v>
      </c>
      <c r="F546" s="1">
        <f>(C546-AVERAGE(C$2:C$5094))/(MAX(C$2:C$5094)-MIN(C$2:C$5094))</f>
        <v>-9.1846003489997243E-3</v>
      </c>
      <c r="G546" s="1">
        <f>(D546-AVERAGE(D$2:D$5094))/(MAX(D$2:D$5094)-MIN(D$2:D$5094))</f>
        <v>-2.0745128660026152E-3</v>
      </c>
      <c r="H546" s="2">
        <f>MAX(F546,G546)</f>
        <v>-2.0745128660026152E-3</v>
      </c>
      <c r="I546" s="3">
        <f>MIN(E546,H546)</f>
        <v>-2.0745128660026152E-3</v>
      </c>
      <c r="J546">
        <f>MIN(F546,G546)</f>
        <v>-9.1846003489997243E-3</v>
      </c>
      <c r="K546">
        <f>MAX(E546,J546)</f>
        <v>7.0301461401881649E-2</v>
      </c>
    </row>
    <row r="547" spans="1:11" x14ac:dyDescent="0.25">
      <c r="A547" t="s">
        <v>666</v>
      </c>
      <c r="B547">
        <v>1.5087163589999999</v>
      </c>
      <c r="C547">
        <v>17.600000000000001</v>
      </c>
      <c r="D547">
        <v>0</v>
      </c>
      <c r="E547" s="2">
        <f>(B547-AVERAGE(B$2:B$5094))/(MAX(B$2:B$5094)-MIN(B$2:B$5094))</f>
        <v>7.0073410159596783E-2</v>
      </c>
      <c r="F547" s="1">
        <f>(C547-AVERAGE(C$2:C$5094))/(MAX(C$2:C$5094)-MIN(C$2:C$5094))</f>
        <v>1.2245649571898563E-3</v>
      </c>
      <c r="G547" s="1">
        <f>(D547-AVERAGE(D$2:D$5094))/(MAX(D$2:D$5094)-MIN(D$2:D$5094))</f>
        <v>-2.0745128660026152E-3</v>
      </c>
      <c r="H547" s="2">
        <f>MAX(F547,G547)</f>
        <v>1.2245649571898563E-3</v>
      </c>
      <c r="I547" s="3">
        <f>MIN(E547,H547)</f>
        <v>1.2245649571898563E-3</v>
      </c>
      <c r="J547">
        <f>MIN(F547,G547)</f>
        <v>-2.0745128660026152E-3</v>
      </c>
      <c r="K547">
        <f>MAX(E547,J547)</f>
        <v>7.0073410159596783E-2</v>
      </c>
    </row>
    <row r="548" spans="1:11" x14ac:dyDescent="0.25">
      <c r="A548" t="s">
        <v>631</v>
      </c>
      <c r="B548">
        <v>1.5073629909999999</v>
      </c>
      <c r="C548">
        <v>25.833333329999999</v>
      </c>
      <c r="D548">
        <v>3</v>
      </c>
      <c r="E548" s="2">
        <f>(B548-AVERAGE(B$2:B$5094))/(MAX(B$2:B$5094)-MIN(B$2:B$5094))</f>
        <v>6.9976610208753495E-2</v>
      </c>
      <c r="F548" s="1">
        <f>(C548-AVERAGE(C$2:C$5094))/(MAX(C$2:C$5094)-MIN(C$2:C$5094))</f>
        <v>9.30967133954177E-3</v>
      </c>
      <c r="G548" s="1">
        <f>(D548-AVERAGE(D$2:D$5094))/(MAX(D$2:D$5094)-MIN(D$2:D$5094))</f>
        <v>-4.1246300450677019E-4</v>
      </c>
      <c r="H548" s="2">
        <f>MAX(F548,G548)</f>
        <v>9.30967133954177E-3</v>
      </c>
      <c r="I548" s="3">
        <f>MIN(E548,H548)</f>
        <v>9.30967133954177E-3</v>
      </c>
      <c r="J548">
        <f>MIN(F548,G548)</f>
        <v>-4.1246300450677019E-4</v>
      </c>
      <c r="K548">
        <f>MAX(E548,J548)</f>
        <v>6.9976610208753495E-2</v>
      </c>
    </row>
    <row r="549" spans="1:11" x14ac:dyDescent="0.25">
      <c r="A549" t="s">
        <v>578</v>
      </c>
      <c r="B549">
        <v>1.5072181600000001</v>
      </c>
      <c r="C549">
        <v>41.51259778</v>
      </c>
      <c r="D549">
        <v>0</v>
      </c>
      <c r="E549" s="2">
        <f>(B549-AVERAGE(B$2:B$5094))/(MAX(B$2:B$5094)-MIN(B$2:B$5094))</f>
        <v>6.9966251138877042E-2</v>
      </c>
      <c r="F549" s="1">
        <f>(C549-AVERAGE(C$2:C$5094))/(MAX(C$2:C$5094)-MIN(C$2:C$5094))</f>
        <v>2.4706657711193812E-2</v>
      </c>
      <c r="G549" s="1">
        <f>(D549-AVERAGE(D$2:D$5094))/(MAX(D$2:D$5094)-MIN(D$2:D$5094))</f>
        <v>-2.0745128660026152E-3</v>
      </c>
      <c r="H549" s="2">
        <f>MAX(F549,G549)</f>
        <v>2.4706657711193812E-2</v>
      </c>
      <c r="I549" s="3">
        <f>MIN(E549,H549)</f>
        <v>2.4706657711193812E-2</v>
      </c>
      <c r="J549">
        <f>MIN(F549,G549)</f>
        <v>-2.0745128660026152E-3</v>
      </c>
      <c r="K549">
        <f>MAX(E549,J549)</f>
        <v>6.9966251138877042E-2</v>
      </c>
    </row>
    <row r="550" spans="1:11" x14ac:dyDescent="0.25">
      <c r="A550" t="s">
        <v>689</v>
      </c>
      <c r="B550">
        <v>1.5054945049999999</v>
      </c>
      <c r="C550">
        <v>8.2857142859999993</v>
      </c>
      <c r="D550">
        <v>0</v>
      </c>
      <c r="E550" s="2">
        <f>(B550-AVERAGE(B$2:B$5094))/(MAX(B$2:B$5094)-MIN(B$2:B$5094))</f>
        <v>6.9842966327007094E-2</v>
      </c>
      <c r="F550" s="1">
        <f>(C550-AVERAGE(C$2:C$5094))/(MAX(C$2:C$5094)-MIN(C$2:C$5094))</f>
        <v>-7.9220331282918461E-3</v>
      </c>
      <c r="G550" s="1">
        <f>(D550-AVERAGE(D$2:D$5094))/(MAX(D$2:D$5094)-MIN(D$2:D$5094))</f>
        <v>-2.0745128660026152E-3</v>
      </c>
      <c r="H550" s="2">
        <f>MAX(F550,G550)</f>
        <v>-2.0745128660026152E-3</v>
      </c>
      <c r="I550" s="3">
        <f>MIN(E550,H550)</f>
        <v>-2.0745128660026152E-3</v>
      </c>
      <c r="J550">
        <f>MIN(F550,G550)</f>
        <v>-7.9220331282918461E-3</v>
      </c>
      <c r="K550">
        <f>MAX(E550,J550)</f>
        <v>6.9842966327007094E-2</v>
      </c>
    </row>
    <row r="551" spans="1:11" x14ac:dyDescent="0.25">
      <c r="A551" t="s">
        <v>690</v>
      </c>
      <c r="B551">
        <v>1.5032679739999999</v>
      </c>
      <c r="C551">
        <v>8.7428571430000002</v>
      </c>
      <c r="D551">
        <v>0</v>
      </c>
      <c r="E551" s="2">
        <f>(B551-AVERAGE(B$2:B$5094))/(MAX(B$2:B$5094)-MIN(B$2:B$5094))</f>
        <v>6.9683713196039707E-2</v>
      </c>
      <c r="F551" s="1">
        <f>(C551-AVERAGE(C$2:C$5094))/(MAX(C$2:C$5094)-MIN(C$2:C$5094))</f>
        <v>-7.473120338946866E-3</v>
      </c>
      <c r="G551" s="1">
        <f>(D551-AVERAGE(D$2:D$5094))/(MAX(D$2:D$5094)-MIN(D$2:D$5094))</f>
        <v>-2.0745128660026152E-3</v>
      </c>
      <c r="H551" s="2">
        <f>MAX(F551,G551)</f>
        <v>-2.0745128660026152E-3</v>
      </c>
      <c r="I551" s="3">
        <f>MIN(E551,H551)</f>
        <v>-2.0745128660026152E-3</v>
      </c>
      <c r="J551">
        <f>MIN(F551,G551)</f>
        <v>-7.473120338946866E-3</v>
      </c>
      <c r="K551">
        <f>MAX(E551,J551)</f>
        <v>6.9683713196039707E-2</v>
      </c>
    </row>
    <row r="552" spans="1:11" x14ac:dyDescent="0.25">
      <c r="A552" t="s">
        <v>650</v>
      </c>
      <c r="B552">
        <v>1.5027108119999999</v>
      </c>
      <c r="C552">
        <v>20.777777780000001</v>
      </c>
      <c r="D552">
        <v>0</v>
      </c>
      <c r="E552" s="2">
        <f>(B552-AVERAGE(B$2:B$5094))/(MAX(B$2:B$5094)-MIN(B$2:B$5094))</f>
        <v>6.9643862058572481E-2</v>
      </c>
      <c r="F552" s="1">
        <f>(C552-AVERAGE(C$2:C$5094))/(MAX(C$2:C$5094)-MIN(C$2:C$5094))</f>
        <v>4.3451323362800583E-3</v>
      </c>
      <c r="G552" s="1">
        <f>(D552-AVERAGE(D$2:D$5094))/(MAX(D$2:D$5094)-MIN(D$2:D$5094))</f>
        <v>-2.0745128660026152E-3</v>
      </c>
      <c r="H552" s="2">
        <f>MAX(F552,G552)</f>
        <v>4.3451323362800583E-3</v>
      </c>
      <c r="I552" s="3">
        <f>MIN(E552,H552)</f>
        <v>4.3451323362800583E-3</v>
      </c>
      <c r="J552">
        <f>MIN(F552,G552)</f>
        <v>-2.0745128660026152E-3</v>
      </c>
      <c r="K552">
        <f>MAX(E552,J552)</f>
        <v>6.9643862058572481E-2</v>
      </c>
    </row>
    <row r="553" spans="1:11" x14ac:dyDescent="0.25">
      <c r="A553" t="s">
        <v>691</v>
      </c>
      <c r="B553">
        <v>1.501505772</v>
      </c>
      <c r="C553">
        <v>9.1888888889999993</v>
      </c>
      <c r="D553">
        <v>0</v>
      </c>
      <c r="E553" s="2">
        <f>(B553-AVERAGE(B$2:B$5094))/(MAX(B$2:B$5094)-MIN(B$2:B$5094))</f>
        <v>6.9557671301317861E-2</v>
      </c>
      <c r="F553" s="1">
        <f>(C553-AVERAGE(C$2:C$5094))/(MAX(C$2:C$5094)-MIN(C$2:C$5094))</f>
        <v>-7.0351186242372105E-3</v>
      </c>
      <c r="G553" s="1">
        <f>(D553-AVERAGE(D$2:D$5094))/(MAX(D$2:D$5094)-MIN(D$2:D$5094))</f>
        <v>-2.0745128660026152E-3</v>
      </c>
      <c r="H553" s="2">
        <f>MAX(F553,G553)</f>
        <v>-2.0745128660026152E-3</v>
      </c>
      <c r="I553" s="3">
        <f>MIN(E553,H553)</f>
        <v>-2.0745128660026152E-3</v>
      </c>
      <c r="J553">
        <f>MIN(F553,G553)</f>
        <v>-7.0351186242372105E-3</v>
      </c>
      <c r="K553">
        <f>MAX(E553,J553)</f>
        <v>6.9557671301317861E-2</v>
      </c>
    </row>
    <row r="554" spans="1:11" x14ac:dyDescent="0.25">
      <c r="A554" t="s">
        <v>673</v>
      </c>
      <c r="B554">
        <v>1.5008344629999999</v>
      </c>
      <c r="C554">
        <v>17.55396825</v>
      </c>
      <c r="D554">
        <v>0</v>
      </c>
      <c r="E554" s="2">
        <f>(B554-AVERAGE(B$2:B$5094))/(MAX(B$2:B$5094)-MIN(B$2:B$5094))</f>
        <v>6.9509655773981119E-2</v>
      </c>
      <c r="F554" s="1">
        <f>(C554-AVERAGE(C$2:C$5094))/(MAX(C$2:C$5094)-MIN(C$2:C$5094))</f>
        <v>1.1793619293518185E-3</v>
      </c>
      <c r="G554" s="1">
        <f>(D554-AVERAGE(D$2:D$5094))/(MAX(D$2:D$5094)-MIN(D$2:D$5094))</f>
        <v>-2.0745128660026152E-3</v>
      </c>
      <c r="H554" s="2">
        <f>MAX(F554,G554)</f>
        <v>1.1793619293518185E-3</v>
      </c>
      <c r="I554" s="3">
        <f>MIN(E554,H554)</f>
        <v>1.1793619293518185E-3</v>
      </c>
      <c r="J554">
        <f>MIN(F554,G554)</f>
        <v>-2.0745128660026152E-3</v>
      </c>
      <c r="K554">
        <f>MAX(E554,J554)</f>
        <v>6.9509655773981119E-2</v>
      </c>
    </row>
    <row r="555" spans="1:11" x14ac:dyDescent="0.25">
      <c r="A555" t="s">
        <v>535</v>
      </c>
      <c r="B555">
        <v>1.5004843379999999</v>
      </c>
      <c r="C555">
        <v>59.282156659999998</v>
      </c>
      <c r="D555">
        <v>0</v>
      </c>
      <c r="E555" s="2">
        <f>(B555-AVERAGE(B$2:B$5094))/(MAX(B$2:B$5094)-MIN(B$2:B$5094))</f>
        <v>6.9484613004542936E-2</v>
      </c>
      <c r="F555" s="1">
        <f>(C555-AVERAGE(C$2:C$5094))/(MAX(C$2:C$5094)-MIN(C$2:C$5094))</f>
        <v>4.2156306371570126E-2</v>
      </c>
      <c r="G555" s="1">
        <f>(D555-AVERAGE(D$2:D$5094))/(MAX(D$2:D$5094)-MIN(D$2:D$5094))</f>
        <v>-2.0745128660026152E-3</v>
      </c>
      <c r="H555" s="2">
        <f>MAX(F555,G555)</f>
        <v>4.2156306371570126E-2</v>
      </c>
      <c r="I555" s="3">
        <f>MIN(E555,H555)</f>
        <v>4.2156306371570126E-2</v>
      </c>
      <c r="J555">
        <f>MIN(F555,G555)</f>
        <v>-2.0745128660026152E-3</v>
      </c>
      <c r="K555">
        <f>MAX(E555,J555)</f>
        <v>6.9484613004542936E-2</v>
      </c>
    </row>
    <row r="556" spans="1:11" x14ac:dyDescent="0.25">
      <c r="A556" t="s">
        <v>681</v>
      </c>
      <c r="B556">
        <v>1.499677683</v>
      </c>
      <c r="C556">
        <v>15.105158729999999</v>
      </c>
      <c r="D556">
        <v>0</v>
      </c>
      <c r="E556" s="2">
        <f>(B556-AVERAGE(B$2:B$5094))/(MAX(B$2:B$5094)-MIN(B$2:B$5094))</f>
        <v>6.9426916824089815E-2</v>
      </c>
      <c r="F556" s="1">
        <f>(C556-AVERAGE(C$2:C$5094))/(MAX(C$2:C$5094)-MIN(C$2:C$5094))</f>
        <v>-1.2253610043322161E-3</v>
      </c>
      <c r="G556" s="1">
        <f>(D556-AVERAGE(D$2:D$5094))/(MAX(D$2:D$5094)-MIN(D$2:D$5094))</f>
        <v>-2.0745128660026152E-3</v>
      </c>
      <c r="H556" s="2">
        <f>MAX(F556,G556)</f>
        <v>-1.2253610043322161E-3</v>
      </c>
      <c r="I556" s="3">
        <f>MIN(E556,H556)</f>
        <v>-1.2253610043322161E-3</v>
      </c>
      <c r="J556">
        <f>MIN(F556,G556)</f>
        <v>-2.0745128660026152E-3</v>
      </c>
      <c r="K556">
        <f>MAX(E556,J556)</f>
        <v>6.9426916824089815E-2</v>
      </c>
    </row>
    <row r="557" spans="1:11" x14ac:dyDescent="0.25">
      <c r="A557" t="s">
        <v>529</v>
      </c>
      <c r="B557">
        <v>1.495203514</v>
      </c>
      <c r="C557">
        <v>62.331840710000002</v>
      </c>
      <c r="D557">
        <v>0</v>
      </c>
      <c r="E557" s="2">
        <f>(B557-AVERAGE(B$2:B$5094))/(MAX(B$2:B$5094)-MIN(B$2:B$5094))</f>
        <v>6.9106900879228869E-2</v>
      </c>
      <c r="F557" s="1">
        <f>(C557-AVERAGE(C$2:C$5094))/(MAX(C$2:C$5094)-MIN(C$2:C$5094))</f>
        <v>4.5151086127051238E-2</v>
      </c>
      <c r="G557" s="1">
        <f>(D557-AVERAGE(D$2:D$5094))/(MAX(D$2:D$5094)-MIN(D$2:D$5094))</f>
        <v>-2.0745128660026152E-3</v>
      </c>
      <c r="H557" s="2">
        <f>MAX(F557,G557)</f>
        <v>4.5151086127051238E-2</v>
      </c>
      <c r="I557" s="3">
        <f>MIN(E557,H557)</f>
        <v>4.5151086127051238E-2</v>
      </c>
      <c r="J557">
        <f>MIN(F557,G557)</f>
        <v>-2.0745128660026152E-3</v>
      </c>
      <c r="K557">
        <f>MAX(E557,J557)</f>
        <v>6.9106900879228869E-2</v>
      </c>
    </row>
    <row r="558" spans="1:11" x14ac:dyDescent="0.25">
      <c r="A558" t="s">
        <v>677</v>
      </c>
      <c r="B558">
        <v>1.493137766</v>
      </c>
      <c r="C558">
        <v>17.254621849999999</v>
      </c>
      <c r="D558">
        <v>0</v>
      </c>
      <c r="E558" s="2">
        <f>(B558-AVERAGE(B$2:B$5094))/(MAX(B$2:B$5094)-MIN(B$2:B$5094))</f>
        <v>6.8959147788528768E-2</v>
      </c>
      <c r="F558" s="1">
        <f>(C558-AVERAGE(C$2:C$5094))/(MAX(C$2:C$5094)-MIN(C$2:C$5094))</f>
        <v>8.8540474431287892E-4</v>
      </c>
      <c r="G558" s="1">
        <f>(D558-AVERAGE(D$2:D$5094))/(MAX(D$2:D$5094)-MIN(D$2:D$5094))</f>
        <v>-2.0745128660026152E-3</v>
      </c>
      <c r="H558" s="2">
        <f>MAX(F558,G558)</f>
        <v>8.8540474431287892E-4</v>
      </c>
      <c r="I558" s="3">
        <f>MIN(E558,H558)</f>
        <v>8.8540474431287892E-4</v>
      </c>
      <c r="J558">
        <f>MIN(F558,G558)</f>
        <v>-2.0745128660026152E-3</v>
      </c>
      <c r="K558">
        <f>MAX(E558,J558)</f>
        <v>6.8959147788528768E-2</v>
      </c>
    </row>
    <row r="559" spans="1:11" x14ac:dyDescent="0.25">
      <c r="A559" t="s">
        <v>600</v>
      </c>
      <c r="B559">
        <v>1.4883785089999999</v>
      </c>
      <c r="C559">
        <v>36.131181320000003</v>
      </c>
      <c r="D559">
        <v>0</v>
      </c>
      <c r="E559" s="2">
        <f>(B559-AVERAGE(B$2:B$5094))/(MAX(B$2:B$5094)-MIN(B$2:B$5094))</f>
        <v>6.8618740860294486E-2</v>
      </c>
      <c r="F559" s="1">
        <f>(C559-AVERAGE(C$2:C$5094))/(MAX(C$2:C$5094)-MIN(C$2:C$5094))</f>
        <v>1.9422124360855178E-2</v>
      </c>
      <c r="G559" s="1">
        <f>(D559-AVERAGE(D$2:D$5094))/(MAX(D$2:D$5094)-MIN(D$2:D$5094))</f>
        <v>-2.0745128660026152E-3</v>
      </c>
      <c r="H559" s="2">
        <f>MAX(F559,G559)</f>
        <v>1.9422124360855178E-2</v>
      </c>
      <c r="I559" s="3">
        <f>MIN(E559,H559)</f>
        <v>1.9422124360855178E-2</v>
      </c>
      <c r="J559">
        <f>MIN(F559,G559)</f>
        <v>-2.0745128660026152E-3</v>
      </c>
      <c r="K559">
        <f>MAX(E559,J559)</f>
        <v>6.8618740860294486E-2</v>
      </c>
    </row>
    <row r="560" spans="1:11" x14ac:dyDescent="0.25">
      <c r="A560" t="s">
        <v>630</v>
      </c>
      <c r="B560">
        <v>1.483566639</v>
      </c>
      <c r="C560">
        <v>27.714285709999999</v>
      </c>
      <c r="D560">
        <v>0</v>
      </c>
      <c r="E560" s="2">
        <f>(B560-AVERAGE(B$2:B$5094))/(MAX(B$2:B$5094)-MIN(B$2:B$5094))</f>
        <v>6.8274570775392007E-2</v>
      </c>
      <c r="F560" s="1">
        <f>(C560-AVERAGE(C$2:C$5094))/(MAX(C$2:C$5094)-MIN(C$2:C$5094))</f>
        <v>1.1156760420342781E-2</v>
      </c>
      <c r="G560" s="1">
        <f>(D560-AVERAGE(D$2:D$5094))/(MAX(D$2:D$5094)-MIN(D$2:D$5094))</f>
        <v>-2.0745128660026152E-3</v>
      </c>
      <c r="H560" s="2">
        <f>MAX(F560,G560)</f>
        <v>1.1156760420342781E-2</v>
      </c>
      <c r="I560" s="3">
        <f>MIN(E560,H560)</f>
        <v>1.1156760420342781E-2</v>
      </c>
      <c r="J560">
        <f>MIN(F560,G560)</f>
        <v>-2.0745128660026152E-3</v>
      </c>
      <c r="K560">
        <f>MAX(E560,J560)</f>
        <v>6.8274570775392007E-2</v>
      </c>
    </row>
    <row r="561" spans="1:11" x14ac:dyDescent="0.25">
      <c r="A561" t="s">
        <v>687</v>
      </c>
      <c r="B561">
        <v>1.4813732180000001</v>
      </c>
      <c r="C561">
        <v>14.79206349</v>
      </c>
      <c r="D561">
        <v>0</v>
      </c>
      <c r="E561" s="2">
        <f>(B561-AVERAGE(B$2:B$5094))/(MAX(B$2:B$5094)-MIN(B$2:B$5094))</f>
        <v>6.8117685844627712E-2</v>
      </c>
      <c r="F561" s="1">
        <f>(C561-AVERAGE(C$2:C$5094))/(MAX(C$2:C$5094)-MIN(C$2:C$5094))</f>
        <v>-1.532819505251187E-3</v>
      </c>
      <c r="G561" s="1">
        <f>(D561-AVERAGE(D$2:D$5094))/(MAX(D$2:D$5094)-MIN(D$2:D$5094))</f>
        <v>-2.0745128660026152E-3</v>
      </c>
      <c r="H561" s="2">
        <f>MAX(F561,G561)</f>
        <v>-1.532819505251187E-3</v>
      </c>
      <c r="I561" s="3">
        <f>MIN(E561,H561)</f>
        <v>-1.532819505251187E-3</v>
      </c>
      <c r="J561">
        <f>MIN(F561,G561)</f>
        <v>-2.0745128660026152E-3</v>
      </c>
      <c r="K561">
        <f>MAX(E561,J561)</f>
        <v>6.8117685844627712E-2</v>
      </c>
    </row>
    <row r="562" spans="1:11" x14ac:dyDescent="0.25">
      <c r="A562" t="s">
        <v>616</v>
      </c>
      <c r="B562">
        <v>1.4794484729999999</v>
      </c>
      <c r="C562">
        <v>32</v>
      </c>
      <c r="D562">
        <v>0</v>
      </c>
      <c r="E562" s="2">
        <f>(B562-AVERAGE(B$2:B$5094))/(MAX(B$2:B$5094)-MIN(B$2:B$5094))</f>
        <v>6.7980018025242381E-2</v>
      </c>
      <c r="F562" s="1">
        <f>(C562-AVERAGE(C$2:C$5094))/(MAX(C$2:C$5094)-MIN(C$2:C$5094))</f>
        <v>1.5365317825975697E-2</v>
      </c>
      <c r="G562" s="1">
        <f>(D562-AVERAGE(D$2:D$5094))/(MAX(D$2:D$5094)-MIN(D$2:D$5094))</f>
        <v>-2.0745128660026152E-3</v>
      </c>
      <c r="H562" s="2">
        <f>MAX(F562,G562)</f>
        <v>1.5365317825975697E-2</v>
      </c>
      <c r="I562" s="3">
        <f>MIN(E562,H562)</f>
        <v>1.5365317825975697E-2</v>
      </c>
      <c r="J562">
        <f>MIN(F562,G562)</f>
        <v>-2.0745128660026152E-3</v>
      </c>
      <c r="K562">
        <f>MAX(E562,J562)</f>
        <v>6.7980018025242381E-2</v>
      </c>
    </row>
    <row r="563" spans="1:11" x14ac:dyDescent="0.25">
      <c r="A563" t="s">
        <v>577</v>
      </c>
      <c r="B563">
        <v>1.4777630719999999</v>
      </c>
      <c r="C563">
        <v>43.827392340000003</v>
      </c>
      <c r="D563">
        <v>0</v>
      </c>
      <c r="E563" s="2">
        <f>(B563-AVERAGE(B$2:B$5094))/(MAX(B$2:B$5094)-MIN(B$2:B$5094))</f>
        <v>6.7859469339333428E-2</v>
      </c>
      <c r="F563" s="1">
        <f>(C563-AVERAGE(C$2:C$5094))/(MAX(C$2:C$5094)-MIN(C$2:C$5094))</f>
        <v>2.6979778392788943E-2</v>
      </c>
      <c r="G563" s="1">
        <f>(D563-AVERAGE(D$2:D$5094))/(MAX(D$2:D$5094)-MIN(D$2:D$5094))</f>
        <v>-2.0745128660026152E-3</v>
      </c>
      <c r="H563" s="2">
        <f>MAX(F563,G563)</f>
        <v>2.6979778392788943E-2</v>
      </c>
      <c r="I563" s="3">
        <f>MIN(E563,H563)</f>
        <v>2.6979778392788943E-2</v>
      </c>
      <c r="J563">
        <f>MIN(F563,G563)</f>
        <v>-2.0745128660026152E-3</v>
      </c>
      <c r="K563">
        <f>MAX(E563,J563)</f>
        <v>6.7859469339333428E-2</v>
      </c>
    </row>
    <row r="564" spans="1:11" x14ac:dyDescent="0.25">
      <c r="A564" t="s">
        <v>307</v>
      </c>
      <c r="B564">
        <v>1.4772727269999999</v>
      </c>
      <c r="C564">
        <v>154.7904762</v>
      </c>
      <c r="D564">
        <v>0</v>
      </c>
      <c r="E564" s="2">
        <f>(B564-AVERAGE(B$2:B$5094))/(MAX(B$2:B$5094)-MIN(B$2:B$5094))</f>
        <v>6.7824397302831713E-2</v>
      </c>
      <c r="F564" s="1">
        <f>(C564-AVERAGE(C$2:C$5094))/(MAX(C$2:C$5094)-MIN(C$2:C$5094))</f>
        <v>0.13594516356102637</v>
      </c>
      <c r="G564" s="1">
        <f>(D564-AVERAGE(D$2:D$5094))/(MAX(D$2:D$5094)-MIN(D$2:D$5094))</f>
        <v>-2.0745128660026152E-3</v>
      </c>
      <c r="H564" s="2">
        <f>MAX(F564,G564)</f>
        <v>0.13594516356102637</v>
      </c>
      <c r="I564" s="3">
        <f>MIN(E564,H564)</f>
        <v>6.7824397302831713E-2</v>
      </c>
      <c r="J564">
        <f>MIN(F564,G564)</f>
        <v>-2.0745128660026152E-3</v>
      </c>
      <c r="K564">
        <f>MAX(E564,J564)</f>
        <v>6.7824397302831713E-2</v>
      </c>
    </row>
    <row r="565" spans="1:11" x14ac:dyDescent="0.25">
      <c r="A565" t="s">
        <v>609</v>
      </c>
      <c r="B565">
        <v>1.4746923860000001</v>
      </c>
      <c r="C565">
        <v>35.76247772</v>
      </c>
      <c r="D565">
        <v>0</v>
      </c>
      <c r="E565" s="2">
        <f>(B565-AVERAGE(B$2:B$5094))/(MAX(B$2:B$5094)-MIN(B$2:B$5094))</f>
        <v>6.763983783197168E-2</v>
      </c>
      <c r="F565" s="1">
        <f>(C565-AVERAGE(C$2:C$5094))/(MAX(C$2:C$5094)-MIN(C$2:C$5094))</f>
        <v>1.9060058632422421E-2</v>
      </c>
      <c r="G565" s="1">
        <f>(D565-AVERAGE(D$2:D$5094))/(MAX(D$2:D$5094)-MIN(D$2:D$5094))</f>
        <v>-2.0745128660026152E-3</v>
      </c>
      <c r="H565" s="2">
        <f>MAX(F565,G565)</f>
        <v>1.9060058632422421E-2</v>
      </c>
      <c r="I565" s="3">
        <f>MIN(E565,H565)</f>
        <v>1.9060058632422421E-2</v>
      </c>
      <c r="J565">
        <f>MIN(F565,G565)</f>
        <v>-2.0745128660026152E-3</v>
      </c>
      <c r="K565">
        <f>MAX(E565,J565)</f>
        <v>6.763983783197168E-2</v>
      </c>
    </row>
    <row r="566" spans="1:11" x14ac:dyDescent="0.25">
      <c r="A566" t="s">
        <v>289</v>
      </c>
      <c r="B566">
        <v>1.4698131249999999</v>
      </c>
      <c r="C566">
        <v>165.99523809999999</v>
      </c>
      <c r="D566">
        <v>0</v>
      </c>
      <c r="E566" s="2">
        <f>(B566-AVERAGE(B$2:B$5094))/(MAX(B$2:B$5094)-MIN(B$2:B$5094))</f>
        <v>6.7290847590624481E-2</v>
      </c>
      <c r="F566" s="1">
        <f>(C566-AVERAGE(C$2:C$5094))/(MAX(C$2:C$5094)-MIN(C$2:C$5094))</f>
        <v>0.14694820307362966</v>
      </c>
      <c r="G566" s="1">
        <f>(D566-AVERAGE(D$2:D$5094))/(MAX(D$2:D$5094)-MIN(D$2:D$5094))</f>
        <v>-2.0745128660026152E-3</v>
      </c>
      <c r="H566" s="2">
        <f>MAX(F566,G566)</f>
        <v>0.14694820307362966</v>
      </c>
      <c r="I566" s="3">
        <f>MIN(E566,H566)</f>
        <v>6.7290847590624481E-2</v>
      </c>
      <c r="J566">
        <f>MIN(F566,G566)</f>
        <v>-2.0745128660026152E-3</v>
      </c>
      <c r="K566">
        <f>MAX(E566,J566)</f>
        <v>6.7290847590624481E-2</v>
      </c>
    </row>
    <row r="567" spans="1:11" x14ac:dyDescent="0.25">
      <c r="A567" t="s">
        <v>641</v>
      </c>
      <c r="B567">
        <v>1.4642588919999999</v>
      </c>
      <c r="C567">
        <v>25.402777780000001</v>
      </c>
      <c r="D567">
        <v>0</v>
      </c>
      <c r="E567" s="2">
        <f>(B567-AVERAGE(B$2:B$5094))/(MAX(B$2:B$5094)-MIN(B$2:B$5094))</f>
        <v>6.6893579825041002E-2</v>
      </c>
      <c r="F567" s="1">
        <f>(C567-AVERAGE(C$2:C$5094))/(MAX(C$2:C$5094)-MIN(C$2:C$5094))</f>
        <v>8.8868671986505107E-3</v>
      </c>
      <c r="G567" s="1">
        <f>(D567-AVERAGE(D$2:D$5094))/(MAX(D$2:D$5094)-MIN(D$2:D$5094))</f>
        <v>-2.0745128660026152E-3</v>
      </c>
      <c r="H567" s="2">
        <f>MAX(F567,G567)</f>
        <v>8.8868671986505107E-3</v>
      </c>
      <c r="I567" s="3">
        <f>MIN(E567,H567)</f>
        <v>8.8868671986505107E-3</v>
      </c>
      <c r="J567">
        <f>MIN(F567,G567)</f>
        <v>-2.0745128660026152E-3</v>
      </c>
      <c r="K567">
        <f>MAX(E567,J567)</f>
        <v>6.6893579825041002E-2</v>
      </c>
    </row>
    <row r="568" spans="1:11" x14ac:dyDescent="0.25">
      <c r="A568" t="s">
        <v>499</v>
      </c>
      <c r="B568">
        <v>1.461159103</v>
      </c>
      <c r="C568">
        <v>75</v>
      </c>
      <c r="D568">
        <v>0</v>
      </c>
      <c r="E568" s="2">
        <f>(B568-AVERAGE(B$2:B$5094))/(MAX(B$2:B$5094)-MIN(B$2:B$5094))</f>
        <v>6.6671866719053161E-2</v>
      </c>
      <c r="F568" s="1">
        <f>(C568-AVERAGE(C$2:C$5094))/(MAX(C$2:C$5094)-MIN(C$2:C$5094))</f>
        <v>5.7591177086933426E-2</v>
      </c>
      <c r="G568" s="1">
        <f>(D568-AVERAGE(D$2:D$5094))/(MAX(D$2:D$5094)-MIN(D$2:D$5094))</f>
        <v>-2.0745128660026152E-3</v>
      </c>
      <c r="H568" s="2">
        <f>MAX(F568,G568)</f>
        <v>5.7591177086933426E-2</v>
      </c>
      <c r="I568" s="3">
        <f>MIN(E568,H568)</f>
        <v>5.7591177086933426E-2</v>
      </c>
      <c r="J568">
        <f>MIN(F568,G568)</f>
        <v>-2.0745128660026152E-3</v>
      </c>
      <c r="K568">
        <f>MAX(E568,J568)</f>
        <v>6.6671866719053161E-2</v>
      </c>
    </row>
    <row r="569" spans="1:11" x14ac:dyDescent="0.25">
      <c r="A569" t="s">
        <v>610</v>
      </c>
      <c r="B569">
        <v>1.4569467460000001</v>
      </c>
      <c r="C569">
        <v>36.169444439999999</v>
      </c>
      <c r="D569">
        <v>0</v>
      </c>
      <c r="E569" s="2">
        <f>(B569-AVERAGE(B$2:B$5094))/(MAX(B$2:B$5094)-MIN(B$2:B$5094))</f>
        <v>6.6370576936426132E-2</v>
      </c>
      <c r="F569" s="1">
        <f>(C569-AVERAGE(C$2:C$5094))/(MAX(C$2:C$5094)-MIN(C$2:C$5094))</f>
        <v>1.9459698619459946E-2</v>
      </c>
      <c r="G569" s="1">
        <f>(D569-AVERAGE(D$2:D$5094))/(MAX(D$2:D$5094)-MIN(D$2:D$5094))</f>
        <v>-2.0745128660026152E-3</v>
      </c>
      <c r="H569" s="2">
        <f>MAX(F569,G569)</f>
        <v>1.9459698619459946E-2</v>
      </c>
      <c r="I569" s="3">
        <f>MIN(E569,H569)</f>
        <v>1.9459698619459946E-2</v>
      </c>
      <c r="J569">
        <f>MIN(F569,G569)</f>
        <v>-2.0745128660026152E-3</v>
      </c>
      <c r="K569">
        <f>MAX(E569,J569)</f>
        <v>6.6370576936426132E-2</v>
      </c>
    </row>
    <row r="570" spans="1:11" x14ac:dyDescent="0.25">
      <c r="A570" t="s">
        <v>705</v>
      </c>
      <c r="B570">
        <v>1.454761905</v>
      </c>
      <c r="C570">
        <v>4.125</v>
      </c>
      <c r="D570">
        <v>0</v>
      </c>
      <c r="E570" s="2">
        <f>(B570-AVERAGE(B$2:B$5094))/(MAX(B$2:B$5094)-MIN(B$2:B$5094))</f>
        <v>6.6214305692093176E-2</v>
      </c>
      <c r="F570" s="1">
        <f>(C570-AVERAGE(C$2:C$5094))/(MAX(C$2:C$5094)-MIN(C$2:C$5094))</f>
        <v>-1.2007840939121897E-2</v>
      </c>
      <c r="G570" s="1">
        <f>(D570-AVERAGE(D$2:D$5094))/(MAX(D$2:D$5094)-MIN(D$2:D$5094))</f>
        <v>-2.0745128660026152E-3</v>
      </c>
      <c r="H570" s="2">
        <f>MAX(F570,G570)</f>
        <v>-2.0745128660026152E-3</v>
      </c>
      <c r="I570" s="3">
        <f>MIN(E570,H570)</f>
        <v>-2.0745128660026152E-3</v>
      </c>
      <c r="J570">
        <f>MIN(F570,G570)</f>
        <v>-1.2007840939121897E-2</v>
      </c>
      <c r="K570">
        <f>MAX(E570,J570)</f>
        <v>6.6214305692093176E-2</v>
      </c>
    </row>
    <row r="571" spans="1:11" x14ac:dyDescent="0.25">
      <c r="A571" t="s">
        <v>706</v>
      </c>
      <c r="B571">
        <v>1.454761905</v>
      </c>
      <c r="C571">
        <v>2.1022727269999999</v>
      </c>
      <c r="D571">
        <v>0</v>
      </c>
      <c r="E571" s="2">
        <f>(B571-AVERAGE(B$2:B$5094))/(MAX(B$2:B$5094)-MIN(B$2:B$5094))</f>
        <v>6.6214305692093176E-2</v>
      </c>
      <c r="F571" s="1">
        <f>(C571-AVERAGE(C$2:C$5094))/(MAX(C$2:C$5094)-MIN(C$2:C$5094))</f>
        <v>-1.3994152500819545E-2</v>
      </c>
      <c r="G571" s="1">
        <f>(D571-AVERAGE(D$2:D$5094))/(MAX(D$2:D$5094)-MIN(D$2:D$5094))</f>
        <v>-2.0745128660026152E-3</v>
      </c>
      <c r="H571" s="2">
        <f>MAX(F571,G571)</f>
        <v>-2.0745128660026152E-3</v>
      </c>
      <c r="I571" s="3">
        <f>MIN(E571,H571)</f>
        <v>-2.0745128660026152E-3</v>
      </c>
      <c r="J571">
        <f>MIN(F571,G571)</f>
        <v>-1.3994152500819545E-2</v>
      </c>
      <c r="K571">
        <f>MAX(E571,J571)</f>
        <v>6.6214305692093176E-2</v>
      </c>
    </row>
    <row r="572" spans="1:11" x14ac:dyDescent="0.25">
      <c r="A572" t="s">
        <v>708</v>
      </c>
      <c r="B572">
        <v>1.451923077</v>
      </c>
      <c r="C572">
        <v>7.4074675320000001</v>
      </c>
      <c r="D572">
        <v>0</v>
      </c>
      <c r="E572" s="2">
        <f>(B572-AVERAGE(B$2:B$5094))/(MAX(B$2:B$5094)-MIN(B$2:B$5094))</f>
        <v>6.6011257880372681E-2</v>
      </c>
      <c r="F572" s="1">
        <f>(C572-AVERAGE(C$2:C$5094))/(MAX(C$2:C$5094)-MIN(C$2:C$5094))</f>
        <v>-8.7844685662173561E-3</v>
      </c>
      <c r="G572" s="1">
        <f>(D572-AVERAGE(D$2:D$5094))/(MAX(D$2:D$5094)-MIN(D$2:D$5094))</f>
        <v>-2.0745128660026152E-3</v>
      </c>
      <c r="H572" s="2">
        <f>MAX(F572,G572)</f>
        <v>-2.0745128660026152E-3</v>
      </c>
      <c r="I572" s="3">
        <f>MIN(E572,H572)</f>
        <v>-2.0745128660026152E-3</v>
      </c>
      <c r="J572">
        <f>MIN(F572,G572)</f>
        <v>-8.7844685662173561E-3</v>
      </c>
      <c r="K572">
        <f>MAX(E572,J572)</f>
        <v>6.6011257880372681E-2</v>
      </c>
    </row>
    <row r="573" spans="1:11" x14ac:dyDescent="0.25">
      <c r="A573" t="s">
        <v>553</v>
      </c>
      <c r="B573">
        <v>1.451178887</v>
      </c>
      <c r="C573">
        <v>28.2</v>
      </c>
      <c r="D573">
        <v>44</v>
      </c>
      <c r="E573" s="2">
        <f>(B573-AVERAGE(B$2:B$5094))/(MAX(B$2:B$5094)-MIN(B$2:B$5094))</f>
        <v>6.5958029523105421E-2</v>
      </c>
      <c r="F573" s="1">
        <f>(C573-AVERAGE(C$2:C$5094))/(MAX(C$2:C$5094)-MIN(C$2:C$5094))</f>
        <v>1.1633730263379433E-2</v>
      </c>
      <c r="G573" s="1">
        <f>(D573-AVERAGE(D$2:D$5094))/(MAX(D$2:D$5094)-MIN(D$2:D$5094))</f>
        <v>2.2302218435936445E-2</v>
      </c>
      <c r="H573" s="2">
        <f>MAX(F573,G573)</f>
        <v>2.2302218435936445E-2</v>
      </c>
      <c r="I573" s="3">
        <f>MIN(E573,H573)</f>
        <v>2.2302218435936445E-2</v>
      </c>
      <c r="J573">
        <f>MIN(F573,G573)</f>
        <v>1.1633730263379433E-2</v>
      </c>
      <c r="K573">
        <f>MAX(E573,J573)</f>
        <v>6.5958029523105421E-2</v>
      </c>
    </row>
    <row r="574" spans="1:11" x14ac:dyDescent="0.25">
      <c r="A574" t="s">
        <v>38</v>
      </c>
      <c r="B574">
        <v>1.446310083</v>
      </c>
      <c r="C574">
        <v>690</v>
      </c>
      <c r="D574">
        <v>0</v>
      </c>
      <c r="E574" s="2">
        <f>(B574-AVERAGE(B$2:B$5094))/(MAX(B$2:B$5094)-MIN(B$2:B$5094))</f>
        <v>6.5609787221037108E-2</v>
      </c>
      <c r="F574" s="1">
        <f>(C574-AVERAGE(C$2:C$5094))/(MAX(C$2:C$5094)-MIN(C$2:C$5094))</f>
        <v>0.66151916419132883</v>
      </c>
      <c r="G574" s="1">
        <f>(D574-AVERAGE(D$2:D$5094))/(MAX(D$2:D$5094)-MIN(D$2:D$5094))</f>
        <v>-2.0745128660026152E-3</v>
      </c>
      <c r="H574" s="2">
        <f>MAX(F574,G574)</f>
        <v>0.66151916419132883</v>
      </c>
      <c r="I574" s="3">
        <f>MIN(E574,H574)</f>
        <v>6.5609787221037108E-2</v>
      </c>
      <c r="J574">
        <f>MIN(F574,G574)</f>
        <v>-2.0745128660026152E-3</v>
      </c>
      <c r="K574">
        <f>MAX(E574,J574)</f>
        <v>6.5609787221037108E-2</v>
      </c>
    </row>
    <row r="575" spans="1:11" x14ac:dyDescent="0.25">
      <c r="A575" t="s">
        <v>408</v>
      </c>
      <c r="B575">
        <v>1.442444238</v>
      </c>
      <c r="C575">
        <v>110.66666669999999</v>
      </c>
      <c r="D575">
        <v>0</v>
      </c>
      <c r="E575" s="2">
        <f>(B575-AVERAGE(B$2:B$5094))/(MAX(B$2:B$5094)-MIN(B$2:B$5094))</f>
        <v>6.5333281787209971E-2</v>
      </c>
      <c r="F575" s="1">
        <f>(C575-AVERAGE(C$2:C$5094))/(MAX(C$2:C$5094)-MIN(C$2:C$5094))</f>
        <v>9.2615727049298241E-2</v>
      </c>
      <c r="G575" s="1">
        <f>(D575-AVERAGE(D$2:D$5094))/(MAX(D$2:D$5094)-MIN(D$2:D$5094))</f>
        <v>-2.0745128660026152E-3</v>
      </c>
      <c r="H575" s="2">
        <f>MAX(F575,G575)</f>
        <v>9.2615727049298241E-2</v>
      </c>
      <c r="I575" s="3">
        <f>MIN(E575,H575)</f>
        <v>6.5333281787209971E-2</v>
      </c>
      <c r="J575">
        <f>MIN(F575,G575)</f>
        <v>-2.0745128660026152E-3</v>
      </c>
      <c r="K575">
        <f>MAX(E575,J575)</f>
        <v>6.5333281787209971E-2</v>
      </c>
    </row>
    <row r="576" spans="1:11" x14ac:dyDescent="0.25">
      <c r="A576" t="s">
        <v>254</v>
      </c>
      <c r="B576">
        <v>1.4406712370000001</v>
      </c>
      <c r="C576">
        <v>208.5</v>
      </c>
      <c r="D576">
        <v>0</v>
      </c>
      <c r="E576" s="2">
        <f>(B576-AVERAGE(B$2:B$5094))/(MAX(B$2:B$5094)-MIN(B$2:B$5094))</f>
        <v>6.5206467491582251E-2</v>
      </c>
      <c r="F576" s="1">
        <f>(C576-AVERAGE(C$2:C$5094))/(MAX(C$2:C$5094)-MIN(C$2:C$5094))</f>
        <v>0.18868774014130216</v>
      </c>
      <c r="G576" s="1">
        <f>(D576-AVERAGE(D$2:D$5094))/(MAX(D$2:D$5094)-MIN(D$2:D$5094))</f>
        <v>-2.0745128660026152E-3</v>
      </c>
      <c r="H576" s="2">
        <f>MAX(F576,G576)</f>
        <v>0.18868774014130216</v>
      </c>
      <c r="I576" s="3">
        <f>MIN(E576,H576)</f>
        <v>6.5206467491582251E-2</v>
      </c>
      <c r="J576">
        <f>MIN(F576,G576)</f>
        <v>-2.0745128660026152E-3</v>
      </c>
      <c r="K576">
        <f>MAX(E576,J576)</f>
        <v>6.5206467491582251E-2</v>
      </c>
    </row>
    <row r="577" spans="1:11" x14ac:dyDescent="0.25">
      <c r="A577" t="s">
        <v>572</v>
      </c>
      <c r="B577">
        <v>1.4334607669999999</v>
      </c>
      <c r="C577">
        <v>48.328935510000001</v>
      </c>
      <c r="D577">
        <v>0</v>
      </c>
      <c r="E577" s="2">
        <f>(B577-AVERAGE(B$2:B$5094))/(MAX(B$2:B$5094)-MIN(B$2:B$5094))</f>
        <v>6.4690737001754636E-2</v>
      </c>
      <c r="F577" s="1">
        <f>(C577-AVERAGE(C$2:C$5094))/(MAX(C$2:C$5094)-MIN(C$2:C$5094))</f>
        <v>3.140027905217372E-2</v>
      </c>
      <c r="G577" s="1">
        <f>(D577-AVERAGE(D$2:D$5094))/(MAX(D$2:D$5094)-MIN(D$2:D$5094))</f>
        <v>-2.0745128660026152E-3</v>
      </c>
      <c r="H577" s="2">
        <f>MAX(F577,G577)</f>
        <v>3.140027905217372E-2</v>
      </c>
      <c r="I577" s="3">
        <f>MIN(E577,H577)</f>
        <v>3.140027905217372E-2</v>
      </c>
      <c r="J577">
        <f>MIN(F577,G577)</f>
        <v>-2.0745128660026152E-3</v>
      </c>
      <c r="K577">
        <f>MAX(E577,J577)</f>
        <v>6.4690737001754636E-2</v>
      </c>
    </row>
    <row r="578" spans="1:11" x14ac:dyDescent="0.25">
      <c r="A578" t="s">
        <v>674</v>
      </c>
      <c r="B578">
        <v>1.4305450900000001</v>
      </c>
      <c r="C578">
        <v>22.833333329999999</v>
      </c>
      <c r="D578">
        <v>0</v>
      </c>
      <c r="E578" s="2">
        <f>(B578-AVERAGE(B$2:B$5094))/(MAX(B$2:B$5094)-MIN(B$2:B$5094))</f>
        <v>6.4482192548010422E-2</v>
      </c>
      <c r="F578" s="1">
        <f>(C578-AVERAGE(C$2:C$5094))/(MAX(C$2:C$5094)-MIN(C$2:C$5094))</f>
        <v>6.3636811585447194E-3</v>
      </c>
      <c r="G578" s="1">
        <f>(D578-AVERAGE(D$2:D$5094))/(MAX(D$2:D$5094)-MIN(D$2:D$5094))</f>
        <v>-2.0745128660026152E-3</v>
      </c>
      <c r="H578" s="2">
        <f>MAX(F578,G578)</f>
        <v>6.3636811585447194E-3</v>
      </c>
      <c r="I578" s="3">
        <f>MIN(E578,H578)</f>
        <v>6.3636811585447194E-3</v>
      </c>
      <c r="J578">
        <f>MIN(F578,G578)</f>
        <v>-2.0745128660026152E-3</v>
      </c>
      <c r="K578">
        <f>MAX(E578,J578)</f>
        <v>6.4482192548010422E-2</v>
      </c>
    </row>
    <row r="579" spans="1:11" x14ac:dyDescent="0.25">
      <c r="A579" t="s">
        <v>354</v>
      </c>
      <c r="B579">
        <v>1.4272337079999999</v>
      </c>
      <c r="C579">
        <v>134.3519632</v>
      </c>
      <c r="D579">
        <v>0</v>
      </c>
      <c r="E579" s="2">
        <f>(B579-AVERAGE(B$2:B$5094))/(MAX(B$2:B$5094)-MIN(B$2:B$5094))</f>
        <v>6.4245345205067958E-2</v>
      </c>
      <c r="F579" s="1">
        <f>(C579-AVERAGE(C$2:C$5094))/(MAX(C$2:C$5094)-MIN(C$2:C$5094))</f>
        <v>0.11587461069029953</v>
      </c>
      <c r="G579" s="1">
        <f>(D579-AVERAGE(D$2:D$5094))/(MAX(D$2:D$5094)-MIN(D$2:D$5094))</f>
        <v>-2.0745128660026152E-3</v>
      </c>
      <c r="H579" s="2">
        <f>MAX(F579,G579)</f>
        <v>0.11587461069029953</v>
      </c>
      <c r="I579" s="3">
        <f>MIN(E579,H579)</f>
        <v>6.4245345205067958E-2</v>
      </c>
      <c r="J579">
        <f>MIN(F579,G579)</f>
        <v>-2.0745128660026152E-3</v>
      </c>
      <c r="K579">
        <f>MAX(E579,J579)</f>
        <v>6.4245345205067958E-2</v>
      </c>
    </row>
    <row r="580" spans="1:11" x14ac:dyDescent="0.25">
      <c r="A580" t="s">
        <v>635</v>
      </c>
      <c r="B580">
        <v>1.4266920910000001</v>
      </c>
      <c r="C580">
        <v>30.774999999999999</v>
      </c>
      <c r="D580">
        <v>0</v>
      </c>
      <c r="E580" s="2">
        <f>(B580-AVERAGE(B$2:B$5094))/(MAX(B$2:B$5094)-MIN(B$2:B$5094))</f>
        <v>6.4206605927224922E-2</v>
      </c>
      <c r="F580" s="1">
        <f>(C580-AVERAGE(C$2:C$5094))/(MAX(C$2:C$5094)-MIN(C$2:C$5094))</f>
        <v>1.41623718354019E-2</v>
      </c>
      <c r="G580" s="1">
        <f>(D580-AVERAGE(D$2:D$5094))/(MAX(D$2:D$5094)-MIN(D$2:D$5094))</f>
        <v>-2.0745128660026152E-3</v>
      </c>
      <c r="H580" s="2">
        <f>MAX(F580,G580)</f>
        <v>1.41623718354019E-2</v>
      </c>
      <c r="I580" s="3">
        <f>MIN(E580,H580)</f>
        <v>1.41623718354019E-2</v>
      </c>
      <c r="J580">
        <f>MIN(F580,G580)</f>
        <v>-2.0745128660026152E-3</v>
      </c>
      <c r="K580">
        <f>MAX(E580,J580)</f>
        <v>6.4206605927224922E-2</v>
      </c>
    </row>
    <row r="581" spans="1:11" x14ac:dyDescent="0.25">
      <c r="A581" t="s">
        <v>473</v>
      </c>
      <c r="B581">
        <v>1.422597769</v>
      </c>
      <c r="C581">
        <v>88.732142859999996</v>
      </c>
      <c r="D581">
        <v>0</v>
      </c>
      <c r="E581" s="2">
        <f>(B581-AVERAGE(B$2:B$5094))/(MAX(B$2:B$5094)-MIN(B$2:B$5094))</f>
        <v>6.3913758624542585E-2</v>
      </c>
      <c r="F581" s="1">
        <f>(C581-AVERAGE(C$2:C$5094))/(MAX(C$2:C$5094)-MIN(C$2:C$5094))</f>
        <v>7.1076096430136335E-2</v>
      </c>
      <c r="G581" s="1">
        <f>(D581-AVERAGE(D$2:D$5094))/(MAX(D$2:D$5094)-MIN(D$2:D$5094))</f>
        <v>-2.0745128660026152E-3</v>
      </c>
      <c r="H581" s="2">
        <f>MAX(F581,G581)</f>
        <v>7.1076096430136335E-2</v>
      </c>
      <c r="I581" s="3">
        <f>MIN(E581,H581)</f>
        <v>6.3913758624542585E-2</v>
      </c>
      <c r="J581">
        <f>MIN(F581,G581)</f>
        <v>-2.0745128660026152E-3</v>
      </c>
      <c r="K581">
        <f>MAX(E581,J581)</f>
        <v>6.3913758624542585E-2</v>
      </c>
    </row>
    <row r="582" spans="1:11" x14ac:dyDescent="0.25">
      <c r="A582" t="s">
        <v>640</v>
      </c>
      <c r="B582">
        <v>1.414388328</v>
      </c>
      <c r="C582">
        <v>29.969047620000001</v>
      </c>
      <c r="D582">
        <v>0</v>
      </c>
      <c r="E582" s="2">
        <f>(B582-AVERAGE(B$2:B$5094))/(MAX(B$2:B$5094)-MIN(B$2:B$5094))</f>
        <v>6.3326576509071503E-2</v>
      </c>
      <c r="F582" s="1">
        <f>(C582-AVERAGE(C$2:C$5094))/(MAX(C$2:C$5094)-MIN(C$2:C$5094))</f>
        <v>1.3370929236124835E-2</v>
      </c>
      <c r="G582" s="1">
        <f>(D582-AVERAGE(D$2:D$5094))/(MAX(D$2:D$5094)-MIN(D$2:D$5094))</f>
        <v>-2.0745128660026152E-3</v>
      </c>
      <c r="H582" s="2">
        <f>MAX(F582,G582)</f>
        <v>1.3370929236124835E-2</v>
      </c>
      <c r="I582" s="3">
        <f>MIN(E582,H582)</f>
        <v>1.3370929236124835E-2</v>
      </c>
      <c r="J582">
        <f>MIN(F582,G582)</f>
        <v>-2.0745128660026152E-3</v>
      </c>
      <c r="K582">
        <f>MAX(E582,J582)</f>
        <v>6.3326576509071503E-2</v>
      </c>
    </row>
    <row r="583" spans="1:11" x14ac:dyDescent="0.25">
      <c r="A583" t="s">
        <v>457</v>
      </c>
      <c r="B583">
        <v>1.412485099</v>
      </c>
      <c r="C583">
        <v>95.658008659999993</v>
      </c>
      <c r="D583">
        <v>0</v>
      </c>
      <c r="E583" s="2">
        <f>(B583-AVERAGE(B$2:B$5094))/(MAX(B$2:B$5094)-MIN(B$2:B$5094))</f>
        <v>6.3190447626429433E-2</v>
      </c>
      <c r="F583" s="1">
        <f>(C583-AVERAGE(C$2:C$5094))/(MAX(C$2:C$5094)-MIN(C$2:C$5094))</f>
        <v>7.7877273977370765E-2</v>
      </c>
      <c r="G583" s="1">
        <f>(D583-AVERAGE(D$2:D$5094))/(MAX(D$2:D$5094)-MIN(D$2:D$5094))</f>
        <v>-2.0745128660026152E-3</v>
      </c>
      <c r="H583" s="2">
        <f>MAX(F583,G583)</f>
        <v>7.7877273977370765E-2</v>
      </c>
      <c r="I583" s="3">
        <f>MIN(E583,H583)</f>
        <v>6.3190447626429433E-2</v>
      </c>
      <c r="J583">
        <f>MIN(F583,G583)</f>
        <v>-2.0745128660026152E-3</v>
      </c>
      <c r="K583">
        <f>MAX(E583,J583)</f>
        <v>6.3190447626429433E-2</v>
      </c>
    </row>
    <row r="584" spans="1:11" x14ac:dyDescent="0.25">
      <c r="A584" t="s">
        <v>720</v>
      </c>
      <c r="B584">
        <v>1.4104250250000001</v>
      </c>
      <c r="C584">
        <v>4.1333333330000004</v>
      </c>
      <c r="D584">
        <v>0</v>
      </c>
      <c r="E584" s="2">
        <f>(B584-AVERAGE(B$2:B$5094))/(MAX(B$2:B$5094)-MIN(B$2:B$5094))</f>
        <v>6.3043100369856553E-2</v>
      </c>
      <c r="F584" s="1">
        <f>(C584-AVERAGE(C$2:C$5094))/(MAX(C$2:C$5094)-MIN(C$2:C$5094))</f>
        <v>-1.1999657633390906E-2</v>
      </c>
      <c r="G584" s="1">
        <f>(D584-AVERAGE(D$2:D$5094))/(MAX(D$2:D$5094)-MIN(D$2:D$5094))</f>
        <v>-2.0745128660026152E-3</v>
      </c>
      <c r="H584" s="2">
        <f>MAX(F584,G584)</f>
        <v>-2.0745128660026152E-3</v>
      </c>
      <c r="I584" s="3">
        <f>MIN(E584,H584)</f>
        <v>-2.0745128660026152E-3</v>
      </c>
      <c r="J584">
        <f>MIN(F584,G584)</f>
        <v>-1.1999657633390906E-2</v>
      </c>
      <c r="K584">
        <f>MAX(E584,J584)</f>
        <v>6.3043100369856553E-2</v>
      </c>
    </row>
    <row r="585" spans="1:11" x14ac:dyDescent="0.25">
      <c r="A585" t="s">
        <v>398</v>
      </c>
      <c r="B585">
        <v>1.410350754</v>
      </c>
      <c r="C585">
        <v>117.8535354</v>
      </c>
      <c r="D585">
        <v>0</v>
      </c>
      <c r="E585" s="2">
        <f>(B585-AVERAGE(B$2:B$5094))/(MAX(B$2:B$5094)-MIN(B$2:B$5094))</f>
        <v>6.3037788119863131E-2</v>
      </c>
      <c r="F585" s="1">
        <f>(C585-AVERAGE(C$2:C$5094))/(MAX(C$2:C$5094)-MIN(C$2:C$5094))</f>
        <v>9.9673208590069923E-2</v>
      </c>
      <c r="G585" s="1">
        <f>(D585-AVERAGE(D$2:D$5094))/(MAX(D$2:D$5094)-MIN(D$2:D$5094))</f>
        <v>-2.0745128660026152E-3</v>
      </c>
      <c r="H585" s="2">
        <f>MAX(F585,G585)</f>
        <v>9.9673208590069923E-2</v>
      </c>
      <c r="I585" s="3">
        <f>MIN(E585,H585)</f>
        <v>6.3037788119863131E-2</v>
      </c>
      <c r="J585">
        <f>MIN(F585,G585)</f>
        <v>-2.0745128660026152E-3</v>
      </c>
      <c r="K585">
        <f>MAX(E585,J585)</f>
        <v>6.3037788119863131E-2</v>
      </c>
    </row>
    <row r="586" spans="1:11" x14ac:dyDescent="0.25">
      <c r="A586" t="s">
        <v>373</v>
      </c>
      <c r="B586">
        <v>1.4088693960000001</v>
      </c>
      <c r="C586">
        <v>130.0928571</v>
      </c>
      <c r="D586">
        <v>7.25</v>
      </c>
      <c r="E586" s="2">
        <f>(B586-AVERAGE(B$2:B$5094))/(MAX(B$2:B$5094)-MIN(B$2:B$5094))</f>
        <v>6.2931833655459291E-2</v>
      </c>
      <c r="F586" s="1">
        <f>(C586-AVERAGE(C$2:C$5094))/(MAX(C$2:C$5094)-MIN(C$2:C$5094))</f>
        <v>0.11169218244015798</v>
      </c>
      <c r="G586" s="1">
        <f>(D586-AVERAGE(D$2:D$5094))/(MAX(D$2:D$5094)-MIN(D$2:D$5094))</f>
        <v>1.9421076326123434E-3</v>
      </c>
      <c r="H586" s="2">
        <f>MAX(F586,G586)</f>
        <v>0.11169218244015798</v>
      </c>
      <c r="I586" s="3">
        <f>MIN(E586,H586)</f>
        <v>6.2931833655459291E-2</v>
      </c>
      <c r="J586">
        <f>MIN(F586,G586)</f>
        <v>1.9421076326123434E-3</v>
      </c>
      <c r="K586">
        <f>MAX(E586,J586)</f>
        <v>6.2931833655459291E-2</v>
      </c>
    </row>
    <row r="587" spans="1:11" x14ac:dyDescent="0.25">
      <c r="A587" t="s">
        <v>716</v>
      </c>
      <c r="B587">
        <v>1.407407407</v>
      </c>
      <c r="C587">
        <v>14.5</v>
      </c>
      <c r="D587">
        <v>0</v>
      </c>
      <c r="E587" s="2">
        <f>(B587-AVERAGE(B$2:B$5094))/(MAX(B$2:B$5094)-MIN(B$2:B$5094))</f>
        <v>6.2827264563140403E-2</v>
      </c>
      <c r="F587" s="1">
        <f>(C587-AVERAGE(C$2:C$5094))/(MAX(C$2:C$5094)-MIN(C$2:C$5094))</f>
        <v>-1.8196248965070974E-3</v>
      </c>
      <c r="G587" s="1">
        <f>(D587-AVERAGE(D$2:D$5094))/(MAX(D$2:D$5094)-MIN(D$2:D$5094))</f>
        <v>-2.0745128660026152E-3</v>
      </c>
      <c r="H587" s="2">
        <f>MAX(F587,G587)</f>
        <v>-1.8196248965070974E-3</v>
      </c>
      <c r="I587" s="3">
        <f>MIN(E587,H587)</f>
        <v>-1.8196248965070974E-3</v>
      </c>
      <c r="J587">
        <f>MIN(F587,G587)</f>
        <v>-2.0745128660026152E-3</v>
      </c>
      <c r="K587">
        <f>MAX(E587,J587)</f>
        <v>6.2827264563140403E-2</v>
      </c>
    </row>
    <row r="588" spans="1:11" x14ac:dyDescent="0.25">
      <c r="A588" t="s">
        <v>417</v>
      </c>
      <c r="B588">
        <v>1.4064862250000001</v>
      </c>
      <c r="C588">
        <v>111.01349209999999</v>
      </c>
      <c r="D588">
        <v>0</v>
      </c>
      <c r="E588" s="2">
        <f>(B588-AVERAGE(B$2:B$5094))/(MAX(B$2:B$5094)-MIN(B$2:B$5094))</f>
        <v>6.2761376813232239E-2</v>
      </c>
      <c r="F588" s="1">
        <f>(C588-AVERAGE(C$2:C$5094))/(MAX(C$2:C$5094)-MIN(C$2:C$5094))</f>
        <v>9.2956308456938364E-2</v>
      </c>
      <c r="G588" s="1">
        <f>(D588-AVERAGE(D$2:D$5094))/(MAX(D$2:D$5094)-MIN(D$2:D$5094))</f>
        <v>-2.0745128660026152E-3</v>
      </c>
      <c r="H588" s="2">
        <f>MAX(F588,G588)</f>
        <v>9.2956308456938364E-2</v>
      </c>
      <c r="I588" s="3">
        <f>MIN(E588,H588)</f>
        <v>6.2761376813232239E-2</v>
      </c>
      <c r="J588">
        <f>MIN(F588,G588)</f>
        <v>-2.0745128660026152E-3</v>
      </c>
      <c r="K588">
        <f>MAX(E588,J588)</f>
        <v>6.2761376813232239E-2</v>
      </c>
    </row>
    <row r="589" spans="1:11" x14ac:dyDescent="0.25">
      <c r="A589" t="s">
        <v>597</v>
      </c>
      <c r="B589">
        <v>1.4031376760000001</v>
      </c>
      <c r="C589">
        <v>43.487579089999997</v>
      </c>
      <c r="D589">
        <v>0</v>
      </c>
      <c r="E589" s="2">
        <f>(B589-AVERAGE(B$2:B$5094))/(MAX(B$2:B$5094)-MIN(B$2:B$5094))</f>
        <v>6.2521871092248479E-2</v>
      </c>
      <c r="F589" s="1">
        <f>(C589-AVERAGE(C$2:C$5094))/(MAX(C$2:C$5094)-MIN(C$2:C$5094))</f>
        <v>2.6646082893498041E-2</v>
      </c>
      <c r="G589" s="1">
        <f>(D589-AVERAGE(D$2:D$5094))/(MAX(D$2:D$5094)-MIN(D$2:D$5094))</f>
        <v>-2.0745128660026152E-3</v>
      </c>
      <c r="H589" s="2">
        <f>MAX(F589,G589)</f>
        <v>2.6646082893498041E-2</v>
      </c>
      <c r="I589" s="3">
        <f>MIN(E589,H589)</f>
        <v>2.6646082893498041E-2</v>
      </c>
      <c r="J589">
        <f>MIN(F589,G589)</f>
        <v>-2.0745128660026152E-3</v>
      </c>
      <c r="K589">
        <f>MAX(E589,J589)</f>
        <v>6.2521871092248479E-2</v>
      </c>
    </row>
    <row r="590" spans="1:11" x14ac:dyDescent="0.25">
      <c r="A590" t="s">
        <v>357</v>
      </c>
      <c r="B590">
        <v>1.4030771289999999</v>
      </c>
      <c r="C590">
        <v>136</v>
      </c>
      <c r="D590">
        <v>56.5</v>
      </c>
      <c r="E590" s="2">
        <f>(B590-AVERAGE(B$2:B$5094))/(MAX(B$2:B$5094)-MIN(B$2:B$5094))</f>
        <v>6.251754045444434E-2</v>
      </c>
      <c r="F590" s="1">
        <f>(C590-AVERAGE(C$2:C$5094))/(MAX(C$2:C$5094)-MIN(C$2:C$5094))</f>
        <v>0.11749297743387345</v>
      </c>
      <c r="G590" s="1">
        <f>(D590-AVERAGE(D$2:D$5094))/(MAX(D$2:D$5094)-MIN(D$2:D$5094))</f>
        <v>2.9227426192169132E-2</v>
      </c>
      <c r="H590" s="2">
        <f>MAX(F590,G590)</f>
        <v>0.11749297743387345</v>
      </c>
      <c r="I590" s="3">
        <f>MIN(E590,H590)</f>
        <v>6.251754045444434E-2</v>
      </c>
      <c r="J590">
        <f>MIN(F590,G590)</f>
        <v>2.9227426192169132E-2</v>
      </c>
      <c r="K590">
        <f>MAX(E590,J590)</f>
        <v>6.251754045444434E-2</v>
      </c>
    </row>
    <row r="591" spans="1:11" x14ac:dyDescent="0.25">
      <c r="A591" t="s">
        <v>683</v>
      </c>
      <c r="B591">
        <v>1.4006211180000001</v>
      </c>
      <c r="C591">
        <v>22.4</v>
      </c>
      <c r="D591">
        <v>0</v>
      </c>
      <c r="E591" s="2">
        <f>(B591-AVERAGE(B$2:B$5094))/(MAX(B$2:B$5094)-MIN(B$2:B$5094))</f>
        <v>6.2341873714821E-2</v>
      </c>
      <c r="F591" s="1">
        <f>(C591-AVERAGE(C$2:C$5094))/(MAX(C$2:C$5094)-MIN(C$2:C$5094))</f>
        <v>5.9381492467851351E-3</v>
      </c>
      <c r="G591" s="1">
        <f>(D591-AVERAGE(D$2:D$5094))/(MAX(D$2:D$5094)-MIN(D$2:D$5094))</f>
        <v>-2.0745128660026152E-3</v>
      </c>
      <c r="H591" s="2">
        <f>MAX(F591,G591)</f>
        <v>5.9381492467851351E-3</v>
      </c>
      <c r="I591" s="3">
        <f>MIN(E591,H591)</f>
        <v>5.9381492467851351E-3</v>
      </c>
      <c r="J591">
        <f>MIN(F591,G591)</f>
        <v>-2.0745128660026152E-3</v>
      </c>
      <c r="K591">
        <f>MAX(E591,J591)</f>
        <v>6.2341873714821E-2</v>
      </c>
    </row>
    <row r="592" spans="1:11" x14ac:dyDescent="0.25">
      <c r="A592" t="s">
        <v>541</v>
      </c>
      <c r="B592">
        <v>1.3999686769999999</v>
      </c>
      <c r="C592">
        <v>64.607007899999999</v>
      </c>
      <c r="D592">
        <v>0</v>
      </c>
      <c r="E592" s="2">
        <f>(B592-AVERAGE(B$2:B$5094))/(MAX(B$2:B$5094)-MIN(B$2:B$5094))</f>
        <v>6.2295207725431442E-2</v>
      </c>
      <c r="F592" s="1">
        <f>(C592-AVERAGE(C$2:C$5094))/(MAX(C$2:C$5094)-MIN(C$2:C$5094))</f>
        <v>4.7385292861006782E-2</v>
      </c>
      <c r="G592" s="1">
        <f>(D592-AVERAGE(D$2:D$5094))/(MAX(D$2:D$5094)-MIN(D$2:D$5094))</f>
        <v>-2.0745128660026152E-3</v>
      </c>
      <c r="H592" s="2">
        <f>MAX(F592,G592)</f>
        <v>4.7385292861006782E-2</v>
      </c>
      <c r="I592" s="3">
        <f>MIN(E592,H592)</f>
        <v>4.7385292861006782E-2</v>
      </c>
      <c r="J592">
        <f>MIN(F592,G592)</f>
        <v>-2.0745128660026152E-3</v>
      </c>
      <c r="K592">
        <f>MAX(E592,J592)</f>
        <v>6.2295207725431442E-2</v>
      </c>
    </row>
    <row r="593" spans="1:11" x14ac:dyDescent="0.25">
      <c r="A593" t="s">
        <v>571</v>
      </c>
      <c r="B593">
        <v>1.3955377959999999</v>
      </c>
      <c r="C593">
        <v>51.666666669999998</v>
      </c>
      <c r="D593">
        <v>0</v>
      </c>
      <c r="E593" s="2">
        <f>(B593-AVERAGE(B$2:B$5094))/(MAX(B$2:B$5094)-MIN(B$2:B$5094))</f>
        <v>6.1978287964514635E-2</v>
      </c>
      <c r="F593" s="1">
        <f>(C593-AVERAGE(C$2:C$5094))/(MAX(C$2:C$5094)-MIN(C$2:C$5094))</f>
        <v>3.4677920126896349E-2</v>
      </c>
      <c r="G593" s="1">
        <f>(D593-AVERAGE(D$2:D$5094))/(MAX(D$2:D$5094)-MIN(D$2:D$5094))</f>
        <v>-2.0745128660026152E-3</v>
      </c>
      <c r="H593" s="2">
        <f>MAX(F593,G593)</f>
        <v>3.4677920126896349E-2</v>
      </c>
      <c r="I593" s="3">
        <f>MIN(E593,H593)</f>
        <v>3.4677920126896349E-2</v>
      </c>
      <c r="J593">
        <f>MIN(F593,G593)</f>
        <v>-2.0745128660026152E-3</v>
      </c>
      <c r="K593">
        <f>MAX(E593,J593)</f>
        <v>6.1978287964514635E-2</v>
      </c>
    </row>
    <row r="594" spans="1:11" x14ac:dyDescent="0.25">
      <c r="A594" t="s">
        <v>723</v>
      </c>
      <c r="B594">
        <v>1.3928571430000001</v>
      </c>
      <c r="C594">
        <v>7</v>
      </c>
      <c r="D594">
        <v>0</v>
      </c>
      <c r="E594" s="2">
        <f>(B594-AVERAGE(B$2:B$5094))/(MAX(B$2:B$5094)-MIN(B$2:B$5094))</f>
        <v>6.1786553655274357E-2</v>
      </c>
      <c r="F594" s="1">
        <f>(C594-AVERAGE(C$2:C$5094))/(MAX(C$2:C$5094)-MIN(C$2:C$5094))</f>
        <v>-9.1846003489997243E-3</v>
      </c>
      <c r="G594" s="1">
        <f>(D594-AVERAGE(D$2:D$5094))/(MAX(D$2:D$5094)-MIN(D$2:D$5094))</f>
        <v>-2.0745128660026152E-3</v>
      </c>
      <c r="H594" s="2">
        <f>MAX(F594,G594)</f>
        <v>-2.0745128660026152E-3</v>
      </c>
      <c r="I594" s="3">
        <f>MIN(E594,H594)</f>
        <v>-2.0745128660026152E-3</v>
      </c>
      <c r="J594">
        <f>MIN(F594,G594)</f>
        <v>-9.1846003489997243E-3</v>
      </c>
      <c r="K594">
        <f>MAX(E594,J594)</f>
        <v>6.1786553655274357E-2</v>
      </c>
    </row>
    <row r="595" spans="1:11" x14ac:dyDescent="0.25">
      <c r="A595" t="s">
        <v>726</v>
      </c>
      <c r="B595">
        <v>1.390873016</v>
      </c>
      <c r="C595">
        <v>4.2571428569999998</v>
      </c>
      <c r="D595">
        <v>0</v>
      </c>
      <c r="E595" s="2">
        <f>(B595-AVERAGE(B$2:B$5094))/(MAX(B$2:B$5094)-MIN(B$2:B$5094))</f>
        <v>6.1644638524972144E-2</v>
      </c>
      <c r="F595" s="1">
        <f>(C595-AVERAGE(C$2:C$5094))/(MAX(C$2:C$5094)-MIN(C$2:C$5094))</f>
        <v>-1.1878077086051599E-2</v>
      </c>
      <c r="G595" s="1">
        <f>(D595-AVERAGE(D$2:D$5094))/(MAX(D$2:D$5094)-MIN(D$2:D$5094))</f>
        <v>-2.0745128660026152E-3</v>
      </c>
      <c r="H595" s="2">
        <f>MAX(F595,G595)</f>
        <v>-2.0745128660026152E-3</v>
      </c>
      <c r="I595" s="3">
        <f>MIN(E595,H595)</f>
        <v>-2.0745128660026152E-3</v>
      </c>
      <c r="J595">
        <f>MIN(F595,G595)</f>
        <v>-1.1878077086051599E-2</v>
      </c>
      <c r="K595">
        <f>MAX(E595,J595)</f>
        <v>6.1644638524972144E-2</v>
      </c>
    </row>
    <row r="596" spans="1:11" x14ac:dyDescent="0.25">
      <c r="A596" t="s">
        <v>727</v>
      </c>
      <c r="B596">
        <v>1.3908483270000001</v>
      </c>
      <c r="C596">
        <v>11.513838379999999</v>
      </c>
      <c r="D596">
        <v>0</v>
      </c>
      <c r="E596" s="2">
        <f>(B596-AVERAGE(B$2:B$5094))/(MAX(B$2:B$5094)-MIN(B$2:B$5094))</f>
        <v>6.1642872638689651E-2</v>
      </c>
      <c r="F596" s="1">
        <f>(C596-AVERAGE(C$2:C$5094))/(MAX(C$2:C$5094)-MIN(C$2:C$5094))</f>
        <v>-4.7520258336371801E-3</v>
      </c>
      <c r="G596" s="1">
        <f>(D596-AVERAGE(D$2:D$5094))/(MAX(D$2:D$5094)-MIN(D$2:D$5094))</f>
        <v>-2.0745128660026152E-3</v>
      </c>
      <c r="H596" s="2">
        <f>MAX(F596,G596)</f>
        <v>-2.0745128660026152E-3</v>
      </c>
      <c r="I596" s="3">
        <f>MIN(E596,H596)</f>
        <v>-2.0745128660026152E-3</v>
      </c>
      <c r="J596">
        <f>MIN(F596,G596)</f>
        <v>-4.7520258336371801E-3</v>
      </c>
      <c r="K596">
        <f>MAX(E596,J596)</f>
        <v>6.1642872638689651E-2</v>
      </c>
    </row>
    <row r="597" spans="1:11" x14ac:dyDescent="0.25">
      <c r="A597" t="s">
        <v>539</v>
      </c>
      <c r="B597">
        <v>1.3852393890000001</v>
      </c>
      <c r="C597">
        <v>66.339285709999999</v>
      </c>
      <c r="D597">
        <v>0</v>
      </c>
      <c r="E597" s="2">
        <f>(B597-AVERAGE(B$2:B$5094))/(MAX(B$2:B$5094)-MIN(B$2:B$5094))</f>
        <v>6.1241692085667085E-2</v>
      </c>
      <c r="F597" s="1">
        <f>(C597-AVERAGE(C$2:C$5094))/(MAX(C$2:C$5094)-MIN(C$2:C$5094))</f>
        <v>4.9086384000679807E-2</v>
      </c>
      <c r="G597" s="1">
        <f>(D597-AVERAGE(D$2:D$5094))/(MAX(D$2:D$5094)-MIN(D$2:D$5094))</f>
        <v>-2.0745128660026152E-3</v>
      </c>
      <c r="H597" s="2">
        <f>MAX(F597,G597)</f>
        <v>4.9086384000679807E-2</v>
      </c>
      <c r="I597" s="3">
        <f>MIN(E597,H597)</f>
        <v>4.9086384000679807E-2</v>
      </c>
      <c r="J597">
        <f>MIN(F597,G597)</f>
        <v>-2.0745128660026152E-3</v>
      </c>
      <c r="K597">
        <f>MAX(E597,J597)</f>
        <v>6.1241692085667085E-2</v>
      </c>
    </row>
    <row r="598" spans="1:11" x14ac:dyDescent="0.25">
      <c r="A598" t="s">
        <v>728</v>
      </c>
      <c r="B598">
        <v>1.383540373</v>
      </c>
      <c r="C598">
        <v>3.5</v>
      </c>
      <c r="D598">
        <v>0</v>
      </c>
      <c r="E598" s="2">
        <f>(B598-AVERAGE(B$2:B$5094))/(MAX(B$2:B$5094)-MIN(B$2:B$5094))</f>
        <v>6.1120169583818384E-2</v>
      </c>
      <c r="F598" s="1">
        <f>(C598-AVERAGE(C$2:C$5094))/(MAX(C$2:C$5094)-MIN(C$2:C$5094))</f>
        <v>-1.2621588893496283E-2</v>
      </c>
      <c r="G598" s="1">
        <f>(D598-AVERAGE(D$2:D$5094))/(MAX(D$2:D$5094)-MIN(D$2:D$5094))</f>
        <v>-2.0745128660026152E-3</v>
      </c>
      <c r="H598" s="2">
        <f>MAX(F598,G598)</f>
        <v>-2.0745128660026152E-3</v>
      </c>
      <c r="I598" s="3">
        <f>MIN(E598,H598)</f>
        <v>-2.0745128660026152E-3</v>
      </c>
      <c r="J598">
        <f>MIN(F598,G598)</f>
        <v>-1.2621588893496283E-2</v>
      </c>
      <c r="K598">
        <f>MAX(E598,J598)</f>
        <v>6.1120169583818384E-2</v>
      </c>
    </row>
    <row r="599" spans="1:11" x14ac:dyDescent="0.25">
      <c r="A599" t="s">
        <v>729</v>
      </c>
      <c r="B599">
        <v>1.383540373</v>
      </c>
      <c r="C599">
        <v>2.0178571430000001</v>
      </c>
      <c r="D599">
        <v>0</v>
      </c>
      <c r="E599" s="2">
        <f>(B599-AVERAGE(B$2:B$5094))/(MAX(B$2:B$5094)-MIN(B$2:B$5094))</f>
        <v>6.1120169583818384E-2</v>
      </c>
      <c r="F599" s="1">
        <f>(C599-AVERAGE(C$2:C$5094))/(MAX(C$2:C$5094)-MIN(C$2:C$5094))</f>
        <v>-1.4077048328015254E-2</v>
      </c>
      <c r="G599" s="1">
        <f>(D599-AVERAGE(D$2:D$5094))/(MAX(D$2:D$5094)-MIN(D$2:D$5094))</f>
        <v>-2.0745128660026152E-3</v>
      </c>
      <c r="H599" s="2">
        <f>MAX(F599,G599)</f>
        <v>-2.0745128660026152E-3</v>
      </c>
      <c r="I599" s="3">
        <f>MIN(E599,H599)</f>
        <v>-2.0745128660026152E-3</v>
      </c>
      <c r="J599">
        <f>MIN(F599,G599)</f>
        <v>-1.4077048328015254E-2</v>
      </c>
      <c r="K599">
        <f>MAX(E599,J599)</f>
        <v>6.1120169583818384E-2</v>
      </c>
    </row>
    <row r="600" spans="1:11" x14ac:dyDescent="0.25">
      <c r="A600" t="s">
        <v>730</v>
      </c>
      <c r="B600">
        <v>1.3792141010000001</v>
      </c>
      <c r="C600">
        <v>9.3630952379999997</v>
      </c>
      <c r="D600">
        <v>0</v>
      </c>
      <c r="E600" s="2">
        <f>(B600-AVERAGE(B$2:B$5094))/(MAX(B$2:B$5094)-MIN(B$2:B$5094))</f>
        <v>6.0810732005174083E-2</v>
      </c>
      <c r="F600" s="1">
        <f>(C600-AVERAGE(C$2:C$5094))/(MAX(C$2:C$5094)-MIN(C$2:C$5094))</f>
        <v>-6.8640485596967614E-3</v>
      </c>
      <c r="G600" s="1">
        <f>(D600-AVERAGE(D$2:D$5094))/(MAX(D$2:D$5094)-MIN(D$2:D$5094))</f>
        <v>-2.0745128660026152E-3</v>
      </c>
      <c r="H600" s="2">
        <f>MAX(F600,G600)</f>
        <v>-2.0745128660026152E-3</v>
      </c>
      <c r="I600" s="3">
        <f>MIN(E600,H600)</f>
        <v>-2.0745128660026152E-3</v>
      </c>
      <c r="J600">
        <f>MIN(F600,G600)</f>
        <v>-6.8640485596967614E-3</v>
      </c>
      <c r="K600">
        <f>MAX(E600,J600)</f>
        <v>6.0810732005174083E-2</v>
      </c>
    </row>
    <row r="601" spans="1:11" x14ac:dyDescent="0.25">
      <c r="A601" t="s">
        <v>718</v>
      </c>
      <c r="B601">
        <v>1.3791559</v>
      </c>
      <c r="C601">
        <v>16</v>
      </c>
      <c r="D601">
        <v>0</v>
      </c>
      <c r="E601" s="2">
        <f>(B601-AVERAGE(B$2:B$5094))/(MAX(B$2:B$5094)-MIN(B$2:B$5094))</f>
        <v>6.0806569165548024E-2</v>
      </c>
      <c r="F601" s="1">
        <f>(C601-AVERAGE(C$2:C$5094))/(MAX(C$2:C$5094)-MIN(C$2:C$5094))</f>
        <v>-3.4662980600857205E-4</v>
      </c>
      <c r="G601" s="1">
        <f>(D601-AVERAGE(D$2:D$5094))/(MAX(D$2:D$5094)-MIN(D$2:D$5094))</f>
        <v>-2.0745128660026152E-3</v>
      </c>
      <c r="H601" s="2">
        <f>MAX(F601,G601)</f>
        <v>-3.4662980600857205E-4</v>
      </c>
      <c r="I601" s="3">
        <f>MIN(E601,H601)</f>
        <v>-3.4662980600857205E-4</v>
      </c>
      <c r="J601">
        <f>MIN(F601,G601)</f>
        <v>-2.0745128660026152E-3</v>
      </c>
      <c r="K601">
        <f>MAX(E601,J601)</f>
        <v>6.0806569165548024E-2</v>
      </c>
    </row>
    <row r="602" spans="1:11" x14ac:dyDescent="0.25">
      <c r="A602" t="s">
        <v>731</v>
      </c>
      <c r="B602">
        <v>1.3791559</v>
      </c>
      <c r="C602">
        <v>8.5416666669999994</v>
      </c>
      <c r="D602">
        <v>0</v>
      </c>
      <c r="E602" s="2">
        <f>(B602-AVERAGE(B$2:B$5094))/(MAX(B$2:B$5094)-MIN(B$2:B$5094))</f>
        <v>6.0806569165548024E-2</v>
      </c>
      <c r="F602" s="1">
        <f>(C602-AVERAGE(C$2:C$5094))/(MAX(C$2:C$5094)-MIN(C$2:C$5094))</f>
        <v>-7.6706887278822416E-3</v>
      </c>
      <c r="G602" s="1">
        <f>(D602-AVERAGE(D$2:D$5094))/(MAX(D$2:D$5094)-MIN(D$2:D$5094))</f>
        <v>-2.0745128660026152E-3</v>
      </c>
      <c r="H602" s="2">
        <f>MAX(F602,G602)</f>
        <v>-2.0745128660026152E-3</v>
      </c>
      <c r="I602" s="3">
        <f>MIN(E602,H602)</f>
        <v>-2.0745128660026152E-3</v>
      </c>
      <c r="J602">
        <f>MIN(F602,G602)</f>
        <v>-7.6706887278822416E-3</v>
      </c>
      <c r="K602">
        <f>MAX(E602,J602)</f>
        <v>6.0806569165548024E-2</v>
      </c>
    </row>
    <row r="603" spans="1:11" x14ac:dyDescent="0.25">
      <c r="A603" t="s">
        <v>707</v>
      </c>
      <c r="B603">
        <v>1.3770562770000001</v>
      </c>
      <c r="C603">
        <v>10.65833333</v>
      </c>
      <c r="D603">
        <v>6</v>
      </c>
      <c r="E603" s="2">
        <f>(B603-AVERAGE(B$2:B$5094))/(MAX(B$2:B$5094)-MIN(B$2:B$5094))</f>
        <v>6.0656393157847661E-2</v>
      </c>
      <c r="F603" s="1">
        <f>(C603-AVERAGE(C$2:C$5094))/(MAX(C$2:C$5094)-MIN(C$2:C$5094))</f>
        <v>-5.5921289926683104E-3</v>
      </c>
      <c r="G603" s="1">
        <f>(D603-AVERAGE(D$2:D$5094))/(MAX(D$2:D$5094)-MIN(D$2:D$5094))</f>
        <v>1.2495868569890748E-3</v>
      </c>
      <c r="H603" s="2">
        <f>MAX(F603,G603)</f>
        <v>1.2495868569890748E-3</v>
      </c>
      <c r="I603" s="3">
        <f>MIN(E603,H603)</f>
        <v>1.2495868569890748E-3</v>
      </c>
      <c r="J603">
        <f>MIN(F603,G603)</f>
        <v>-5.5921289926683104E-3</v>
      </c>
      <c r="K603">
        <f>MAX(E603,J603)</f>
        <v>6.0656393157847661E-2</v>
      </c>
    </row>
    <row r="604" spans="1:11" x14ac:dyDescent="0.25">
      <c r="A604" t="s">
        <v>733</v>
      </c>
      <c r="B604">
        <v>1.3770562770000001</v>
      </c>
      <c r="C604">
        <v>12.6</v>
      </c>
      <c r="D604">
        <v>0</v>
      </c>
      <c r="E604" s="2">
        <f>(B604-AVERAGE(B$2:B$5094))/(MAX(B$2:B$5094)-MIN(B$2:B$5094))</f>
        <v>6.0656393157847661E-2</v>
      </c>
      <c r="F604" s="1">
        <f>(C604-AVERAGE(C$2:C$5094))/(MAX(C$2:C$5094)-MIN(C$2:C$5094))</f>
        <v>-3.6854186778052297E-3</v>
      </c>
      <c r="G604" s="1">
        <f>(D604-AVERAGE(D$2:D$5094))/(MAX(D$2:D$5094)-MIN(D$2:D$5094))</f>
        <v>-2.0745128660026152E-3</v>
      </c>
      <c r="H604" s="2">
        <f>MAX(F604,G604)</f>
        <v>-2.0745128660026152E-3</v>
      </c>
      <c r="I604" s="3">
        <f>MIN(E604,H604)</f>
        <v>-2.0745128660026152E-3</v>
      </c>
      <c r="J604">
        <f>MIN(F604,G604)</f>
        <v>-3.6854186778052297E-3</v>
      </c>
      <c r="K604">
        <f>MAX(E604,J604)</f>
        <v>6.0656393157847661E-2</v>
      </c>
    </row>
    <row r="605" spans="1:11" x14ac:dyDescent="0.25">
      <c r="A605" t="s">
        <v>703</v>
      </c>
      <c r="B605">
        <v>1.37280947</v>
      </c>
      <c r="C605">
        <v>19.666666670000001</v>
      </c>
      <c r="D605">
        <v>0</v>
      </c>
      <c r="E605" s="2">
        <f>(B605-AVERAGE(B$2:B$5094))/(MAX(B$2:B$5094)-MIN(B$2:B$5094))</f>
        <v>6.0352639331215922E-2</v>
      </c>
      <c r="F605" s="1">
        <f>(C605-AVERAGE(C$2:C$5094))/(MAX(C$2:C$5094)-MIN(C$2:C$5094))</f>
        <v>3.2540248629278137E-3</v>
      </c>
      <c r="G605" s="1">
        <f>(D605-AVERAGE(D$2:D$5094))/(MAX(D$2:D$5094)-MIN(D$2:D$5094))</f>
        <v>-2.0745128660026152E-3</v>
      </c>
      <c r="H605" s="2">
        <f>MAX(F605,G605)</f>
        <v>3.2540248629278137E-3</v>
      </c>
      <c r="I605" s="3">
        <f>MIN(E605,H605)</f>
        <v>3.2540248629278137E-3</v>
      </c>
      <c r="J605">
        <f>MIN(F605,G605)</f>
        <v>-2.0745128660026152E-3</v>
      </c>
      <c r="K605">
        <f>MAX(E605,J605)</f>
        <v>6.0352639331215922E-2</v>
      </c>
    </row>
    <row r="606" spans="1:11" x14ac:dyDescent="0.25">
      <c r="A606" t="s">
        <v>575</v>
      </c>
      <c r="B606">
        <v>1.372260169</v>
      </c>
      <c r="C606">
        <v>52.099303470000002</v>
      </c>
      <c r="D606">
        <v>0</v>
      </c>
      <c r="E606" s="2">
        <f>(B606-AVERAGE(B$2:B$5094))/(MAX(B$2:B$5094)-MIN(B$2:B$5094))</f>
        <v>6.0313350453543212E-2</v>
      </c>
      <c r="F606" s="1">
        <f>(C606-AVERAGE(C$2:C$5094))/(MAX(C$2:C$5094)-MIN(C$2:C$5094))</f>
        <v>3.5102768048475681E-2</v>
      </c>
      <c r="G606" s="1">
        <f>(D606-AVERAGE(D$2:D$5094))/(MAX(D$2:D$5094)-MIN(D$2:D$5094))</f>
        <v>-2.0745128660026152E-3</v>
      </c>
      <c r="H606" s="2">
        <f>MAX(F606,G606)</f>
        <v>3.5102768048475681E-2</v>
      </c>
      <c r="I606" s="3">
        <f>MIN(E606,H606)</f>
        <v>3.5102768048475681E-2</v>
      </c>
      <c r="J606">
        <f>MIN(F606,G606)</f>
        <v>-2.0745128660026152E-3</v>
      </c>
      <c r="K606">
        <f>MAX(E606,J606)</f>
        <v>6.0313350453543212E-2</v>
      </c>
    </row>
    <row r="607" spans="1:11" x14ac:dyDescent="0.25">
      <c r="A607" t="s">
        <v>692</v>
      </c>
      <c r="B607">
        <v>1.371036774</v>
      </c>
      <c r="C607">
        <v>22.549206349999999</v>
      </c>
      <c r="D607">
        <v>0</v>
      </c>
      <c r="E607" s="2">
        <f>(B607-AVERAGE(B$2:B$5094))/(MAX(B$2:B$5094)-MIN(B$2:B$5094))</f>
        <v>6.0225846850781861E-2</v>
      </c>
      <c r="F607" s="1">
        <f>(C607-AVERAGE(C$2:C$5094))/(MAX(C$2:C$5094)-MIN(C$2:C$5094))</f>
        <v>6.0846693941326042E-3</v>
      </c>
      <c r="G607" s="1">
        <f>(D607-AVERAGE(D$2:D$5094))/(MAX(D$2:D$5094)-MIN(D$2:D$5094))</f>
        <v>-2.0745128660026152E-3</v>
      </c>
      <c r="H607" s="2">
        <f>MAX(F607,G607)</f>
        <v>6.0846693941326042E-3</v>
      </c>
      <c r="I607" s="3">
        <f>MIN(E607,H607)</f>
        <v>6.0846693941326042E-3</v>
      </c>
      <c r="J607">
        <f>MIN(F607,G607)</f>
        <v>-2.0745128660026152E-3</v>
      </c>
      <c r="K607">
        <f>MAX(E607,J607)</f>
        <v>6.0225846850781861E-2</v>
      </c>
    </row>
    <row r="608" spans="1:11" x14ac:dyDescent="0.25">
      <c r="A608" t="s">
        <v>623</v>
      </c>
      <c r="B608">
        <v>1.3693756370000001</v>
      </c>
      <c r="C608">
        <v>38.180735929999997</v>
      </c>
      <c r="D608">
        <v>0</v>
      </c>
      <c r="E608" s="2">
        <f>(B608-AVERAGE(B$2:B$5094))/(MAX(B$2:B$5094)-MIN(B$2:B$5094))</f>
        <v>6.0107033652934738E-2</v>
      </c>
      <c r="F608" s="1">
        <f>(C608-AVERAGE(C$2:C$5094))/(MAX(C$2:C$5094)-MIN(C$2:C$5094))</f>
        <v>2.1434780279680921E-2</v>
      </c>
      <c r="G608" s="1">
        <f>(D608-AVERAGE(D$2:D$5094))/(MAX(D$2:D$5094)-MIN(D$2:D$5094))</f>
        <v>-2.0745128660026152E-3</v>
      </c>
      <c r="H608" s="2">
        <f>MAX(F608,G608)</f>
        <v>2.1434780279680921E-2</v>
      </c>
      <c r="I608" s="3">
        <f>MIN(E608,H608)</f>
        <v>2.1434780279680921E-2</v>
      </c>
      <c r="J608">
        <f>MIN(F608,G608)</f>
        <v>-2.0745128660026152E-3</v>
      </c>
      <c r="K608">
        <f>MAX(E608,J608)</f>
        <v>6.0107033652934738E-2</v>
      </c>
    </row>
    <row r="609" spans="1:11" x14ac:dyDescent="0.25">
      <c r="A609" t="s">
        <v>741</v>
      </c>
      <c r="B609">
        <v>1.3574680139999999</v>
      </c>
      <c r="C609">
        <v>2.0041666669999998</v>
      </c>
      <c r="D609">
        <v>0</v>
      </c>
      <c r="E609" s="2">
        <f>(B609-AVERAGE(B$2:B$5094))/(MAX(B$2:B$5094)-MIN(B$2:B$5094))</f>
        <v>5.9255338237452465E-2</v>
      </c>
      <c r="F609" s="1">
        <f>(C609-AVERAGE(C$2:C$5094))/(MAX(C$2:C$5094)-MIN(C$2:C$5094))</f>
        <v>-1.4090492330638313E-2</v>
      </c>
      <c r="G609" s="1">
        <f>(D609-AVERAGE(D$2:D$5094))/(MAX(D$2:D$5094)-MIN(D$2:D$5094))</f>
        <v>-2.0745128660026152E-3</v>
      </c>
      <c r="H609" s="2">
        <f>MAX(F609,G609)</f>
        <v>-2.0745128660026152E-3</v>
      </c>
      <c r="I609" s="3">
        <f>MIN(E609,H609)</f>
        <v>-2.0745128660026152E-3</v>
      </c>
      <c r="J609">
        <f>MIN(F609,G609)</f>
        <v>-1.4090492330638313E-2</v>
      </c>
      <c r="K609">
        <f>MAX(E609,J609)</f>
        <v>5.9255338237452465E-2</v>
      </c>
    </row>
    <row r="610" spans="1:11" x14ac:dyDescent="0.25">
      <c r="A610" t="s">
        <v>744</v>
      </c>
      <c r="B610">
        <v>1.3499616839999999</v>
      </c>
      <c r="C610">
        <v>10.83333333</v>
      </c>
      <c r="D610">
        <v>0</v>
      </c>
      <c r="E610" s="2">
        <f>(B610-AVERAGE(B$2:B$5094))/(MAX(B$2:B$5094)-MIN(B$2:B$5094))</f>
        <v>5.8718446294526744E-2</v>
      </c>
      <c r="F610" s="1">
        <f>(C610-AVERAGE(C$2:C$5094))/(MAX(C$2:C$5094)-MIN(C$2:C$5094))</f>
        <v>-5.4202795654434812E-3</v>
      </c>
      <c r="G610" s="1">
        <f>(D610-AVERAGE(D$2:D$5094))/(MAX(D$2:D$5094)-MIN(D$2:D$5094))</f>
        <v>-2.0745128660026152E-3</v>
      </c>
      <c r="H610" s="2">
        <f>MAX(F610,G610)</f>
        <v>-2.0745128660026152E-3</v>
      </c>
      <c r="I610" s="3">
        <f>MIN(E610,H610)</f>
        <v>-2.0745128660026152E-3</v>
      </c>
      <c r="J610">
        <f>MIN(F610,G610)</f>
        <v>-5.4202795654434812E-3</v>
      </c>
      <c r="K610">
        <f>MAX(E610,J610)</f>
        <v>5.8718446294526744E-2</v>
      </c>
    </row>
    <row r="611" spans="1:11" x14ac:dyDescent="0.25">
      <c r="A611" t="s">
        <v>745</v>
      </c>
      <c r="B611">
        <v>1.349520007</v>
      </c>
      <c r="C611">
        <v>9.8000000000000007</v>
      </c>
      <c r="D611">
        <v>0</v>
      </c>
      <c r="E611" s="2">
        <f>(B611-AVERAGE(B$2:B$5094))/(MAX(B$2:B$5094)-MIN(B$2:B$5094))</f>
        <v>5.8686855247680206E-2</v>
      </c>
      <c r="F611" s="1">
        <f>(C611-AVERAGE(C$2:C$5094))/(MAX(C$2:C$5094)-MIN(C$2:C$5094))</f>
        <v>-6.4350095134024761E-3</v>
      </c>
      <c r="G611" s="1">
        <f>(D611-AVERAGE(D$2:D$5094))/(MAX(D$2:D$5094)-MIN(D$2:D$5094))</f>
        <v>-2.0745128660026152E-3</v>
      </c>
      <c r="H611" s="2">
        <f>MAX(F611,G611)</f>
        <v>-2.0745128660026152E-3</v>
      </c>
      <c r="I611" s="3">
        <f>MIN(E611,H611)</f>
        <v>-2.0745128660026152E-3</v>
      </c>
      <c r="J611">
        <f>MIN(F611,G611)</f>
        <v>-6.4350095134024761E-3</v>
      </c>
      <c r="K611">
        <f>MAX(E611,J611)</f>
        <v>5.8686855247680206E-2</v>
      </c>
    </row>
    <row r="612" spans="1:11" x14ac:dyDescent="0.25">
      <c r="A612" t="s">
        <v>501</v>
      </c>
      <c r="B612">
        <v>1.349196946</v>
      </c>
      <c r="C612">
        <v>82.867353260000002</v>
      </c>
      <c r="D612">
        <v>0</v>
      </c>
      <c r="E612" s="2">
        <f>(B612-AVERAGE(B$2:B$5094))/(MAX(B$2:B$5094)-MIN(B$2:B$5094))</f>
        <v>5.8663748236934134E-2</v>
      </c>
      <c r="F612" s="1">
        <f>(C612-AVERAGE(C$2:C$5094))/(MAX(C$2:C$5094)-MIN(C$2:C$5094))</f>
        <v>6.5316892238398469E-2</v>
      </c>
      <c r="G612" s="1">
        <f>(D612-AVERAGE(D$2:D$5094))/(MAX(D$2:D$5094)-MIN(D$2:D$5094))</f>
        <v>-2.0745128660026152E-3</v>
      </c>
      <c r="H612" s="2">
        <f>MAX(F612,G612)</f>
        <v>6.5316892238398469E-2</v>
      </c>
      <c r="I612" s="3">
        <f>MIN(E612,H612)</f>
        <v>5.8663748236934134E-2</v>
      </c>
      <c r="J612">
        <f>MIN(F612,G612)</f>
        <v>-2.0745128660026152E-3</v>
      </c>
      <c r="K612">
        <f>MAX(E612,J612)</f>
        <v>5.8663748236934134E-2</v>
      </c>
    </row>
    <row r="613" spans="1:11" x14ac:dyDescent="0.25">
      <c r="A613" t="s">
        <v>246</v>
      </c>
      <c r="B613">
        <v>1.3435590079999999</v>
      </c>
      <c r="C613">
        <v>220.13553390000001</v>
      </c>
      <c r="D613">
        <v>0</v>
      </c>
      <c r="E613" s="2">
        <f>(B613-AVERAGE(B$2:B$5094))/(MAX(B$2:B$5094)-MIN(B$2:B$5094))</f>
        <v>5.8260493452383662E-2</v>
      </c>
      <c r="F613" s="1">
        <f>(C613-AVERAGE(C$2:C$5094))/(MAX(C$2:C$5094)-MIN(C$2:C$5094))</f>
        <v>0.20011379634798832</v>
      </c>
      <c r="G613" s="1">
        <f>(D613-AVERAGE(D$2:D$5094))/(MAX(D$2:D$5094)-MIN(D$2:D$5094))</f>
        <v>-2.0745128660026152E-3</v>
      </c>
      <c r="H613" s="2">
        <f>MAX(F613,G613)</f>
        <v>0.20011379634798832</v>
      </c>
      <c r="I613" s="3">
        <f>MIN(E613,H613)</f>
        <v>5.8260493452383662E-2</v>
      </c>
      <c r="J613">
        <f>MIN(F613,G613)</f>
        <v>-2.0745128660026152E-3</v>
      </c>
      <c r="K613">
        <f>MAX(E613,J613)</f>
        <v>5.8260493452383662E-2</v>
      </c>
    </row>
    <row r="614" spans="1:11" x14ac:dyDescent="0.25">
      <c r="A614" t="s">
        <v>749</v>
      </c>
      <c r="B614">
        <v>1.342301781</v>
      </c>
      <c r="C614">
        <v>11.501587300000001</v>
      </c>
      <c r="D614">
        <v>0</v>
      </c>
      <c r="E614" s="2">
        <f>(B614-AVERAGE(B$2:B$5094))/(MAX(B$2:B$5094)-MIN(B$2:B$5094))</f>
        <v>5.8170570008206725E-2</v>
      </c>
      <c r="F614" s="1">
        <f>(C614-AVERAGE(C$2:C$5094))/(MAX(C$2:C$5094)-MIN(C$2:C$5094))</f>
        <v>-4.7640563540993818E-3</v>
      </c>
      <c r="G614" s="1">
        <f>(D614-AVERAGE(D$2:D$5094))/(MAX(D$2:D$5094)-MIN(D$2:D$5094))</f>
        <v>-2.0745128660026152E-3</v>
      </c>
      <c r="H614" s="2">
        <f>MAX(F614,G614)</f>
        <v>-2.0745128660026152E-3</v>
      </c>
      <c r="I614" s="3">
        <f>MIN(E614,H614)</f>
        <v>-2.0745128660026152E-3</v>
      </c>
      <c r="J614">
        <f>MIN(F614,G614)</f>
        <v>-4.7640563540993818E-3</v>
      </c>
      <c r="K614">
        <f>MAX(E614,J614)</f>
        <v>5.8170570008206725E-2</v>
      </c>
    </row>
    <row r="615" spans="1:11" x14ac:dyDescent="0.25">
      <c r="A615" t="s">
        <v>698</v>
      </c>
      <c r="B615">
        <v>1.338132992</v>
      </c>
      <c r="C615">
        <v>24.21785714</v>
      </c>
      <c r="D615">
        <v>0</v>
      </c>
      <c r="E615" s="2">
        <f>(B615-AVERAGE(B$2:B$5094))/(MAX(B$2:B$5094)-MIN(B$2:B$5094))</f>
        <v>5.7872396436586863E-2</v>
      </c>
      <c r="F615" s="1">
        <f>(C615-AVERAGE(C$2:C$5094))/(MAX(C$2:C$5094)-MIN(C$2:C$5094))</f>
        <v>7.723279008416929E-3</v>
      </c>
      <c r="G615" s="1">
        <f>(D615-AVERAGE(D$2:D$5094))/(MAX(D$2:D$5094)-MIN(D$2:D$5094))</f>
        <v>-2.0745128660026152E-3</v>
      </c>
      <c r="H615" s="2">
        <f>MAX(F615,G615)</f>
        <v>7.723279008416929E-3</v>
      </c>
      <c r="I615" s="3">
        <f>MIN(E615,H615)</f>
        <v>7.723279008416929E-3</v>
      </c>
      <c r="J615">
        <f>MIN(F615,G615)</f>
        <v>-2.0745128660026152E-3</v>
      </c>
      <c r="K615">
        <f>MAX(E615,J615)</f>
        <v>5.7872396436586863E-2</v>
      </c>
    </row>
    <row r="616" spans="1:11" x14ac:dyDescent="0.25">
      <c r="A616" t="s">
        <v>548</v>
      </c>
      <c r="B616">
        <v>1.3353705520000001</v>
      </c>
      <c r="C616">
        <v>67</v>
      </c>
      <c r="D616">
        <v>0</v>
      </c>
      <c r="E616" s="2">
        <f>(B616-AVERAGE(B$2:B$5094))/(MAX(B$2:B$5094)-MIN(B$2:B$5094))</f>
        <v>5.7674812293761313E-2</v>
      </c>
      <c r="F616" s="1">
        <f>(C616-AVERAGE(C$2:C$5094))/(MAX(C$2:C$5094)-MIN(C$2:C$5094))</f>
        <v>4.9735203270941289E-2</v>
      </c>
      <c r="G616" s="1">
        <f>(D616-AVERAGE(D$2:D$5094))/(MAX(D$2:D$5094)-MIN(D$2:D$5094))</f>
        <v>-2.0745128660026152E-3</v>
      </c>
      <c r="H616" s="2">
        <f>MAX(F616,G616)</f>
        <v>4.9735203270941289E-2</v>
      </c>
      <c r="I616" s="3">
        <f>MIN(E616,H616)</f>
        <v>4.9735203270941289E-2</v>
      </c>
      <c r="J616">
        <f>MIN(F616,G616)</f>
        <v>-2.0745128660026152E-3</v>
      </c>
      <c r="K616">
        <f>MAX(E616,J616)</f>
        <v>5.7674812293761313E-2</v>
      </c>
    </row>
    <row r="617" spans="1:11" x14ac:dyDescent="0.25">
      <c r="A617" t="s">
        <v>737</v>
      </c>
      <c r="B617">
        <v>1.3351051359999999</v>
      </c>
      <c r="C617">
        <v>15.44448622</v>
      </c>
      <c r="D617">
        <v>0</v>
      </c>
      <c r="E617" s="2">
        <f>(B617-AVERAGE(B$2:B$5094))/(MAX(B$2:B$5094)-MIN(B$2:B$5094))</f>
        <v>5.7655828354616134E-2</v>
      </c>
      <c r="F617" s="1">
        <f>(C617-AVERAGE(C$2:C$5094))/(MAX(C$2:C$5094)-MIN(C$2:C$5094))</f>
        <v>-8.921425197714241E-4</v>
      </c>
      <c r="G617" s="1">
        <f>(D617-AVERAGE(D$2:D$5094))/(MAX(D$2:D$5094)-MIN(D$2:D$5094))</f>
        <v>-2.0745128660026152E-3</v>
      </c>
      <c r="H617" s="2">
        <f>MAX(F617,G617)</f>
        <v>-8.921425197714241E-4</v>
      </c>
      <c r="I617" s="3">
        <f>MIN(E617,H617)</f>
        <v>-8.921425197714241E-4</v>
      </c>
      <c r="J617">
        <f>MIN(F617,G617)</f>
        <v>-2.0745128660026152E-3</v>
      </c>
      <c r="K617">
        <f>MAX(E617,J617)</f>
        <v>5.7655828354616134E-2</v>
      </c>
    </row>
    <row r="618" spans="1:11" x14ac:dyDescent="0.25">
      <c r="A618" t="s">
        <v>719</v>
      </c>
      <c r="B618">
        <v>1.332163947</v>
      </c>
      <c r="C618">
        <v>19.467314120000001</v>
      </c>
      <c r="D618">
        <v>0</v>
      </c>
      <c r="E618" s="2">
        <f>(B618-AVERAGE(B$2:B$5094))/(MAX(B$2:B$5094)-MIN(B$2:B$5094))</f>
        <v>5.7445459149329164E-2</v>
      </c>
      <c r="F618" s="1">
        <f>(C618-AVERAGE(C$2:C$5094))/(MAX(C$2:C$5094)-MIN(C$2:C$5094))</f>
        <v>3.0582613113089054E-3</v>
      </c>
      <c r="G618" s="1">
        <f>(D618-AVERAGE(D$2:D$5094))/(MAX(D$2:D$5094)-MIN(D$2:D$5094))</f>
        <v>-2.0745128660026152E-3</v>
      </c>
      <c r="H618" s="2">
        <f>MAX(F618,G618)</f>
        <v>3.0582613113089054E-3</v>
      </c>
      <c r="I618" s="3">
        <f>MIN(E618,H618)</f>
        <v>3.0582613113089054E-3</v>
      </c>
      <c r="J618">
        <f>MIN(F618,G618)</f>
        <v>-2.0745128660026152E-3</v>
      </c>
      <c r="K618">
        <f>MAX(E618,J618)</f>
        <v>5.7445459149329164E-2</v>
      </c>
    </row>
    <row r="619" spans="1:11" x14ac:dyDescent="0.25">
      <c r="A619" t="s">
        <v>627</v>
      </c>
      <c r="B619">
        <v>1.3296370580000001</v>
      </c>
      <c r="C619">
        <v>40.27096744</v>
      </c>
      <c r="D619">
        <v>0</v>
      </c>
      <c r="E619" s="2">
        <f>(B619-AVERAGE(B$2:B$5094))/(MAX(B$2:B$5094)-MIN(B$2:B$5094))</f>
        <v>5.7264722844801177E-2</v>
      </c>
      <c r="F619" s="1">
        <f>(C619-AVERAGE(C$2:C$5094))/(MAX(C$2:C$5094)-MIN(C$2:C$5094))</f>
        <v>2.3487380781171137E-2</v>
      </c>
      <c r="G619" s="1">
        <f>(D619-AVERAGE(D$2:D$5094))/(MAX(D$2:D$5094)-MIN(D$2:D$5094))</f>
        <v>-2.0745128660026152E-3</v>
      </c>
      <c r="H619" s="2">
        <f>MAX(F619,G619)</f>
        <v>2.3487380781171137E-2</v>
      </c>
      <c r="I619" s="3">
        <f>MIN(E619,H619)</f>
        <v>2.3487380781171137E-2</v>
      </c>
      <c r="J619">
        <f>MIN(F619,G619)</f>
        <v>-2.0745128660026152E-3</v>
      </c>
      <c r="K619">
        <f>MAX(E619,J619)</f>
        <v>5.7264722844801177E-2</v>
      </c>
    </row>
    <row r="620" spans="1:11" x14ac:dyDescent="0.25">
      <c r="A620" t="s">
        <v>620</v>
      </c>
      <c r="B620">
        <v>1.3241243300000001</v>
      </c>
      <c r="C620">
        <v>42.523520920000003</v>
      </c>
      <c r="D620">
        <v>0</v>
      </c>
      <c r="E620" s="2">
        <f>(B620-AVERAGE(B$2:B$5094))/(MAX(B$2:B$5094)-MIN(B$2:B$5094))</f>
        <v>5.6870423733685491E-2</v>
      </c>
      <c r="F620" s="1">
        <f>(C620-AVERAGE(C$2:C$5094))/(MAX(C$2:C$5094)-MIN(C$2:C$5094))</f>
        <v>2.5699380925921386E-2</v>
      </c>
      <c r="G620" s="1">
        <f>(D620-AVERAGE(D$2:D$5094))/(MAX(D$2:D$5094)-MIN(D$2:D$5094))</f>
        <v>-2.0745128660026152E-3</v>
      </c>
      <c r="H620" s="2">
        <f>MAX(F620,G620)</f>
        <v>2.5699380925921386E-2</v>
      </c>
      <c r="I620" s="3">
        <f>MIN(E620,H620)</f>
        <v>2.5699380925921386E-2</v>
      </c>
      <c r="J620">
        <f>MIN(F620,G620)</f>
        <v>-2.0745128660026152E-3</v>
      </c>
      <c r="K620">
        <f>MAX(E620,J620)</f>
        <v>5.6870423733685491E-2</v>
      </c>
    </row>
    <row r="621" spans="1:11" x14ac:dyDescent="0.25">
      <c r="A621" t="s">
        <v>567</v>
      </c>
      <c r="B621">
        <v>1.31842177</v>
      </c>
      <c r="C621">
        <v>59.7</v>
      </c>
      <c r="D621">
        <v>2.25</v>
      </c>
      <c r="E621" s="2">
        <f>(B621-AVERAGE(B$2:B$5094))/(MAX(B$2:B$5094)-MIN(B$2:B$5094))</f>
        <v>5.6462546846038596E-2</v>
      </c>
      <c r="F621" s="1">
        <f>(C621-AVERAGE(C$2:C$5094))/(MAX(C$2:C$5094)-MIN(C$2:C$5094))</f>
        <v>4.2566627163848472E-2</v>
      </c>
      <c r="G621" s="1">
        <f>(D621-AVERAGE(D$2:D$5094))/(MAX(D$2:D$5094)-MIN(D$2:D$5094))</f>
        <v>-8.2797546988073144E-4</v>
      </c>
      <c r="H621" s="2">
        <f>MAX(F621,G621)</f>
        <v>4.2566627163848472E-2</v>
      </c>
      <c r="I621" s="3">
        <f>MIN(E621,H621)</f>
        <v>4.2566627163848472E-2</v>
      </c>
      <c r="J621">
        <f>MIN(F621,G621)</f>
        <v>-8.2797546988073144E-4</v>
      </c>
      <c r="K621">
        <f>MAX(E621,J621)</f>
        <v>5.6462546846038596E-2</v>
      </c>
    </row>
    <row r="622" spans="1:11" x14ac:dyDescent="0.25">
      <c r="A622" t="s">
        <v>757</v>
      </c>
      <c r="B622">
        <v>1.317680658</v>
      </c>
      <c r="C622">
        <v>10.32222222</v>
      </c>
      <c r="D622">
        <v>0</v>
      </c>
      <c r="E622" s="2">
        <f>(B622-AVERAGE(B$2:B$5094))/(MAX(B$2:B$5094)-MIN(B$2:B$5094))</f>
        <v>5.6409538643414199E-2</v>
      </c>
      <c r="F622" s="1">
        <f>(C622-AVERAGE(C$2:C$5094))/(MAX(C$2:C$5094)-MIN(C$2:C$5094))</f>
        <v>-5.922189002596316E-3</v>
      </c>
      <c r="G622" s="1">
        <f>(D622-AVERAGE(D$2:D$5094))/(MAX(D$2:D$5094)-MIN(D$2:D$5094))</f>
        <v>-2.0745128660026152E-3</v>
      </c>
      <c r="H622" s="2">
        <f>MAX(F622,G622)</f>
        <v>-2.0745128660026152E-3</v>
      </c>
      <c r="I622" s="3">
        <f>MIN(E622,H622)</f>
        <v>-2.0745128660026152E-3</v>
      </c>
      <c r="J622">
        <f>MIN(F622,G622)</f>
        <v>-5.922189002596316E-3</v>
      </c>
      <c r="K622">
        <f>MAX(E622,J622)</f>
        <v>5.6409538643414199E-2</v>
      </c>
    </row>
    <row r="623" spans="1:11" x14ac:dyDescent="0.25">
      <c r="A623" t="s">
        <v>697</v>
      </c>
      <c r="B623">
        <v>1.3143165299999999</v>
      </c>
      <c r="C623">
        <v>26.133333329999999</v>
      </c>
      <c r="D623">
        <v>9.25</v>
      </c>
      <c r="E623" s="2">
        <f>(B623-AVERAGE(B$2:B$5094))/(MAX(B$2:B$5094)-MIN(B$2:B$5094))</f>
        <v>5.6168918630948604E-2</v>
      </c>
      <c r="F623" s="1">
        <f>(C623-AVERAGE(C$2:C$5094))/(MAX(C$2:C$5094)-MIN(C$2:C$5094))</f>
        <v>9.6042703576414753E-3</v>
      </c>
      <c r="G623" s="1">
        <f>(D623-AVERAGE(D$2:D$5094))/(MAX(D$2:D$5094)-MIN(D$2:D$5094))</f>
        <v>3.0501408736095729E-3</v>
      </c>
      <c r="H623" s="2">
        <f>MAX(F623,G623)</f>
        <v>9.6042703576414753E-3</v>
      </c>
      <c r="I623" s="3">
        <f>MIN(E623,H623)</f>
        <v>9.6042703576414753E-3</v>
      </c>
      <c r="J623">
        <f>MIN(F623,G623)</f>
        <v>3.0501408736095729E-3</v>
      </c>
      <c r="K623">
        <f>MAX(E623,J623)</f>
        <v>5.6168918630948604E-2</v>
      </c>
    </row>
    <row r="624" spans="1:11" x14ac:dyDescent="0.25">
      <c r="A624" t="s">
        <v>509</v>
      </c>
      <c r="B624">
        <v>1.3099521119999999</v>
      </c>
      <c r="C624">
        <v>83.8136109</v>
      </c>
      <c r="D624">
        <v>0</v>
      </c>
      <c r="E624" s="2">
        <f>(B624-AVERAGE(B$2:B$5094))/(MAX(B$2:B$5094)-MIN(B$2:B$5094))</f>
        <v>5.5856752651067626E-2</v>
      </c>
      <c r="F624" s="1">
        <f>(C624-AVERAGE(C$2:C$5094))/(MAX(C$2:C$5094)-MIN(C$2:C$5094))</f>
        <v>6.6246114143776291E-2</v>
      </c>
      <c r="G624" s="1">
        <f>(D624-AVERAGE(D$2:D$5094))/(MAX(D$2:D$5094)-MIN(D$2:D$5094))</f>
        <v>-2.0745128660026152E-3</v>
      </c>
      <c r="H624" s="2">
        <f>MAX(F624,G624)</f>
        <v>6.6246114143776291E-2</v>
      </c>
      <c r="I624" s="3">
        <f>MIN(E624,H624)</f>
        <v>5.5856752651067626E-2</v>
      </c>
      <c r="J624">
        <f>MIN(F624,G624)</f>
        <v>-2.0745128660026152E-3</v>
      </c>
      <c r="K624">
        <f>MAX(E624,J624)</f>
        <v>5.5856752651067626E-2</v>
      </c>
    </row>
    <row r="625" spans="1:11" x14ac:dyDescent="0.25">
      <c r="A625" t="s">
        <v>655</v>
      </c>
      <c r="B625">
        <v>1.307123856</v>
      </c>
      <c r="C625">
        <v>34.333333330000002</v>
      </c>
      <c r="D625">
        <v>0</v>
      </c>
      <c r="E625" s="2">
        <f>(B625-AVERAGE(B$2:B$5094))/(MAX(B$2:B$5094)-MIN(B$2:B$5094))</f>
        <v>5.5654461004026892E-2</v>
      </c>
      <c r="F625" s="1">
        <f>(C625-AVERAGE(C$2:C$5094))/(MAX(C$2:C$5094)-MIN(C$2:C$5094))</f>
        <v>1.7656643519033417E-2</v>
      </c>
      <c r="G625" s="1">
        <f>(D625-AVERAGE(D$2:D$5094))/(MAX(D$2:D$5094)-MIN(D$2:D$5094))</f>
        <v>-2.0745128660026152E-3</v>
      </c>
      <c r="H625" s="2">
        <f>MAX(F625,G625)</f>
        <v>1.7656643519033417E-2</v>
      </c>
      <c r="I625" s="3">
        <f>MIN(E625,H625)</f>
        <v>1.7656643519033417E-2</v>
      </c>
      <c r="J625">
        <f>MIN(F625,G625)</f>
        <v>-2.0745128660026152E-3</v>
      </c>
      <c r="K625">
        <f>MAX(E625,J625)</f>
        <v>5.5654461004026892E-2</v>
      </c>
    </row>
    <row r="626" spans="1:11" x14ac:dyDescent="0.25">
      <c r="A626" t="s">
        <v>642</v>
      </c>
      <c r="B626">
        <v>1.3070950100000001</v>
      </c>
      <c r="C626">
        <v>37.5</v>
      </c>
      <c r="D626">
        <v>0</v>
      </c>
      <c r="E626" s="2">
        <f>(B626-AVERAGE(B$2:B$5094))/(MAX(B$2:B$5094)-MIN(B$2:B$5094))</f>
        <v>5.5652397787383658E-2</v>
      </c>
      <c r="F626" s="1">
        <f>(C626-AVERAGE(C$2:C$5094))/(MAX(C$2:C$5094)-MIN(C$2:C$5094))</f>
        <v>2.0766299824470293E-2</v>
      </c>
      <c r="G626" s="1">
        <f>(D626-AVERAGE(D$2:D$5094))/(MAX(D$2:D$5094)-MIN(D$2:D$5094))</f>
        <v>-2.0745128660026152E-3</v>
      </c>
      <c r="H626" s="2">
        <f>MAX(F626,G626)</f>
        <v>2.0766299824470293E-2</v>
      </c>
      <c r="I626" s="3">
        <f>MIN(E626,H626)</f>
        <v>2.0766299824470293E-2</v>
      </c>
      <c r="J626">
        <f>MIN(F626,G626)</f>
        <v>-2.0745128660026152E-3</v>
      </c>
      <c r="K626">
        <f>MAX(E626,J626)</f>
        <v>5.5652397787383658E-2</v>
      </c>
    </row>
    <row r="627" spans="1:11" x14ac:dyDescent="0.25">
      <c r="A627" t="s">
        <v>760</v>
      </c>
      <c r="B627">
        <v>1.3063492059999999</v>
      </c>
      <c r="C627">
        <v>10.66666667</v>
      </c>
      <c r="D627">
        <v>0</v>
      </c>
      <c r="E627" s="2">
        <f>(B627-AVERAGE(B$2:B$5094))/(MAX(B$2:B$5094)-MIN(B$2:B$5094))</f>
        <v>5.5599053988403084E-2</v>
      </c>
      <c r="F627" s="1">
        <f>(C627-AVERAGE(C$2:C$5094))/(MAX(C$2:C$5094)-MIN(C$2:C$5094))</f>
        <v>-5.5839456800633397E-3</v>
      </c>
      <c r="G627" s="1">
        <f>(D627-AVERAGE(D$2:D$5094))/(MAX(D$2:D$5094)-MIN(D$2:D$5094))</f>
        <v>-2.0745128660026152E-3</v>
      </c>
      <c r="H627" s="2">
        <f>MAX(F627,G627)</f>
        <v>-2.0745128660026152E-3</v>
      </c>
      <c r="I627" s="3">
        <f>MIN(E627,H627)</f>
        <v>-2.0745128660026152E-3</v>
      </c>
      <c r="J627">
        <f>MIN(F627,G627)</f>
        <v>-5.5839456800633397E-3</v>
      </c>
      <c r="K627">
        <f>MAX(E627,J627)</f>
        <v>5.5599053988403084E-2</v>
      </c>
    </row>
    <row r="628" spans="1:11" x14ac:dyDescent="0.25">
      <c r="A628" t="s">
        <v>735</v>
      </c>
      <c r="B628">
        <v>1.305859662</v>
      </c>
      <c r="C628">
        <v>18.026690819999999</v>
      </c>
      <c r="D628">
        <v>0</v>
      </c>
      <c r="E628" s="2">
        <f>(B628-AVERAGE(B$2:B$5094))/(MAX(B$2:B$5094)-MIN(B$2:B$5094))</f>
        <v>5.5564039243606679E-2</v>
      </c>
      <c r="F628" s="1">
        <f>(C628-AVERAGE(C$2:C$5094))/(MAX(C$2:C$5094)-MIN(C$2:C$5094))</f>
        <v>1.6435739458703805E-3</v>
      </c>
      <c r="G628" s="1">
        <f>(D628-AVERAGE(D$2:D$5094))/(MAX(D$2:D$5094)-MIN(D$2:D$5094))</f>
        <v>-2.0745128660026152E-3</v>
      </c>
      <c r="H628" s="2">
        <f>MAX(F628,G628)</f>
        <v>1.6435739458703805E-3</v>
      </c>
      <c r="I628" s="3">
        <f>MIN(E628,H628)</f>
        <v>1.6435739458703805E-3</v>
      </c>
      <c r="J628">
        <f>MIN(F628,G628)</f>
        <v>-2.0745128660026152E-3</v>
      </c>
      <c r="K628">
        <f>MAX(E628,J628)</f>
        <v>5.5564039243606679E-2</v>
      </c>
    </row>
    <row r="629" spans="1:11" x14ac:dyDescent="0.25">
      <c r="A629" t="s">
        <v>761</v>
      </c>
      <c r="B629">
        <v>1.303571429</v>
      </c>
      <c r="C629">
        <v>5.3896103899999996</v>
      </c>
      <c r="D629">
        <v>0</v>
      </c>
      <c r="E629" s="2">
        <f>(B629-AVERAGE(B$2:B$5094))/(MAX(B$2:B$5094)-MIN(B$2:B$5094))</f>
        <v>5.5400372863200174E-2</v>
      </c>
      <c r="F629" s="1">
        <f>(C629-AVERAGE(C$2:C$5094))/(MAX(C$2:C$5094)-MIN(C$2:C$5094))</f>
        <v>-1.0765997675212947E-2</v>
      </c>
      <c r="G629" s="1">
        <f>(D629-AVERAGE(D$2:D$5094))/(MAX(D$2:D$5094)-MIN(D$2:D$5094))</f>
        <v>-2.0745128660026152E-3</v>
      </c>
      <c r="H629" s="2">
        <f>MAX(F629,G629)</f>
        <v>-2.0745128660026152E-3</v>
      </c>
      <c r="I629" s="3">
        <f>MIN(E629,H629)</f>
        <v>-2.0745128660026152E-3</v>
      </c>
      <c r="J629">
        <f>MIN(F629,G629)</f>
        <v>-1.0765997675212947E-2</v>
      </c>
      <c r="K629">
        <f>MAX(E629,J629)</f>
        <v>5.5400372863200174E-2</v>
      </c>
    </row>
    <row r="630" spans="1:11" x14ac:dyDescent="0.25">
      <c r="A630" t="s">
        <v>454</v>
      </c>
      <c r="B630">
        <v>1.301713084</v>
      </c>
      <c r="C630">
        <v>105.3571429</v>
      </c>
      <c r="D630">
        <v>0</v>
      </c>
      <c r="E630" s="2">
        <f>(B630-AVERAGE(B$2:B$5094))/(MAX(B$2:B$5094)-MIN(B$2:B$5094))</f>
        <v>5.5267454318761504E-2</v>
      </c>
      <c r="F630" s="1">
        <f>(C630-AVERAGE(C$2:C$5094))/(MAX(C$2:C$5094)-MIN(C$2:C$5094))</f>
        <v>8.7401792055774863E-2</v>
      </c>
      <c r="G630" s="1">
        <f>(D630-AVERAGE(D$2:D$5094))/(MAX(D$2:D$5094)-MIN(D$2:D$5094))</f>
        <v>-2.0745128660026152E-3</v>
      </c>
      <c r="H630" s="2">
        <f>MAX(F630,G630)</f>
        <v>8.7401792055774863E-2</v>
      </c>
      <c r="I630" s="3">
        <f>MIN(E630,H630)</f>
        <v>5.5267454318761504E-2</v>
      </c>
      <c r="J630">
        <f>MIN(F630,G630)</f>
        <v>-2.0745128660026152E-3</v>
      </c>
      <c r="K630">
        <f>MAX(E630,J630)</f>
        <v>5.5267454318761504E-2</v>
      </c>
    </row>
    <row r="631" spans="1:11" x14ac:dyDescent="0.25">
      <c r="A631" t="s">
        <v>763</v>
      </c>
      <c r="B631">
        <v>1.296950241</v>
      </c>
      <c r="C631">
        <v>7.4449760769999997</v>
      </c>
      <c r="D631">
        <v>0</v>
      </c>
      <c r="E631" s="2">
        <f>(B631-AVERAGE(B$2:B$5094))/(MAX(B$2:B$5094)-MIN(B$2:B$5094))</f>
        <v>5.492679090107002E-2</v>
      </c>
      <c r="F631" s="1">
        <f>(C631-AVERAGE(C$2:C$5094))/(MAX(C$2:C$5094)-MIN(C$2:C$5094))</f>
        <v>-8.7476352977928617E-3</v>
      </c>
      <c r="G631" s="1">
        <f>(D631-AVERAGE(D$2:D$5094))/(MAX(D$2:D$5094)-MIN(D$2:D$5094))</f>
        <v>-2.0745128660026152E-3</v>
      </c>
      <c r="H631" s="2">
        <f>MAX(F631,G631)</f>
        <v>-2.0745128660026152E-3</v>
      </c>
      <c r="I631" s="3">
        <f>MIN(E631,H631)</f>
        <v>-2.0745128660026152E-3</v>
      </c>
      <c r="J631">
        <f>MIN(F631,G631)</f>
        <v>-8.7476352977928617E-3</v>
      </c>
      <c r="K631">
        <f>MAX(E631,J631)</f>
        <v>5.492679090107002E-2</v>
      </c>
    </row>
    <row r="632" spans="1:11" x14ac:dyDescent="0.25">
      <c r="A632" t="s">
        <v>764</v>
      </c>
      <c r="B632">
        <v>1.291954023</v>
      </c>
      <c r="C632">
        <v>5.3131313130000004</v>
      </c>
      <c r="D632">
        <v>0</v>
      </c>
      <c r="E632" s="2">
        <f>(B632-AVERAGE(B$2:B$5094))/(MAX(B$2:B$5094)-MIN(B$2:B$5094))</f>
        <v>5.4569435283970784E-2</v>
      </c>
      <c r="F632" s="1">
        <f>(C632-AVERAGE(C$2:C$5094))/(MAX(C$2:C$5094)-MIN(C$2:C$5094))</f>
        <v>-1.0841099878510854E-2</v>
      </c>
      <c r="G632" s="1">
        <f>(D632-AVERAGE(D$2:D$5094))/(MAX(D$2:D$5094)-MIN(D$2:D$5094))</f>
        <v>-2.0745128660026152E-3</v>
      </c>
      <c r="H632" s="2">
        <f>MAX(F632,G632)</f>
        <v>-2.0745128660026152E-3</v>
      </c>
      <c r="I632" s="3">
        <f>MIN(E632,H632)</f>
        <v>-2.0745128660026152E-3</v>
      </c>
      <c r="J632">
        <f>MIN(F632,G632)</f>
        <v>-1.0841099878510854E-2</v>
      </c>
      <c r="K632">
        <f>MAX(E632,J632)</f>
        <v>5.4569435283970784E-2</v>
      </c>
    </row>
    <row r="633" spans="1:11" x14ac:dyDescent="0.25">
      <c r="A633" t="s">
        <v>767</v>
      </c>
      <c r="B633">
        <v>1.284174237</v>
      </c>
      <c r="C633">
        <v>11.2</v>
      </c>
      <c r="D633">
        <v>0</v>
      </c>
      <c r="E633" s="2">
        <f>(B633-AVERAGE(B$2:B$5094))/(MAX(B$2:B$5094)-MIN(B$2:B$5094))</f>
        <v>5.4012984339090096E-2</v>
      </c>
      <c r="F633" s="1">
        <f>(C633-AVERAGE(C$2:C$5094))/(MAX(C$2:C$5094)-MIN(C$2:C$5094))</f>
        <v>-5.0602140956038542E-3</v>
      </c>
      <c r="G633" s="1">
        <f>(D633-AVERAGE(D$2:D$5094))/(MAX(D$2:D$5094)-MIN(D$2:D$5094))</f>
        <v>-2.0745128660026152E-3</v>
      </c>
      <c r="H633" s="2">
        <f>MAX(F633,G633)</f>
        <v>-2.0745128660026152E-3</v>
      </c>
      <c r="I633" s="3">
        <f>MIN(E633,H633)</f>
        <v>-2.0745128660026152E-3</v>
      </c>
      <c r="J633">
        <f>MIN(F633,G633)</f>
        <v>-5.0602140956038542E-3</v>
      </c>
      <c r="K633">
        <f>MAX(E633,J633)</f>
        <v>5.4012984339090096E-2</v>
      </c>
    </row>
    <row r="634" spans="1:11" x14ac:dyDescent="0.25">
      <c r="A634" t="s">
        <v>562</v>
      </c>
      <c r="B634">
        <v>1.284106983</v>
      </c>
      <c r="C634">
        <v>64.732142859999996</v>
      </c>
      <c r="D634">
        <v>0</v>
      </c>
      <c r="E634" s="2">
        <f>(B634-AVERAGE(B$2:B$5094))/(MAX(B$2:B$5094)-MIN(B$2:B$5094))</f>
        <v>5.4008173981601217E-2</v>
      </c>
      <c r="F634" s="1">
        <f>(C634-AVERAGE(C$2:C$5094))/(MAX(C$2:C$5094)-MIN(C$2:C$5094))</f>
        <v>4.7508174982159937E-2</v>
      </c>
      <c r="G634" s="1">
        <f>(D634-AVERAGE(D$2:D$5094))/(MAX(D$2:D$5094)-MIN(D$2:D$5094))</f>
        <v>-2.0745128660026152E-3</v>
      </c>
      <c r="H634" s="2">
        <f>MAX(F634,G634)</f>
        <v>4.7508174982159937E-2</v>
      </c>
      <c r="I634" s="3">
        <f>MIN(E634,H634)</f>
        <v>4.7508174982159937E-2</v>
      </c>
      <c r="J634">
        <f>MIN(F634,G634)</f>
        <v>-2.0745128660026152E-3</v>
      </c>
      <c r="K634">
        <f>MAX(E634,J634)</f>
        <v>5.4008173981601217E-2</v>
      </c>
    </row>
    <row r="635" spans="1:11" x14ac:dyDescent="0.25">
      <c r="A635" t="s">
        <v>669</v>
      </c>
      <c r="B635">
        <v>1.28316841</v>
      </c>
      <c r="C635">
        <v>34.791025640000001</v>
      </c>
      <c r="D635">
        <v>0</v>
      </c>
      <c r="E635" s="2">
        <f>(B635-AVERAGE(B$2:B$5094))/(MAX(B$2:B$5094)-MIN(B$2:B$5094))</f>
        <v>5.3941042336503327E-2</v>
      </c>
      <c r="F635" s="1">
        <f>(C635-AVERAGE(C$2:C$5094))/(MAX(C$2:C$5094)-MIN(C$2:C$5094))</f>
        <v>1.8106095869426034E-2</v>
      </c>
      <c r="G635" s="1">
        <f>(D635-AVERAGE(D$2:D$5094))/(MAX(D$2:D$5094)-MIN(D$2:D$5094))</f>
        <v>-2.0745128660026152E-3</v>
      </c>
      <c r="H635" s="2">
        <f>MAX(F635,G635)</f>
        <v>1.8106095869426034E-2</v>
      </c>
      <c r="I635" s="3">
        <f>MIN(E635,H635)</f>
        <v>1.8106095869426034E-2</v>
      </c>
      <c r="J635">
        <f>MIN(F635,G635)</f>
        <v>-2.0745128660026152E-3</v>
      </c>
      <c r="K635">
        <f>MAX(E635,J635)</f>
        <v>5.3941042336503327E-2</v>
      </c>
    </row>
    <row r="636" spans="1:11" x14ac:dyDescent="0.25">
      <c r="A636" t="s">
        <v>636</v>
      </c>
      <c r="B636">
        <v>1.283012501</v>
      </c>
      <c r="C636">
        <v>41.432410570000002</v>
      </c>
      <c r="D636">
        <v>0</v>
      </c>
      <c r="E636" s="2">
        <f>(B636-AVERAGE(B$2:B$5094))/(MAX(B$2:B$5094)-MIN(B$2:B$5094))</f>
        <v>5.3929890910183187E-2</v>
      </c>
      <c r="F636" s="1">
        <f>(C636-AVERAGE(C$2:C$5094))/(MAX(C$2:C$5094)-MIN(C$2:C$5094))</f>
        <v>2.4627914133426632E-2</v>
      </c>
      <c r="G636" s="1">
        <f>(D636-AVERAGE(D$2:D$5094))/(MAX(D$2:D$5094)-MIN(D$2:D$5094))</f>
        <v>-2.0745128660026152E-3</v>
      </c>
      <c r="H636" s="2">
        <f>MAX(F636,G636)</f>
        <v>2.4627914133426632E-2</v>
      </c>
      <c r="I636" s="3">
        <f>MIN(E636,H636)</f>
        <v>2.4627914133426632E-2</v>
      </c>
      <c r="J636">
        <f>MIN(F636,G636)</f>
        <v>-2.0745128660026152E-3</v>
      </c>
      <c r="K636">
        <f>MAX(E636,J636)</f>
        <v>5.3929890910183187E-2</v>
      </c>
    </row>
    <row r="637" spans="1:11" x14ac:dyDescent="0.25">
      <c r="A637" t="s">
        <v>768</v>
      </c>
      <c r="B637">
        <v>1.282254893</v>
      </c>
      <c r="C637">
        <v>7.0761904759999998</v>
      </c>
      <c r="D637">
        <v>0</v>
      </c>
      <c r="E637" s="2">
        <f>(B637-AVERAGE(B$2:B$5094))/(MAX(B$2:B$5094)-MIN(B$2:B$5094))</f>
        <v>5.387570282744554E-2</v>
      </c>
      <c r="F637" s="1">
        <f>(C637-AVERAGE(C$2:C$5094))/(MAX(C$2:C$5094)-MIN(C$2:C$5094))</f>
        <v>-9.1097815509392256E-3</v>
      </c>
      <c r="G637" s="1">
        <f>(D637-AVERAGE(D$2:D$5094))/(MAX(D$2:D$5094)-MIN(D$2:D$5094))</f>
        <v>-2.0745128660026152E-3</v>
      </c>
      <c r="H637" s="2">
        <f>MAX(F637,G637)</f>
        <v>-2.0745128660026152E-3</v>
      </c>
      <c r="I637" s="3">
        <f>MIN(E637,H637)</f>
        <v>-2.0745128660026152E-3</v>
      </c>
      <c r="J637">
        <f>MIN(F637,G637)</f>
        <v>-9.1097815509392256E-3</v>
      </c>
      <c r="K637">
        <f>MAX(E637,J637)</f>
        <v>5.387570282744554E-2</v>
      </c>
    </row>
    <row r="638" spans="1:11" x14ac:dyDescent="0.25">
      <c r="A638" t="s">
        <v>583</v>
      </c>
      <c r="B638">
        <v>1.276169138</v>
      </c>
      <c r="C638">
        <v>57.855092280000001</v>
      </c>
      <c r="D638">
        <v>0</v>
      </c>
      <c r="E638" s="2">
        <f>(B638-AVERAGE(B$2:B$5094))/(MAX(B$2:B$5094)-MIN(B$2:B$5094))</f>
        <v>5.3440417831166417E-2</v>
      </c>
      <c r="F638" s="1">
        <f>(C638-AVERAGE(C$2:C$5094))/(MAX(C$2:C$5094)-MIN(C$2:C$5094))</f>
        <v>4.0754933821193245E-2</v>
      </c>
      <c r="G638" s="1">
        <f>(D638-AVERAGE(D$2:D$5094))/(MAX(D$2:D$5094)-MIN(D$2:D$5094))</f>
        <v>-2.0745128660026152E-3</v>
      </c>
      <c r="H638" s="2">
        <f>MAX(F638,G638)</f>
        <v>4.0754933821193245E-2</v>
      </c>
      <c r="I638" s="3">
        <f>MIN(E638,H638)</f>
        <v>4.0754933821193245E-2</v>
      </c>
      <c r="J638">
        <f>MIN(F638,G638)</f>
        <v>-2.0745128660026152E-3</v>
      </c>
      <c r="K638">
        <f>MAX(E638,J638)</f>
        <v>5.3440417831166417E-2</v>
      </c>
    </row>
    <row r="639" spans="1:11" x14ac:dyDescent="0.25">
      <c r="A639" t="s">
        <v>747</v>
      </c>
      <c r="B639">
        <v>1.270773419</v>
      </c>
      <c r="C639">
        <v>18.516666669999999</v>
      </c>
      <c r="D639">
        <v>0</v>
      </c>
      <c r="E639" s="2">
        <f>(B639-AVERAGE(B$2:B$5094))/(MAX(B$2:B$5094)-MIN(B$2:B$5094))</f>
        <v>5.3054487815114466E-2</v>
      </c>
      <c r="F639" s="1">
        <f>(C639-AVERAGE(C$2:C$5094))/(MAX(C$2:C$5094)-MIN(C$2:C$5094))</f>
        <v>2.1247286268789422E-3</v>
      </c>
      <c r="G639" s="1">
        <f>(D639-AVERAGE(D$2:D$5094))/(MAX(D$2:D$5094)-MIN(D$2:D$5094))</f>
        <v>-2.0745128660026152E-3</v>
      </c>
      <c r="H639" s="2">
        <f>MAX(F639,G639)</f>
        <v>2.1247286268789422E-3</v>
      </c>
      <c r="I639" s="3">
        <f>MIN(E639,H639)</f>
        <v>2.1247286268789422E-3</v>
      </c>
      <c r="J639">
        <f>MIN(F639,G639)</f>
        <v>-2.0745128660026152E-3</v>
      </c>
      <c r="K639">
        <f>MAX(E639,J639)</f>
        <v>5.3054487815114466E-2</v>
      </c>
    </row>
    <row r="640" spans="1:11" x14ac:dyDescent="0.25">
      <c r="A640" t="s">
        <v>752</v>
      </c>
      <c r="B640">
        <v>1.267772693</v>
      </c>
      <c r="C640">
        <v>17.190476189999998</v>
      </c>
      <c r="D640">
        <v>2</v>
      </c>
      <c r="E640" s="2">
        <f>(B640-AVERAGE(B$2:B$5094))/(MAX(B$2:B$5094)-MIN(B$2:B$5094))</f>
        <v>5.2839860212500707E-2</v>
      </c>
      <c r="F640" s="1">
        <f>(C640-AVERAGE(C$2:C$5094))/(MAX(C$2:C$5094)-MIN(C$2:C$5094))</f>
        <v>8.2241391614168598E-4</v>
      </c>
      <c r="G640" s="1">
        <f>(D640-AVERAGE(D$2:D$5094))/(MAX(D$2:D$5094)-MIN(D$2:D$5094))</f>
        <v>-9.6647962500538513E-4</v>
      </c>
      <c r="H640" s="2">
        <f>MAX(F640,G640)</f>
        <v>8.2241391614168598E-4</v>
      </c>
      <c r="I640" s="3">
        <f>MIN(E640,H640)</f>
        <v>8.2241391614168598E-4</v>
      </c>
      <c r="J640">
        <f>MIN(F640,G640)</f>
        <v>-9.6647962500538513E-4</v>
      </c>
      <c r="K640">
        <f>MAX(E640,J640)</f>
        <v>5.2839860212500707E-2</v>
      </c>
    </row>
    <row r="641" spans="1:11" x14ac:dyDescent="0.25">
      <c r="A641" t="s">
        <v>416</v>
      </c>
      <c r="B641">
        <v>1.2675348799999999</v>
      </c>
      <c r="C641">
        <v>122.3</v>
      </c>
      <c r="D641">
        <v>0</v>
      </c>
      <c r="E641" s="2">
        <f>(B641-AVERAGE(B$2:B$5094))/(MAX(B$2:B$5094)-MIN(B$2:B$5094))</f>
        <v>5.2822850584143974E-2</v>
      </c>
      <c r="F641" s="1">
        <f>(C641-AVERAGE(C$2:C$5094))/(MAX(C$2:C$5094)-MIN(C$2:C$5094))</f>
        <v>0.10403962227398691</v>
      </c>
      <c r="G641" s="1">
        <f>(D641-AVERAGE(D$2:D$5094))/(MAX(D$2:D$5094)-MIN(D$2:D$5094))</f>
        <v>-2.0745128660026152E-3</v>
      </c>
      <c r="H641" s="2">
        <f>MAX(F641,G641)</f>
        <v>0.10403962227398691</v>
      </c>
      <c r="I641" s="3">
        <f>MIN(E641,H641)</f>
        <v>5.2822850584143974E-2</v>
      </c>
      <c r="J641">
        <f>MIN(F641,G641)</f>
        <v>-2.0745128660026152E-3</v>
      </c>
      <c r="K641">
        <f>MAX(E641,J641)</f>
        <v>5.2822850584143974E-2</v>
      </c>
    </row>
    <row r="642" spans="1:11" x14ac:dyDescent="0.25">
      <c r="A642" t="s">
        <v>775</v>
      </c>
      <c r="B642">
        <v>1.2659090909999999</v>
      </c>
      <c r="C642">
        <v>6.1666666670000003</v>
      </c>
      <c r="D642">
        <v>0</v>
      </c>
      <c r="E642" s="2">
        <f>(B642-AVERAGE(B$2:B$5094))/(MAX(B$2:B$5094)-MIN(B$2:B$5094))</f>
        <v>5.2706565659953686E-2</v>
      </c>
      <c r="F642" s="1">
        <f>(C642-AVERAGE(C$2:C$5094))/(MAX(C$2:C$5094)-MIN(C$2:C$5094))</f>
        <v>-1.0002930954504904E-2</v>
      </c>
      <c r="G642" s="1">
        <f>(D642-AVERAGE(D$2:D$5094))/(MAX(D$2:D$5094)-MIN(D$2:D$5094))</f>
        <v>-2.0745128660026152E-3</v>
      </c>
      <c r="H642" s="2">
        <f>MAX(F642,G642)</f>
        <v>-2.0745128660026152E-3</v>
      </c>
      <c r="I642" s="3">
        <f>MIN(E642,H642)</f>
        <v>-2.0745128660026152E-3</v>
      </c>
      <c r="J642">
        <f>MIN(F642,G642)</f>
        <v>-1.0002930954504904E-2</v>
      </c>
      <c r="K642">
        <f>MAX(E642,J642)</f>
        <v>5.2706565659953686E-2</v>
      </c>
    </row>
    <row r="643" spans="1:11" x14ac:dyDescent="0.25">
      <c r="A643" t="s">
        <v>734</v>
      </c>
      <c r="B643">
        <v>1.2623783959999999</v>
      </c>
      <c r="C643">
        <v>21.402165669999999</v>
      </c>
      <c r="D643">
        <v>0</v>
      </c>
      <c r="E643" s="2">
        <f>(B643-AVERAGE(B$2:B$5094))/(MAX(B$2:B$5094)-MIN(B$2:B$5094))</f>
        <v>5.2454031905318846E-2</v>
      </c>
      <c r="F643" s="1">
        <f>(C643-AVERAGE(C$2:C$5094))/(MAX(C$2:C$5094)-MIN(C$2:C$5094))</f>
        <v>4.9582792006378782E-3</v>
      </c>
      <c r="G643" s="1">
        <f>(D643-AVERAGE(D$2:D$5094))/(MAX(D$2:D$5094)-MIN(D$2:D$5094))</f>
        <v>-2.0745128660026152E-3</v>
      </c>
      <c r="H643" s="2">
        <f>MAX(F643,G643)</f>
        <v>4.9582792006378782E-3</v>
      </c>
      <c r="I643" s="3">
        <f>MIN(E643,H643)</f>
        <v>4.9582792006378782E-3</v>
      </c>
      <c r="J643">
        <f>MIN(F643,G643)</f>
        <v>-2.0745128660026152E-3</v>
      </c>
      <c r="K643">
        <f>MAX(E643,J643)</f>
        <v>5.2454031905318846E-2</v>
      </c>
    </row>
    <row r="644" spans="1:11" x14ac:dyDescent="0.25">
      <c r="A644" t="s">
        <v>334</v>
      </c>
      <c r="B644">
        <v>1.259360569</v>
      </c>
      <c r="C644">
        <v>157.78333330000001</v>
      </c>
      <c r="D644">
        <v>0</v>
      </c>
      <c r="E644" s="2">
        <f>(B644-AVERAGE(B$2:B$5094))/(MAX(B$2:B$5094)-MIN(B$2:B$5094))</f>
        <v>5.2238181149830663E-2</v>
      </c>
      <c r="F644" s="1">
        <f>(C644-AVERAGE(C$2:C$5094))/(MAX(C$2:C$5094)-MIN(C$2:C$5094))</f>
        <v>0.13888413943760217</v>
      </c>
      <c r="G644" s="1">
        <f>(D644-AVERAGE(D$2:D$5094))/(MAX(D$2:D$5094)-MIN(D$2:D$5094))</f>
        <v>-2.0745128660026152E-3</v>
      </c>
      <c r="H644" s="2">
        <f>MAX(F644,G644)</f>
        <v>0.13888413943760217</v>
      </c>
      <c r="I644" s="3">
        <f>MIN(E644,H644)</f>
        <v>5.2238181149830663E-2</v>
      </c>
      <c r="J644">
        <f>MIN(F644,G644)</f>
        <v>-2.0745128660026152E-3</v>
      </c>
      <c r="K644">
        <f>MAX(E644,J644)</f>
        <v>5.2238181149830663E-2</v>
      </c>
    </row>
    <row r="645" spans="1:11" x14ac:dyDescent="0.25">
      <c r="A645" t="s">
        <v>753</v>
      </c>
      <c r="B645">
        <v>1.2518859440000001</v>
      </c>
      <c r="C645">
        <v>18.331746030000001</v>
      </c>
      <c r="D645">
        <v>0</v>
      </c>
      <c r="E645" s="2">
        <f>(B645-AVERAGE(B$2:B$5094))/(MAX(B$2:B$5094)-MIN(B$2:B$5094))</f>
        <v>5.1703556914166747E-2</v>
      </c>
      <c r="F645" s="1">
        <f>(C645-AVERAGE(C$2:C$5094))/(MAX(C$2:C$5094)-MIN(C$2:C$5094))</f>
        <v>1.9431371636443808E-3</v>
      </c>
      <c r="G645" s="1">
        <f>(D645-AVERAGE(D$2:D$5094))/(MAX(D$2:D$5094)-MIN(D$2:D$5094))</f>
        <v>-2.0745128660026152E-3</v>
      </c>
      <c r="H645" s="2">
        <f>MAX(F645,G645)</f>
        <v>1.9431371636443808E-3</v>
      </c>
      <c r="I645" s="3">
        <f>MIN(E645,H645)</f>
        <v>1.9431371636443808E-3</v>
      </c>
      <c r="J645">
        <f>MIN(F645,G645)</f>
        <v>-2.0745128660026152E-3</v>
      </c>
      <c r="K645">
        <f>MAX(E645,J645)</f>
        <v>5.1703556914166747E-2</v>
      </c>
    </row>
    <row r="646" spans="1:11" x14ac:dyDescent="0.25">
      <c r="A646" t="s">
        <v>365</v>
      </c>
      <c r="B646">
        <v>1.2498960020000001</v>
      </c>
      <c r="C646">
        <v>145.93333329999999</v>
      </c>
      <c r="D646">
        <v>0</v>
      </c>
      <c r="E646" s="2">
        <f>(B646-AVERAGE(B$2:B$5094))/(MAX(B$2:B$5094)-MIN(B$2:B$5094))</f>
        <v>5.1561225864680579E-2</v>
      </c>
      <c r="F646" s="1">
        <f>(C646-AVERAGE(C$2:C$5094))/(MAX(C$2:C$5094)-MIN(C$2:C$5094))</f>
        <v>0.1272474782226638</v>
      </c>
      <c r="G646" s="1">
        <f>(D646-AVERAGE(D$2:D$5094))/(MAX(D$2:D$5094)-MIN(D$2:D$5094))</f>
        <v>-2.0745128660026152E-3</v>
      </c>
      <c r="H646" s="2">
        <f>MAX(F646,G646)</f>
        <v>0.1272474782226638</v>
      </c>
      <c r="I646" s="3">
        <f>MIN(E646,H646)</f>
        <v>5.1561225864680579E-2</v>
      </c>
      <c r="J646">
        <f>MIN(F646,G646)</f>
        <v>-2.0745128660026152E-3</v>
      </c>
      <c r="K646">
        <f>MAX(E646,J646)</f>
        <v>5.1561225864680579E-2</v>
      </c>
    </row>
    <row r="647" spans="1:11" x14ac:dyDescent="0.25">
      <c r="A647" t="s">
        <v>644</v>
      </c>
      <c r="B647">
        <v>1.2498171760000001</v>
      </c>
      <c r="C647">
        <v>41.25</v>
      </c>
      <c r="D647">
        <v>4</v>
      </c>
      <c r="E647" s="2">
        <f>(B647-AVERAGE(B$2:B$5094))/(MAX(B$2:B$5094)-MIN(B$2:B$5094))</f>
        <v>5.1555587817286835E-2</v>
      </c>
      <c r="F647" s="1">
        <f>(C647-AVERAGE(C$2:C$5094))/(MAX(C$2:C$5094)-MIN(C$2:C$5094))</f>
        <v>2.4448787550716604E-2</v>
      </c>
      <c r="G647" s="1">
        <f>(D647-AVERAGE(D$2:D$5094))/(MAX(D$2:D$5094)-MIN(D$2:D$5094))</f>
        <v>1.4155361599184474E-4</v>
      </c>
      <c r="H647" s="2">
        <f>MAX(F647,G647)</f>
        <v>2.4448787550716604E-2</v>
      </c>
      <c r="I647" s="3">
        <f>MIN(E647,H647)</f>
        <v>2.4448787550716604E-2</v>
      </c>
      <c r="J647">
        <f>MIN(F647,G647)</f>
        <v>1.4155361599184474E-4</v>
      </c>
      <c r="K647">
        <f>MAX(E647,J647)</f>
        <v>5.1555587817286835E-2</v>
      </c>
    </row>
    <row r="648" spans="1:11" x14ac:dyDescent="0.25">
      <c r="A648" t="s">
        <v>732</v>
      </c>
      <c r="B648">
        <v>1.2455992920000001</v>
      </c>
      <c r="C648">
        <v>22.990476189999999</v>
      </c>
      <c r="D648">
        <v>0</v>
      </c>
      <c r="E648" s="2">
        <f>(B648-AVERAGE(B$2:B$5094))/(MAX(B$2:B$5094)-MIN(B$2:B$5094))</f>
        <v>5.125390271474068E-2</v>
      </c>
      <c r="F648" s="1">
        <f>(C648-AVERAGE(C$2:C$5094))/(MAX(C$2:C$5094)-MIN(C$2:C$5094))</f>
        <v>6.5179949327359848E-3</v>
      </c>
      <c r="G648" s="1">
        <f>(D648-AVERAGE(D$2:D$5094))/(MAX(D$2:D$5094)-MIN(D$2:D$5094))</f>
        <v>-2.0745128660026152E-3</v>
      </c>
      <c r="H648" s="2">
        <f>MAX(F648,G648)</f>
        <v>6.5179949327359848E-3</v>
      </c>
      <c r="I648" s="3">
        <f>MIN(E648,H648)</f>
        <v>6.5179949327359848E-3</v>
      </c>
      <c r="J648">
        <f>MIN(F648,G648)</f>
        <v>-2.0745128660026152E-3</v>
      </c>
      <c r="K648">
        <f>MAX(E648,J648)</f>
        <v>5.125390271474068E-2</v>
      </c>
    </row>
    <row r="649" spans="1:11" x14ac:dyDescent="0.25">
      <c r="A649" t="s">
        <v>507</v>
      </c>
      <c r="B649">
        <v>1.243379944</v>
      </c>
      <c r="C649">
        <v>89.433333329999996</v>
      </c>
      <c r="D649">
        <v>0</v>
      </c>
      <c r="E649" s="2">
        <f>(B649-AVERAGE(B$2:B$5094))/(MAX(B$2:B$5094)-MIN(B$2:B$5094))</f>
        <v>5.1095163349465185E-2</v>
      </c>
      <c r="F649" s="1">
        <f>(C649-AVERAGE(C$2:C$5094))/(MAX(C$2:C$5094)-MIN(C$2:C$5094))</f>
        <v>7.1764663176679247E-2</v>
      </c>
      <c r="G649" s="1">
        <f>(D649-AVERAGE(D$2:D$5094))/(MAX(D$2:D$5094)-MIN(D$2:D$5094))</f>
        <v>-2.0745128660026152E-3</v>
      </c>
      <c r="H649" s="2">
        <f>MAX(F649,G649)</f>
        <v>7.1764663176679247E-2</v>
      </c>
      <c r="I649" s="3">
        <f>MIN(E649,H649)</f>
        <v>5.1095163349465185E-2</v>
      </c>
      <c r="J649">
        <f>MIN(F649,G649)</f>
        <v>-2.0745128660026152E-3</v>
      </c>
      <c r="K649">
        <f>MAX(E649,J649)</f>
        <v>5.1095163349465185E-2</v>
      </c>
    </row>
    <row r="650" spans="1:11" x14ac:dyDescent="0.25">
      <c r="A650" t="s">
        <v>709</v>
      </c>
      <c r="B650">
        <v>1.243243243</v>
      </c>
      <c r="C650">
        <v>28.672222219999998</v>
      </c>
      <c r="D650">
        <v>4.5</v>
      </c>
      <c r="E650" s="2">
        <f>(B650-AVERAGE(B$2:B$5094))/(MAX(B$2:B$5094)-MIN(B$2:B$5094))</f>
        <v>5.1085385779668778E-2</v>
      </c>
      <c r="F650" s="1">
        <f>(C650-AVERAGE(C$2:C$5094))/(MAX(C$2:C$5094)-MIN(C$2:C$5094))</f>
        <v>1.2097450937835642E-2</v>
      </c>
      <c r="G650" s="1">
        <f>(D650-AVERAGE(D$2:D$5094))/(MAX(D$2:D$5094)-MIN(D$2:D$5094))</f>
        <v>4.1856192624115221E-4</v>
      </c>
      <c r="H650" s="2">
        <f>MAX(F650,G650)</f>
        <v>1.2097450937835642E-2</v>
      </c>
      <c r="I650" s="3">
        <f>MIN(E650,H650)</f>
        <v>1.2097450937835642E-2</v>
      </c>
      <c r="J650">
        <f>MIN(F650,G650)</f>
        <v>4.1856192624115221E-4</v>
      </c>
      <c r="K650">
        <f>MAX(E650,J650)</f>
        <v>5.1085385779668778E-2</v>
      </c>
    </row>
    <row r="651" spans="1:11" x14ac:dyDescent="0.25">
      <c r="A651" t="s">
        <v>485</v>
      </c>
      <c r="B651">
        <v>1.2386676430000001</v>
      </c>
      <c r="C651">
        <v>98.280516300000002</v>
      </c>
      <c r="D651">
        <v>0</v>
      </c>
      <c r="E651" s="2">
        <f>(B651-AVERAGE(B$2:B$5094))/(MAX(B$2:B$5094)-MIN(B$2:B$5094))</f>
        <v>5.0758114959700715E-2</v>
      </c>
      <c r="F651" s="1">
        <f>(C651-AVERAGE(C$2:C$5094))/(MAX(C$2:C$5094)-MIN(C$2:C$5094))</f>
        <v>8.0452567896380695E-2</v>
      </c>
      <c r="G651" s="1">
        <f>(D651-AVERAGE(D$2:D$5094))/(MAX(D$2:D$5094)-MIN(D$2:D$5094))</f>
        <v>-2.0745128660026152E-3</v>
      </c>
      <c r="H651" s="2">
        <f>MAX(F651,G651)</f>
        <v>8.0452567896380695E-2</v>
      </c>
      <c r="I651" s="3">
        <f>MIN(E651,H651)</f>
        <v>5.0758114959700715E-2</v>
      </c>
      <c r="J651">
        <f>MIN(F651,G651)</f>
        <v>-2.0745128660026152E-3</v>
      </c>
      <c r="K651">
        <f>MAX(E651,J651)</f>
        <v>5.0758114959700715E-2</v>
      </c>
    </row>
    <row r="652" spans="1:11" x14ac:dyDescent="0.25">
      <c r="A652" t="s">
        <v>657</v>
      </c>
      <c r="B652">
        <v>1.2367389230000001</v>
      </c>
      <c r="C652">
        <v>39.714285709999999</v>
      </c>
      <c r="D652">
        <v>8.75</v>
      </c>
      <c r="E652" s="2">
        <f>(B652-AVERAGE(B$2:B$5094))/(MAX(B$2:B$5094)-MIN(B$2:B$5094))</f>
        <v>5.0620162827545633E-2</v>
      </c>
      <c r="F652" s="1">
        <f>(C652-AVERAGE(C$2:C$5094))/(MAX(C$2:C$5094)-MIN(C$2:C$5094))</f>
        <v>2.2940721144330985E-2</v>
      </c>
      <c r="G652" s="1">
        <f>(D652-AVERAGE(D$2:D$5094))/(MAX(D$2:D$5094)-MIN(D$2:D$5094))</f>
        <v>2.7731325633602658E-3</v>
      </c>
      <c r="H652" s="2">
        <f>MAX(F652,G652)</f>
        <v>2.2940721144330985E-2</v>
      </c>
      <c r="I652" s="3">
        <f>MIN(E652,H652)</f>
        <v>2.2940721144330985E-2</v>
      </c>
      <c r="J652">
        <f>MIN(F652,G652)</f>
        <v>2.7731325633602658E-3</v>
      </c>
      <c r="K652">
        <f>MAX(E652,J652)</f>
        <v>5.0620162827545633E-2</v>
      </c>
    </row>
    <row r="653" spans="1:11" x14ac:dyDescent="0.25">
      <c r="A653" t="s">
        <v>554</v>
      </c>
      <c r="B653">
        <v>1.231985356</v>
      </c>
      <c r="C653">
        <v>71.25</v>
      </c>
      <c r="D653">
        <v>0</v>
      </c>
      <c r="E653" s="2">
        <f>(B653-AVERAGE(B$2:B$5094))/(MAX(B$2:B$5094)-MIN(B$2:B$5094))</f>
        <v>5.0280162877842163E-2</v>
      </c>
      <c r="F653" s="1">
        <f>(C653-AVERAGE(C$2:C$5094))/(MAX(C$2:C$5094)-MIN(C$2:C$5094))</f>
        <v>5.3908689360687115E-2</v>
      </c>
      <c r="G653" s="1">
        <f>(D653-AVERAGE(D$2:D$5094))/(MAX(D$2:D$5094)-MIN(D$2:D$5094))</f>
        <v>-2.0745128660026152E-3</v>
      </c>
      <c r="H653" s="2">
        <f>MAX(F653,G653)</f>
        <v>5.3908689360687115E-2</v>
      </c>
      <c r="I653" s="3">
        <f>MIN(E653,H653)</f>
        <v>5.0280162877842163E-2</v>
      </c>
      <c r="J653">
        <f>MIN(F653,G653)</f>
        <v>-2.0745128660026152E-3</v>
      </c>
      <c r="K653">
        <f>MAX(E653,J653)</f>
        <v>5.0280162877842163E-2</v>
      </c>
    </row>
    <row r="654" spans="1:11" x14ac:dyDescent="0.25">
      <c r="A654" t="s">
        <v>783</v>
      </c>
      <c r="B654">
        <v>1.229072398</v>
      </c>
      <c r="C654">
        <v>11.75</v>
      </c>
      <c r="D654">
        <v>0</v>
      </c>
      <c r="E654" s="2">
        <f>(B654-AVERAGE(B$2:B$5094))/(MAX(B$2:B$5094)-MIN(B$2:B$5094))</f>
        <v>5.0071812901184995E-2</v>
      </c>
      <c r="F654" s="1">
        <f>(C654-AVERAGE(C$2:C$5094))/(MAX(C$2:C$5094)-MIN(C$2:C$5094))</f>
        <v>-4.5201158957543942E-3</v>
      </c>
      <c r="G654" s="1">
        <f>(D654-AVERAGE(D$2:D$5094))/(MAX(D$2:D$5094)-MIN(D$2:D$5094))</f>
        <v>-2.0745128660026152E-3</v>
      </c>
      <c r="H654" s="2">
        <f>MAX(F654,G654)</f>
        <v>-2.0745128660026152E-3</v>
      </c>
      <c r="I654" s="3">
        <f>MIN(E654,H654)</f>
        <v>-2.0745128660026152E-3</v>
      </c>
      <c r="J654">
        <f>MIN(F654,G654)</f>
        <v>-4.5201158957543942E-3</v>
      </c>
      <c r="K654">
        <f>MAX(E654,J654)</f>
        <v>5.0071812901184995E-2</v>
      </c>
    </row>
    <row r="655" spans="1:11" x14ac:dyDescent="0.25">
      <c r="A655" t="s">
        <v>624</v>
      </c>
      <c r="B655">
        <v>1.2242825909999999</v>
      </c>
      <c r="C655">
        <v>49</v>
      </c>
      <c r="D655">
        <v>0</v>
      </c>
      <c r="E655" s="2">
        <f>(B655-AVERAGE(B$2:B$5094))/(MAX(B$2:B$5094)-MIN(B$2:B$5094))</f>
        <v>4.9729220877323899E-2</v>
      </c>
      <c r="F655" s="1">
        <f>(C655-AVERAGE(C$2:C$5094))/(MAX(C$2:C$5094)-MIN(C$2:C$5094))</f>
        <v>3.2059262184958984E-2</v>
      </c>
      <c r="G655" s="1">
        <f>(D655-AVERAGE(D$2:D$5094))/(MAX(D$2:D$5094)-MIN(D$2:D$5094))</f>
        <v>-2.0745128660026152E-3</v>
      </c>
      <c r="H655" s="2">
        <f>MAX(F655,G655)</f>
        <v>3.2059262184958984E-2</v>
      </c>
      <c r="I655" s="3">
        <f>MIN(E655,H655)</f>
        <v>3.2059262184958984E-2</v>
      </c>
      <c r="J655">
        <f>MIN(F655,G655)</f>
        <v>-2.0745128660026152E-3</v>
      </c>
      <c r="K655">
        <f>MAX(E655,J655)</f>
        <v>4.9729220877323899E-2</v>
      </c>
    </row>
    <row r="656" spans="1:11" x14ac:dyDescent="0.25">
      <c r="A656" t="s">
        <v>701</v>
      </c>
      <c r="B656">
        <v>1.2242825909999999</v>
      </c>
      <c r="C656">
        <v>31.889126560000001</v>
      </c>
      <c r="D656">
        <v>0</v>
      </c>
      <c r="E656" s="2">
        <f>(B656-AVERAGE(B$2:B$5094))/(MAX(B$2:B$5094)-MIN(B$2:B$5094))</f>
        <v>4.9729220877323899E-2</v>
      </c>
      <c r="F656" s="1">
        <f>(C656-AVERAGE(C$2:C$5094))/(MAX(C$2:C$5094)-MIN(C$2:C$5094))</f>
        <v>1.5256440470784578E-2</v>
      </c>
      <c r="G656" s="1">
        <f>(D656-AVERAGE(D$2:D$5094))/(MAX(D$2:D$5094)-MIN(D$2:D$5094))</f>
        <v>-2.0745128660026152E-3</v>
      </c>
      <c r="H656" s="2">
        <f>MAX(F656,G656)</f>
        <v>1.5256440470784578E-2</v>
      </c>
      <c r="I656" s="3">
        <f>MIN(E656,H656)</f>
        <v>1.5256440470784578E-2</v>
      </c>
      <c r="J656">
        <f>MIN(F656,G656)</f>
        <v>-2.0745128660026152E-3</v>
      </c>
      <c r="K656">
        <f>MAX(E656,J656)</f>
        <v>4.9729220877323899E-2</v>
      </c>
    </row>
    <row r="657" spans="1:11" x14ac:dyDescent="0.25">
      <c r="A657" t="s">
        <v>555</v>
      </c>
      <c r="B657">
        <v>1.220745561</v>
      </c>
      <c r="C657">
        <v>71.794444440000007</v>
      </c>
      <c r="D657">
        <v>0</v>
      </c>
      <c r="E657" s="2">
        <f>(B657-AVERAGE(B$2:B$5094))/(MAX(B$2:B$5094)-MIN(B$2:B$5094))</f>
        <v>4.9476234010388052E-2</v>
      </c>
      <c r="F657" s="1">
        <f>(C657-AVERAGE(C$2:C$5094))/(MAX(C$2:C$5094)-MIN(C$2:C$5094))</f>
        <v>5.4443332018799931E-2</v>
      </c>
      <c r="G657" s="1">
        <f>(D657-AVERAGE(D$2:D$5094))/(MAX(D$2:D$5094)-MIN(D$2:D$5094))</f>
        <v>-2.0745128660026152E-3</v>
      </c>
      <c r="H657" s="2">
        <f>MAX(F657,G657)</f>
        <v>5.4443332018799931E-2</v>
      </c>
      <c r="I657" s="3">
        <f>MIN(E657,H657)</f>
        <v>4.9476234010388052E-2</v>
      </c>
      <c r="J657">
        <f>MIN(F657,G657)</f>
        <v>-2.0745128660026152E-3</v>
      </c>
      <c r="K657">
        <f>MAX(E657,J657)</f>
        <v>4.9476234010388052E-2</v>
      </c>
    </row>
    <row r="658" spans="1:11" x14ac:dyDescent="0.25">
      <c r="A658" t="s">
        <v>785</v>
      </c>
      <c r="B658">
        <v>1.220367599</v>
      </c>
      <c r="C658">
        <v>2.0833333330000001</v>
      </c>
      <c r="D658">
        <v>0</v>
      </c>
      <c r="E658" s="2">
        <f>(B658-AVERAGE(B$2:B$5094))/(MAX(B$2:B$5094)-MIN(B$2:B$5094))</f>
        <v>4.9449200193258769E-2</v>
      </c>
      <c r="F658" s="1">
        <f>(C658-AVERAGE(C$2:C$5094))/(MAX(C$2:C$5094)-MIN(C$2:C$5094))</f>
        <v>-1.4012750923738888E-2</v>
      </c>
      <c r="G658" s="1">
        <f>(D658-AVERAGE(D$2:D$5094))/(MAX(D$2:D$5094)-MIN(D$2:D$5094))</f>
        <v>-2.0745128660026152E-3</v>
      </c>
      <c r="H658" s="2">
        <f>MAX(F658,G658)</f>
        <v>-2.0745128660026152E-3</v>
      </c>
      <c r="I658" s="3">
        <f>MIN(E658,H658)</f>
        <v>-2.0745128660026152E-3</v>
      </c>
      <c r="J658">
        <f>MIN(F658,G658)</f>
        <v>-1.4012750923738888E-2</v>
      </c>
      <c r="K658">
        <f>MAX(E658,J658)</f>
        <v>4.9449200193258769E-2</v>
      </c>
    </row>
    <row r="659" spans="1:11" x14ac:dyDescent="0.25">
      <c r="A659" t="s">
        <v>788</v>
      </c>
      <c r="B659">
        <v>1.217020727</v>
      </c>
      <c r="C659">
        <v>5.3611111109999996</v>
      </c>
      <c r="D659">
        <v>0</v>
      </c>
      <c r="E659" s="2">
        <f>(B659-AVERAGE(B$2:B$5094))/(MAX(B$2:B$5094)-MIN(B$2:B$5094))</f>
        <v>4.9209814420077505E-2</v>
      </c>
      <c r="F659" s="1">
        <f>(C659-AVERAGE(C$2:C$5094))/(MAX(C$2:C$5094)-MIN(C$2:C$5094))</f>
        <v>-1.0793983873912779E-2</v>
      </c>
      <c r="G659" s="1">
        <f>(D659-AVERAGE(D$2:D$5094))/(MAX(D$2:D$5094)-MIN(D$2:D$5094))</f>
        <v>-2.0745128660026152E-3</v>
      </c>
      <c r="H659" s="2">
        <f>MAX(F659,G659)</f>
        <v>-2.0745128660026152E-3</v>
      </c>
      <c r="I659" s="3">
        <f>MIN(E659,H659)</f>
        <v>-2.0745128660026152E-3</v>
      </c>
      <c r="J659">
        <f>MIN(F659,G659)</f>
        <v>-1.0793983873912779E-2</v>
      </c>
      <c r="K659">
        <f>MAX(E659,J659)</f>
        <v>4.9209814420077505E-2</v>
      </c>
    </row>
    <row r="660" spans="1:11" x14ac:dyDescent="0.25">
      <c r="A660" t="s">
        <v>662</v>
      </c>
      <c r="B660">
        <v>1.215775252</v>
      </c>
      <c r="C660">
        <v>40.6</v>
      </c>
      <c r="D660">
        <v>0</v>
      </c>
      <c r="E660" s="2">
        <f>(B660-AVERAGE(B$2:B$5094))/(MAX(B$2:B$5094)-MIN(B$2:B$5094))</f>
        <v>4.9120731540345942E-2</v>
      </c>
      <c r="F660" s="1">
        <f>(C660-AVERAGE(C$2:C$5094))/(MAX(C$2:C$5094)-MIN(C$2:C$5094))</f>
        <v>2.3810489678167245E-2</v>
      </c>
      <c r="G660" s="1">
        <f>(D660-AVERAGE(D$2:D$5094))/(MAX(D$2:D$5094)-MIN(D$2:D$5094))</f>
        <v>-2.0745128660026152E-3</v>
      </c>
      <c r="H660" s="2">
        <f>MAX(F660,G660)</f>
        <v>2.3810489678167245E-2</v>
      </c>
      <c r="I660" s="3">
        <f>MIN(E660,H660)</f>
        <v>2.3810489678167245E-2</v>
      </c>
      <c r="J660">
        <f>MIN(F660,G660)</f>
        <v>-2.0745128660026152E-3</v>
      </c>
      <c r="K660">
        <f>MAX(E660,J660)</f>
        <v>4.9120731540345942E-2</v>
      </c>
    </row>
    <row r="661" spans="1:11" x14ac:dyDescent="0.25">
      <c r="A661" t="s">
        <v>789</v>
      </c>
      <c r="B661">
        <v>1.215654521</v>
      </c>
      <c r="C661">
        <v>7.8571428570000004</v>
      </c>
      <c r="D661">
        <v>0</v>
      </c>
      <c r="E661" s="2">
        <f>(B661-AVERAGE(B$2:B$5094))/(MAX(B$2:B$5094)-MIN(B$2:B$5094))</f>
        <v>4.9112096228394388E-2</v>
      </c>
      <c r="F661" s="1">
        <f>(C661-AVERAGE(C$2:C$5094))/(MAX(C$2:C$5094)-MIN(C$2:C$5094))</f>
        <v>-8.3428888688551386E-3</v>
      </c>
      <c r="G661" s="1">
        <f>(D661-AVERAGE(D$2:D$5094))/(MAX(D$2:D$5094)-MIN(D$2:D$5094))</f>
        <v>-2.0745128660026152E-3</v>
      </c>
      <c r="H661" s="2">
        <f>MAX(F661,G661)</f>
        <v>-2.0745128660026152E-3</v>
      </c>
      <c r="I661" s="3">
        <f>MIN(E661,H661)</f>
        <v>-2.0745128660026152E-3</v>
      </c>
      <c r="J661">
        <f>MIN(F661,G661)</f>
        <v>-8.3428888688551386E-3</v>
      </c>
      <c r="K661">
        <f>MAX(E661,J661)</f>
        <v>4.9112096228394388E-2</v>
      </c>
    </row>
    <row r="662" spans="1:11" x14ac:dyDescent="0.25">
      <c r="A662" t="s">
        <v>755</v>
      </c>
      <c r="B662">
        <v>1.208293558</v>
      </c>
      <c r="C662">
        <v>21.333333329999999</v>
      </c>
      <c r="D662">
        <v>8</v>
      </c>
      <c r="E662" s="2">
        <f>(B662-AVERAGE(B$2:B$5094))/(MAX(B$2:B$5094)-MIN(B$2:B$5094))</f>
        <v>4.8585601692865792E-2</v>
      </c>
      <c r="F662" s="1">
        <f>(C662-AVERAGE(C$2:C$5094))/(MAX(C$2:C$5094)-MIN(C$2:C$5094))</f>
        <v>4.8906860680461945E-3</v>
      </c>
      <c r="G662" s="1">
        <f>(D662-AVERAGE(D$2:D$5094))/(MAX(D$2:D$5094)-MIN(D$2:D$5094))</f>
        <v>2.3576200979863043E-3</v>
      </c>
      <c r="H662" s="2">
        <f>MAX(F662,G662)</f>
        <v>4.8906860680461945E-3</v>
      </c>
      <c r="I662" s="3">
        <f>MIN(E662,H662)</f>
        <v>4.8906860680461945E-3</v>
      </c>
      <c r="J662">
        <f>MIN(F662,G662)</f>
        <v>2.3576200979863043E-3</v>
      </c>
      <c r="K662">
        <f>MAX(E662,J662)</f>
        <v>4.8585601692865792E-2</v>
      </c>
    </row>
    <row r="663" spans="1:11" x14ac:dyDescent="0.25">
      <c r="A663" t="s">
        <v>774</v>
      </c>
      <c r="B663">
        <v>1.205627706</v>
      </c>
      <c r="C663">
        <v>11</v>
      </c>
      <c r="D663">
        <v>5</v>
      </c>
      <c r="E663" s="2">
        <f>(B663-AVERAGE(B$2:B$5094))/(MAX(B$2:B$5094)-MIN(B$2:B$5094))</f>
        <v>4.8394926028482207E-2</v>
      </c>
      <c r="F663" s="1">
        <f>(C663-AVERAGE(C$2:C$5094))/(MAX(C$2:C$5094)-MIN(C$2:C$5094))</f>
        <v>-5.2566134410036566E-3</v>
      </c>
      <c r="G663" s="1">
        <f>(D663-AVERAGE(D$2:D$5094))/(MAX(D$2:D$5094)-MIN(D$2:D$5094))</f>
        <v>6.9557023649045966E-4</v>
      </c>
      <c r="H663" s="2">
        <f>MAX(F663,G663)</f>
        <v>6.9557023649045966E-4</v>
      </c>
      <c r="I663" s="3">
        <f>MIN(E663,H663)</f>
        <v>6.9557023649045966E-4</v>
      </c>
      <c r="J663">
        <f>MIN(F663,G663)</f>
        <v>-5.2566134410036566E-3</v>
      </c>
      <c r="K663">
        <f>MAX(E663,J663)</f>
        <v>4.8394926028482207E-2</v>
      </c>
    </row>
    <row r="664" spans="1:11" x14ac:dyDescent="0.25">
      <c r="A664" t="s">
        <v>759</v>
      </c>
      <c r="B664">
        <v>1.203380361</v>
      </c>
      <c r="C664">
        <v>21.073809520000001</v>
      </c>
      <c r="D664">
        <v>0</v>
      </c>
      <c r="E664" s="2">
        <f>(B664-AVERAGE(B$2:B$5094))/(MAX(B$2:B$5094)-MIN(B$2:B$5094))</f>
        <v>4.8234184171479601E-2</v>
      </c>
      <c r="F664" s="1">
        <f>(C664-AVERAGE(C$2:C$5094))/(MAX(C$2:C$5094)-MIN(C$2:C$5094))</f>
        <v>4.6358345360478816E-3</v>
      </c>
      <c r="G664" s="1">
        <f>(D664-AVERAGE(D$2:D$5094))/(MAX(D$2:D$5094)-MIN(D$2:D$5094))</f>
        <v>-2.0745128660026152E-3</v>
      </c>
      <c r="H664" s="2">
        <f>MAX(F664,G664)</f>
        <v>4.6358345360478816E-3</v>
      </c>
      <c r="I664" s="3">
        <f>MIN(E664,H664)</f>
        <v>4.6358345360478816E-3</v>
      </c>
      <c r="J664">
        <f>MIN(F664,G664)</f>
        <v>-2.0745128660026152E-3</v>
      </c>
      <c r="K664">
        <f>MAX(E664,J664)</f>
        <v>4.8234184171479601E-2</v>
      </c>
    </row>
    <row r="665" spans="1:11" x14ac:dyDescent="0.25">
      <c r="A665" t="s">
        <v>653</v>
      </c>
      <c r="B665">
        <v>1.2022822529999999</v>
      </c>
      <c r="C665">
        <v>43</v>
      </c>
      <c r="D665">
        <v>0</v>
      </c>
      <c r="E665" s="2">
        <f>(B665-AVERAGE(B$2:B$5094))/(MAX(B$2:B$5094)-MIN(B$2:B$5094))</f>
        <v>4.8155641749595357E-2</v>
      </c>
      <c r="F665" s="1">
        <f>(C665-AVERAGE(C$2:C$5094))/(MAX(C$2:C$5094)-MIN(C$2:C$5094))</f>
        <v>2.6167281822964884E-2</v>
      </c>
      <c r="G665" s="1">
        <f>(D665-AVERAGE(D$2:D$5094))/(MAX(D$2:D$5094)-MIN(D$2:D$5094))</f>
        <v>-2.0745128660026152E-3</v>
      </c>
      <c r="H665" s="2">
        <f>MAX(F665,G665)</f>
        <v>2.6167281822964884E-2</v>
      </c>
      <c r="I665" s="3">
        <f>MIN(E665,H665)</f>
        <v>2.6167281822964884E-2</v>
      </c>
      <c r="J665">
        <f>MIN(F665,G665)</f>
        <v>-2.0745128660026152E-3</v>
      </c>
      <c r="K665">
        <f>MAX(E665,J665)</f>
        <v>4.8155641749595357E-2</v>
      </c>
    </row>
    <row r="666" spans="1:11" x14ac:dyDescent="0.25">
      <c r="A666" t="s">
        <v>652</v>
      </c>
      <c r="B666">
        <v>1.200033218</v>
      </c>
      <c r="C666">
        <v>43.311904759999997</v>
      </c>
      <c r="D666">
        <v>0</v>
      </c>
      <c r="E666" s="2">
        <f>(B666-AVERAGE(B$2:B$5094))/(MAX(B$2:B$5094)-MIN(B$2:B$5094))</f>
        <v>4.7994779014962331E-2</v>
      </c>
      <c r="F666" s="1">
        <f>(C666-AVERAGE(C$2:C$5094))/(MAX(C$2:C$5094)-MIN(C$2:C$5094))</f>
        <v>2.6473571276420294E-2</v>
      </c>
      <c r="G666" s="1">
        <f>(D666-AVERAGE(D$2:D$5094))/(MAX(D$2:D$5094)-MIN(D$2:D$5094))</f>
        <v>-2.0745128660026152E-3</v>
      </c>
      <c r="H666" s="2">
        <f>MAX(F666,G666)</f>
        <v>2.6473571276420294E-2</v>
      </c>
      <c r="I666" s="3">
        <f>MIN(E666,H666)</f>
        <v>2.6473571276420294E-2</v>
      </c>
      <c r="J666">
        <f>MIN(F666,G666)</f>
        <v>-2.0745128660026152E-3</v>
      </c>
      <c r="K666">
        <f>MAX(E666,J666)</f>
        <v>4.7994779014962331E-2</v>
      </c>
    </row>
    <row r="667" spans="1:11" x14ac:dyDescent="0.25">
      <c r="A667" t="s">
        <v>796</v>
      </c>
      <c r="B667">
        <v>1.199270005</v>
      </c>
      <c r="C667">
        <v>8.2063492060000005</v>
      </c>
      <c r="D667">
        <v>0</v>
      </c>
      <c r="E667" s="2">
        <f>(B667-AVERAGE(B$2:B$5094))/(MAX(B$2:B$5094)-MIN(B$2:B$5094))</f>
        <v>4.7940190033338007E-2</v>
      </c>
      <c r="F667" s="1">
        <f>(C667-AVERAGE(C$2:C$5094))/(MAX(C$2:C$5094)-MIN(C$2:C$5094))</f>
        <v>-7.9999693770898602E-3</v>
      </c>
      <c r="G667" s="1">
        <f>(D667-AVERAGE(D$2:D$5094))/(MAX(D$2:D$5094)-MIN(D$2:D$5094))</f>
        <v>-2.0745128660026152E-3</v>
      </c>
      <c r="H667" s="2">
        <f>MAX(F667,G667)</f>
        <v>-2.0745128660026152E-3</v>
      </c>
      <c r="I667" s="3">
        <f>MIN(E667,H667)</f>
        <v>-2.0745128660026152E-3</v>
      </c>
      <c r="J667">
        <f>MIN(F667,G667)</f>
        <v>-7.9999693770898602E-3</v>
      </c>
      <c r="K667">
        <f>MAX(E667,J667)</f>
        <v>4.7940190033338007E-2</v>
      </c>
    </row>
    <row r="668" spans="1:11" x14ac:dyDescent="0.25">
      <c r="A668" t="s">
        <v>531</v>
      </c>
      <c r="B668">
        <v>1.1972919339999999</v>
      </c>
      <c r="C668">
        <v>83.876190480000005</v>
      </c>
      <c r="D668">
        <v>0</v>
      </c>
      <c r="E668" s="2">
        <f>(B668-AVERAGE(B$2:B$5094))/(MAX(B$2:B$5094)-MIN(B$2:B$5094))</f>
        <v>4.7798708059798994E-2</v>
      </c>
      <c r="F668" s="1">
        <f>(C668-AVERAGE(C$2:C$5094))/(MAX(C$2:C$5094)-MIN(C$2:C$5094))</f>
        <v>6.6307567086513267E-2</v>
      </c>
      <c r="G668" s="1">
        <f>(D668-AVERAGE(D$2:D$5094))/(MAX(D$2:D$5094)-MIN(D$2:D$5094))</f>
        <v>-2.0745128660026152E-3</v>
      </c>
      <c r="H668" s="2">
        <f>MAX(F668,G668)</f>
        <v>6.6307567086513267E-2</v>
      </c>
      <c r="I668" s="3">
        <f>MIN(E668,H668)</f>
        <v>4.7798708059798994E-2</v>
      </c>
      <c r="J668">
        <f>MIN(F668,G668)</f>
        <v>-2.0745128660026152E-3</v>
      </c>
      <c r="K668">
        <f>MAX(E668,J668)</f>
        <v>4.7798708059798994E-2</v>
      </c>
    </row>
    <row r="669" spans="1:11" x14ac:dyDescent="0.25">
      <c r="A669" t="s">
        <v>769</v>
      </c>
      <c r="B669">
        <v>1.196923425</v>
      </c>
      <c r="C669">
        <v>19.26190476</v>
      </c>
      <c r="D669">
        <v>2</v>
      </c>
      <c r="E669" s="2">
        <f>(B669-AVERAGE(B$2:B$5094))/(MAX(B$2:B$5094)-MIN(B$2:B$5094))</f>
        <v>4.7772350370622586E-2</v>
      </c>
      <c r="F669" s="1">
        <f>(C669-AVERAGE(C$2:C$5094))/(MAX(C$2:C$5094)-MIN(C$2:C$5094))</f>
        <v>2.8565499920939416E-3</v>
      </c>
      <c r="G669" s="1">
        <f>(D669-AVERAGE(D$2:D$5094))/(MAX(D$2:D$5094)-MIN(D$2:D$5094))</f>
        <v>-9.6647962500538513E-4</v>
      </c>
      <c r="H669" s="2">
        <f>MAX(F669,G669)</f>
        <v>2.8565499920939416E-3</v>
      </c>
      <c r="I669" s="3">
        <f>MIN(E669,H669)</f>
        <v>2.8565499920939416E-3</v>
      </c>
      <c r="J669">
        <f>MIN(F669,G669)</f>
        <v>-9.6647962500538513E-4</v>
      </c>
      <c r="K669">
        <f>MAX(E669,J669)</f>
        <v>4.7772350370622586E-2</v>
      </c>
    </row>
    <row r="670" spans="1:11" x14ac:dyDescent="0.25">
      <c r="A670" t="s">
        <v>798</v>
      </c>
      <c r="B670">
        <v>1.1956738410000001</v>
      </c>
      <c r="C670">
        <v>7.9083333329999999</v>
      </c>
      <c r="D670">
        <v>0</v>
      </c>
      <c r="E670" s="2">
        <f>(B670-AVERAGE(B$2:B$5094))/(MAX(B$2:B$5094)-MIN(B$2:B$5094))</f>
        <v>4.7682973593741095E-2</v>
      </c>
      <c r="F670" s="1">
        <f>(C670-AVERAGE(C$2:C$5094))/(MAX(C$2:C$5094)-MIN(C$2:C$5094))</f>
        <v>-8.2926199889696156E-3</v>
      </c>
      <c r="G670" s="1">
        <f>(D670-AVERAGE(D$2:D$5094))/(MAX(D$2:D$5094)-MIN(D$2:D$5094))</f>
        <v>-2.0745128660026152E-3</v>
      </c>
      <c r="H670" s="2">
        <f>MAX(F670,G670)</f>
        <v>-2.0745128660026152E-3</v>
      </c>
      <c r="I670" s="3">
        <f>MIN(E670,H670)</f>
        <v>-2.0745128660026152E-3</v>
      </c>
      <c r="J670">
        <f>MIN(F670,G670)</f>
        <v>-8.2926199889696156E-3</v>
      </c>
      <c r="K670">
        <f>MAX(E670,J670)</f>
        <v>4.7682973593741095E-2</v>
      </c>
    </row>
    <row r="671" spans="1:11" x14ac:dyDescent="0.25">
      <c r="A671" t="s">
        <v>581</v>
      </c>
      <c r="B671">
        <v>1.1934481400000001</v>
      </c>
      <c r="C671">
        <v>64.7</v>
      </c>
      <c r="D671">
        <v>4.5</v>
      </c>
      <c r="E671" s="2">
        <f>(B671-AVERAGE(B$2:B$5094))/(MAX(B$2:B$5094)-MIN(B$2:B$5094))</f>
        <v>4.7523779828710554E-2</v>
      </c>
      <c r="F671" s="1">
        <f>(C671-AVERAGE(C$2:C$5094))/(MAX(C$2:C$5094)-MIN(C$2:C$5094))</f>
        <v>4.7476610798843556E-2</v>
      </c>
      <c r="G671" s="1">
        <f>(D671-AVERAGE(D$2:D$5094))/(MAX(D$2:D$5094)-MIN(D$2:D$5094))</f>
        <v>4.1856192624115221E-4</v>
      </c>
      <c r="H671" s="2">
        <f>MAX(F671,G671)</f>
        <v>4.7476610798843556E-2</v>
      </c>
      <c r="I671" s="3">
        <f>MIN(E671,H671)</f>
        <v>4.7476610798843556E-2</v>
      </c>
      <c r="J671">
        <f>MIN(F671,G671)</f>
        <v>4.1856192624115221E-4</v>
      </c>
      <c r="K671">
        <f>MAX(E671,J671)</f>
        <v>4.7523779828710554E-2</v>
      </c>
    </row>
    <row r="672" spans="1:11" x14ac:dyDescent="0.25">
      <c r="A672" t="s">
        <v>486</v>
      </c>
      <c r="B672">
        <v>1.1894152979999999</v>
      </c>
      <c r="C672">
        <v>101.85595240000001</v>
      </c>
      <c r="D672">
        <v>0</v>
      </c>
      <c r="E672" s="2">
        <f>(B672-AVERAGE(B$2:B$5094))/(MAX(B$2:B$5094)-MIN(B$2:B$5094))</f>
        <v>4.7235329896867351E-2</v>
      </c>
      <c r="F672" s="1">
        <f>(C672-AVERAGE(C$2:C$5094))/(MAX(C$2:C$5094)-MIN(C$2:C$5094))</f>
        <v>8.3963634444174817E-2</v>
      </c>
      <c r="G672" s="1">
        <f>(D672-AVERAGE(D$2:D$5094))/(MAX(D$2:D$5094)-MIN(D$2:D$5094))</f>
        <v>-2.0745128660026152E-3</v>
      </c>
      <c r="H672" s="2">
        <f>MAX(F672,G672)</f>
        <v>8.3963634444174817E-2</v>
      </c>
      <c r="I672" s="3">
        <f>MIN(E672,H672)</f>
        <v>4.7235329896867351E-2</v>
      </c>
      <c r="J672">
        <f>MIN(F672,G672)</f>
        <v>-2.0745128660026152E-3</v>
      </c>
      <c r="K672">
        <f>MAX(E672,J672)</f>
        <v>4.7235329896867351E-2</v>
      </c>
    </row>
    <row r="673" spans="1:11" x14ac:dyDescent="0.25">
      <c r="A673" t="s">
        <v>742</v>
      </c>
      <c r="B673">
        <v>1.18940676</v>
      </c>
      <c r="C673">
        <v>25.5</v>
      </c>
      <c r="D673">
        <v>0</v>
      </c>
      <c r="E673" s="2">
        <f>(B673-AVERAGE(B$2:B$5094))/(MAX(B$2:B$5094)-MIN(B$2:B$5094))</f>
        <v>4.7234719214495458E-2</v>
      </c>
      <c r="F673" s="1">
        <f>(C673-AVERAGE(C$2:C$5094))/(MAX(C$2:C$5094)-MIN(C$2:C$5094))</f>
        <v>8.9823391004820886E-3</v>
      </c>
      <c r="G673" s="1">
        <f>(D673-AVERAGE(D$2:D$5094))/(MAX(D$2:D$5094)-MIN(D$2:D$5094))</f>
        <v>-2.0745128660026152E-3</v>
      </c>
      <c r="H673" s="2">
        <f>MAX(F673,G673)</f>
        <v>8.9823391004820886E-3</v>
      </c>
      <c r="I673" s="3">
        <f>MIN(E673,H673)</f>
        <v>8.9823391004820886E-3</v>
      </c>
      <c r="J673">
        <f>MIN(F673,G673)</f>
        <v>-2.0745128660026152E-3</v>
      </c>
      <c r="K673">
        <f>MAX(E673,J673)</f>
        <v>4.7234719214495458E-2</v>
      </c>
    </row>
    <row r="674" spans="1:11" x14ac:dyDescent="0.25">
      <c r="A674" t="s">
        <v>803</v>
      </c>
      <c r="B674">
        <v>1.1799369749999999</v>
      </c>
      <c r="C674">
        <v>7.5714285710000002</v>
      </c>
      <c r="D674">
        <v>0</v>
      </c>
      <c r="E674" s="2">
        <f>(B674-AVERAGE(B$2:B$5094))/(MAX(B$2:B$5094)-MIN(B$2:B$5094))</f>
        <v>4.6557390710720792E-2</v>
      </c>
      <c r="F674" s="1">
        <f>(C674-AVERAGE(C$2:C$5094))/(MAX(C$2:C$5094)-MIN(C$2:C$5094))</f>
        <v>-8.6234593625639979E-3</v>
      </c>
      <c r="G674" s="1">
        <f>(D674-AVERAGE(D$2:D$5094))/(MAX(D$2:D$5094)-MIN(D$2:D$5094))</f>
        <v>-2.0745128660026152E-3</v>
      </c>
      <c r="H674" s="2">
        <f>MAX(F674,G674)</f>
        <v>-2.0745128660026152E-3</v>
      </c>
      <c r="I674" s="3">
        <f>MIN(E674,H674)</f>
        <v>-2.0745128660026152E-3</v>
      </c>
      <c r="J674">
        <f>MIN(F674,G674)</f>
        <v>-8.6234593625639979E-3</v>
      </c>
      <c r="K674">
        <f>MAX(E674,J674)</f>
        <v>4.6557390710720792E-2</v>
      </c>
    </row>
    <row r="675" spans="1:11" x14ac:dyDescent="0.25">
      <c r="A675" t="s">
        <v>805</v>
      </c>
      <c r="B675">
        <v>1.1790545809999999</v>
      </c>
      <c r="C675">
        <v>9.8545454550000002</v>
      </c>
      <c r="D675">
        <v>0</v>
      </c>
      <c r="E675" s="2">
        <f>(B675-AVERAGE(B$2:B$5094))/(MAX(B$2:B$5094)-MIN(B$2:B$5094))</f>
        <v>4.64942772812438E-2</v>
      </c>
      <c r="F675" s="1">
        <f>(C675-AVERAGE(C$2:C$5094))/(MAX(C$2:C$5094)-MIN(C$2:C$5094))</f>
        <v>-6.3814460551198044E-3</v>
      </c>
      <c r="G675" s="1">
        <f>(D675-AVERAGE(D$2:D$5094))/(MAX(D$2:D$5094)-MIN(D$2:D$5094))</f>
        <v>-2.0745128660026152E-3</v>
      </c>
      <c r="H675" s="2">
        <f>MAX(F675,G675)</f>
        <v>-2.0745128660026152E-3</v>
      </c>
      <c r="I675" s="3">
        <f>MIN(E675,H675)</f>
        <v>-2.0745128660026152E-3</v>
      </c>
      <c r="J675">
        <f>MIN(F675,G675)</f>
        <v>-6.3814460551198044E-3</v>
      </c>
      <c r="K675">
        <f>MAX(E675,J675)</f>
        <v>4.64942772812438E-2</v>
      </c>
    </row>
    <row r="676" spans="1:11" x14ac:dyDescent="0.25">
      <c r="A676" t="s">
        <v>808</v>
      </c>
      <c r="B676">
        <v>1.1750471330000001</v>
      </c>
      <c r="C676">
        <v>7.1000797450000004</v>
      </c>
      <c r="D676">
        <v>0</v>
      </c>
      <c r="E676" s="2">
        <f>(B676-AVERAGE(B$2:B$5094))/(MAX(B$2:B$5094)-MIN(B$2:B$5094))</f>
        <v>4.6207643660966823E-2</v>
      </c>
      <c r="F676" s="1">
        <f>(C676-AVERAGE(C$2:C$5094))/(MAX(C$2:C$5094)-MIN(C$2:C$5094))</f>
        <v>-9.0863223669708278E-3</v>
      </c>
      <c r="G676" s="1">
        <f>(D676-AVERAGE(D$2:D$5094))/(MAX(D$2:D$5094)-MIN(D$2:D$5094))</f>
        <v>-2.0745128660026152E-3</v>
      </c>
      <c r="H676" s="2">
        <f>MAX(F676,G676)</f>
        <v>-2.0745128660026152E-3</v>
      </c>
      <c r="I676" s="3">
        <f>MIN(E676,H676)</f>
        <v>-2.0745128660026152E-3</v>
      </c>
      <c r="J676">
        <f>MIN(F676,G676)</f>
        <v>-9.0863223669708278E-3</v>
      </c>
      <c r="K676">
        <f>MAX(E676,J676)</f>
        <v>4.6207643660966823E-2</v>
      </c>
    </row>
    <row r="677" spans="1:11" x14ac:dyDescent="0.25">
      <c r="A677" t="s">
        <v>809</v>
      </c>
      <c r="B677">
        <v>1.1736200240000001</v>
      </c>
      <c r="C677">
        <v>8.1476190479999993</v>
      </c>
      <c r="D677">
        <v>0</v>
      </c>
      <c r="E677" s="2">
        <f>(B677-AVERAGE(B$2:B$5094))/(MAX(B$2:B$5094)-MIN(B$2:B$5094))</f>
        <v>4.6105569368499424E-2</v>
      </c>
      <c r="F677" s="1">
        <f>(C677-AVERAGE(C$2:C$5094))/(MAX(C$2:C$5094)-MIN(C$2:C$5094))</f>
        <v>-8.0576422000219975E-3</v>
      </c>
      <c r="G677" s="1">
        <f>(D677-AVERAGE(D$2:D$5094))/(MAX(D$2:D$5094)-MIN(D$2:D$5094))</f>
        <v>-2.0745128660026152E-3</v>
      </c>
      <c r="H677" s="2">
        <f>MAX(F677,G677)</f>
        <v>-2.0745128660026152E-3</v>
      </c>
      <c r="I677" s="3">
        <f>MIN(E677,H677)</f>
        <v>-2.0745128660026152E-3</v>
      </c>
      <c r="J677">
        <f>MIN(F677,G677)</f>
        <v>-8.0576422000219975E-3</v>
      </c>
      <c r="K677">
        <f>MAX(E677,J677)</f>
        <v>4.6105569368499424E-2</v>
      </c>
    </row>
    <row r="678" spans="1:11" x14ac:dyDescent="0.25">
      <c r="A678" t="s">
        <v>810</v>
      </c>
      <c r="B678">
        <v>1.172222222</v>
      </c>
      <c r="C678">
        <v>6.1558441559999997</v>
      </c>
      <c r="D678">
        <v>0</v>
      </c>
      <c r="E678" s="2">
        <f>(B678-AVERAGE(B$2:B$5094))/(MAX(B$2:B$5094)-MIN(B$2:B$5094))</f>
        <v>4.6005591265804037E-2</v>
      </c>
      <c r="F678" s="1">
        <f>(C678-AVERAGE(C$2:C$5094))/(MAX(C$2:C$5094)-MIN(C$2:C$5094))</f>
        <v>-1.0013558624884816E-2</v>
      </c>
      <c r="G678" s="1">
        <f>(D678-AVERAGE(D$2:D$5094))/(MAX(D$2:D$5094)-MIN(D$2:D$5094))</f>
        <v>-2.0745128660026152E-3</v>
      </c>
      <c r="H678" s="2">
        <f>MAX(F678,G678)</f>
        <v>-2.0745128660026152E-3</v>
      </c>
      <c r="I678" s="3">
        <f>MIN(E678,H678)</f>
        <v>-2.0745128660026152E-3</v>
      </c>
      <c r="J678">
        <f>MIN(F678,G678)</f>
        <v>-1.0013558624884816E-2</v>
      </c>
      <c r="K678">
        <f>MAX(E678,J678)</f>
        <v>4.6005591265804037E-2</v>
      </c>
    </row>
    <row r="679" spans="1:11" x14ac:dyDescent="0.25">
      <c r="A679" t="s">
        <v>524</v>
      </c>
      <c r="B679">
        <v>1.1699488929999999</v>
      </c>
      <c r="C679">
        <v>89.184523810000002</v>
      </c>
      <c r="D679">
        <v>0</v>
      </c>
      <c r="E679" s="2">
        <f>(B679-AVERAGE(B$2:B$5094))/(MAX(B$2:B$5094)-MIN(B$2:B$5094))</f>
        <v>4.5842990897352422E-2</v>
      </c>
      <c r="F679" s="1">
        <f>(C679-AVERAGE(C$2:C$5094))/(MAX(C$2:C$5094)-MIN(C$2:C$5094))</f>
        <v>7.1520333042393053E-2</v>
      </c>
      <c r="G679" s="1">
        <f>(D679-AVERAGE(D$2:D$5094))/(MAX(D$2:D$5094)-MIN(D$2:D$5094))</f>
        <v>-2.0745128660026152E-3</v>
      </c>
      <c r="H679" s="2">
        <f>MAX(F679,G679)</f>
        <v>7.1520333042393053E-2</v>
      </c>
      <c r="I679" s="3">
        <f>MIN(E679,H679)</f>
        <v>4.5842990897352422E-2</v>
      </c>
      <c r="J679">
        <f>MIN(F679,G679)</f>
        <v>-2.0745128660026152E-3</v>
      </c>
      <c r="K679">
        <f>MAX(E679,J679)</f>
        <v>4.5842990897352422E-2</v>
      </c>
    </row>
    <row r="680" spans="1:11" x14ac:dyDescent="0.25">
      <c r="A680" t="s">
        <v>436</v>
      </c>
      <c r="B680">
        <v>1.1694117559999999</v>
      </c>
      <c r="C680">
        <v>121.91666669999999</v>
      </c>
      <c r="D680">
        <v>0</v>
      </c>
      <c r="E680" s="2">
        <f>(B680-AVERAGE(B$2:B$5094))/(MAX(B$2:B$5094)-MIN(B$2:B$5094))</f>
        <v>4.5804572052517818E-2</v>
      </c>
      <c r="F680" s="1">
        <f>(C680-AVERAGE(C$2:C$5094))/(MAX(C$2:C$5094)-MIN(C$2:C$5094))</f>
        <v>0.10366319022803719</v>
      </c>
      <c r="G680" s="1">
        <f>(D680-AVERAGE(D$2:D$5094))/(MAX(D$2:D$5094)-MIN(D$2:D$5094))</f>
        <v>-2.0745128660026152E-3</v>
      </c>
      <c r="H680" s="2">
        <f>MAX(F680,G680)</f>
        <v>0.10366319022803719</v>
      </c>
      <c r="I680" s="3">
        <f>MIN(E680,H680)</f>
        <v>4.5804572052517818E-2</v>
      </c>
      <c r="J680">
        <f>MIN(F680,G680)</f>
        <v>-2.0745128660026152E-3</v>
      </c>
      <c r="K680">
        <f>MAX(E680,J680)</f>
        <v>4.5804572052517818E-2</v>
      </c>
    </row>
    <row r="681" spans="1:11" x14ac:dyDescent="0.25">
      <c r="A681" t="s">
        <v>603</v>
      </c>
      <c r="B681">
        <v>1.1689842930000001</v>
      </c>
      <c r="C681">
        <v>60.458383449999999</v>
      </c>
      <c r="D681">
        <v>0</v>
      </c>
      <c r="E681" s="2">
        <f>(B681-AVERAGE(B$2:B$5094))/(MAX(B$2:B$5094)-MIN(B$2:B$5094))</f>
        <v>4.5773997665220861E-2</v>
      </c>
      <c r="F681" s="1">
        <f>(C681-AVERAGE(C$2:C$5094))/(MAX(C$2:C$5094)-MIN(C$2:C$5094))</f>
        <v>4.3311357229558686E-2</v>
      </c>
      <c r="G681" s="1">
        <f>(D681-AVERAGE(D$2:D$5094))/(MAX(D$2:D$5094)-MIN(D$2:D$5094))</f>
        <v>-2.0745128660026152E-3</v>
      </c>
      <c r="H681" s="2">
        <f>MAX(F681,G681)</f>
        <v>4.3311357229558686E-2</v>
      </c>
      <c r="I681" s="3">
        <f>MIN(E681,H681)</f>
        <v>4.3311357229558686E-2</v>
      </c>
      <c r="J681">
        <f>MIN(F681,G681)</f>
        <v>-2.0745128660026152E-3</v>
      </c>
      <c r="K681">
        <f>MAX(E681,J681)</f>
        <v>4.5773997665220861E-2</v>
      </c>
    </row>
    <row r="682" spans="1:11" x14ac:dyDescent="0.25">
      <c r="A682" t="s">
        <v>777</v>
      </c>
      <c r="B682">
        <v>1.1668171270000001</v>
      </c>
      <c r="C682">
        <v>20.05</v>
      </c>
      <c r="D682">
        <v>0</v>
      </c>
      <c r="E682" s="2">
        <f>(B682-AVERAGE(B$2:B$5094))/(MAX(B$2:B$5094)-MIN(B$2:B$5094))</f>
        <v>4.5618990629241553E-2</v>
      </c>
      <c r="F682" s="1">
        <f>(C682-AVERAGE(C$2:C$5094))/(MAX(C$2:C$5094)-MIN(C$2:C$5094))</f>
        <v>3.630456938337447E-3</v>
      </c>
      <c r="G682" s="1">
        <f>(D682-AVERAGE(D$2:D$5094))/(MAX(D$2:D$5094)-MIN(D$2:D$5094))</f>
        <v>-2.0745128660026152E-3</v>
      </c>
      <c r="H682" s="2">
        <f>MAX(F682,G682)</f>
        <v>3.630456938337447E-3</v>
      </c>
      <c r="I682" s="3">
        <f>MIN(E682,H682)</f>
        <v>3.630456938337447E-3</v>
      </c>
      <c r="J682">
        <f>MIN(F682,G682)</f>
        <v>-2.0745128660026152E-3</v>
      </c>
      <c r="K682">
        <f>MAX(E682,J682)</f>
        <v>4.5618990629241553E-2</v>
      </c>
    </row>
    <row r="683" spans="1:11" x14ac:dyDescent="0.25">
      <c r="A683" t="s">
        <v>715</v>
      </c>
      <c r="B683">
        <v>1.1665324210000001</v>
      </c>
      <c r="C683">
        <v>33.069696970000003</v>
      </c>
      <c r="D683">
        <v>0</v>
      </c>
      <c r="E683" s="2">
        <f>(B683-AVERAGE(B$2:B$5094))/(MAX(B$2:B$5094)-MIN(B$2:B$5094))</f>
        <v>4.5598626968504204E-2</v>
      </c>
      <c r="F683" s="1">
        <f>(C683-AVERAGE(C$2:C$5094))/(MAX(C$2:C$5094)-MIN(C$2:C$5094))</f>
        <v>1.6415756749396465E-2</v>
      </c>
      <c r="G683" s="1">
        <f>(D683-AVERAGE(D$2:D$5094))/(MAX(D$2:D$5094)-MIN(D$2:D$5094))</f>
        <v>-2.0745128660026152E-3</v>
      </c>
      <c r="H683" s="2">
        <f>MAX(F683,G683)</f>
        <v>1.6415756749396465E-2</v>
      </c>
      <c r="I683" s="3">
        <f>MIN(E683,H683)</f>
        <v>1.6415756749396465E-2</v>
      </c>
      <c r="J683">
        <f>MIN(F683,G683)</f>
        <v>-2.0745128660026152E-3</v>
      </c>
      <c r="K683">
        <f>MAX(E683,J683)</f>
        <v>4.5598626968504204E-2</v>
      </c>
    </row>
    <row r="684" spans="1:11" x14ac:dyDescent="0.25">
      <c r="A684" t="s">
        <v>813</v>
      </c>
      <c r="B684">
        <v>1.1664780939999999</v>
      </c>
      <c r="C684">
        <v>2.1142857140000002</v>
      </c>
      <c r="D684">
        <v>0</v>
      </c>
      <c r="E684" s="2">
        <f>(B684-AVERAGE(B$2:B$5094))/(MAX(B$2:B$5094)-MIN(B$2:B$5094))</f>
        <v>4.5594741217600175E-2</v>
      </c>
      <c r="F684" s="1">
        <f>(C684-AVERAGE(C$2:C$5094))/(MAX(C$2:C$5094)-MIN(C$2:C$5094))</f>
        <v>-1.3982355786904061E-2</v>
      </c>
      <c r="G684" s="1">
        <f>(D684-AVERAGE(D$2:D$5094))/(MAX(D$2:D$5094)-MIN(D$2:D$5094))</f>
        <v>-2.0745128660026152E-3</v>
      </c>
      <c r="H684" s="2">
        <f>MAX(F684,G684)</f>
        <v>-2.0745128660026152E-3</v>
      </c>
      <c r="I684" s="3">
        <f>MIN(E684,H684)</f>
        <v>-2.0745128660026152E-3</v>
      </c>
      <c r="J684">
        <f>MIN(F684,G684)</f>
        <v>-1.3982355786904061E-2</v>
      </c>
      <c r="K684">
        <f>MAX(E684,J684)</f>
        <v>4.5594741217600175E-2</v>
      </c>
    </row>
    <row r="685" spans="1:11" x14ac:dyDescent="0.25">
      <c r="A685" t="s">
        <v>685</v>
      </c>
      <c r="B685">
        <v>1.1661594770000001</v>
      </c>
      <c r="C685">
        <v>40.066666669999996</v>
      </c>
      <c r="D685">
        <v>0</v>
      </c>
      <c r="E685" s="2">
        <f>(B685-AVERAGE(B$2:B$5094))/(MAX(B$2:B$5094)-MIN(B$2:B$5094))</f>
        <v>4.5571952064954464E-2</v>
      </c>
      <c r="F685" s="1">
        <f>(C685-AVERAGE(C$2:C$5094))/(MAX(C$2:C$5094)-MIN(C$2:C$5094))</f>
        <v>2.3286758093707755E-2</v>
      </c>
      <c r="G685" s="1">
        <f>(D685-AVERAGE(D$2:D$5094))/(MAX(D$2:D$5094)-MIN(D$2:D$5094))</f>
        <v>-2.0745128660026152E-3</v>
      </c>
      <c r="H685" s="2">
        <f>MAX(F685,G685)</f>
        <v>2.3286758093707755E-2</v>
      </c>
      <c r="I685" s="3">
        <f>MIN(E685,H685)</f>
        <v>2.3286758093707755E-2</v>
      </c>
      <c r="J685">
        <f>MIN(F685,G685)</f>
        <v>-2.0745128660026152E-3</v>
      </c>
      <c r="K685">
        <f>MAX(E685,J685)</f>
        <v>4.5571952064954464E-2</v>
      </c>
    </row>
    <row r="686" spans="1:11" x14ac:dyDescent="0.25">
      <c r="A686" t="s">
        <v>700</v>
      </c>
      <c r="B686">
        <v>1.1634263570000001</v>
      </c>
      <c r="C686">
        <v>37</v>
      </c>
      <c r="D686">
        <v>1</v>
      </c>
      <c r="E686" s="2">
        <f>(B686-AVERAGE(B$2:B$5094))/(MAX(B$2:B$5094)-MIN(B$2:B$5094))</f>
        <v>4.5376465041728847E-2</v>
      </c>
      <c r="F686" s="1">
        <f>(C686-AVERAGE(C$2:C$5094))/(MAX(C$2:C$5094)-MIN(C$2:C$5094))</f>
        <v>2.0275301460970781E-2</v>
      </c>
      <c r="G686" s="1">
        <f>(D686-AVERAGE(D$2:D$5094))/(MAX(D$2:D$5094)-MIN(D$2:D$5094))</f>
        <v>-1.520496245504E-3</v>
      </c>
      <c r="H686" s="2">
        <f>MAX(F686,G686)</f>
        <v>2.0275301460970781E-2</v>
      </c>
      <c r="I686" s="3">
        <f>MIN(E686,H686)</f>
        <v>2.0275301460970781E-2</v>
      </c>
      <c r="J686">
        <f>MIN(F686,G686)</f>
        <v>-1.520496245504E-3</v>
      </c>
      <c r="K686">
        <f>MAX(E686,J686)</f>
        <v>4.5376465041728847E-2</v>
      </c>
    </row>
    <row r="687" spans="1:11" x14ac:dyDescent="0.25">
      <c r="A687" t="s">
        <v>814</v>
      </c>
      <c r="B687">
        <v>1.1631130000000001</v>
      </c>
      <c r="C687">
        <v>7.0225490199999996</v>
      </c>
      <c r="D687">
        <v>0</v>
      </c>
      <c r="E687" s="2">
        <f>(B687-AVERAGE(B$2:B$5094))/(MAX(B$2:B$5094)-MIN(B$2:B$5094))</f>
        <v>4.535405211176715E-2</v>
      </c>
      <c r="F687" s="1">
        <f>(C687-AVERAGE(C$2:C$5094))/(MAX(C$2:C$5094)-MIN(C$2:C$5094))</f>
        <v>-9.1624572851626892E-3</v>
      </c>
      <c r="G687" s="1">
        <f>(D687-AVERAGE(D$2:D$5094))/(MAX(D$2:D$5094)-MIN(D$2:D$5094))</f>
        <v>-2.0745128660026152E-3</v>
      </c>
      <c r="H687" s="2">
        <f>MAX(F687,G687)</f>
        <v>-2.0745128660026152E-3</v>
      </c>
      <c r="I687" s="3">
        <f>MIN(E687,H687)</f>
        <v>-2.0745128660026152E-3</v>
      </c>
      <c r="J687">
        <f>MIN(F687,G687)</f>
        <v>-9.1624572851626892E-3</v>
      </c>
      <c r="K687">
        <f>MAX(E687,J687)</f>
        <v>4.535405211176715E-2</v>
      </c>
    </row>
    <row r="688" spans="1:11" x14ac:dyDescent="0.25">
      <c r="A688" t="s">
        <v>799</v>
      </c>
      <c r="B688">
        <v>1.1619078380000001</v>
      </c>
      <c r="C688">
        <v>13.41666667</v>
      </c>
      <c r="D688">
        <v>2</v>
      </c>
      <c r="E688" s="2">
        <f>(B688-AVERAGE(B$2:B$5094))/(MAX(B$2:B$5094)-MIN(B$2:B$5094))</f>
        <v>4.5267852628435051E-2</v>
      </c>
      <c r="F688" s="1">
        <f>(C688-AVERAGE(C$2:C$5094))/(MAX(C$2:C$5094)-MIN(C$2:C$5094))</f>
        <v>-2.8834546808160434E-3</v>
      </c>
      <c r="G688" s="1">
        <f>(D688-AVERAGE(D$2:D$5094))/(MAX(D$2:D$5094)-MIN(D$2:D$5094))</f>
        <v>-9.6647962500538513E-4</v>
      </c>
      <c r="H688" s="2">
        <f>MAX(F688,G688)</f>
        <v>-9.6647962500538513E-4</v>
      </c>
      <c r="I688" s="3">
        <f>MIN(E688,H688)</f>
        <v>-9.6647962500538513E-4</v>
      </c>
      <c r="J688">
        <f>MIN(F688,G688)</f>
        <v>-2.8834546808160434E-3</v>
      </c>
      <c r="K688">
        <f>MAX(E688,J688)</f>
        <v>4.5267852628435051E-2</v>
      </c>
    </row>
    <row r="689" spans="1:11" x14ac:dyDescent="0.25">
      <c r="A689" t="s">
        <v>724</v>
      </c>
      <c r="B689">
        <v>1.160826173</v>
      </c>
      <c r="C689">
        <v>30.516736689999998</v>
      </c>
      <c r="D689">
        <v>0</v>
      </c>
      <c r="E689" s="2">
        <f>(B689-AVERAGE(B$2:B$5094))/(MAX(B$2:B$5094)-MIN(B$2:B$5094))</f>
        <v>4.5190486295827136E-2</v>
      </c>
      <c r="F689" s="1">
        <f>(C689-AVERAGE(C$2:C$5094))/(MAX(C$2:C$5094)-MIN(C$2:C$5094))</f>
        <v>1.3908758110277969E-2</v>
      </c>
      <c r="G689" s="1">
        <f>(D689-AVERAGE(D$2:D$5094))/(MAX(D$2:D$5094)-MIN(D$2:D$5094))</f>
        <v>-2.0745128660026152E-3</v>
      </c>
      <c r="H689" s="2">
        <f>MAX(F689,G689)</f>
        <v>1.3908758110277969E-2</v>
      </c>
      <c r="I689" s="3">
        <f>MIN(E689,H689)</f>
        <v>1.3908758110277969E-2</v>
      </c>
      <c r="J689">
        <f>MIN(F689,G689)</f>
        <v>-2.0745128660026152E-3</v>
      </c>
      <c r="K689">
        <f>MAX(E689,J689)</f>
        <v>4.5190486295827136E-2</v>
      </c>
    </row>
    <row r="690" spans="1:11" x14ac:dyDescent="0.25">
      <c r="A690" t="s">
        <v>739</v>
      </c>
      <c r="B690">
        <v>1.160044407</v>
      </c>
      <c r="C690">
        <v>28.416666670000001</v>
      </c>
      <c r="D690">
        <v>0</v>
      </c>
      <c r="E690" s="2">
        <f>(B690-AVERAGE(B$2:B$5094))/(MAX(B$2:B$5094)-MIN(B$2:B$5094))</f>
        <v>4.5134570306701517E-2</v>
      </c>
      <c r="F690" s="1">
        <f>(C690-AVERAGE(C$2:C$5094))/(MAX(C$2:C$5094)-MIN(C$2:C$5094))</f>
        <v>1.1846496224169211E-2</v>
      </c>
      <c r="G690" s="1">
        <f>(D690-AVERAGE(D$2:D$5094))/(MAX(D$2:D$5094)-MIN(D$2:D$5094))</f>
        <v>-2.0745128660026152E-3</v>
      </c>
      <c r="H690" s="2">
        <f>MAX(F690,G690)</f>
        <v>1.1846496224169211E-2</v>
      </c>
      <c r="I690" s="3">
        <f>MIN(E690,H690)</f>
        <v>1.1846496224169211E-2</v>
      </c>
      <c r="J690">
        <f>MIN(F690,G690)</f>
        <v>-2.0745128660026152E-3</v>
      </c>
      <c r="K690">
        <f>MAX(E690,J690)</f>
        <v>4.5134570306701517E-2</v>
      </c>
    </row>
    <row r="691" spans="1:11" x14ac:dyDescent="0.25">
      <c r="A691" t="s">
        <v>651</v>
      </c>
      <c r="B691">
        <v>1.159444793</v>
      </c>
      <c r="C691">
        <v>46.708333330000002</v>
      </c>
      <c r="D691">
        <v>0</v>
      </c>
      <c r="E691" s="2">
        <f>(B691-AVERAGE(B$2:B$5094))/(MAX(B$2:B$5094)-MIN(B$2:B$5094))</f>
        <v>4.5091682780378346E-2</v>
      </c>
      <c r="F691" s="1">
        <f>(C691-AVERAGE(C$2:C$5094))/(MAX(C$2:C$5094)-MIN(C$2:C$5094))</f>
        <v>2.9808853015646251E-2</v>
      </c>
      <c r="G691" s="1">
        <f>(D691-AVERAGE(D$2:D$5094))/(MAX(D$2:D$5094)-MIN(D$2:D$5094))</f>
        <v>-2.0745128660026152E-3</v>
      </c>
      <c r="H691" s="2">
        <f>MAX(F691,G691)</f>
        <v>2.9808853015646251E-2</v>
      </c>
      <c r="I691" s="3">
        <f>MIN(E691,H691)</f>
        <v>2.9808853015646251E-2</v>
      </c>
      <c r="J691">
        <f>MIN(F691,G691)</f>
        <v>-2.0745128660026152E-3</v>
      </c>
      <c r="K691">
        <f>MAX(E691,J691)</f>
        <v>4.5091682780378346E-2</v>
      </c>
    </row>
    <row r="692" spans="1:11" x14ac:dyDescent="0.25">
      <c r="A692" t="s">
        <v>591</v>
      </c>
      <c r="B692">
        <v>1.158724723</v>
      </c>
      <c r="C692">
        <v>64.904761899999997</v>
      </c>
      <c r="D692">
        <v>0</v>
      </c>
      <c r="E692" s="2">
        <f>(B692-AVERAGE(B$2:B$5094))/(MAX(B$2:B$5094)-MIN(B$2:B$5094))</f>
        <v>4.5040179611540505E-2</v>
      </c>
      <c r="F692" s="1">
        <f>(C692-AVERAGE(C$2:C$5094))/(MAX(C$2:C$5094)-MIN(C$2:C$5094))</f>
        <v>4.7677686314457644E-2</v>
      </c>
      <c r="G692" s="1">
        <f>(D692-AVERAGE(D$2:D$5094))/(MAX(D$2:D$5094)-MIN(D$2:D$5094))</f>
        <v>-2.0745128660026152E-3</v>
      </c>
      <c r="H692" s="2">
        <f>MAX(F692,G692)</f>
        <v>4.7677686314457644E-2</v>
      </c>
      <c r="I692" s="3">
        <f>MIN(E692,H692)</f>
        <v>4.5040179611540505E-2</v>
      </c>
      <c r="J692">
        <f>MIN(F692,G692)</f>
        <v>-2.0745128660026152E-3</v>
      </c>
      <c r="K692">
        <f>MAX(E692,J692)</f>
        <v>4.5040179611540505E-2</v>
      </c>
    </row>
    <row r="693" spans="1:11" x14ac:dyDescent="0.25">
      <c r="A693" t="s">
        <v>743</v>
      </c>
      <c r="B693">
        <v>1.158447475</v>
      </c>
      <c r="C693">
        <v>27.666666670000001</v>
      </c>
      <c r="D693">
        <v>0</v>
      </c>
      <c r="E693" s="2">
        <f>(B693-AVERAGE(B$2:B$5094))/(MAX(B$2:B$5094)-MIN(B$2:B$5094))</f>
        <v>4.5020349385931947E-2</v>
      </c>
      <c r="F693" s="1">
        <f>(C693-AVERAGE(C$2:C$5094))/(MAX(C$2:C$5094)-MIN(C$2:C$5094))</f>
        <v>1.1109998678919949E-2</v>
      </c>
      <c r="G693" s="1">
        <f>(D693-AVERAGE(D$2:D$5094))/(MAX(D$2:D$5094)-MIN(D$2:D$5094))</f>
        <v>-2.0745128660026152E-3</v>
      </c>
      <c r="H693" s="2">
        <f>MAX(F693,G693)</f>
        <v>1.1109998678919949E-2</v>
      </c>
      <c r="I693" s="3">
        <f>MIN(E693,H693)</f>
        <v>1.1109998678919949E-2</v>
      </c>
      <c r="J693">
        <f>MIN(F693,G693)</f>
        <v>-2.0745128660026152E-3</v>
      </c>
      <c r="K693">
        <f>MAX(E693,J693)</f>
        <v>4.5020349385931947E-2</v>
      </c>
    </row>
    <row r="694" spans="1:11" x14ac:dyDescent="0.25">
      <c r="A694" t="s">
        <v>816</v>
      </c>
      <c r="B694">
        <v>1.157062979</v>
      </c>
      <c r="C694">
        <v>6.2857142860000002</v>
      </c>
      <c r="D694">
        <v>0</v>
      </c>
      <c r="E694" s="2">
        <f>(B694-AVERAGE(B$2:B$5094))/(MAX(B$2:B$5094)-MIN(B$2:B$5094))</f>
        <v>4.4921322997881742E-2</v>
      </c>
      <c r="F694" s="1">
        <f>(C694-AVERAGE(C$2:C$5094))/(MAX(C$2:C$5094)-MIN(C$2:C$5094))</f>
        <v>-9.8860265822898787E-3</v>
      </c>
      <c r="G694" s="1">
        <f>(D694-AVERAGE(D$2:D$5094))/(MAX(D$2:D$5094)-MIN(D$2:D$5094))</f>
        <v>-2.0745128660026152E-3</v>
      </c>
      <c r="H694" s="2">
        <f>MAX(F694,G694)</f>
        <v>-2.0745128660026152E-3</v>
      </c>
      <c r="I694" s="3">
        <f>MIN(E694,H694)</f>
        <v>-2.0745128660026152E-3</v>
      </c>
      <c r="J694">
        <f>MIN(F694,G694)</f>
        <v>-9.8860265822898787E-3</v>
      </c>
      <c r="K694">
        <f>MAX(E694,J694)</f>
        <v>4.4921322997881742E-2</v>
      </c>
    </row>
    <row r="695" spans="1:11" x14ac:dyDescent="0.25">
      <c r="A695" t="s">
        <v>639</v>
      </c>
      <c r="B695">
        <v>1.1550836170000001</v>
      </c>
      <c r="C695">
        <v>50.234164149999998</v>
      </c>
      <c r="D695">
        <v>0</v>
      </c>
      <c r="E695" s="2">
        <f>(B695-AVERAGE(B$2:B$5094))/(MAX(B$2:B$5094)-MIN(B$2:B$5094))</f>
        <v>4.4779748685277142E-2</v>
      </c>
      <c r="F695" s="1">
        <f>(C695-AVERAGE(C$2:C$5094))/(MAX(C$2:C$5094)-MIN(C$2:C$5094))</f>
        <v>3.3271207340838507E-2</v>
      </c>
      <c r="G695" s="1">
        <f>(D695-AVERAGE(D$2:D$5094))/(MAX(D$2:D$5094)-MIN(D$2:D$5094))</f>
        <v>-2.0745128660026152E-3</v>
      </c>
      <c r="H695" s="2">
        <f>MAX(F695,G695)</f>
        <v>3.3271207340838507E-2</v>
      </c>
      <c r="I695" s="3">
        <f>MIN(E695,H695)</f>
        <v>3.3271207340838507E-2</v>
      </c>
      <c r="J695">
        <f>MIN(F695,G695)</f>
        <v>-2.0745128660026152E-3</v>
      </c>
      <c r="K695">
        <f>MAX(E695,J695)</f>
        <v>4.4779748685277142E-2</v>
      </c>
    </row>
    <row r="696" spans="1:11" x14ac:dyDescent="0.25">
      <c r="A696" t="s">
        <v>804</v>
      </c>
      <c r="B696">
        <v>1.154647929</v>
      </c>
      <c r="C696">
        <v>12.685964909999999</v>
      </c>
      <c r="D696">
        <v>2</v>
      </c>
      <c r="E696" s="2">
        <f>(B696-AVERAGE(B$2:B$5094))/(MAX(B$2:B$5094)-MIN(B$2:B$5094))</f>
        <v>4.4748586003003722E-2</v>
      </c>
      <c r="F696" s="1">
        <f>(C696-AVERAGE(C$2:C$5094))/(MAX(C$2:C$5094)-MIN(C$2:C$5094))</f>
        <v>-3.6010014175484654E-3</v>
      </c>
      <c r="G696" s="1">
        <f>(D696-AVERAGE(D$2:D$5094))/(MAX(D$2:D$5094)-MIN(D$2:D$5094))</f>
        <v>-9.6647962500538513E-4</v>
      </c>
      <c r="H696" s="2">
        <f>MAX(F696,G696)</f>
        <v>-9.6647962500538513E-4</v>
      </c>
      <c r="I696" s="3">
        <f>MIN(E696,H696)</f>
        <v>-9.6647962500538513E-4</v>
      </c>
      <c r="J696">
        <f>MIN(F696,G696)</f>
        <v>-3.6010014175484654E-3</v>
      </c>
      <c r="K696">
        <f>MAX(E696,J696)</f>
        <v>4.4748586003003722E-2</v>
      </c>
    </row>
    <row r="697" spans="1:11" x14ac:dyDescent="0.25">
      <c r="A697" t="s">
        <v>756</v>
      </c>
      <c r="B697">
        <v>1.1540247830000001</v>
      </c>
      <c r="C697">
        <v>25.5</v>
      </c>
      <c r="D697">
        <v>2</v>
      </c>
      <c r="E697" s="2">
        <f>(B697-AVERAGE(B$2:B$5094))/(MAX(B$2:B$5094)-MIN(B$2:B$5094))</f>
        <v>4.4704015345083496E-2</v>
      </c>
      <c r="F697" s="1">
        <f>(C697-AVERAGE(C$2:C$5094))/(MAX(C$2:C$5094)-MIN(C$2:C$5094))</f>
        <v>8.9823391004820886E-3</v>
      </c>
      <c r="G697" s="1">
        <f>(D697-AVERAGE(D$2:D$5094))/(MAX(D$2:D$5094)-MIN(D$2:D$5094))</f>
        <v>-9.6647962500538513E-4</v>
      </c>
      <c r="H697" s="2">
        <f>MAX(F697,G697)</f>
        <v>8.9823391004820886E-3</v>
      </c>
      <c r="I697" s="3">
        <f>MIN(E697,H697)</f>
        <v>8.9823391004820886E-3</v>
      </c>
      <c r="J697">
        <f>MIN(F697,G697)</f>
        <v>-9.6647962500538513E-4</v>
      </c>
      <c r="K697">
        <f>MAX(E697,J697)</f>
        <v>4.4704015345083496E-2</v>
      </c>
    </row>
    <row r="698" spans="1:11" x14ac:dyDescent="0.25">
      <c r="A698" t="s">
        <v>712</v>
      </c>
      <c r="B698">
        <v>1.1515328039999999</v>
      </c>
      <c r="C698">
        <v>35</v>
      </c>
      <c r="D698">
        <v>0</v>
      </c>
      <c r="E698" s="2">
        <f>(B698-AVERAGE(B$2:B$5094))/(MAX(B$2:B$5094)-MIN(B$2:B$5094))</f>
        <v>4.4525775986163731E-2</v>
      </c>
      <c r="F698" s="1">
        <f>(C698-AVERAGE(C$2:C$5094))/(MAX(C$2:C$5094)-MIN(C$2:C$5094))</f>
        <v>1.8311308006972751E-2</v>
      </c>
      <c r="G698" s="1">
        <f>(D698-AVERAGE(D$2:D$5094))/(MAX(D$2:D$5094)-MIN(D$2:D$5094))</f>
        <v>-2.0745128660026152E-3</v>
      </c>
      <c r="H698" s="2">
        <f>MAX(F698,G698)</f>
        <v>1.8311308006972751E-2</v>
      </c>
      <c r="I698" s="3">
        <f>MIN(E698,H698)</f>
        <v>1.8311308006972751E-2</v>
      </c>
      <c r="J698">
        <f>MIN(F698,G698)</f>
        <v>-2.0745128660026152E-3</v>
      </c>
      <c r="K698">
        <f>MAX(E698,J698)</f>
        <v>4.4525775986163731E-2</v>
      </c>
    </row>
    <row r="699" spans="1:11" x14ac:dyDescent="0.25">
      <c r="A699" t="s">
        <v>699</v>
      </c>
      <c r="B699">
        <v>1.1496969699999999</v>
      </c>
      <c r="C699">
        <v>16.75</v>
      </c>
      <c r="D699">
        <v>26.25</v>
      </c>
      <c r="E699" s="2">
        <f>(B699-AVERAGE(B$2:B$5094))/(MAX(B$2:B$5094)-MIN(B$2:B$5094))</f>
        <v>4.4394467546067296E-2</v>
      </c>
      <c r="F699" s="1">
        <f>(C699-AVERAGE(C$2:C$5094))/(MAX(C$2:C$5094)-MIN(C$2:C$5094))</f>
        <v>3.8986773924069059E-4</v>
      </c>
      <c r="G699" s="1">
        <f>(D699-AVERAGE(D$2:D$5094))/(MAX(D$2:D$5094)-MIN(D$2:D$5094))</f>
        <v>1.2468423422086029E-2</v>
      </c>
      <c r="H699" s="2">
        <f>MAX(F699,G699)</f>
        <v>1.2468423422086029E-2</v>
      </c>
      <c r="I699" s="3">
        <f>MIN(E699,H699)</f>
        <v>1.2468423422086029E-2</v>
      </c>
      <c r="J699">
        <f>MIN(F699,G699)</f>
        <v>3.8986773924069059E-4</v>
      </c>
      <c r="K699">
        <f>MAX(E699,J699)</f>
        <v>4.4394467546067296E-2</v>
      </c>
    </row>
    <row r="700" spans="1:11" x14ac:dyDescent="0.25">
      <c r="A700" t="s">
        <v>818</v>
      </c>
      <c r="B700">
        <v>1.146579982</v>
      </c>
      <c r="C700">
        <v>4.6500000000000004</v>
      </c>
      <c r="D700">
        <v>0</v>
      </c>
      <c r="E700" s="2">
        <f>(B700-AVERAGE(B$2:B$5094))/(MAX(B$2:B$5094)-MIN(B$2:B$5094))</f>
        <v>4.4171524277732951E-2</v>
      </c>
      <c r="F700" s="1">
        <f>(C700-AVERAGE(C$2:C$5094))/(MAX(C$2:C$5094)-MIN(C$2:C$5094))</f>
        <v>-1.1492292657447414E-2</v>
      </c>
      <c r="G700" s="1">
        <f>(D700-AVERAGE(D$2:D$5094))/(MAX(D$2:D$5094)-MIN(D$2:D$5094))</f>
        <v>-2.0745128660026152E-3</v>
      </c>
      <c r="H700" s="2">
        <f>MAX(F700,G700)</f>
        <v>-2.0745128660026152E-3</v>
      </c>
      <c r="I700" s="3">
        <f>MIN(E700,H700)</f>
        <v>-2.0745128660026152E-3</v>
      </c>
      <c r="J700">
        <f>MIN(F700,G700)</f>
        <v>-1.1492292657447414E-2</v>
      </c>
      <c r="K700">
        <f>MAX(E700,J700)</f>
        <v>4.4171524277732951E-2</v>
      </c>
    </row>
    <row r="701" spans="1:11" x14ac:dyDescent="0.25">
      <c r="A701" t="s">
        <v>543</v>
      </c>
      <c r="B701">
        <v>1.145284255</v>
      </c>
      <c r="C701">
        <v>83.920695969999997</v>
      </c>
      <c r="D701">
        <v>0</v>
      </c>
      <c r="E701" s="2">
        <f>(B701-AVERAGE(B$2:B$5094))/(MAX(B$2:B$5094)-MIN(B$2:B$5094))</f>
        <v>4.4078847112389657E-2</v>
      </c>
      <c r="F701" s="1">
        <f>(C701-AVERAGE(C$2:C$5094))/(MAX(C$2:C$5094)-MIN(C$2:C$5094))</f>
        <v>6.6351271332026743E-2</v>
      </c>
      <c r="G701" s="1">
        <f>(D701-AVERAGE(D$2:D$5094))/(MAX(D$2:D$5094)-MIN(D$2:D$5094))</f>
        <v>-2.0745128660026152E-3</v>
      </c>
      <c r="H701" s="2">
        <f>MAX(F701,G701)</f>
        <v>6.6351271332026743E-2</v>
      </c>
      <c r="I701" s="3">
        <f>MIN(E701,H701)</f>
        <v>4.4078847112389657E-2</v>
      </c>
      <c r="J701">
        <f>MIN(F701,G701)</f>
        <v>-2.0745128660026152E-3</v>
      </c>
      <c r="K701">
        <f>MAX(E701,J701)</f>
        <v>4.4078847112389657E-2</v>
      </c>
    </row>
    <row r="702" spans="1:11" x14ac:dyDescent="0.25">
      <c r="A702" t="s">
        <v>489</v>
      </c>
      <c r="B702">
        <v>1.142803375</v>
      </c>
      <c r="C702">
        <v>104.5769841</v>
      </c>
      <c r="D702">
        <v>0</v>
      </c>
      <c r="E702" s="2">
        <f>(B702-AVERAGE(B$2:B$5094))/(MAX(B$2:B$5094)-MIN(B$2:B$5094))</f>
        <v>4.3901401611943294E-2</v>
      </c>
      <c r="F702" s="1">
        <f>(C702-AVERAGE(C$2:C$5094))/(MAX(C$2:C$5094)-MIN(C$2:C$5094))</f>
        <v>8.6635678667635399E-2</v>
      </c>
      <c r="G702" s="1">
        <f>(D702-AVERAGE(D$2:D$5094))/(MAX(D$2:D$5094)-MIN(D$2:D$5094))</f>
        <v>-2.0745128660026152E-3</v>
      </c>
      <c r="H702" s="2">
        <f>MAX(F702,G702)</f>
        <v>8.6635678667635399E-2</v>
      </c>
      <c r="I702" s="3">
        <f>MIN(E702,H702)</f>
        <v>4.3901401611943294E-2</v>
      </c>
      <c r="J702">
        <f>MIN(F702,G702)</f>
        <v>-2.0745128660026152E-3</v>
      </c>
      <c r="K702">
        <f>MAX(E702,J702)</f>
        <v>4.3901401611943294E-2</v>
      </c>
    </row>
    <row r="703" spans="1:11" x14ac:dyDescent="0.25">
      <c r="A703" t="s">
        <v>592</v>
      </c>
      <c r="B703">
        <v>1.1422868269999999</v>
      </c>
      <c r="C703">
        <v>66</v>
      </c>
      <c r="D703">
        <v>0</v>
      </c>
      <c r="E703" s="2">
        <f>(B703-AVERAGE(B$2:B$5094))/(MAX(B$2:B$5094)-MIN(B$2:B$5094))</f>
        <v>4.3864455399968277E-2</v>
      </c>
      <c r="F703" s="1">
        <f>(C703-AVERAGE(C$2:C$5094))/(MAX(C$2:C$5094)-MIN(C$2:C$5094))</f>
        <v>4.8753206543942273E-2</v>
      </c>
      <c r="G703" s="1">
        <f>(D703-AVERAGE(D$2:D$5094))/(MAX(D$2:D$5094)-MIN(D$2:D$5094))</f>
        <v>-2.0745128660026152E-3</v>
      </c>
      <c r="H703" s="2">
        <f>MAX(F703,G703)</f>
        <v>4.8753206543942273E-2</v>
      </c>
      <c r="I703" s="3">
        <f>MIN(E703,H703)</f>
        <v>4.3864455399968277E-2</v>
      </c>
      <c r="J703">
        <f>MIN(F703,G703)</f>
        <v>-2.0745128660026152E-3</v>
      </c>
      <c r="K703">
        <f>MAX(E703,J703)</f>
        <v>4.3864455399968277E-2</v>
      </c>
    </row>
    <row r="704" spans="1:11" x14ac:dyDescent="0.25">
      <c r="A704" t="s">
        <v>607</v>
      </c>
      <c r="B704">
        <v>1.1422760000000001</v>
      </c>
      <c r="C704">
        <v>61.865981240000004</v>
      </c>
      <c r="D704">
        <v>0</v>
      </c>
      <c r="E704" s="2">
        <f>(B704-AVERAGE(B$2:B$5094))/(MAX(B$2:B$5094)-MIN(B$2:B$5094))</f>
        <v>4.3863680996356132E-2</v>
      </c>
      <c r="F704" s="1">
        <f>(C704-AVERAGE(C$2:C$5094))/(MAX(C$2:C$5094)-MIN(C$2:C$5094))</f>
        <v>4.4693613652269745E-2</v>
      </c>
      <c r="G704" s="1">
        <f>(D704-AVERAGE(D$2:D$5094))/(MAX(D$2:D$5094)-MIN(D$2:D$5094))</f>
        <v>-2.0745128660026152E-3</v>
      </c>
      <c r="H704" s="2">
        <f>MAX(F704,G704)</f>
        <v>4.4693613652269745E-2</v>
      </c>
      <c r="I704" s="3">
        <f>MIN(E704,H704)</f>
        <v>4.3863680996356132E-2</v>
      </c>
      <c r="J704">
        <f>MIN(F704,G704)</f>
        <v>-2.0745128660026152E-3</v>
      </c>
      <c r="K704">
        <f>MAX(E704,J704)</f>
        <v>4.3863680996356132E-2</v>
      </c>
    </row>
    <row r="705" spans="1:11" x14ac:dyDescent="0.25">
      <c r="A705" t="s">
        <v>820</v>
      </c>
      <c r="B705">
        <v>1.1420730589999999</v>
      </c>
      <c r="C705">
        <v>3.6941176470000001</v>
      </c>
      <c r="D705">
        <v>0</v>
      </c>
      <c r="E705" s="2">
        <f>(B705-AVERAGE(B$2:B$5094))/(MAX(B$2:B$5094)-MIN(B$2:B$5094))</f>
        <v>4.3849165595649074E-2</v>
      </c>
      <c r="F705" s="1">
        <f>(C705-AVERAGE(C$2:C$5094))/(MAX(C$2:C$5094)-MIN(C$2:C$5094))</f>
        <v>-1.2430965999489531E-2</v>
      </c>
      <c r="G705" s="1">
        <f>(D705-AVERAGE(D$2:D$5094))/(MAX(D$2:D$5094)-MIN(D$2:D$5094))</f>
        <v>-2.0745128660026152E-3</v>
      </c>
      <c r="H705" s="2">
        <f>MAX(F705,G705)</f>
        <v>-2.0745128660026152E-3</v>
      </c>
      <c r="I705" s="3">
        <f>MIN(E705,H705)</f>
        <v>-2.0745128660026152E-3</v>
      </c>
      <c r="J705">
        <f>MIN(F705,G705)</f>
        <v>-1.2430965999489531E-2</v>
      </c>
      <c r="K705">
        <f>MAX(E705,J705)</f>
        <v>4.3849165595649074E-2</v>
      </c>
    </row>
    <row r="706" spans="1:11" x14ac:dyDescent="0.25">
      <c r="A706" t="s">
        <v>781</v>
      </c>
      <c r="B706">
        <v>1.1405454580000001</v>
      </c>
      <c r="C706">
        <v>21.344480520000001</v>
      </c>
      <c r="D706">
        <v>0</v>
      </c>
      <c r="E706" s="2">
        <f>(B706-AVERAGE(B$2:B$5094))/(MAX(B$2:B$5094)-MIN(B$2:B$5094))</f>
        <v>4.3739903590260934E-2</v>
      </c>
      <c r="F706" s="1">
        <f>(C706-AVERAGE(C$2:C$5094))/(MAX(C$2:C$5094)-MIN(C$2:C$5094))</f>
        <v>4.9016325721414327E-3</v>
      </c>
      <c r="G706" s="1">
        <f>(D706-AVERAGE(D$2:D$5094))/(MAX(D$2:D$5094)-MIN(D$2:D$5094))</f>
        <v>-2.0745128660026152E-3</v>
      </c>
      <c r="H706" s="2">
        <f>MAX(F706,G706)</f>
        <v>4.9016325721414327E-3</v>
      </c>
      <c r="I706" s="3">
        <f>MIN(E706,H706)</f>
        <v>4.9016325721414327E-3</v>
      </c>
      <c r="J706">
        <f>MIN(F706,G706)</f>
        <v>-2.0745128660026152E-3</v>
      </c>
      <c r="K706">
        <f>MAX(E706,J706)</f>
        <v>4.3739903590260934E-2</v>
      </c>
    </row>
    <row r="707" spans="1:11" x14ac:dyDescent="0.25">
      <c r="A707" t="s">
        <v>625</v>
      </c>
      <c r="B707">
        <v>1.13770149</v>
      </c>
      <c r="C707">
        <v>55.13013376</v>
      </c>
      <c r="D707">
        <v>0</v>
      </c>
      <c r="E707" s="2">
        <f>(B707-AVERAGE(B$2:B$5094))/(MAX(B$2:B$5094)-MIN(B$2:B$5094))</f>
        <v>4.353648813888341E-2</v>
      </c>
      <c r="F707" s="1">
        <f>(C707-AVERAGE(C$2:C$5094))/(MAX(C$2:C$5094)-MIN(C$2:C$5094))</f>
        <v>3.807903347334516E-2</v>
      </c>
      <c r="G707" s="1">
        <f>(D707-AVERAGE(D$2:D$5094))/(MAX(D$2:D$5094)-MIN(D$2:D$5094))</f>
        <v>-2.0745128660026152E-3</v>
      </c>
      <c r="H707" s="2">
        <f>MAX(F707,G707)</f>
        <v>3.807903347334516E-2</v>
      </c>
      <c r="I707" s="3">
        <f>MIN(E707,H707)</f>
        <v>3.807903347334516E-2</v>
      </c>
      <c r="J707">
        <f>MIN(F707,G707)</f>
        <v>-2.0745128660026152E-3</v>
      </c>
      <c r="K707">
        <f>MAX(E707,J707)</f>
        <v>4.353648813888341E-2</v>
      </c>
    </row>
    <row r="708" spans="1:11" x14ac:dyDescent="0.25">
      <c r="A708" t="s">
        <v>823</v>
      </c>
      <c r="B708">
        <v>1.1333333329999999</v>
      </c>
      <c r="C708">
        <v>8</v>
      </c>
      <c r="D708">
        <v>0</v>
      </c>
      <c r="E708" s="2">
        <f>(B708-AVERAGE(B$2:B$5094))/(MAX(B$2:B$5094)-MIN(B$2:B$5094))</f>
        <v>4.3224054726185783E-2</v>
      </c>
      <c r="F708" s="1">
        <f>(C708-AVERAGE(C$2:C$5094))/(MAX(C$2:C$5094)-MIN(C$2:C$5094))</f>
        <v>-8.2026036220007072E-3</v>
      </c>
      <c r="G708" s="1">
        <f>(D708-AVERAGE(D$2:D$5094))/(MAX(D$2:D$5094)-MIN(D$2:D$5094))</f>
        <v>-2.0745128660026152E-3</v>
      </c>
      <c r="H708" s="2">
        <f>MAX(F708,G708)</f>
        <v>-2.0745128660026152E-3</v>
      </c>
      <c r="I708" s="3">
        <f>MIN(E708,H708)</f>
        <v>-2.0745128660026152E-3</v>
      </c>
      <c r="J708">
        <f>MIN(F708,G708)</f>
        <v>-8.2026036220007072E-3</v>
      </c>
      <c r="K708">
        <f>MAX(E708,J708)</f>
        <v>4.3224054726185783E-2</v>
      </c>
    </row>
    <row r="709" spans="1:11" x14ac:dyDescent="0.25">
      <c r="A709" t="s">
        <v>748</v>
      </c>
      <c r="B709">
        <v>1.132258065</v>
      </c>
      <c r="C709">
        <v>5.8</v>
      </c>
      <c r="D709">
        <v>17</v>
      </c>
      <c r="E709" s="2">
        <f>(B709-AVERAGE(B$2:B$5094))/(MAX(B$2:B$5094)-MIN(B$2:B$5094))</f>
        <v>4.314714594044284E-2</v>
      </c>
      <c r="F709" s="1">
        <f>(C709-AVERAGE(C$2:C$5094))/(MAX(C$2:C$5094)-MIN(C$2:C$5094))</f>
        <v>-1.0362996421398544E-2</v>
      </c>
      <c r="G709" s="1">
        <f>(D709-AVERAGE(D$2:D$5094))/(MAX(D$2:D$5094)-MIN(D$2:D$5094))</f>
        <v>7.3437696824738387E-3</v>
      </c>
      <c r="H709" s="2">
        <f>MAX(F709,G709)</f>
        <v>7.3437696824738387E-3</v>
      </c>
      <c r="I709" s="3">
        <f>MIN(E709,H709)</f>
        <v>7.3437696824738387E-3</v>
      </c>
      <c r="J709">
        <f>MIN(F709,G709)</f>
        <v>-1.0362996421398544E-2</v>
      </c>
      <c r="K709">
        <f>MAX(E709,J709)</f>
        <v>4.314714594044284E-2</v>
      </c>
    </row>
    <row r="710" spans="1:11" x14ac:dyDescent="0.25">
      <c r="A710" t="s">
        <v>667</v>
      </c>
      <c r="B710">
        <v>1.1315438099999999</v>
      </c>
      <c r="C710">
        <v>46.565873019999998</v>
      </c>
      <c r="D710">
        <v>0</v>
      </c>
      <c r="E710" s="2">
        <f>(B710-AVERAGE(B$2:B$5094))/(MAX(B$2:B$5094)-MIN(B$2:B$5094))</f>
        <v>4.3096058690788953E-2</v>
      </c>
      <c r="F710" s="1">
        <f>(C710-AVERAGE(C$2:C$5094))/(MAX(C$2:C$5094)-MIN(C$2:C$5094))</f>
        <v>2.9668957457498982E-2</v>
      </c>
      <c r="G710" s="1">
        <f>(D710-AVERAGE(D$2:D$5094))/(MAX(D$2:D$5094)-MIN(D$2:D$5094))</f>
        <v>-2.0745128660026152E-3</v>
      </c>
      <c r="H710" s="2">
        <f>MAX(F710,G710)</f>
        <v>2.9668957457498982E-2</v>
      </c>
      <c r="I710" s="3">
        <f>MIN(E710,H710)</f>
        <v>2.9668957457498982E-2</v>
      </c>
      <c r="J710">
        <f>MIN(F710,G710)</f>
        <v>-2.0745128660026152E-3</v>
      </c>
      <c r="K710">
        <f>MAX(E710,J710)</f>
        <v>4.3096058690788953E-2</v>
      </c>
    </row>
    <row r="711" spans="1:11" x14ac:dyDescent="0.25">
      <c r="A711" t="s">
        <v>626</v>
      </c>
      <c r="B711">
        <v>1.12469347</v>
      </c>
      <c r="C711">
        <v>56.115646849999997</v>
      </c>
      <c r="D711">
        <v>0</v>
      </c>
      <c r="E711" s="2">
        <f>(B711-AVERAGE(B$2:B$5094))/(MAX(B$2:B$5094)-MIN(B$2:B$5094))</f>
        <v>4.2606086580276661E-2</v>
      </c>
      <c r="F711" s="1">
        <f>(C711-AVERAGE(C$2:C$5094))/(MAX(C$2:C$5094)-MIN(C$2:C$5094))</f>
        <v>3.904680410213985E-2</v>
      </c>
      <c r="G711" s="1">
        <f>(D711-AVERAGE(D$2:D$5094))/(MAX(D$2:D$5094)-MIN(D$2:D$5094))</f>
        <v>-2.0745128660026152E-3</v>
      </c>
      <c r="H711" s="2">
        <f>MAX(F711,G711)</f>
        <v>3.904680410213985E-2</v>
      </c>
      <c r="I711" s="3">
        <f>MIN(E711,H711)</f>
        <v>3.904680410213985E-2</v>
      </c>
      <c r="J711">
        <f>MIN(F711,G711)</f>
        <v>-2.0745128660026152E-3</v>
      </c>
      <c r="K711">
        <f>MAX(E711,J711)</f>
        <v>4.2606086580276661E-2</v>
      </c>
    </row>
    <row r="712" spans="1:11" x14ac:dyDescent="0.25">
      <c r="A712" t="s">
        <v>827</v>
      </c>
      <c r="B712">
        <v>1.124025974</v>
      </c>
      <c r="C712">
        <v>9.3333333330000006</v>
      </c>
      <c r="D712">
        <v>0</v>
      </c>
      <c r="E712" s="2">
        <f>(B712-AVERAGE(B$2:B$5094))/(MAX(B$2:B$5094)-MIN(B$2:B$5094))</f>
        <v>4.2558343778623241E-2</v>
      </c>
      <c r="F712" s="1">
        <f>(C712-AVERAGE(C$2:C$5094))/(MAX(C$2:C$5094)-MIN(C$2:C$5094))</f>
        <v>-6.8932746529960162E-3</v>
      </c>
      <c r="G712" s="1">
        <f>(D712-AVERAGE(D$2:D$5094))/(MAX(D$2:D$5094)-MIN(D$2:D$5094))</f>
        <v>-2.0745128660026152E-3</v>
      </c>
      <c r="H712" s="2">
        <f>MAX(F712,G712)</f>
        <v>-2.0745128660026152E-3</v>
      </c>
      <c r="I712" s="3">
        <f>MIN(E712,H712)</f>
        <v>-2.0745128660026152E-3</v>
      </c>
      <c r="J712">
        <f>MIN(F712,G712)</f>
        <v>-6.8932746529960162E-3</v>
      </c>
      <c r="K712">
        <f>MAX(E712,J712)</f>
        <v>4.2558343778623241E-2</v>
      </c>
    </row>
    <row r="713" spans="1:11" x14ac:dyDescent="0.25">
      <c r="A713" t="s">
        <v>426</v>
      </c>
      <c r="B713">
        <v>1.12341113</v>
      </c>
      <c r="C713">
        <v>129</v>
      </c>
      <c r="D713">
        <v>0</v>
      </c>
      <c r="E713" s="2">
        <f>(B713-AVERAGE(B$2:B$5094))/(MAX(B$2:B$5094)-MIN(B$2:B$5094))</f>
        <v>4.2514366923121785E-2</v>
      </c>
      <c r="F713" s="1">
        <f>(C713-AVERAGE(C$2:C$5094))/(MAX(C$2:C$5094)-MIN(C$2:C$5094))</f>
        <v>0.11061900034488034</v>
      </c>
      <c r="G713" s="1">
        <f>(D713-AVERAGE(D$2:D$5094))/(MAX(D$2:D$5094)-MIN(D$2:D$5094))</f>
        <v>-2.0745128660026152E-3</v>
      </c>
      <c r="H713" s="2">
        <f>MAX(F713,G713)</f>
        <v>0.11061900034488034</v>
      </c>
      <c r="I713" s="3">
        <f>MIN(E713,H713)</f>
        <v>4.2514366923121785E-2</v>
      </c>
      <c r="J713">
        <f>MIN(F713,G713)</f>
        <v>-2.0745128660026152E-3</v>
      </c>
      <c r="K713">
        <f>MAX(E713,J713)</f>
        <v>4.2514366923121785E-2</v>
      </c>
    </row>
    <row r="714" spans="1:11" x14ac:dyDescent="0.25">
      <c r="A714" t="s">
        <v>491</v>
      </c>
      <c r="B714">
        <v>1.1232386780000001</v>
      </c>
      <c r="C714">
        <v>105.5</v>
      </c>
      <c r="D714">
        <v>0</v>
      </c>
      <c r="E714" s="2">
        <f>(B714-AVERAGE(B$2:B$5094))/(MAX(B$2:B$5094)-MIN(B$2:B$5094))</f>
        <v>4.2502032255002826E-2</v>
      </c>
      <c r="F714" s="1">
        <f>(C714-AVERAGE(C$2:C$5094))/(MAX(C$2:C$5094)-MIN(C$2:C$5094))</f>
        <v>8.7542077260403445E-2</v>
      </c>
      <c r="G714" s="1">
        <f>(D714-AVERAGE(D$2:D$5094))/(MAX(D$2:D$5094)-MIN(D$2:D$5094))</f>
        <v>-2.0745128660026152E-3</v>
      </c>
      <c r="H714" s="2">
        <f>MAX(F714,G714)</f>
        <v>8.7542077260403445E-2</v>
      </c>
      <c r="I714" s="3">
        <f>MIN(E714,H714)</f>
        <v>4.2502032255002826E-2</v>
      </c>
      <c r="J714">
        <f>MIN(F714,G714)</f>
        <v>-2.0745128660026152E-3</v>
      </c>
      <c r="K714">
        <f>MAX(E714,J714)</f>
        <v>4.2502032255002826E-2</v>
      </c>
    </row>
    <row r="715" spans="1:11" x14ac:dyDescent="0.25">
      <c r="A715" t="s">
        <v>830</v>
      </c>
      <c r="B715">
        <v>1.1224704089999999</v>
      </c>
      <c r="C715">
        <v>9.835714286</v>
      </c>
      <c r="D715">
        <v>0</v>
      </c>
      <c r="E715" s="2">
        <f>(B715-AVERAGE(B$2:B$5094))/(MAX(B$2:B$5094)-MIN(B$2:B$5094))</f>
        <v>4.2447081641840377E-2</v>
      </c>
      <c r="F715" s="1">
        <f>(C715-AVERAGE(C$2:C$5094))/(MAX(C$2:C$5094)-MIN(C$2:C$5094))</f>
        <v>-6.3999382014433698E-3</v>
      </c>
      <c r="G715" s="1">
        <f>(D715-AVERAGE(D$2:D$5094))/(MAX(D$2:D$5094)-MIN(D$2:D$5094))</f>
        <v>-2.0745128660026152E-3</v>
      </c>
      <c r="H715" s="2">
        <f>MAX(F715,G715)</f>
        <v>-2.0745128660026152E-3</v>
      </c>
      <c r="I715" s="3">
        <f>MIN(E715,H715)</f>
        <v>-2.0745128660026152E-3</v>
      </c>
      <c r="J715">
        <f>MIN(F715,G715)</f>
        <v>-6.3999382014433698E-3</v>
      </c>
      <c r="K715">
        <f>MAX(E715,J715)</f>
        <v>4.2447081641840377E-2</v>
      </c>
    </row>
    <row r="716" spans="1:11" x14ac:dyDescent="0.25">
      <c r="A716" t="s">
        <v>801</v>
      </c>
      <c r="B716">
        <v>1.121541162</v>
      </c>
      <c r="C716">
        <v>17.717765570000001</v>
      </c>
      <c r="D716">
        <v>0</v>
      </c>
      <c r="E716" s="2">
        <f>(B716-AVERAGE(B$2:B$5094))/(MAX(B$2:B$5094)-MIN(B$2:B$5094))</f>
        <v>4.2380617040991775E-2</v>
      </c>
      <c r="F716" s="1">
        <f>(C716-AVERAGE(C$2:C$5094))/(MAX(C$2:C$5094)-MIN(C$2:C$5094))</f>
        <v>1.3402103614830296E-3</v>
      </c>
      <c r="G716" s="1">
        <f>(D716-AVERAGE(D$2:D$5094))/(MAX(D$2:D$5094)-MIN(D$2:D$5094))</f>
        <v>-2.0745128660026152E-3</v>
      </c>
      <c r="H716" s="2">
        <f>MAX(F716,G716)</f>
        <v>1.3402103614830296E-3</v>
      </c>
      <c r="I716" s="3">
        <f>MIN(E716,H716)</f>
        <v>1.3402103614830296E-3</v>
      </c>
      <c r="J716">
        <f>MIN(F716,G716)</f>
        <v>-2.0745128660026152E-3</v>
      </c>
      <c r="K716">
        <f>MAX(E716,J716)</f>
        <v>4.2380617040991775E-2</v>
      </c>
    </row>
    <row r="717" spans="1:11" x14ac:dyDescent="0.25">
      <c r="A717" t="s">
        <v>758</v>
      </c>
      <c r="B717">
        <v>1.1206406280000001</v>
      </c>
      <c r="C717">
        <v>27.666666670000001</v>
      </c>
      <c r="D717">
        <v>4</v>
      </c>
      <c r="E717" s="2">
        <f>(B717-AVERAGE(B$2:B$5094))/(MAX(B$2:B$5094)-MIN(B$2:B$5094))</f>
        <v>4.231620614393148E-2</v>
      </c>
      <c r="F717" s="1">
        <f>(C717-AVERAGE(C$2:C$5094))/(MAX(C$2:C$5094)-MIN(C$2:C$5094))</f>
        <v>1.1109998678919949E-2</v>
      </c>
      <c r="G717" s="1">
        <f>(D717-AVERAGE(D$2:D$5094))/(MAX(D$2:D$5094)-MIN(D$2:D$5094))</f>
        <v>1.4155361599184474E-4</v>
      </c>
      <c r="H717" s="2">
        <f>MAX(F717,G717)</f>
        <v>1.1109998678919949E-2</v>
      </c>
      <c r="I717" s="3">
        <f>MIN(E717,H717)</f>
        <v>1.1109998678919949E-2</v>
      </c>
      <c r="J717">
        <f>MIN(F717,G717)</f>
        <v>1.4155361599184474E-4</v>
      </c>
      <c r="K717">
        <f>MAX(E717,J717)</f>
        <v>4.231620614393148E-2</v>
      </c>
    </row>
    <row r="718" spans="1:11" x14ac:dyDescent="0.25">
      <c r="A718" t="s">
        <v>693</v>
      </c>
      <c r="B718">
        <v>1.116335981</v>
      </c>
      <c r="C718">
        <v>42.077261630000002</v>
      </c>
      <c r="D718">
        <v>0</v>
      </c>
      <c r="E718" s="2">
        <f>(B718-AVERAGE(B$2:B$5094))/(MAX(B$2:B$5094)-MIN(B$2:B$5094))</f>
        <v>4.2008315298279954E-2</v>
      </c>
      <c r="F718" s="1">
        <f>(C718-AVERAGE(C$2:C$5094))/(MAX(C$2:C$5094)-MIN(C$2:C$5094))</f>
        <v>2.5261155763748478E-2</v>
      </c>
      <c r="G718" s="1">
        <f>(D718-AVERAGE(D$2:D$5094))/(MAX(D$2:D$5094)-MIN(D$2:D$5094))</f>
        <v>-2.0745128660026152E-3</v>
      </c>
      <c r="H718" s="2">
        <f>MAX(F718,G718)</f>
        <v>2.5261155763748478E-2</v>
      </c>
      <c r="I718" s="3">
        <f>MIN(E718,H718)</f>
        <v>2.5261155763748478E-2</v>
      </c>
      <c r="J718">
        <f>MIN(F718,G718)</f>
        <v>-2.0745128660026152E-3</v>
      </c>
      <c r="K718">
        <f>MAX(E718,J718)</f>
        <v>4.2008315298279954E-2</v>
      </c>
    </row>
    <row r="719" spans="1:11" x14ac:dyDescent="0.25">
      <c r="A719" t="s">
        <v>771</v>
      </c>
      <c r="B719">
        <v>1.1154474560000001</v>
      </c>
      <c r="C719">
        <v>24.6743673</v>
      </c>
      <c r="D719">
        <v>0</v>
      </c>
      <c r="E719" s="2">
        <f>(B719-AVERAGE(B$2:B$5094))/(MAX(B$2:B$5094)-MIN(B$2:B$5094))</f>
        <v>4.1944763347647886E-2</v>
      </c>
      <c r="F719" s="1">
        <f>(C719-AVERAGE(C$2:C$5094))/(MAX(C$2:C$5094)-MIN(C$2:C$5094))</f>
        <v>8.1715704913787272E-3</v>
      </c>
      <c r="G719" s="1">
        <f>(D719-AVERAGE(D$2:D$5094))/(MAX(D$2:D$5094)-MIN(D$2:D$5094))</f>
        <v>-2.0745128660026152E-3</v>
      </c>
      <c r="H719" s="2">
        <f>MAX(F719,G719)</f>
        <v>8.1715704913787272E-3</v>
      </c>
      <c r="I719" s="3">
        <f>MIN(E719,H719)</f>
        <v>8.1715704913787272E-3</v>
      </c>
      <c r="J719">
        <f>MIN(F719,G719)</f>
        <v>-2.0745128660026152E-3</v>
      </c>
      <c r="K719">
        <f>MAX(E719,J719)</f>
        <v>4.1944763347647886E-2</v>
      </c>
    </row>
    <row r="720" spans="1:11" x14ac:dyDescent="0.25">
      <c r="A720" t="s">
        <v>645</v>
      </c>
      <c r="B720">
        <v>1.1150554450000001</v>
      </c>
      <c r="C720">
        <v>51.609188029999999</v>
      </c>
      <c r="D720">
        <v>0</v>
      </c>
      <c r="E720" s="2">
        <f>(B720-AVERAGE(B$2:B$5094))/(MAX(B$2:B$5094)-MIN(B$2:B$5094))</f>
        <v>4.1916724672631162E-2</v>
      </c>
      <c r="F720" s="1">
        <f>(C720-AVERAGE(C$2:C$5094))/(MAX(C$2:C$5094)-MIN(C$2:C$5094))</f>
        <v>3.4621476290543997E-2</v>
      </c>
      <c r="G720" s="1">
        <f>(D720-AVERAGE(D$2:D$5094))/(MAX(D$2:D$5094)-MIN(D$2:D$5094))</f>
        <v>-2.0745128660026152E-3</v>
      </c>
      <c r="H720" s="2">
        <f>MAX(F720,G720)</f>
        <v>3.4621476290543997E-2</v>
      </c>
      <c r="I720" s="3">
        <f>MIN(E720,H720)</f>
        <v>3.4621476290543997E-2</v>
      </c>
      <c r="J720">
        <f>MIN(F720,G720)</f>
        <v>-2.0745128660026152E-3</v>
      </c>
      <c r="K720">
        <f>MAX(E720,J720)</f>
        <v>4.1916724672631162E-2</v>
      </c>
    </row>
    <row r="721" spans="1:11" x14ac:dyDescent="0.25">
      <c r="A721" t="s">
        <v>598</v>
      </c>
      <c r="B721">
        <v>1.1114623450000001</v>
      </c>
      <c r="C721">
        <v>65.239285710000004</v>
      </c>
      <c r="D721">
        <v>0</v>
      </c>
      <c r="E721" s="2">
        <f>(B721-AVERAGE(B$2:B$5094))/(MAX(B$2:B$5094)-MIN(B$2:B$5094))</f>
        <v>4.1659727386323953E-2</v>
      </c>
      <c r="F721" s="1">
        <f>(C721-AVERAGE(C$2:C$5094))/(MAX(C$2:C$5094)-MIN(C$2:C$5094))</f>
        <v>4.8006187600980896E-2</v>
      </c>
      <c r="G721" s="1">
        <f>(D721-AVERAGE(D$2:D$5094))/(MAX(D$2:D$5094)-MIN(D$2:D$5094))</f>
        <v>-2.0745128660026152E-3</v>
      </c>
      <c r="H721" s="2">
        <f>MAX(F721,G721)</f>
        <v>4.8006187600980896E-2</v>
      </c>
      <c r="I721" s="3">
        <f>MIN(E721,H721)</f>
        <v>4.1659727386323953E-2</v>
      </c>
      <c r="J721">
        <f>MIN(F721,G721)</f>
        <v>-2.0745128660026152E-3</v>
      </c>
      <c r="K721">
        <f>MAX(E721,J721)</f>
        <v>4.1659727386323953E-2</v>
      </c>
    </row>
    <row r="722" spans="1:11" x14ac:dyDescent="0.25">
      <c r="A722" t="s">
        <v>772</v>
      </c>
      <c r="B722">
        <v>1.109878946</v>
      </c>
      <c r="C722">
        <v>25.047619050000002</v>
      </c>
      <c r="D722">
        <v>0</v>
      </c>
      <c r="E722" s="2">
        <f>(B722-AVERAGE(B$2:B$5094))/(MAX(B$2:B$5094)-MIN(B$2:B$5094))</f>
        <v>4.1546474416425658E-2</v>
      </c>
      <c r="F722" s="1">
        <f>(C722-AVERAGE(C$2:C$5094))/(MAX(C$2:C$5094)-MIN(C$2:C$5094))</f>
        <v>8.5381024882253843E-3</v>
      </c>
      <c r="G722" s="1">
        <f>(D722-AVERAGE(D$2:D$5094))/(MAX(D$2:D$5094)-MIN(D$2:D$5094))</f>
        <v>-2.0745128660026152E-3</v>
      </c>
      <c r="H722" s="2">
        <f>MAX(F722,G722)</f>
        <v>8.5381024882253843E-3</v>
      </c>
      <c r="I722" s="3">
        <f>MIN(E722,H722)</f>
        <v>8.5381024882253843E-3</v>
      </c>
      <c r="J722">
        <f>MIN(F722,G722)</f>
        <v>-2.0745128660026152E-3</v>
      </c>
      <c r="K722">
        <f>MAX(E722,J722)</f>
        <v>4.1546474416425658E-2</v>
      </c>
    </row>
    <row r="723" spans="1:11" x14ac:dyDescent="0.25">
      <c r="A723" t="s">
        <v>440</v>
      </c>
      <c r="B723">
        <v>1.103771764</v>
      </c>
      <c r="C723">
        <v>125.78766229999999</v>
      </c>
      <c r="D723">
        <v>0</v>
      </c>
      <c r="E723" s="2">
        <f>(B723-AVERAGE(B$2:B$5094))/(MAX(B$2:B$5094)-MIN(B$2:B$5094))</f>
        <v>4.1109656849148309E-2</v>
      </c>
      <c r="F723" s="1">
        <f>(C723-AVERAGE(C$2:C$5094))/(MAX(C$2:C$5094)-MIN(C$2:C$5094))</f>
        <v>0.10746449523746478</v>
      </c>
      <c r="G723" s="1">
        <f>(D723-AVERAGE(D$2:D$5094))/(MAX(D$2:D$5094)-MIN(D$2:D$5094))</f>
        <v>-2.0745128660026152E-3</v>
      </c>
      <c r="H723" s="2">
        <f>MAX(F723,G723)</f>
        <v>0.10746449523746478</v>
      </c>
      <c r="I723" s="3">
        <f>MIN(E723,H723)</f>
        <v>4.1109656849148309E-2</v>
      </c>
      <c r="J723">
        <f>MIN(F723,G723)</f>
        <v>-2.0745128660026152E-3</v>
      </c>
      <c r="K723">
        <f>MAX(E723,J723)</f>
        <v>4.1109656849148309E-2</v>
      </c>
    </row>
    <row r="724" spans="1:11" x14ac:dyDescent="0.25">
      <c r="A724" t="s">
        <v>800</v>
      </c>
      <c r="B724">
        <v>1.101987525</v>
      </c>
      <c r="C724">
        <v>19.259663870000001</v>
      </c>
      <c r="D724">
        <v>0</v>
      </c>
      <c r="E724" s="2">
        <f>(B724-AVERAGE(B$2:B$5094))/(MAX(B$2:B$5094)-MIN(B$2:B$5094))</f>
        <v>4.0982038753040906E-2</v>
      </c>
      <c r="F724" s="1">
        <f>(C724-AVERAGE(C$2:C$5094))/(MAX(C$2:C$5094)-MIN(C$2:C$5094))</f>
        <v>2.8543494454483774E-3</v>
      </c>
      <c r="G724" s="1">
        <f>(D724-AVERAGE(D$2:D$5094))/(MAX(D$2:D$5094)-MIN(D$2:D$5094))</f>
        <v>-2.0745128660026152E-3</v>
      </c>
      <c r="H724" s="2">
        <f>MAX(F724,G724)</f>
        <v>2.8543494454483774E-3</v>
      </c>
      <c r="I724" s="3">
        <f>MIN(E724,H724)</f>
        <v>2.8543494454483774E-3</v>
      </c>
      <c r="J724">
        <f>MIN(F724,G724)</f>
        <v>-2.0745128660026152E-3</v>
      </c>
      <c r="K724">
        <f>MAX(E724,J724)</f>
        <v>4.0982038753040906E-2</v>
      </c>
    </row>
    <row r="725" spans="1:11" x14ac:dyDescent="0.25">
      <c r="A725" t="s">
        <v>602</v>
      </c>
      <c r="B725">
        <v>1.0950214309999999</v>
      </c>
      <c r="C725">
        <v>66.333333330000002</v>
      </c>
      <c r="D725">
        <v>6</v>
      </c>
      <c r="E725" s="2">
        <f>(B725-AVERAGE(B$2:B$5094))/(MAX(B$2:B$5094)-MIN(B$2:B$5094))</f>
        <v>4.0483787311622367E-2</v>
      </c>
      <c r="F725" s="1">
        <f>(C725-AVERAGE(C$2:C$5094))/(MAX(C$2:C$5094)-MIN(C$2:C$5094))</f>
        <v>4.9080538783001955E-2</v>
      </c>
      <c r="G725" s="1">
        <f>(D725-AVERAGE(D$2:D$5094))/(MAX(D$2:D$5094)-MIN(D$2:D$5094))</f>
        <v>1.2495868569890748E-3</v>
      </c>
      <c r="H725" s="2">
        <f>MAX(F725,G725)</f>
        <v>4.9080538783001955E-2</v>
      </c>
      <c r="I725" s="3">
        <f>MIN(E725,H725)</f>
        <v>4.0483787311622367E-2</v>
      </c>
      <c r="J725">
        <f>MIN(F725,G725)</f>
        <v>1.2495868569890748E-3</v>
      </c>
      <c r="K725">
        <f>MAX(E725,J725)</f>
        <v>4.0483787311622367E-2</v>
      </c>
    </row>
    <row r="726" spans="1:11" x14ac:dyDescent="0.25">
      <c r="A726" t="s">
        <v>835</v>
      </c>
      <c r="B726">
        <v>1.088285438</v>
      </c>
      <c r="C726">
        <v>14.080158730000001</v>
      </c>
      <c r="D726">
        <v>0</v>
      </c>
      <c r="E726" s="2">
        <f>(B726-AVERAGE(B$2:B$5094))/(MAX(B$2:B$5094)-MIN(B$2:B$5094))</f>
        <v>4.0001993896024594E-2</v>
      </c>
      <c r="F726" s="1">
        <f>(C726-AVERAGE(C$2:C$5094))/(MAX(C$2:C$5094)-MIN(C$2:C$5094))</f>
        <v>-2.2319076495062071E-3</v>
      </c>
      <c r="G726" s="1">
        <f>(D726-AVERAGE(D$2:D$5094))/(MAX(D$2:D$5094)-MIN(D$2:D$5094))</f>
        <v>-2.0745128660026152E-3</v>
      </c>
      <c r="H726" s="2">
        <f>MAX(F726,G726)</f>
        <v>-2.0745128660026152E-3</v>
      </c>
      <c r="I726" s="3">
        <f>MIN(E726,H726)</f>
        <v>-2.0745128660026152E-3</v>
      </c>
      <c r="J726">
        <f>MIN(F726,G726)</f>
        <v>-2.2319076495062071E-3</v>
      </c>
      <c r="K726">
        <f>MAX(E726,J726)</f>
        <v>4.0001993896024594E-2</v>
      </c>
    </row>
    <row r="727" spans="1:11" x14ac:dyDescent="0.25">
      <c r="A727" t="s">
        <v>694</v>
      </c>
      <c r="B727">
        <v>1.088044454</v>
      </c>
      <c r="C727">
        <v>43.983333330000001</v>
      </c>
      <c r="D727">
        <v>26</v>
      </c>
      <c r="E727" s="2">
        <f>(B727-AVERAGE(B$2:B$5094))/(MAX(B$2:B$5094)-MIN(B$2:B$5094))</f>
        <v>3.9984757461179077E-2</v>
      </c>
      <c r="F727" s="1">
        <f>(C727-AVERAGE(C$2:C$5094))/(MAX(C$2:C$5094)-MIN(C$2:C$5094))</f>
        <v>2.7132911934573928E-2</v>
      </c>
      <c r="G727" s="1">
        <f>(D727-AVERAGE(D$2:D$5094))/(MAX(D$2:D$5094)-MIN(D$2:D$5094))</f>
        <v>1.2329919266961375E-2</v>
      </c>
      <c r="H727" s="2">
        <f>MAX(F727,G727)</f>
        <v>2.7132911934573928E-2</v>
      </c>
      <c r="I727" s="3">
        <f>MIN(E727,H727)</f>
        <v>2.7132911934573928E-2</v>
      </c>
      <c r="J727">
        <f>MIN(F727,G727)</f>
        <v>1.2329919266961375E-2</v>
      </c>
      <c r="K727">
        <f>MAX(E727,J727)</f>
        <v>3.9984757461179077E-2</v>
      </c>
    </row>
    <row r="728" spans="1:11" x14ac:dyDescent="0.25">
      <c r="A728" t="s">
        <v>795</v>
      </c>
      <c r="B728">
        <v>1.087702757</v>
      </c>
      <c r="C728">
        <v>21.428787880000002</v>
      </c>
      <c r="D728">
        <v>0</v>
      </c>
      <c r="E728" s="2">
        <f>(B728-AVERAGE(B$2:B$5094))/(MAX(B$2:B$5094)-MIN(B$2:B$5094))</f>
        <v>3.9960317506338036E-2</v>
      </c>
      <c r="F728" s="1">
        <f>(C728-AVERAGE(C$2:C$5094))/(MAX(C$2:C$5094)-MIN(C$2:C$5094))</f>
        <v>4.9844221237233611E-3</v>
      </c>
      <c r="G728" s="1">
        <f>(D728-AVERAGE(D$2:D$5094))/(MAX(D$2:D$5094)-MIN(D$2:D$5094))</f>
        <v>-2.0745128660026152E-3</v>
      </c>
      <c r="H728" s="2">
        <f>MAX(F728,G728)</f>
        <v>4.9844221237233611E-3</v>
      </c>
      <c r="I728" s="3">
        <f>MIN(E728,H728)</f>
        <v>4.9844221237233611E-3</v>
      </c>
      <c r="J728">
        <f>MIN(F728,G728)</f>
        <v>-2.0745128660026152E-3</v>
      </c>
      <c r="K728">
        <f>MAX(E728,J728)</f>
        <v>3.9960317506338036E-2</v>
      </c>
    </row>
    <row r="729" spans="1:11" x14ac:dyDescent="0.25">
      <c r="A729" t="s">
        <v>842</v>
      </c>
      <c r="B729">
        <v>1.085860117</v>
      </c>
      <c r="C729">
        <v>5.4857142860000003</v>
      </c>
      <c r="D729">
        <v>0</v>
      </c>
      <c r="E729" s="2">
        <f>(B729-AVERAGE(B$2:B$5094))/(MAX(B$2:B$5094)-MIN(B$2:B$5094))</f>
        <v>3.9828522265559566E-2</v>
      </c>
      <c r="F729" s="1">
        <f>(C729-AVERAGE(C$2:C$5094))/(MAX(C$2:C$5094)-MIN(C$2:C$5094))</f>
        <v>-1.0671623963889093E-2</v>
      </c>
      <c r="G729" s="1">
        <f>(D729-AVERAGE(D$2:D$5094))/(MAX(D$2:D$5094)-MIN(D$2:D$5094))</f>
        <v>-2.0745128660026152E-3</v>
      </c>
      <c r="H729" s="2">
        <f>MAX(F729,G729)</f>
        <v>-2.0745128660026152E-3</v>
      </c>
      <c r="I729" s="3">
        <f>MIN(E729,H729)</f>
        <v>-2.0745128660026152E-3</v>
      </c>
      <c r="J729">
        <f>MIN(F729,G729)</f>
        <v>-1.0671623963889093E-2</v>
      </c>
      <c r="K729">
        <f>MAX(E729,J729)</f>
        <v>3.9828522265559566E-2</v>
      </c>
    </row>
    <row r="730" spans="1:11" x14ac:dyDescent="0.25">
      <c r="A730" t="s">
        <v>806</v>
      </c>
      <c r="B730">
        <v>1.083551089</v>
      </c>
      <c r="C730">
        <v>19.958333329999999</v>
      </c>
      <c r="D730">
        <v>0</v>
      </c>
      <c r="E730" s="2">
        <f>(B730-AVERAGE(B$2:B$5094))/(MAX(B$2:B$5094)-MIN(B$2:B$5094))</f>
        <v>3.9663368518097104E-2</v>
      </c>
      <c r="F730" s="1">
        <f>(C730-AVERAGE(C$2:C$5094))/(MAX(C$2:C$5094)-MIN(C$2:C$5094))</f>
        <v>3.5404405684225457E-3</v>
      </c>
      <c r="G730" s="1">
        <f>(D730-AVERAGE(D$2:D$5094))/(MAX(D$2:D$5094)-MIN(D$2:D$5094))</f>
        <v>-2.0745128660026152E-3</v>
      </c>
      <c r="H730" s="2">
        <f>MAX(F730,G730)</f>
        <v>3.5404405684225457E-3</v>
      </c>
      <c r="I730" s="3">
        <f>MIN(E730,H730)</f>
        <v>3.5404405684225457E-3</v>
      </c>
      <c r="J730">
        <f>MIN(F730,G730)</f>
        <v>-2.0745128660026152E-3</v>
      </c>
      <c r="K730">
        <f>MAX(E730,J730)</f>
        <v>3.9663368518097104E-2</v>
      </c>
    </row>
    <row r="731" spans="1:11" x14ac:dyDescent="0.25">
      <c r="A731" t="s">
        <v>540</v>
      </c>
      <c r="B731">
        <v>1.082647567</v>
      </c>
      <c r="C731">
        <v>89.1</v>
      </c>
      <c r="D731">
        <v>0</v>
      </c>
      <c r="E731" s="2">
        <f>(B731-AVERAGE(B$2:B$5094))/(MAX(B$2:B$5094)-MIN(B$2:B$5094))</f>
        <v>3.9598743903664205E-2</v>
      </c>
      <c r="F731" s="1">
        <f>(C731-AVERAGE(C$2:C$5094))/(MAX(C$2:C$5094)-MIN(C$2:C$5094))</f>
        <v>7.1437330937619559E-2</v>
      </c>
      <c r="G731" s="1">
        <f>(D731-AVERAGE(D$2:D$5094))/(MAX(D$2:D$5094)-MIN(D$2:D$5094))</f>
        <v>-2.0745128660026152E-3</v>
      </c>
      <c r="H731" s="2">
        <f>MAX(F731,G731)</f>
        <v>7.1437330937619559E-2</v>
      </c>
      <c r="I731" s="3">
        <f>MIN(E731,H731)</f>
        <v>3.9598743903664205E-2</v>
      </c>
      <c r="J731">
        <f>MIN(F731,G731)</f>
        <v>-2.0745128660026152E-3</v>
      </c>
      <c r="K731">
        <f>MAX(E731,J731)</f>
        <v>3.9598743903664205E-2</v>
      </c>
    </row>
    <row r="732" spans="1:11" x14ac:dyDescent="0.25">
      <c r="A732" t="s">
        <v>844</v>
      </c>
      <c r="B732">
        <v>1.0809523809999999</v>
      </c>
      <c r="C732">
        <v>0</v>
      </c>
      <c r="D732">
        <v>0</v>
      </c>
      <c r="E732" s="2">
        <f>(B732-AVERAGE(B$2:B$5094))/(MAX(B$2:B$5094)-MIN(B$2:B$5094))</f>
        <v>3.9477495343427642E-2</v>
      </c>
      <c r="F732" s="1">
        <f>(C732-AVERAGE(C$2:C$5094))/(MAX(C$2:C$5094)-MIN(C$2:C$5094))</f>
        <v>-1.6058577437992841E-2</v>
      </c>
      <c r="G732" s="1">
        <f>(D732-AVERAGE(D$2:D$5094))/(MAX(D$2:D$5094)-MIN(D$2:D$5094))</f>
        <v>-2.0745128660026152E-3</v>
      </c>
      <c r="H732" s="2">
        <f>MAX(F732,G732)</f>
        <v>-2.0745128660026152E-3</v>
      </c>
      <c r="I732" s="3">
        <f>MIN(E732,H732)</f>
        <v>-2.0745128660026152E-3</v>
      </c>
      <c r="J732">
        <f>MIN(F732,G732)</f>
        <v>-1.6058577437992841E-2</v>
      </c>
      <c r="K732">
        <f>MAX(E732,J732)</f>
        <v>3.9477495343427642E-2</v>
      </c>
    </row>
    <row r="733" spans="1:11" x14ac:dyDescent="0.25">
      <c r="A733" t="s">
        <v>845</v>
      </c>
      <c r="B733">
        <v>1.0809378519999999</v>
      </c>
      <c r="C733">
        <v>10.33333333</v>
      </c>
      <c r="D733">
        <v>0</v>
      </c>
      <c r="E733" s="2">
        <f>(B733-AVERAGE(B$2:B$5094))/(MAX(B$2:B$5094)-MIN(B$2:B$5094))</f>
        <v>3.9476456153432163E-2</v>
      </c>
      <c r="F733" s="1">
        <f>(C733-AVERAGE(C$2:C$5094))/(MAX(C$2:C$5094)-MIN(C$2:C$5094))</f>
        <v>-5.9112779289429897E-3</v>
      </c>
      <c r="G733" s="1">
        <f>(D733-AVERAGE(D$2:D$5094))/(MAX(D$2:D$5094)-MIN(D$2:D$5094))</f>
        <v>-2.0745128660026152E-3</v>
      </c>
      <c r="H733" s="2">
        <f>MAX(F733,G733)</f>
        <v>-2.0745128660026152E-3</v>
      </c>
      <c r="I733" s="3">
        <f>MIN(E733,H733)</f>
        <v>-2.0745128660026152E-3</v>
      </c>
      <c r="J733">
        <f>MIN(F733,G733)</f>
        <v>-5.9112779289429897E-3</v>
      </c>
      <c r="K733">
        <f>MAX(E733,J733)</f>
        <v>3.9476456153432163E-2</v>
      </c>
    </row>
    <row r="734" spans="1:11" x14ac:dyDescent="0.25">
      <c r="A734" t="s">
        <v>522</v>
      </c>
      <c r="B734">
        <v>1.080168601</v>
      </c>
      <c r="C734">
        <v>97.333333330000002</v>
      </c>
      <c r="D734">
        <v>0</v>
      </c>
      <c r="E734" s="2">
        <f>(B734-AVERAGE(B$2:B$5094))/(MAX(B$2:B$5094)-MIN(B$2:B$5094))</f>
        <v>3.9421435302498684E-2</v>
      </c>
      <c r="F734" s="1">
        <f>(C734-AVERAGE(C$2:C$5094))/(MAX(C$2:C$5094)-MIN(C$2:C$5094))</f>
        <v>7.9522437319971481E-2</v>
      </c>
      <c r="G734" s="1">
        <f>(D734-AVERAGE(D$2:D$5094))/(MAX(D$2:D$5094)-MIN(D$2:D$5094))</f>
        <v>-2.0745128660026152E-3</v>
      </c>
      <c r="H734" s="2">
        <f>MAX(F734,G734)</f>
        <v>7.9522437319971481E-2</v>
      </c>
      <c r="I734" s="3">
        <f>MIN(E734,H734)</f>
        <v>3.9421435302498684E-2</v>
      </c>
      <c r="J734">
        <f>MIN(F734,G734)</f>
        <v>-2.0745128660026152E-3</v>
      </c>
      <c r="K734">
        <f>MAX(E734,J734)</f>
        <v>3.9421435302498684E-2</v>
      </c>
    </row>
    <row r="735" spans="1:11" x14ac:dyDescent="0.25">
      <c r="A735" t="s">
        <v>790</v>
      </c>
      <c r="B735">
        <v>1.0796543700000001</v>
      </c>
      <c r="C735">
        <v>22.756204910000001</v>
      </c>
      <c r="D735">
        <v>0</v>
      </c>
      <c r="E735" s="2">
        <f>(B735-AVERAGE(B$2:B$5094))/(MAX(B$2:B$5094)-MIN(B$2:B$5094))</f>
        <v>3.9384654814470232E-2</v>
      </c>
      <c r="F735" s="1">
        <f>(C735-AVERAGE(C$2:C$5094))/(MAX(C$2:C$5094)-MIN(C$2:C$5094))</f>
        <v>6.2879413025461166E-3</v>
      </c>
      <c r="G735" s="1">
        <f>(D735-AVERAGE(D$2:D$5094))/(MAX(D$2:D$5094)-MIN(D$2:D$5094))</f>
        <v>-2.0745128660026152E-3</v>
      </c>
      <c r="H735" s="2">
        <f>MAX(F735,G735)</f>
        <v>6.2879413025461166E-3</v>
      </c>
      <c r="I735" s="3">
        <f>MIN(E735,H735)</f>
        <v>6.2879413025461166E-3</v>
      </c>
      <c r="J735">
        <f>MIN(F735,G735)</f>
        <v>-2.0745128660026152E-3</v>
      </c>
      <c r="K735">
        <f>MAX(E735,J735)</f>
        <v>3.9384654814470232E-2</v>
      </c>
    </row>
    <row r="736" spans="1:11" x14ac:dyDescent="0.25">
      <c r="A736" t="s">
        <v>643</v>
      </c>
      <c r="B736">
        <v>1.079476052</v>
      </c>
      <c r="C736">
        <v>55.01273449</v>
      </c>
      <c r="D736">
        <v>0</v>
      </c>
      <c r="E736" s="2">
        <f>(B736-AVERAGE(B$2:B$5094))/(MAX(B$2:B$5094)-MIN(B$2:B$5094))</f>
        <v>3.9371900579380822E-2</v>
      </c>
      <c r="F736" s="1">
        <f>(C736-AVERAGE(C$2:C$5094))/(MAX(C$2:C$5094)-MIN(C$2:C$5094))</f>
        <v>3.7963747774453091E-2</v>
      </c>
      <c r="G736" s="1">
        <f>(D736-AVERAGE(D$2:D$5094))/(MAX(D$2:D$5094)-MIN(D$2:D$5094))</f>
        <v>-2.0745128660026152E-3</v>
      </c>
      <c r="H736" s="2">
        <f>MAX(F736,G736)</f>
        <v>3.7963747774453091E-2</v>
      </c>
      <c r="I736" s="3">
        <f>MIN(E736,H736)</f>
        <v>3.7963747774453091E-2</v>
      </c>
      <c r="J736">
        <f>MIN(F736,G736)</f>
        <v>-2.0745128660026152E-3</v>
      </c>
      <c r="K736">
        <f>MAX(E736,J736)</f>
        <v>3.9371900579380822E-2</v>
      </c>
    </row>
    <row r="737" spans="1:11" x14ac:dyDescent="0.25">
      <c r="A737" t="s">
        <v>847</v>
      </c>
      <c r="B737">
        <v>1.0783878280000001</v>
      </c>
      <c r="C737">
        <v>10.00429293</v>
      </c>
      <c r="D737">
        <v>0</v>
      </c>
      <c r="E737" s="2">
        <f>(B737-AVERAGE(B$2:B$5094))/(MAX(B$2:B$5094)-MIN(B$2:B$5094))</f>
        <v>3.9294065112821491E-2</v>
      </c>
      <c r="F737" s="1">
        <f>(C737-AVERAGE(C$2:C$5094))/(MAX(C$2:C$5094)-MIN(C$2:C$5094))</f>
        <v>-6.2343945247934377E-3</v>
      </c>
      <c r="G737" s="1">
        <f>(D737-AVERAGE(D$2:D$5094))/(MAX(D$2:D$5094)-MIN(D$2:D$5094))</f>
        <v>-2.0745128660026152E-3</v>
      </c>
      <c r="H737" s="2">
        <f>MAX(F737,G737)</f>
        <v>-2.0745128660026152E-3</v>
      </c>
      <c r="I737" s="3">
        <f>MIN(E737,H737)</f>
        <v>-2.0745128660026152E-3</v>
      </c>
      <c r="J737">
        <f>MIN(F737,G737)</f>
        <v>-6.2343945247934377E-3</v>
      </c>
      <c r="K737">
        <f>MAX(E737,J737)</f>
        <v>3.9294065112821491E-2</v>
      </c>
    </row>
    <row r="738" spans="1:11" x14ac:dyDescent="0.25">
      <c r="A738" t="s">
        <v>483</v>
      </c>
      <c r="B738">
        <v>1.073846667</v>
      </c>
      <c r="C738">
        <v>16.772619049999999</v>
      </c>
      <c r="D738">
        <v>102</v>
      </c>
      <c r="E738" s="2">
        <f>(B738-AVERAGE(B$2:B$5094))/(MAX(B$2:B$5094)-MIN(B$2:B$5094))</f>
        <v>3.8969257550080634E-2</v>
      </c>
      <c r="F738" s="1">
        <f>(C738-AVERAGE(C$2:C$5094))/(MAX(C$2:C$5094)-MIN(C$2:C$5094))</f>
        <v>4.1207957230851713E-4</v>
      </c>
      <c r="G738" s="1">
        <f>(D738-AVERAGE(D$2:D$5094))/(MAX(D$2:D$5094)-MIN(D$2:D$5094))</f>
        <v>5.4435182424856114E-2</v>
      </c>
      <c r="H738" s="2">
        <f>MAX(F738,G738)</f>
        <v>5.4435182424856114E-2</v>
      </c>
      <c r="I738" s="3">
        <f>MIN(E738,H738)</f>
        <v>3.8969257550080634E-2</v>
      </c>
      <c r="J738">
        <f>MIN(F738,G738)</f>
        <v>4.1207957230851713E-4</v>
      </c>
      <c r="K738">
        <f>MAX(E738,J738)</f>
        <v>3.8969257550080634E-2</v>
      </c>
    </row>
    <row r="739" spans="1:11" x14ac:dyDescent="0.25">
      <c r="A739" t="s">
        <v>850</v>
      </c>
      <c r="B739">
        <v>1.0725659270000001</v>
      </c>
      <c r="C739">
        <v>7.063492063</v>
      </c>
      <c r="D739">
        <v>0</v>
      </c>
      <c r="E739" s="2">
        <f>(B739-AVERAGE(B$2:B$5094))/(MAX(B$2:B$5094)-MIN(B$2:B$5094))</f>
        <v>3.8877652333285925E-2</v>
      </c>
      <c r="F739" s="1">
        <f>(C739-AVERAGE(C$2:C$5094))/(MAX(C$2:C$5094)-MIN(C$2:C$5094))</f>
        <v>-9.1222513509433088E-3</v>
      </c>
      <c r="G739" s="1">
        <f>(D739-AVERAGE(D$2:D$5094))/(MAX(D$2:D$5094)-MIN(D$2:D$5094))</f>
        <v>-2.0745128660026152E-3</v>
      </c>
      <c r="H739" s="2">
        <f>MAX(F739,G739)</f>
        <v>-2.0745128660026152E-3</v>
      </c>
      <c r="I739" s="3">
        <f>MIN(E739,H739)</f>
        <v>-2.0745128660026152E-3</v>
      </c>
      <c r="J739">
        <f>MIN(F739,G739)</f>
        <v>-9.1222513509433088E-3</v>
      </c>
      <c r="K739">
        <f>MAX(E739,J739)</f>
        <v>3.8877652333285925E-2</v>
      </c>
    </row>
    <row r="740" spans="1:11" x14ac:dyDescent="0.25">
      <c r="A740" t="s">
        <v>702</v>
      </c>
      <c r="B740">
        <v>1.0713827039999999</v>
      </c>
      <c r="C740">
        <v>43.4</v>
      </c>
      <c r="D740">
        <v>0</v>
      </c>
      <c r="E740" s="2">
        <f>(B740-AVERAGE(B$2:B$5094))/(MAX(B$2:B$5094)-MIN(B$2:B$5094))</f>
        <v>3.8793022041867284E-2</v>
      </c>
      <c r="F740" s="1">
        <f>(C740-AVERAGE(C$2:C$5094))/(MAX(C$2:C$5094)-MIN(C$2:C$5094))</f>
        <v>2.6560080513764489E-2</v>
      </c>
      <c r="G740" s="1">
        <f>(D740-AVERAGE(D$2:D$5094))/(MAX(D$2:D$5094)-MIN(D$2:D$5094))</f>
        <v>-2.0745128660026152E-3</v>
      </c>
      <c r="H740" s="2">
        <f>MAX(F740,G740)</f>
        <v>2.6560080513764489E-2</v>
      </c>
      <c r="I740" s="3">
        <f>MIN(E740,H740)</f>
        <v>2.6560080513764489E-2</v>
      </c>
      <c r="J740">
        <f>MIN(F740,G740)</f>
        <v>-2.0745128660026152E-3</v>
      </c>
      <c r="K740">
        <f>MAX(E740,J740)</f>
        <v>3.8793022041867284E-2</v>
      </c>
    </row>
    <row r="741" spans="1:11" x14ac:dyDescent="0.25">
      <c r="A741" t="s">
        <v>852</v>
      </c>
      <c r="B741">
        <v>1.070312207</v>
      </c>
      <c r="C741">
        <v>4.1113636360000001</v>
      </c>
      <c r="D741">
        <v>0</v>
      </c>
      <c r="E741" s="2">
        <f>(B741-AVERAGE(B$2:B$5094))/(MAX(B$2:B$5094)-MIN(B$2:B$5094))</f>
        <v>3.8716454502973292E-2</v>
      </c>
      <c r="F741" s="1">
        <f>(C741-AVERAGE(C$2:C$5094))/(MAX(C$2:C$5094)-MIN(C$2:C$5094))</f>
        <v>-1.2021231803938064E-2</v>
      </c>
      <c r="G741" s="1">
        <f>(D741-AVERAGE(D$2:D$5094))/(MAX(D$2:D$5094)-MIN(D$2:D$5094))</f>
        <v>-2.0745128660026152E-3</v>
      </c>
      <c r="H741" s="2">
        <f>MAX(F741,G741)</f>
        <v>-2.0745128660026152E-3</v>
      </c>
      <c r="I741" s="3">
        <f>MIN(E741,H741)</f>
        <v>-2.0745128660026152E-3</v>
      </c>
      <c r="J741">
        <f>MIN(F741,G741)</f>
        <v>-1.2021231803938064E-2</v>
      </c>
      <c r="K741">
        <f>MAX(E741,J741)</f>
        <v>3.8716454502973292E-2</v>
      </c>
    </row>
    <row r="742" spans="1:11" x14ac:dyDescent="0.25">
      <c r="A742" t="s">
        <v>854</v>
      </c>
      <c r="B742">
        <v>1.066395561</v>
      </c>
      <c r="C742">
        <v>3.7083333330000001</v>
      </c>
      <c r="D742">
        <v>0</v>
      </c>
      <c r="E742" s="2">
        <f>(B742-AVERAGE(B$2:B$5094))/(MAX(B$2:B$5094)-MIN(B$2:B$5094))</f>
        <v>3.8436315516185843E-2</v>
      </c>
      <c r="F742" s="1">
        <f>(C742-AVERAGE(C$2:C$5094))/(MAX(C$2:C$5094)-MIN(C$2:C$5094))</f>
        <v>-1.2417006242365487E-2</v>
      </c>
      <c r="G742" s="1">
        <f>(D742-AVERAGE(D$2:D$5094))/(MAX(D$2:D$5094)-MIN(D$2:D$5094))</f>
        <v>-2.0745128660026152E-3</v>
      </c>
      <c r="H742" s="2">
        <f>MAX(F742,G742)</f>
        <v>-2.0745128660026152E-3</v>
      </c>
      <c r="I742" s="3">
        <f>MIN(E742,H742)</f>
        <v>-2.0745128660026152E-3</v>
      </c>
      <c r="J742">
        <f>MIN(F742,G742)</f>
        <v>-1.2417006242365487E-2</v>
      </c>
      <c r="K742">
        <f>MAX(E742,J742)</f>
        <v>3.8436315516185843E-2</v>
      </c>
    </row>
    <row r="743" spans="1:11" x14ac:dyDescent="0.25">
      <c r="A743" t="s">
        <v>855</v>
      </c>
      <c r="B743">
        <v>1.0654687869999999</v>
      </c>
      <c r="C743">
        <v>3.4761904760000002</v>
      </c>
      <c r="D743">
        <v>0</v>
      </c>
      <c r="E743" s="2">
        <f>(B743-AVERAGE(B$2:B$5094))/(MAX(B$2:B$5094)-MIN(B$2:B$5094))</f>
        <v>3.837002779721891E-2</v>
      </c>
      <c r="F743" s="1">
        <f>(C743-AVERAGE(C$2:C$5094))/(MAX(C$2:C$5094)-MIN(C$2:C$5094))</f>
        <v>-1.2644969768135688E-2</v>
      </c>
      <c r="G743" s="1">
        <f>(D743-AVERAGE(D$2:D$5094))/(MAX(D$2:D$5094)-MIN(D$2:D$5094))</f>
        <v>-2.0745128660026152E-3</v>
      </c>
      <c r="H743" s="2">
        <f>MAX(F743,G743)</f>
        <v>-2.0745128660026152E-3</v>
      </c>
      <c r="I743" s="3">
        <f>MIN(E743,H743)</f>
        <v>-2.0745128660026152E-3</v>
      </c>
      <c r="J743">
        <f>MIN(F743,G743)</f>
        <v>-1.2644969768135688E-2</v>
      </c>
      <c r="K743">
        <f>MAX(E743,J743)</f>
        <v>3.837002779721891E-2</v>
      </c>
    </row>
    <row r="744" spans="1:11" x14ac:dyDescent="0.25">
      <c r="A744" t="s">
        <v>786</v>
      </c>
      <c r="B744">
        <v>1.063061126</v>
      </c>
      <c r="C744">
        <v>24.75</v>
      </c>
      <c r="D744">
        <v>3</v>
      </c>
      <c r="E744" s="2">
        <f>(B744-AVERAGE(B$2:B$5094))/(MAX(B$2:B$5094)-MIN(B$2:B$5094))</f>
        <v>3.8197819302229159E-2</v>
      </c>
      <c r="F744" s="1">
        <f>(C744-AVERAGE(C$2:C$5094))/(MAX(C$2:C$5094)-MIN(C$2:C$5094))</f>
        <v>8.2458415552328253E-3</v>
      </c>
      <c r="G744" s="1">
        <f>(D744-AVERAGE(D$2:D$5094))/(MAX(D$2:D$5094)-MIN(D$2:D$5094))</f>
        <v>-4.1246300450677019E-4</v>
      </c>
      <c r="H744" s="2">
        <f>MAX(F744,G744)</f>
        <v>8.2458415552328253E-3</v>
      </c>
      <c r="I744" s="3">
        <f>MIN(E744,H744)</f>
        <v>8.2458415552328253E-3</v>
      </c>
      <c r="J744">
        <f>MIN(F744,G744)</f>
        <v>-4.1246300450677019E-4</v>
      </c>
      <c r="K744">
        <f>MAX(E744,J744)</f>
        <v>3.8197819302229159E-2</v>
      </c>
    </row>
    <row r="745" spans="1:11" x14ac:dyDescent="0.25">
      <c r="A745" t="s">
        <v>838</v>
      </c>
      <c r="B745">
        <v>1.0596505119999999</v>
      </c>
      <c r="C745">
        <v>15.84444444</v>
      </c>
      <c r="D745">
        <v>0</v>
      </c>
      <c r="E745" s="2">
        <f>(B745-AVERAGE(B$2:B$5094))/(MAX(B$2:B$5094)-MIN(B$2:B$5094))</f>
        <v>3.7953874368149558E-2</v>
      </c>
      <c r="F745" s="1">
        <f>(C745-AVERAGE(C$2:C$5094))/(MAX(C$2:C$5094)-MIN(C$2:C$5094))</f>
        <v>-4.9938485679507105E-4</v>
      </c>
      <c r="G745" s="1">
        <f>(D745-AVERAGE(D$2:D$5094))/(MAX(D$2:D$5094)-MIN(D$2:D$5094))</f>
        <v>-2.0745128660026152E-3</v>
      </c>
      <c r="H745" s="2">
        <f>MAX(F745,G745)</f>
        <v>-4.9938485679507105E-4</v>
      </c>
      <c r="I745" s="3">
        <f>MIN(E745,H745)</f>
        <v>-4.9938485679507105E-4</v>
      </c>
      <c r="J745">
        <f>MIN(F745,G745)</f>
        <v>-2.0745128660026152E-3</v>
      </c>
      <c r="K745">
        <f>MAX(E745,J745)</f>
        <v>3.7953874368149558E-2</v>
      </c>
    </row>
    <row r="746" spans="1:11" x14ac:dyDescent="0.25">
      <c r="A746" t="s">
        <v>860</v>
      </c>
      <c r="B746">
        <v>1.0563977330000001</v>
      </c>
      <c r="C746">
        <v>0</v>
      </c>
      <c r="D746">
        <v>0</v>
      </c>
      <c r="E746" s="2">
        <f>(B746-AVERAGE(B$2:B$5094))/(MAX(B$2:B$5094)-MIN(B$2:B$5094))</f>
        <v>3.7721218617973652E-2</v>
      </c>
      <c r="F746" s="1">
        <f>(C746-AVERAGE(C$2:C$5094))/(MAX(C$2:C$5094)-MIN(C$2:C$5094))</f>
        <v>-1.6058577437992841E-2</v>
      </c>
      <c r="G746" s="1">
        <f>(D746-AVERAGE(D$2:D$5094))/(MAX(D$2:D$5094)-MIN(D$2:D$5094))</f>
        <v>-2.0745128660026152E-3</v>
      </c>
      <c r="H746" s="2">
        <f>MAX(F746,G746)</f>
        <v>-2.0745128660026152E-3</v>
      </c>
      <c r="I746" s="3">
        <f>MIN(E746,H746)</f>
        <v>-2.0745128660026152E-3</v>
      </c>
      <c r="J746">
        <f>MIN(F746,G746)</f>
        <v>-1.6058577437992841E-2</v>
      </c>
      <c r="K746">
        <f>MAX(E746,J746)</f>
        <v>3.7721218617973652E-2</v>
      </c>
    </row>
    <row r="747" spans="1:11" x14ac:dyDescent="0.25">
      <c r="A747" t="s">
        <v>585</v>
      </c>
      <c r="B747">
        <v>1.0556572280000001</v>
      </c>
      <c r="C747">
        <v>74.166666669999998</v>
      </c>
      <c r="D747">
        <v>0</v>
      </c>
      <c r="E747" s="2">
        <f>(B747-AVERAGE(B$2:B$5094))/(MAX(B$2:B$5094)-MIN(B$2:B$5094))</f>
        <v>3.7668253831160896E-2</v>
      </c>
      <c r="F747" s="1">
        <f>(C747-AVERAGE(C$2:C$5094))/(MAX(C$2:C$5094)-MIN(C$2:C$5094))</f>
        <v>5.677284648437423E-2</v>
      </c>
      <c r="G747" s="1">
        <f>(D747-AVERAGE(D$2:D$5094))/(MAX(D$2:D$5094)-MIN(D$2:D$5094))</f>
        <v>-2.0745128660026152E-3</v>
      </c>
      <c r="H747" s="2">
        <f>MAX(F747,G747)</f>
        <v>5.677284648437423E-2</v>
      </c>
      <c r="I747" s="3">
        <f>MIN(E747,H747)</f>
        <v>3.7668253831160896E-2</v>
      </c>
      <c r="J747">
        <f>MIN(F747,G747)</f>
        <v>-2.0745128660026152E-3</v>
      </c>
      <c r="K747">
        <f>MAX(E747,J747)</f>
        <v>3.7668253831160896E-2</v>
      </c>
    </row>
    <row r="748" spans="1:11" x14ac:dyDescent="0.25">
      <c r="A748" t="s">
        <v>861</v>
      </c>
      <c r="B748">
        <v>1.0542635659999999</v>
      </c>
      <c r="C748">
        <v>10.031746030000001</v>
      </c>
      <c r="D748">
        <v>0</v>
      </c>
      <c r="E748" s="2">
        <f>(B748-AVERAGE(B$2:B$5094))/(MAX(B$2:B$5094)-MIN(B$2:B$5094))</f>
        <v>3.7568571842897414E-2</v>
      </c>
      <c r="F748" s="1">
        <f>(C748-AVERAGE(C$2:C$5094))/(MAX(C$2:C$5094)-MIN(C$2:C$5094))</f>
        <v>-6.2074356704474604E-3</v>
      </c>
      <c r="G748" s="1">
        <f>(D748-AVERAGE(D$2:D$5094))/(MAX(D$2:D$5094)-MIN(D$2:D$5094))</f>
        <v>-2.0745128660026152E-3</v>
      </c>
      <c r="H748" s="2">
        <f>MAX(F748,G748)</f>
        <v>-2.0745128660026152E-3</v>
      </c>
      <c r="I748" s="3">
        <f>MIN(E748,H748)</f>
        <v>-2.0745128660026152E-3</v>
      </c>
      <c r="J748">
        <f>MIN(F748,G748)</f>
        <v>-6.2074356704474604E-3</v>
      </c>
      <c r="K748">
        <f>MAX(E748,J748)</f>
        <v>3.7568571842897414E-2</v>
      </c>
    </row>
    <row r="749" spans="1:11" x14ac:dyDescent="0.25">
      <c r="A749" t="s">
        <v>837</v>
      </c>
      <c r="B749">
        <v>1.051727367</v>
      </c>
      <c r="C749">
        <v>16.636363639999999</v>
      </c>
      <c r="D749">
        <v>0</v>
      </c>
      <c r="E749" s="2">
        <f>(B749-AVERAGE(B$2:B$5094))/(MAX(B$2:B$5094)-MIN(B$2:B$5094))</f>
        <v>3.7387169638523739E-2</v>
      </c>
      <c r="F749" s="1">
        <f>(C749-AVERAGE(C$2:C$5094))/(MAX(C$2:C$5094)-MIN(C$2:C$5094))</f>
        <v>2.7827720565260763E-4</v>
      </c>
      <c r="G749" s="1">
        <f>(D749-AVERAGE(D$2:D$5094))/(MAX(D$2:D$5094)-MIN(D$2:D$5094))</f>
        <v>-2.0745128660026152E-3</v>
      </c>
      <c r="H749" s="2">
        <f>MAX(F749,G749)</f>
        <v>2.7827720565260763E-4</v>
      </c>
      <c r="I749" s="3">
        <f>MIN(E749,H749)</f>
        <v>2.7827720565260763E-4</v>
      </c>
      <c r="J749">
        <f>MIN(F749,G749)</f>
        <v>-2.0745128660026152E-3</v>
      </c>
      <c r="K749">
        <f>MAX(E749,J749)</f>
        <v>3.7387169638523739E-2</v>
      </c>
    </row>
    <row r="750" spans="1:11" x14ac:dyDescent="0.25">
      <c r="A750" t="s">
        <v>819</v>
      </c>
      <c r="B750">
        <v>1.0511607249999999</v>
      </c>
      <c r="C750">
        <v>19.983333330000001</v>
      </c>
      <c r="D750">
        <v>0</v>
      </c>
      <c r="E750" s="2">
        <f>(B750-AVERAGE(B$2:B$5094))/(MAX(B$2:B$5094)-MIN(B$2:B$5094))</f>
        <v>3.7346640441922554E-2</v>
      </c>
      <c r="F750" s="1">
        <f>(C750-AVERAGE(C$2:C$5094))/(MAX(C$2:C$5094)-MIN(C$2:C$5094))</f>
        <v>3.5649904865975236E-3</v>
      </c>
      <c r="G750" s="1">
        <f>(D750-AVERAGE(D$2:D$5094))/(MAX(D$2:D$5094)-MIN(D$2:D$5094))</f>
        <v>-2.0745128660026152E-3</v>
      </c>
      <c r="H750" s="2">
        <f>MAX(F750,G750)</f>
        <v>3.5649904865975236E-3</v>
      </c>
      <c r="I750" s="3">
        <f>MIN(E750,H750)</f>
        <v>3.5649904865975236E-3</v>
      </c>
      <c r="J750">
        <f>MIN(F750,G750)</f>
        <v>-2.0745128660026152E-3</v>
      </c>
      <c r="K750">
        <f>MAX(E750,J750)</f>
        <v>3.7346640441922554E-2</v>
      </c>
    </row>
    <row r="751" spans="1:11" x14ac:dyDescent="0.25">
      <c r="A751" t="s">
        <v>863</v>
      </c>
      <c r="B751">
        <v>1.05</v>
      </c>
      <c r="C751">
        <v>8</v>
      </c>
      <c r="D751">
        <v>0</v>
      </c>
      <c r="E751" s="2">
        <f>(B751-AVERAGE(B$2:B$5094))/(MAX(B$2:B$5094)-MIN(B$2:B$5094))</f>
        <v>3.7263619325018239E-2</v>
      </c>
      <c r="F751" s="1">
        <f>(C751-AVERAGE(C$2:C$5094))/(MAX(C$2:C$5094)-MIN(C$2:C$5094))</f>
        <v>-8.2026036220007072E-3</v>
      </c>
      <c r="G751" s="1">
        <f>(D751-AVERAGE(D$2:D$5094))/(MAX(D$2:D$5094)-MIN(D$2:D$5094))</f>
        <v>-2.0745128660026152E-3</v>
      </c>
      <c r="H751" s="2">
        <f>MAX(F751,G751)</f>
        <v>-2.0745128660026152E-3</v>
      </c>
      <c r="I751" s="3">
        <f>MIN(E751,H751)</f>
        <v>-2.0745128660026152E-3</v>
      </c>
      <c r="J751">
        <f>MIN(F751,G751)</f>
        <v>-8.2026036220007072E-3</v>
      </c>
      <c r="K751">
        <f>MAX(E751,J751)</f>
        <v>3.7263619325018239E-2</v>
      </c>
    </row>
    <row r="752" spans="1:11" x14ac:dyDescent="0.25">
      <c r="A752" t="s">
        <v>864</v>
      </c>
      <c r="B752">
        <v>1.05</v>
      </c>
      <c r="C752">
        <v>5.75</v>
      </c>
      <c r="D752">
        <v>0</v>
      </c>
      <c r="E752" s="2">
        <f>(B752-AVERAGE(B$2:B$5094))/(MAX(B$2:B$5094)-MIN(B$2:B$5094))</f>
        <v>3.7263619325018239E-2</v>
      </c>
      <c r="F752" s="1">
        <f>(C752-AVERAGE(C$2:C$5094))/(MAX(C$2:C$5094)-MIN(C$2:C$5094))</f>
        <v>-1.0412096257748495E-2</v>
      </c>
      <c r="G752" s="1">
        <f>(D752-AVERAGE(D$2:D$5094))/(MAX(D$2:D$5094)-MIN(D$2:D$5094))</f>
        <v>-2.0745128660026152E-3</v>
      </c>
      <c r="H752" s="2">
        <f>MAX(F752,G752)</f>
        <v>-2.0745128660026152E-3</v>
      </c>
      <c r="I752" s="3">
        <f>MIN(E752,H752)</f>
        <v>-2.0745128660026152E-3</v>
      </c>
      <c r="J752">
        <f>MIN(F752,G752)</f>
        <v>-1.0412096257748495E-2</v>
      </c>
      <c r="K752">
        <f>MAX(E752,J752)</f>
        <v>3.7263619325018239E-2</v>
      </c>
    </row>
    <row r="753" spans="1:11" x14ac:dyDescent="0.25">
      <c r="A753" t="s">
        <v>671</v>
      </c>
      <c r="B753">
        <v>1.048148587</v>
      </c>
      <c r="C753">
        <v>52.429741829999998</v>
      </c>
      <c r="D753">
        <v>0</v>
      </c>
      <c r="E753" s="2">
        <f>(B753-AVERAGE(B$2:B$5094))/(MAX(B$2:B$5094)-MIN(B$2:B$5094))</f>
        <v>3.7131196593439962E-2</v>
      </c>
      <c r="F753" s="1">
        <f>(C753-AVERAGE(C$2:C$5094))/(MAX(C$2:C$5094)-MIN(C$2:C$5094))</f>
        <v>3.5427257436470599E-2</v>
      </c>
      <c r="G753" s="1">
        <f>(D753-AVERAGE(D$2:D$5094))/(MAX(D$2:D$5094)-MIN(D$2:D$5094))</f>
        <v>-2.0745128660026152E-3</v>
      </c>
      <c r="H753" s="2">
        <f>MAX(F753,G753)</f>
        <v>3.5427257436470599E-2</v>
      </c>
      <c r="I753" s="3">
        <f>MIN(E753,H753)</f>
        <v>3.5427257436470599E-2</v>
      </c>
      <c r="J753">
        <f>MIN(F753,G753)</f>
        <v>-2.0745128660026152E-3</v>
      </c>
      <c r="K753">
        <f>MAX(E753,J753)</f>
        <v>3.7131196593439962E-2</v>
      </c>
    </row>
    <row r="754" spans="1:11" x14ac:dyDescent="0.25">
      <c r="A754" t="s">
        <v>824</v>
      </c>
      <c r="B754">
        <v>1.0444525330000001</v>
      </c>
      <c r="C754">
        <v>19.256868130000001</v>
      </c>
      <c r="D754">
        <v>0</v>
      </c>
      <c r="E754" s="2">
        <f>(B754-AVERAGE(B$2:B$5094))/(MAX(B$2:B$5094)-MIN(B$2:B$5094))</f>
        <v>3.6866835499107797E-2</v>
      </c>
      <c r="F754" s="1">
        <f>(C754-AVERAGE(C$2:C$5094))/(MAX(C$2:C$5094)-MIN(C$2:C$5094))</f>
        <v>2.8516040379188375E-3</v>
      </c>
      <c r="G754" s="1">
        <f>(D754-AVERAGE(D$2:D$5094))/(MAX(D$2:D$5094)-MIN(D$2:D$5094))</f>
        <v>-2.0745128660026152E-3</v>
      </c>
      <c r="H754" s="2">
        <f>MAX(F754,G754)</f>
        <v>2.8516040379188375E-3</v>
      </c>
      <c r="I754" s="3">
        <f>MIN(E754,H754)</f>
        <v>2.8516040379188375E-3</v>
      </c>
      <c r="J754">
        <f>MIN(F754,G754)</f>
        <v>-2.0745128660026152E-3</v>
      </c>
      <c r="K754">
        <f>MAX(E754,J754)</f>
        <v>3.6866835499107797E-2</v>
      </c>
    </row>
    <row r="755" spans="1:11" x14ac:dyDescent="0.25">
      <c r="A755" t="s">
        <v>688</v>
      </c>
      <c r="B755">
        <v>1.0405432109999999</v>
      </c>
      <c r="C755">
        <v>48.58654679</v>
      </c>
      <c r="D755">
        <v>0</v>
      </c>
      <c r="E755" s="2">
        <f>(B755-AVERAGE(B$2:B$5094))/(MAX(B$2:B$5094)-MIN(B$2:B$5094))</f>
        <v>3.6587220363068967E-2</v>
      </c>
      <c r="F755" s="1">
        <f>(C755-AVERAGE(C$2:C$5094))/(MAX(C$2:C$5094)-MIN(C$2:C$5094))</f>
        <v>3.1653252485971749E-2</v>
      </c>
      <c r="G755" s="1">
        <f>(D755-AVERAGE(D$2:D$5094))/(MAX(D$2:D$5094)-MIN(D$2:D$5094))</f>
        <v>-2.0745128660026152E-3</v>
      </c>
      <c r="H755" s="2">
        <f>MAX(F755,G755)</f>
        <v>3.1653252485971749E-2</v>
      </c>
      <c r="I755" s="3">
        <f>MIN(E755,H755)</f>
        <v>3.1653252485971749E-2</v>
      </c>
      <c r="J755">
        <f>MIN(F755,G755)</f>
        <v>-2.0745128660026152E-3</v>
      </c>
      <c r="K755">
        <f>MAX(E755,J755)</f>
        <v>3.6587220363068967E-2</v>
      </c>
    </row>
    <row r="756" spans="1:11" x14ac:dyDescent="0.25">
      <c r="A756" t="s">
        <v>387</v>
      </c>
      <c r="B756">
        <v>1.0404429260000001</v>
      </c>
      <c r="C756">
        <v>151.94612190000001</v>
      </c>
      <c r="D756">
        <v>0</v>
      </c>
      <c r="E756" s="2">
        <f>(B756-AVERAGE(B$2:B$5094))/(MAX(B$2:B$5094)-MIN(B$2:B$5094))</f>
        <v>3.6580047455869819E-2</v>
      </c>
      <c r="F756" s="1">
        <f>(C756-AVERAGE(C$2:C$5094))/(MAX(C$2:C$5094)-MIN(C$2:C$5094))</f>
        <v>0.13315201694800083</v>
      </c>
      <c r="G756" s="1">
        <f>(D756-AVERAGE(D$2:D$5094))/(MAX(D$2:D$5094)-MIN(D$2:D$5094))</f>
        <v>-2.0745128660026152E-3</v>
      </c>
      <c r="H756" s="2">
        <f>MAX(F756,G756)</f>
        <v>0.13315201694800083</v>
      </c>
      <c r="I756" s="3">
        <f>MIN(E756,H756)</f>
        <v>3.6580047455869819E-2</v>
      </c>
      <c r="J756">
        <f>MIN(F756,G756)</f>
        <v>-2.0745128660026152E-3</v>
      </c>
      <c r="K756">
        <f>MAX(E756,J756)</f>
        <v>3.6580047455869819E-2</v>
      </c>
    </row>
    <row r="757" spans="1:11" x14ac:dyDescent="0.25">
      <c r="A757" t="s">
        <v>754</v>
      </c>
      <c r="B757">
        <v>1.039786967</v>
      </c>
      <c r="C757">
        <v>7.2857142860000002</v>
      </c>
      <c r="D757">
        <v>22.5</v>
      </c>
      <c r="E757" s="2">
        <f>(B757-AVERAGE(B$2:B$5094))/(MAX(B$2:B$5094)-MIN(B$2:B$5094))</f>
        <v>3.6533129840738365E-2</v>
      </c>
      <c r="F757" s="1">
        <f>(C757-AVERAGE(C$2:C$5094))/(MAX(C$2:C$5094)-MIN(C$2:C$5094))</f>
        <v>-8.9040298552908615E-3</v>
      </c>
      <c r="G757" s="1">
        <f>(D757-AVERAGE(D$2:D$5094))/(MAX(D$2:D$5094)-MIN(D$2:D$5094))</f>
        <v>1.0390861095216222E-2</v>
      </c>
      <c r="H757" s="2">
        <f>MAX(F757,G757)</f>
        <v>1.0390861095216222E-2</v>
      </c>
      <c r="I757" s="3">
        <f>MIN(E757,H757)</f>
        <v>1.0390861095216222E-2</v>
      </c>
      <c r="J757">
        <f>MIN(F757,G757)</f>
        <v>-8.9040298552908615E-3</v>
      </c>
      <c r="K757">
        <f>MAX(E757,J757)</f>
        <v>3.6533129840738365E-2</v>
      </c>
    </row>
    <row r="758" spans="1:11" x14ac:dyDescent="0.25">
      <c r="A758" t="s">
        <v>871</v>
      </c>
      <c r="B758">
        <v>1.037112193</v>
      </c>
      <c r="C758">
        <v>6.5892857139999998</v>
      </c>
      <c r="D758">
        <v>0</v>
      </c>
      <c r="E758" s="2">
        <f>(B758-AVERAGE(B$2:B$5094))/(MAX(B$2:B$5094)-MIN(B$2:B$5094))</f>
        <v>3.6341816028296441E-2</v>
      </c>
      <c r="F758" s="1">
        <f>(C758-AVERAGE(C$2:C$5094))/(MAX(C$2:C$5094)-MIN(C$2:C$5094))</f>
        <v>-9.587920433583464E-3</v>
      </c>
      <c r="G758" s="1">
        <f>(D758-AVERAGE(D$2:D$5094))/(MAX(D$2:D$5094)-MIN(D$2:D$5094))</f>
        <v>-2.0745128660026152E-3</v>
      </c>
      <c r="H758" s="2">
        <f>MAX(F758,G758)</f>
        <v>-2.0745128660026152E-3</v>
      </c>
      <c r="I758" s="3">
        <f>MIN(E758,H758)</f>
        <v>-2.0745128660026152E-3</v>
      </c>
      <c r="J758">
        <f>MIN(F758,G758)</f>
        <v>-9.587920433583464E-3</v>
      </c>
      <c r="K758">
        <f>MAX(E758,J758)</f>
        <v>3.6341816028296441E-2</v>
      </c>
    </row>
    <row r="759" spans="1:11" x14ac:dyDescent="0.25">
      <c r="A759" t="s">
        <v>872</v>
      </c>
      <c r="B759">
        <v>1.0353880369999999</v>
      </c>
      <c r="C759">
        <v>10.927568920000001</v>
      </c>
      <c r="D759">
        <v>0</v>
      </c>
      <c r="E759" s="2">
        <f>(B759-AVERAGE(B$2:B$5094))/(MAX(B$2:B$5094)-MIN(B$2:B$5094))</f>
        <v>3.6218495382288732E-2</v>
      </c>
      <c r="F759" s="1">
        <f>(C759-AVERAGE(C$2:C$5094))/(MAX(C$2:C$5094)-MIN(C$2:C$5094))</f>
        <v>-5.3277405244966597E-3</v>
      </c>
      <c r="G759" s="1">
        <f>(D759-AVERAGE(D$2:D$5094))/(MAX(D$2:D$5094)-MIN(D$2:D$5094))</f>
        <v>-2.0745128660026152E-3</v>
      </c>
      <c r="H759" s="2">
        <f>MAX(F759,G759)</f>
        <v>-2.0745128660026152E-3</v>
      </c>
      <c r="I759" s="3">
        <f>MIN(E759,H759)</f>
        <v>-2.0745128660026152E-3</v>
      </c>
      <c r="J759">
        <f>MIN(F759,G759)</f>
        <v>-5.3277405244966597E-3</v>
      </c>
      <c r="K759">
        <f>MAX(E759,J759)</f>
        <v>3.6218495382288732E-2</v>
      </c>
    </row>
    <row r="760" spans="1:11" x14ac:dyDescent="0.25">
      <c r="A760" t="s">
        <v>873</v>
      </c>
      <c r="B760">
        <v>1.0339368369999999</v>
      </c>
      <c r="C760">
        <v>7.55</v>
      </c>
      <c r="D760">
        <v>0</v>
      </c>
      <c r="E760" s="2">
        <f>(B760-AVERAGE(B$2:B$5094))/(MAX(B$2:B$5094)-MIN(B$2:B$5094))</f>
        <v>3.6114697975623451E-2</v>
      </c>
      <c r="F760" s="1">
        <f>(C760-AVERAGE(C$2:C$5094))/(MAX(C$2:C$5094)-MIN(C$2:C$5094))</f>
        <v>-8.6445021491502634E-3</v>
      </c>
      <c r="G760" s="1">
        <f>(D760-AVERAGE(D$2:D$5094))/(MAX(D$2:D$5094)-MIN(D$2:D$5094))</f>
        <v>-2.0745128660026152E-3</v>
      </c>
      <c r="H760" s="2">
        <f>MAX(F760,G760)</f>
        <v>-2.0745128660026152E-3</v>
      </c>
      <c r="I760" s="3">
        <f>MIN(E760,H760)</f>
        <v>-2.0745128660026152E-3</v>
      </c>
      <c r="J760">
        <f>MIN(F760,G760)</f>
        <v>-8.6445021491502634E-3</v>
      </c>
      <c r="K760">
        <f>MAX(E760,J760)</f>
        <v>3.6114697975623451E-2</v>
      </c>
    </row>
    <row r="761" spans="1:11" x14ac:dyDescent="0.25">
      <c r="A761" t="s">
        <v>807</v>
      </c>
      <c r="B761">
        <v>1.0332895660000001</v>
      </c>
      <c r="C761">
        <v>23.72380952</v>
      </c>
      <c r="D761">
        <v>2</v>
      </c>
      <c r="E761" s="2">
        <f>(B761-AVERAGE(B$2:B$5094))/(MAX(B$2:B$5094)-MIN(B$2:B$5094))</f>
        <v>3.6068401771647683E-2</v>
      </c>
      <c r="F761" s="1">
        <f>(C761-AVERAGE(C$2:C$5094))/(MAX(C$2:C$5094)-MIN(C$2:C$5094))</f>
        <v>7.2381258625952754E-3</v>
      </c>
      <c r="G761" s="1">
        <f>(D761-AVERAGE(D$2:D$5094))/(MAX(D$2:D$5094)-MIN(D$2:D$5094))</f>
        <v>-9.6647962500538513E-4</v>
      </c>
      <c r="H761" s="2">
        <f>MAX(F761,G761)</f>
        <v>7.2381258625952754E-3</v>
      </c>
      <c r="I761" s="3">
        <f>MIN(E761,H761)</f>
        <v>7.2381258625952754E-3</v>
      </c>
      <c r="J761">
        <f>MIN(F761,G761)</f>
        <v>-9.6647962500538513E-4</v>
      </c>
      <c r="K761">
        <f>MAX(E761,J761)</f>
        <v>3.6068401771647683E-2</v>
      </c>
    </row>
    <row r="762" spans="1:11" x14ac:dyDescent="0.25">
      <c r="A762" t="s">
        <v>532</v>
      </c>
      <c r="B762">
        <v>1.0316667509999999</v>
      </c>
      <c r="C762">
        <v>96.611904760000002</v>
      </c>
      <c r="D762">
        <v>0</v>
      </c>
      <c r="E762" s="2">
        <f>(B762-AVERAGE(B$2:B$5094))/(MAX(B$2:B$5094)-MIN(B$2:B$5094))</f>
        <v>3.595232956347684E-2</v>
      </c>
      <c r="F762" s="1">
        <f>(C762-AVERAGE(C$2:C$5094))/(MAX(C$2:C$5094)-MIN(C$2:C$5094))</f>
        <v>7.88139968254679E-2</v>
      </c>
      <c r="G762" s="1">
        <f>(D762-AVERAGE(D$2:D$5094))/(MAX(D$2:D$5094)-MIN(D$2:D$5094))</f>
        <v>-2.0745128660026152E-3</v>
      </c>
      <c r="H762" s="2">
        <f>MAX(F762,G762)</f>
        <v>7.88139968254679E-2</v>
      </c>
      <c r="I762" s="3">
        <f>MIN(E762,H762)</f>
        <v>3.595232956347684E-2</v>
      </c>
      <c r="J762">
        <f>MIN(F762,G762)</f>
        <v>-2.0745128660026152E-3</v>
      </c>
      <c r="K762">
        <f>MAX(E762,J762)</f>
        <v>3.595232956347684E-2</v>
      </c>
    </row>
    <row r="763" spans="1:11" x14ac:dyDescent="0.25">
      <c r="A763" t="s">
        <v>875</v>
      </c>
      <c r="B763">
        <v>1.0314552770000001</v>
      </c>
      <c r="C763">
        <v>12.0484127</v>
      </c>
      <c r="D763">
        <v>0</v>
      </c>
      <c r="E763" s="2">
        <f>(B763-AVERAGE(B$2:B$5094))/(MAX(B$2:B$5094)-MIN(B$2:B$5094))</f>
        <v>3.5937203838024026E-2</v>
      </c>
      <c r="F763" s="1">
        <f>(C763-AVERAGE(C$2:C$5094))/(MAX(C$2:C$5094)-MIN(C$2:C$5094))</f>
        <v>-4.2270756010594542E-3</v>
      </c>
      <c r="G763" s="1">
        <f>(D763-AVERAGE(D$2:D$5094))/(MAX(D$2:D$5094)-MIN(D$2:D$5094))</f>
        <v>-2.0745128660026152E-3</v>
      </c>
      <c r="H763" s="2">
        <f>MAX(F763,G763)</f>
        <v>-2.0745128660026152E-3</v>
      </c>
      <c r="I763" s="3">
        <f>MIN(E763,H763)</f>
        <v>-2.0745128660026152E-3</v>
      </c>
      <c r="J763">
        <f>MIN(F763,G763)</f>
        <v>-4.2270756010594542E-3</v>
      </c>
      <c r="K763">
        <f>MAX(E763,J763)</f>
        <v>3.5937203838024026E-2</v>
      </c>
    </row>
    <row r="764" spans="1:11" x14ac:dyDescent="0.25">
      <c r="A764" t="s">
        <v>826</v>
      </c>
      <c r="B764">
        <v>1.0293054779999999</v>
      </c>
      <c r="C764">
        <v>20.05238095</v>
      </c>
      <c r="D764">
        <v>0</v>
      </c>
      <c r="E764" s="2">
        <f>(B764-AVERAGE(B$2:B$5094))/(MAX(B$2:B$5094)-MIN(B$2:B$5094))</f>
        <v>3.5783438980629023E-2</v>
      </c>
      <c r="F764" s="1">
        <f>(C764-AVERAGE(C$2:C$5094))/(MAX(C$2:C$5094)-MIN(C$2:C$5094))</f>
        <v>3.6327950234445947E-3</v>
      </c>
      <c r="G764" s="1">
        <f>(D764-AVERAGE(D$2:D$5094))/(MAX(D$2:D$5094)-MIN(D$2:D$5094))</f>
        <v>-2.0745128660026152E-3</v>
      </c>
      <c r="H764" s="2">
        <f>MAX(F764,G764)</f>
        <v>3.6327950234445947E-3</v>
      </c>
      <c r="I764" s="3">
        <f>MIN(E764,H764)</f>
        <v>3.6327950234445947E-3</v>
      </c>
      <c r="J764">
        <f>MIN(F764,G764)</f>
        <v>-2.0745128660026152E-3</v>
      </c>
      <c r="K764">
        <f>MAX(E764,J764)</f>
        <v>3.5783438980629023E-2</v>
      </c>
    </row>
    <row r="765" spans="1:11" x14ac:dyDescent="0.25">
      <c r="A765" t="s">
        <v>878</v>
      </c>
      <c r="B765">
        <v>1.025952733</v>
      </c>
      <c r="C765">
        <v>12.49206349</v>
      </c>
      <c r="D765">
        <v>0</v>
      </c>
      <c r="E765" s="2">
        <f>(B765-AVERAGE(B$2:B$5094))/(MAX(B$2:B$5094)-MIN(B$2:B$5094))</f>
        <v>3.5543633139800752E-2</v>
      </c>
      <c r="F765" s="1">
        <f>(C765-AVERAGE(C$2:C$5094))/(MAX(C$2:C$5094)-MIN(C$2:C$5094))</f>
        <v>-3.7914119773489264E-3</v>
      </c>
      <c r="G765" s="1">
        <f>(D765-AVERAGE(D$2:D$5094))/(MAX(D$2:D$5094)-MIN(D$2:D$5094))</f>
        <v>-2.0745128660026152E-3</v>
      </c>
      <c r="H765" s="2">
        <f>MAX(F765,G765)</f>
        <v>-2.0745128660026152E-3</v>
      </c>
      <c r="I765" s="3">
        <f>MIN(E765,H765)</f>
        <v>-2.0745128660026152E-3</v>
      </c>
      <c r="J765">
        <f>MIN(F765,G765)</f>
        <v>-3.7914119773489264E-3</v>
      </c>
      <c r="K765">
        <f>MAX(E765,J765)</f>
        <v>3.5543633139800752E-2</v>
      </c>
    </row>
    <row r="766" spans="1:11" x14ac:dyDescent="0.25">
      <c r="A766" t="s">
        <v>740</v>
      </c>
      <c r="B766">
        <v>1.0251947889999999</v>
      </c>
      <c r="C766">
        <v>38.583333330000002</v>
      </c>
      <c r="D766">
        <v>0</v>
      </c>
      <c r="E766" s="2">
        <f>(B766-AVERAGE(B$2:B$5094))/(MAX(B$2:B$5094)-MIN(B$2:B$5094))</f>
        <v>3.5489421024587471E-2</v>
      </c>
      <c r="F766" s="1">
        <f>(C766-AVERAGE(C$2:C$5094))/(MAX(C$2:C$5094)-MIN(C$2:C$5094))</f>
        <v>2.1830129608779239E-2</v>
      </c>
      <c r="G766" s="1">
        <f>(D766-AVERAGE(D$2:D$5094))/(MAX(D$2:D$5094)-MIN(D$2:D$5094))</f>
        <v>-2.0745128660026152E-3</v>
      </c>
      <c r="H766" s="2">
        <f>MAX(F766,G766)</f>
        <v>2.1830129608779239E-2</v>
      </c>
      <c r="I766" s="3">
        <f>MIN(E766,H766)</f>
        <v>2.1830129608779239E-2</v>
      </c>
      <c r="J766">
        <f>MIN(F766,G766)</f>
        <v>-2.0745128660026152E-3</v>
      </c>
      <c r="K766">
        <f>MAX(E766,J766)</f>
        <v>3.5489421024587471E-2</v>
      </c>
    </row>
    <row r="767" spans="1:11" x14ac:dyDescent="0.25">
      <c r="A767" t="s">
        <v>797</v>
      </c>
      <c r="B767">
        <v>1.023238069</v>
      </c>
      <c r="C767">
        <v>26.266666669999999</v>
      </c>
      <c r="D767">
        <v>2</v>
      </c>
      <c r="E767" s="2">
        <f>(B767-AVERAGE(B$2:B$5094))/(MAX(B$2:B$5094)-MIN(B$2:B$5094))</f>
        <v>3.5349466186129587E-2</v>
      </c>
      <c r="F767" s="1">
        <f>(C767-AVERAGE(C$2:C$5094))/(MAX(C$2:C$5094)-MIN(C$2:C$5094))</f>
        <v>9.7352032611213238E-3</v>
      </c>
      <c r="G767" s="1">
        <f>(D767-AVERAGE(D$2:D$5094))/(MAX(D$2:D$5094)-MIN(D$2:D$5094))</f>
        <v>-9.6647962500538513E-4</v>
      </c>
      <c r="H767" s="2">
        <f>MAX(F767,G767)</f>
        <v>9.7352032611213238E-3</v>
      </c>
      <c r="I767" s="3">
        <f>MIN(E767,H767)</f>
        <v>9.7352032611213238E-3</v>
      </c>
      <c r="J767">
        <f>MIN(F767,G767)</f>
        <v>-9.6647962500538513E-4</v>
      </c>
      <c r="K767">
        <f>MAX(E767,J767)</f>
        <v>3.5349466186129587E-2</v>
      </c>
    </row>
    <row r="768" spans="1:11" x14ac:dyDescent="0.25">
      <c r="A768" t="s">
        <v>884</v>
      </c>
      <c r="B768">
        <v>1.019047619</v>
      </c>
      <c r="C768">
        <v>2.875</v>
      </c>
      <c r="D768">
        <v>0</v>
      </c>
      <c r="E768" s="2">
        <f>(B768-AVERAGE(B$2:B$5094))/(MAX(B$2:B$5094)-MIN(B$2:B$5094))</f>
        <v>3.5049743306608816E-2</v>
      </c>
      <c r="F768" s="1">
        <f>(C768-AVERAGE(C$2:C$5094))/(MAX(C$2:C$5094)-MIN(C$2:C$5094))</f>
        <v>-1.3235336847870668E-2</v>
      </c>
      <c r="G768" s="1">
        <f>(D768-AVERAGE(D$2:D$5094))/(MAX(D$2:D$5094)-MIN(D$2:D$5094))</f>
        <v>-2.0745128660026152E-3</v>
      </c>
      <c r="H768" s="2">
        <f>MAX(F768,G768)</f>
        <v>-2.0745128660026152E-3</v>
      </c>
      <c r="I768" s="3">
        <f>MIN(E768,H768)</f>
        <v>-2.0745128660026152E-3</v>
      </c>
      <c r="J768">
        <f>MIN(F768,G768)</f>
        <v>-1.3235336847870668E-2</v>
      </c>
      <c r="K768">
        <f>MAX(E768,J768)</f>
        <v>3.5049743306608816E-2</v>
      </c>
    </row>
    <row r="769" spans="1:11" x14ac:dyDescent="0.25">
      <c r="A769" t="s">
        <v>885</v>
      </c>
      <c r="B769">
        <v>1.01900948</v>
      </c>
      <c r="C769">
        <v>12.33333333</v>
      </c>
      <c r="D769">
        <v>0</v>
      </c>
      <c r="E769" s="2">
        <f>(B769-AVERAGE(B$2:B$5094))/(MAX(B$2:B$5094)-MIN(B$2:B$5094))</f>
        <v>3.504701540604873E-2</v>
      </c>
      <c r="F769" s="1">
        <f>(C769-AVERAGE(C$2:C$5094))/(MAX(C$2:C$5094)-MIN(C$2:C$5094))</f>
        <v>-3.9472844749449563E-3</v>
      </c>
      <c r="G769" s="1">
        <f>(D769-AVERAGE(D$2:D$5094))/(MAX(D$2:D$5094)-MIN(D$2:D$5094))</f>
        <v>-2.0745128660026152E-3</v>
      </c>
      <c r="H769" s="2">
        <f>MAX(F769,G769)</f>
        <v>-2.0745128660026152E-3</v>
      </c>
      <c r="I769" s="3">
        <f>MIN(E769,H769)</f>
        <v>-2.0745128660026152E-3</v>
      </c>
      <c r="J769">
        <f>MIN(F769,G769)</f>
        <v>-3.9472844749449563E-3</v>
      </c>
      <c r="K769">
        <f>MAX(E769,J769)</f>
        <v>3.504701540604873E-2</v>
      </c>
    </row>
    <row r="770" spans="1:11" x14ac:dyDescent="0.25">
      <c r="A770" t="s">
        <v>846</v>
      </c>
      <c r="B770">
        <v>1.0184403900000001</v>
      </c>
      <c r="C770">
        <v>17.533333330000001</v>
      </c>
      <c r="D770">
        <v>0</v>
      </c>
      <c r="E770" s="2">
        <f>(B770-AVERAGE(B$2:B$5094))/(MAX(B$2:B$5094)-MIN(B$2:B$5094))</f>
        <v>3.5006311115696513E-2</v>
      </c>
      <c r="F770" s="1">
        <f>(C770-AVERAGE(C$2:C$5094))/(MAX(C$2:C$5094)-MIN(C$2:C$5094))</f>
        <v>1.1590985054499327E-3</v>
      </c>
      <c r="G770" s="1">
        <f>(D770-AVERAGE(D$2:D$5094))/(MAX(D$2:D$5094)-MIN(D$2:D$5094))</f>
        <v>-2.0745128660026152E-3</v>
      </c>
      <c r="H770" s="2">
        <f>MAX(F770,G770)</f>
        <v>1.1590985054499327E-3</v>
      </c>
      <c r="I770" s="3">
        <f>MIN(E770,H770)</f>
        <v>1.1590985054499327E-3</v>
      </c>
      <c r="J770">
        <f>MIN(F770,G770)</f>
        <v>-2.0745128660026152E-3</v>
      </c>
      <c r="K770">
        <f>MAX(E770,J770)</f>
        <v>3.5006311115696513E-2</v>
      </c>
    </row>
    <row r="771" spans="1:11" x14ac:dyDescent="0.25">
      <c r="A771" t="s">
        <v>886</v>
      </c>
      <c r="B771">
        <v>1.0171568630000001</v>
      </c>
      <c r="C771">
        <v>10.6</v>
      </c>
      <c r="D771">
        <v>0</v>
      </c>
      <c r="E771" s="2">
        <f>(B771-AVERAGE(B$2:B$5094))/(MAX(B$2:B$5094)-MIN(B$2:B$5094))</f>
        <v>3.491450655809944E-2</v>
      </c>
      <c r="F771" s="1">
        <f>(C771-AVERAGE(C$2:C$5094))/(MAX(C$2:C$5094)-MIN(C$2:C$5094))</f>
        <v>-5.649412131803264E-3</v>
      </c>
      <c r="G771" s="1">
        <f>(D771-AVERAGE(D$2:D$5094))/(MAX(D$2:D$5094)-MIN(D$2:D$5094))</f>
        <v>-2.0745128660026152E-3</v>
      </c>
      <c r="H771" s="2">
        <f>MAX(F771,G771)</f>
        <v>-2.0745128660026152E-3</v>
      </c>
      <c r="I771" s="3">
        <f>MIN(E771,H771)</f>
        <v>-2.0745128660026152E-3</v>
      </c>
      <c r="J771">
        <f>MIN(F771,G771)</f>
        <v>-5.649412131803264E-3</v>
      </c>
      <c r="K771">
        <f>MAX(E771,J771)</f>
        <v>3.491450655809944E-2</v>
      </c>
    </row>
    <row r="772" spans="1:11" x14ac:dyDescent="0.25">
      <c r="A772" t="s">
        <v>888</v>
      </c>
      <c r="B772">
        <v>1.0164835160000001</v>
      </c>
      <c r="C772">
        <v>8</v>
      </c>
      <c r="D772">
        <v>0</v>
      </c>
      <c r="E772" s="2">
        <f>(B772-AVERAGE(B$2:B$5094))/(MAX(B$2:B$5094)-MIN(B$2:B$5094))</f>
        <v>3.4866345262353958E-2</v>
      </c>
      <c r="F772" s="1">
        <f>(C772-AVERAGE(C$2:C$5094))/(MAX(C$2:C$5094)-MIN(C$2:C$5094))</f>
        <v>-8.2026036220007072E-3</v>
      </c>
      <c r="G772" s="1">
        <f>(D772-AVERAGE(D$2:D$5094))/(MAX(D$2:D$5094)-MIN(D$2:D$5094))</f>
        <v>-2.0745128660026152E-3</v>
      </c>
      <c r="H772" s="2">
        <f>MAX(F772,G772)</f>
        <v>-2.0745128660026152E-3</v>
      </c>
      <c r="I772" s="3">
        <f>MIN(E772,H772)</f>
        <v>-2.0745128660026152E-3</v>
      </c>
      <c r="J772">
        <f>MIN(F772,G772)</f>
        <v>-8.2026036220007072E-3</v>
      </c>
      <c r="K772">
        <f>MAX(E772,J772)</f>
        <v>3.4866345262353958E-2</v>
      </c>
    </row>
    <row r="773" spans="1:11" x14ac:dyDescent="0.25">
      <c r="A773" t="s">
        <v>780</v>
      </c>
      <c r="B773">
        <v>1.011880916</v>
      </c>
      <c r="C773">
        <v>31.2797619</v>
      </c>
      <c r="D773">
        <v>0</v>
      </c>
      <c r="E773" s="2">
        <f>(B773-AVERAGE(B$2:B$5094))/(MAX(B$2:B$5094)-MIN(B$2:B$5094))</f>
        <v>3.4537143261308176E-2</v>
      </c>
      <c r="F773" s="1">
        <f>(C773-AVERAGE(C$2:C$5094))/(MAX(C$2:C$5094)-MIN(C$2:C$5094))</f>
        <v>1.4658046369115708E-2</v>
      </c>
      <c r="G773" s="1">
        <f>(D773-AVERAGE(D$2:D$5094))/(MAX(D$2:D$5094)-MIN(D$2:D$5094))</f>
        <v>-2.0745128660026152E-3</v>
      </c>
      <c r="H773" s="2">
        <f>MAX(F773,G773)</f>
        <v>1.4658046369115708E-2</v>
      </c>
      <c r="I773" s="3">
        <f>MIN(E773,H773)</f>
        <v>1.4658046369115708E-2</v>
      </c>
      <c r="J773">
        <f>MIN(F773,G773)</f>
        <v>-2.0745128660026152E-3</v>
      </c>
      <c r="K773">
        <f>MAX(E773,J773)</f>
        <v>3.4537143261308176E-2</v>
      </c>
    </row>
    <row r="774" spans="1:11" x14ac:dyDescent="0.25">
      <c r="A774" t="s">
        <v>891</v>
      </c>
      <c r="B774">
        <v>1.0097402600000001</v>
      </c>
      <c r="C774">
        <v>4.6333333330000004</v>
      </c>
      <c r="D774">
        <v>0</v>
      </c>
      <c r="E774" s="2">
        <f>(B774-AVERAGE(B$2:B$5094))/(MAX(B$2:B$5094)-MIN(B$2:B$5094))</f>
        <v>3.4384032359046274E-2</v>
      </c>
      <c r="F774" s="1">
        <f>(C774-AVERAGE(C$2:C$5094))/(MAX(C$2:C$5094)-MIN(C$2:C$5094))</f>
        <v>-1.1508659269891397E-2</v>
      </c>
      <c r="G774" s="1">
        <f>(D774-AVERAGE(D$2:D$5094))/(MAX(D$2:D$5094)-MIN(D$2:D$5094))</f>
        <v>-2.0745128660026152E-3</v>
      </c>
      <c r="H774" s="2">
        <f>MAX(F774,G774)</f>
        <v>-2.0745128660026152E-3</v>
      </c>
      <c r="I774" s="3">
        <f>MIN(E774,H774)</f>
        <v>-2.0745128660026152E-3</v>
      </c>
      <c r="J774">
        <f>MIN(F774,G774)</f>
        <v>-1.1508659269891397E-2</v>
      </c>
      <c r="K774">
        <f>MAX(E774,J774)</f>
        <v>3.4384032359046274E-2</v>
      </c>
    </row>
    <row r="775" spans="1:11" x14ac:dyDescent="0.25">
      <c r="A775" t="s">
        <v>892</v>
      </c>
      <c r="B775">
        <v>1.0076052200000001</v>
      </c>
      <c r="C775">
        <v>3.4222222219999998</v>
      </c>
      <c r="D775">
        <v>0</v>
      </c>
      <c r="E775" s="2">
        <f>(B775-AVERAGE(B$2:B$5094))/(MAX(B$2:B$5094)-MIN(B$2:B$5094))</f>
        <v>3.4231323142448533E-2</v>
      </c>
      <c r="F775" s="1">
        <f>(C775-AVERAGE(C$2:C$5094))/(MAX(C$2:C$5094)-MIN(C$2:C$5094))</f>
        <v>-1.2697966416925539E-2</v>
      </c>
      <c r="G775" s="1">
        <f>(D775-AVERAGE(D$2:D$5094))/(MAX(D$2:D$5094)-MIN(D$2:D$5094))</f>
        <v>-2.0745128660026152E-3</v>
      </c>
      <c r="H775" s="2">
        <f>MAX(F775,G775)</f>
        <v>-2.0745128660026152E-3</v>
      </c>
      <c r="I775" s="3">
        <f>MIN(E775,H775)</f>
        <v>-2.0745128660026152E-3</v>
      </c>
      <c r="J775">
        <f>MIN(F775,G775)</f>
        <v>-1.2697966416925539E-2</v>
      </c>
      <c r="K775">
        <f>MAX(E775,J775)</f>
        <v>3.4231323142448533E-2</v>
      </c>
    </row>
    <row r="776" spans="1:11" x14ac:dyDescent="0.25">
      <c r="A776" t="s">
        <v>848</v>
      </c>
      <c r="B776">
        <v>1.005470662</v>
      </c>
      <c r="C776">
        <v>18.056277059999999</v>
      </c>
      <c r="D776">
        <v>0</v>
      </c>
      <c r="E776" s="2">
        <f>(B776-AVERAGE(B$2:B$5094))/(MAX(B$2:B$5094)-MIN(B$2:B$5094))</f>
        <v>3.4078648401009284E-2</v>
      </c>
      <c r="F776" s="1">
        <f>(C776-AVERAGE(C$2:C$5094))/(MAX(C$2:C$5094)-MIN(C$2:C$5094))</f>
        <v>1.6726275367145885E-3</v>
      </c>
      <c r="G776" s="1">
        <f>(D776-AVERAGE(D$2:D$5094))/(MAX(D$2:D$5094)-MIN(D$2:D$5094))</f>
        <v>-2.0745128660026152E-3</v>
      </c>
      <c r="H776" s="2">
        <f>MAX(F776,G776)</f>
        <v>1.6726275367145885E-3</v>
      </c>
      <c r="I776" s="3">
        <f>MIN(E776,H776)</f>
        <v>1.6726275367145885E-3</v>
      </c>
      <c r="J776">
        <f>MIN(F776,G776)</f>
        <v>-2.0745128660026152E-3</v>
      </c>
      <c r="K776">
        <f>MAX(E776,J776)</f>
        <v>3.4078648401009284E-2</v>
      </c>
    </row>
    <row r="777" spans="1:11" x14ac:dyDescent="0.25">
      <c r="A777" t="s">
        <v>893</v>
      </c>
      <c r="B777">
        <v>1.004343588</v>
      </c>
      <c r="C777">
        <v>9.3285714290000001</v>
      </c>
      <c r="D777">
        <v>0</v>
      </c>
      <c r="E777" s="2">
        <f>(B777-AVERAGE(B$2:B$5094))/(MAX(B$2:B$5094)-MIN(B$2:B$5094))</f>
        <v>3.3998034179454802E-2</v>
      </c>
      <c r="F777" s="1">
        <f>(C777-AVERAGE(C$2:C$5094))/(MAX(C$2:C$5094)-MIN(C$2:C$5094))</f>
        <v>-6.8979508271383005E-3</v>
      </c>
      <c r="G777" s="1">
        <f>(D777-AVERAGE(D$2:D$5094))/(MAX(D$2:D$5094)-MIN(D$2:D$5094))</f>
        <v>-2.0745128660026152E-3</v>
      </c>
      <c r="H777" s="2">
        <f>MAX(F777,G777)</f>
        <v>-2.0745128660026152E-3</v>
      </c>
      <c r="I777" s="3">
        <f>MIN(E777,H777)</f>
        <v>-2.0745128660026152E-3</v>
      </c>
      <c r="J777">
        <f>MIN(F777,G777)</f>
        <v>-6.8979508271383005E-3</v>
      </c>
      <c r="K777">
        <f>MAX(E777,J777)</f>
        <v>3.3998034179454802E-2</v>
      </c>
    </row>
    <row r="778" spans="1:11" x14ac:dyDescent="0.25">
      <c r="A778" t="s">
        <v>770</v>
      </c>
      <c r="B778">
        <v>0.999139412</v>
      </c>
      <c r="C778">
        <v>34.200000000000003</v>
      </c>
      <c r="D778">
        <v>2</v>
      </c>
      <c r="E778" s="2">
        <f>(B778-AVERAGE(B$2:B$5094))/(MAX(B$2:B$5094)-MIN(B$2:B$5094))</f>
        <v>3.3625804319594207E-2</v>
      </c>
      <c r="F778" s="1">
        <f>(C778-AVERAGE(C$2:C$5094))/(MAX(C$2:C$5094)-MIN(C$2:C$5094))</f>
        <v>1.7525710625373538E-2</v>
      </c>
      <c r="G778" s="1">
        <f>(D778-AVERAGE(D$2:D$5094))/(MAX(D$2:D$5094)-MIN(D$2:D$5094))</f>
        <v>-9.6647962500538513E-4</v>
      </c>
      <c r="H778" s="2">
        <f>MAX(F778,G778)</f>
        <v>1.7525710625373538E-2</v>
      </c>
      <c r="I778" s="3">
        <f>MIN(E778,H778)</f>
        <v>1.7525710625373538E-2</v>
      </c>
      <c r="J778">
        <f>MIN(F778,G778)</f>
        <v>-9.6647962500538513E-4</v>
      </c>
      <c r="K778">
        <f>MAX(E778,J778)</f>
        <v>3.3625804319594207E-2</v>
      </c>
    </row>
    <row r="779" spans="1:11" x14ac:dyDescent="0.25">
      <c r="A779" t="s">
        <v>857</v>
      </c>
      <c r="B779">
        <v>0.99504842299999996</v>
      </c>
      <c r="C779">
        <v>17.858802310000002</v>
      </c>
      <c r="D779">
        <v>0</v>
      </c>
      <c r="E779" s="2">
        <f>(B779-AVERAGE(B$2:B$5094))/(MAX(B$2:B$5094)-MIN(B$2:B$5094))</f>
        <v>3.3333195410487119E-2</v>
      </c>
      <c r="F779" s="1">
        <f>(C779-AVERAGE(C$2:C$5094))/(MAX(C$2:C$5094)-MIN(C$2:C$5094))</f>
        <v>1.4787079785496414E-3</v>
      </c>
      <c r="G779" s="1">
        <f>(D779-AVERAGE(D$2:D$5094))/(MAX(D$2:D$5094)-MIN(D$2:D$5094))</f>
        <v>-2.0745128660026152E-3</v>
      </c>
      <c r="H779" s="2">
        <f>MAX(F779,G779)</f>
        <v>1.4787079785496414E-3</v>
      </c>
      <c r="I779" s="3">
        <f>MIN(E779,H779)</f>
        <v>1.4787079785496414E-3</v>
      </c>
      <c r="J779">
        <f>MIN(F779,G779)</f>
        <v>-2.0745128660026152E-3</v>
      </c>
      <c r="K779">
        <f>MAX(E779,J779)</f>
        <v>3.3333195410487119E-2</v>
      </c>
    </row>
    <row r="780" spans="1:11" x14ac:dyDescent="0.25">
      <c r="A780" t="s">
        <v>883</v>
      </c>
      <c r="B780">
        <v>0.99377289400000002</v>
      </c>
      <c r="C780">
        <v>14.81833333</v>
      </c>
      <c r="D780">
        <v>0</v>
      </c>
      <c r="E780" s="2">
        <f>(B780-AVERAGE(B$2:B$5094))/(MAX(B$2:B$5094)-MIN(B$2:B$5094))</f>
        <v>3.3241962911640409E-2</v>
      </c>
      <c r="F780" s="1">
        <f>(C780-AVERAGE(C$2:C$5094))/(MAX(C$2:C$5094)-MIN(C$2:C$5094))</f>
        <v>-1.5070226083523997E-3</v>
      </c>
      <c r="G780" s="1">
        <f>(D780-AVERAGE(D$2:D$5094))/(MAX(D$2:D$5094)-MIN(D$2:D$5094))</f>
        <v>-2.0745128660026152E-3</v>
      </c>
      <c r="H780" s="2">
        <f>MAX(F780,G780)</f>
        <v>-1.5070226083523997E-3</v>
      </c>
      <c r="I780" s="3">
        <f>MIN(E780,H780)</f>
        <v>-1.5070226083523997E-3</v>
      </c>
      <c r="J780">
        <f>MIN(F780,G780)</f>
        <v>-2.0745128660026152E-3</v>
      </c>
      <c r="K780">
        <f>MAX(E780,J780)</f>
        <v>3.3241962911640409E-2</v>
      </c>
    </row>
    <row r="781" spans="1:11" x14ac:dyDescent="0.25">
      <c r="A781" t="s">
        <v>897</v>
      </c>
      <c r="B781">
        <v>0.99275338499999999</v>
      </c>
      <c r="C781">
        <v>9.7404761900000008</v>
      </c>
      <c r="D781">
        <v>0</v>
      </c>
      <c r="E781" s="2">
        <f>(B781-AVERAGE(B$2:B$5094))/(MAX(B$2:B$5094)-MIN(B$2:B$5094))</f>
        <v>3.3169042300923816E-2</v>
      </c>
      <c r="F781" s="1">
        <f>(C781-AVERAGE(C$2:C$5094))/(MAX(C$2:C$5094)-MIN(C$2:C$5094))</f>
        <v>-6.4934617000009876E-3</v>
      </c>
      <c r="G781" s="1">
        <f>(D781-AVERAGE(D$2:D$5094))/(MAX(D$2:D$5094)-MIN(D$2:D$5094))</f>
        <v>-2.0745128660026152E-3</v>
      </c>
      <c r="H781" s="2">
        <f>MAX(F781,G781)</f>
        <v>-2.0745128660026152E-3</v>
      </c>
      <c r="I781" s="3">
        <f>MIN(E781,H781)</f>
        <v>-2.0745128660026152E-3</v>
      </c>
      <c r="J781">
        <f>MIN(F781,G781)</f>
        <v>-6.4934617000009876E-3</v>
      </c>
      <c r="K781">
        <f>MAX(E781,J781)</f>
        <v>3.3169042300923816E-2</v>
      </c>
    </row>
    <row r="782" spans="1:11" x14ac:dyDescent="0.25">
      <c r="A782" t="s">
        <v>678</v>
      </c>
      <c r="B782">
        <v>0.99217685499999997</v>
      </c>
      <c r="C782">
        <v>55.502619680000002</v>
      </c>
      <c r="D782">
        <v>0</v>
      </c>
      <c r="E782" s="2">
        <f>(B782-AVERAGE(B$2:B$5094))/(MAX(B$2:B$5094)-MIN(B$2:B$5094))</f>
        <v>3.3127805862896847E-2</v>
      </c>
      <c r="F782" s="1">
        <f>(C782-AVERAGE(C$2:C$5094))/(MAX(C$2:C$5094)-MIN(C$2:C$5094))</f>
        <v>3.8444813427638384E-2</v>
      </c>
      <c r="G782" s="1">
        <f>(D782-AVERAGE(D$2:D$5094))/(MAX(D$2:D$5094)-MIN(D$2:D$5094))</f>
        <v>-2.0745128660026152E-3</v>
      </c>
      <c r="H782" s="2">
        <f>MAX(F782,G782)</f>
        <v>3.8444813427638384E-2</v>
      </c>
      <c r="I782" s="3">
        <f>MIN(E782,H782)</f>
        <v>3.3127805862896847E-2</v>
      </c>
      <c r="J782">
        <f>MIN(F782,G782)</f>
        <v>-2.0745128660026152E-3</v>
      </c>
      <c r="K782">
        <f>MAX(E782,J782)</f>
        <v>3.3127805862896847E-2</v>
      </c>
    </row>
    <row r="783" spans="1:11" x14ac:dyDescent="0.25">
      <c r="A783" t="s">
        <v>822</v>
      </c>
      <c r="B783">
        <v>0.99204692900000002</v>
      </c>
      <c r="C783">
        <v>23.73852814</v>
      </c>
      <c r="D783">
        <v>0</v>
      </c>
      <c r="E783" s="2">
        <f>(B783-AVERAGE(B$2:B$5094))/(MAX(B$2:B$5094)-MIN(B$2:B$5094))</f>
        <v>3.3118512876500493E-2</v>
      </c>
      <c r="F783" s="1">
        <f>(C783-AVERAGE(C$2:C$5094))/(MAX(C$2:C$5094)-MIN(C$2:C$5094))</f>
        <v>7.2525794992612178E-3</v>
      </c>
      <c r="G783" s="1">
        <f>(D783-AVERAGE(D$2:D$5094))/(MAX(D$2:D$5094)-MIN(D$2:D$5094))</f>
        <v>-2.0745128660026152E-3</v>
      </c>
      <c r="H783" s="2">
        <f>MAX(F783,G783)</f>
        <v>7.2525794992612178E-3</v>
      </c>
      <c r="I783" s="3">
        <f>MIN(E783,H783)</f>
        <v>7.2525794992612178E-3</v>
      </c>
      <c r="J783">
        <f>MIN(F783,G783)</f>
        <v>-2.0745128660026152E-3</v>
      </c>
      <c r="K783">
        <f>MAX(E783,J783)</f>
        <v>3.3118512876500493E-2</v>
      </c>
    </row>
    <row r="784" spans="1:11" x14ac:dyDescent="0.25">
      <c r="A784" t="s">
        <v>867</v>
      </c>
      <c r="B784">
        <v>0.99113748899999998</v>
      </c>
      <c r="C784">
        <v>16.85119048</v>
      </c>
      <c r="D784">
        <v>0</v>
      </c>
      <c r="E784" s="2">
        <f>(B784-AVERAGE(B$2:B$5094))/(MAX(B$2:B$5094)-MIN(B$2:B$5094))</f>
        <v>3.3053464975785443E-2</v>
      </c>
      <c r="F784" s="1">
        <f>(C784-AVERAGE(C$2:C$5094))/(MAX(C$2:C$5094)-MIN(C$2:C$5094))</f>
        <v>4.8923645940414969E-4</v>
      </c>
      <c r="G784" s="1">
        <f>(D784-AVERAGE(D$2:D$5094))/(MAX(D$2:D$5094)-MIN(D$2:D$5094))</f>
        <v>-2.0745128660026152E-3</v>
      </c>
      <c r="H784" s="2">
        <f>MAX(F784,G784)</f>
        <v>4.8923645940414969E-4</v>
      </c>
      <c r="I784" s="3">
        <f>MIN(E784,H784)</f>
        <v>4.8923645940414969E-4</v>
      </c>
      <c r="J784">
        <f>MIN(F784,G784)</f>
        <v>-2.0745128660026152E-3</v>
      </c>
      <c r="K784">
        <f>MAX(E784,J784)</f>
        <v>3.3053464975785443E-2</v>
      </c>
    </row>
    <row r="785" spans="1:11" x14ac:dyDescent="0.25">
      <c r="A785" t="s">
        <v>779</v>
      </c>
      <c r="B785">
        <v>0.98934240200000001</v>
      </c>
      <c r="C785">
        <v>33.22115385</v>
      </c>
      <c r="D785">
        <v>0</v>
      </c>
      <c r="E785" s="2">
        <f>(B785-AVERAGE(B$2:B$5094))/(MAX(B$2:B$5094)-MIN(B$2:B$5094))</f>
        <v>3.2925070974036165E-2</v>
      </c>
      <c r="F785" s="1">
        <f>(C785-AVERAGE(C$2:C$5094))/(MAX(C$2:C$5094)-MIN(C$2:C$5094))</f>
        <v>1.6564486909837948E-2</v>
      </c>
      <c r="G785" s="1">
        <f>(D785-AVERAGE(D$2:D$5094))/(MAX(D$2:D$5094)-MIN(D$2:D$5094))</f>
        <v>-2.0745128660026152E-3</v>
      </c>
      <c r="H785" s="2">
        <f>MAX(F785,G785)</f>
        <v>1.6564486909837948E-2</v>
      </c>
      <c r="I785" s="3">
        <f>MIN(E785,H785)</f>
        <v>1.6564486909837948E-2</v>
      </c>
      <c r="J785">
        <f>MIN(F785,G785)</f>
        <v>-2.0745128660026152E-3</v>
      </c>
      <c r="K785">
        <f>MAX(E785,J785)</f>
        <v>3.2925070974036165E-2</v>
      </c>
    </row>
    <row r="786" spans="1:11" x14ac:dyDescent="0.25">
      <c r="A786" t="s">
        <v>899</v>
      </c>
      <c r="B786">
        <v>0.98888888900000005</v>
      </c>
      <c r="C786">
        <v>4</v>
      </c>
      <c r="D786">
        <v>0</v>
      </c>
      <c r="E786" s="2">
        <f>(B786-AVERAGE(B$2:B$5094))/(MAX(B$2:B$5094)-MIN(B$2:B$5094))</f>
        <v>3.289263335462534E-2</v>
      </c>
      <c r="F786" s="1">
        <f>(C786-AVERAGE(C$2:C$5094))/(MAX(C$2:C$5094)-MIN(C$2:C$5094))</f>
        <v>-1.2130590529996774E-2</v>
      </c>
      <c r="G786" s="1">
        <f>(D786-AVERAGE(D$2:D$5094))/(MAX(D$2:D$5094)-MIN(D$2:D$5094))</f>
        <v>-2.0745128660026152E-3</v>
      </c>
      <c r="H786" s="2">
        <f>MAX(F786,G786)</f>
        <v>-2.0745128660026152E-3</v>
      </c>
      <c r="I786" s="3">
        <f>MIN(E786,H786)</f>
        <v>-2.0745128660026152E-3</v>
      </c>
      <c r="J786">
        <f>MIN(F786,G786)</f>
        <v>-1.2130590529996774E-2</v>
      </c>
      <c r="K786">
        <f>MAX(E786,J786)</f>
        <v>3.289263335462534E-2</v>
      </c>
    </row>
    <row r="787" spans="1:11" x14ac:dyDescent="0.25">
      <c r="A787" t="s">
        <v>874</v>
      </c>
      <c r="B787">
        <v>0.98560606100000003</v>
      </c>
      <c r="C787">
        <v>16.3</v>
      </c>
      <c r="D787">
        <v>0</v>
      </c>
      <c r="E787" s="2">
        <f>(B787-AVERAGE(B$2:B$5094))/(MAX(B$2:B$5094)-MIN(B$2:B$5094))</f>
        <v>3.2657828342960389E-2</v>
      </c>
      <c r="F787" s="1">
        <f>(C787-AVERAGE(C$2:C$5094))/(MAX(C$2:C$5094)-MIN(C$2:C$5094))</f>
        <v>-5.2030787908866306E-5</v>
      </c>
      <c r="G787" s="1">
        <f>(D787-AVERAGE(D$2:D$5094))/(MAX(D$2:D$5094)-MIN(D$2:D$5094))</f>
        <v>-2.0745128660026152E-3</v>
      </c>
      <c r="H787" s="2">
        <f>MAX(F787,G787)</f>
        <v>-5.2030787908866306E-5</v>
      </c>
      <c r="I787" s="3">
        <f>MIN(E787,H787)</f>
        <v>-5.2030787908866306E-5</v>
      </c>
      <c r="J787">
        <f>MIN(F787,G787)</f>
        <v>-2.0745128660026152E-3</v>
      </c>
      <c r="K787">
        <f>MAX(E787,J787)</f>
        <v>3.2657828342960389E-2</v>
      </c>
    </row>
    <row r="788" spans="1:11" x14ac:dyDescent="0.25">
      <c r="A788" t="s">
        <v>815</v>
      </c>
      <c r="B788">
        <v>0.98473224400000003</v>
      </c>
      <c r="C788">
        <v>26.395851369999999</v>
      </c>
      <c r="D788">
        <v>0</v>
      </c>
      <c r="E788" s="2">
        <f>(B788-AVERAGE(B$2:B$5094))/(MAX(B$2:B$5094)-MIN(B$2:B$5094))</f>
        <v>3.2595328385339087E-2</v>
      </c>
      <c r="F788" s="1">
        <f>(C788-AVERAGE(C$2:C$5094))/(MAX(C$2:C$5094)-MIN(C$2:C$5094))</f>
        <v>9.8620622136996721E-3</v>
      </c>
      <c r="G788" s="1">
        <f>(D788-AVERAGE(D$2:D$5094))/(MAX(D$2:D$5094)-MIN(D$2:D$5094))</f>
        <v>-2.0745128660026152E-3</v>
      </c>
      <c r="H788" s="2">
        <f>MAX(F788,G788)</f>
        <v>9.8620622136996721E-3</v>
      </c>
      <c r="I788" s="3">
        <f>MIN(E788,H788)</f>
        <v>9.8620622136996721E-3</v>
      </c>
      <c r="J788">
        <f>MIN(F788,G788)</f>
        <v>-2.0745128660026152E-3</v>
      </c>
      <c r="K788">
        <f>MAX(E788,J788)</f>
        <v>3.2595328385339087E-2</v>
      </c>
    </row>
    <row r="789" spans="1:11" x14ac:dyDescent="0.25">
      <c r="A789" t="s">
        <v>901</v>
      </c>
      <c r="B789">
        <v>0.98333333300000003</v>
      </c>
      <c r="C789">
        <v>2</v>
      </c>
      <c r="D789">
        <v>0</v>
      </c>
      <c r="E789" s="2">
        <f>(B789-AVERAGE(B$2:B$5094))/(MAX(B$2:B$5094)-MIN(B$2:B$5094))</f>
        <v>3.2495270961169061E-2</v>
      </c>
      <c r="F789" s="1">
        <f>(C789-AVERAGE(C$2:C$5094))/(MAX(C$2:C$5094)-MIN(C$2:C$5094))</f>
        <v>-1.4094583983994808E-2</v>
      </c>
      <c r="G789" s="1">
        <f>(D789-AVERAGE(D$2:D$5094))/(MAX(D$2:D$5094)-MIN(D$2:D$5094))</f>
        <v>-2.0745128660026152E-3</v>
      </c>
      <c r="H789" s="2">
        <f>MAX(F789,G789)</f>
        <v>-2.0745128660026152E-3</v>
      </c>
      <c r="I789" s="3">
        <f>MIN(E789,H789)</f>
        <v>-2.0745128660026152E-3</v>
      </c>
      <c r="J789">
        <f>MIN(F789,G789)</f>
        <v>-1.4094583983994808E-2</v>
      </c>
      <c r="K789">
        <f>MAX(E789,J789)</f>
        <v>3.2495270961169061E-2</v>
      </c>
    </row>
    <row r="790" spans="1:11" x14ac:dyDescent="0.25">
      <c r="A790" t="s">
        <v>902</v>
      </c>
      <c r="B790">
        <v>0.98229448200000002</v>
      </c>
      <c r="C790">
        <v>11</v>
      </c>
      <c r="D790">
        <v>0</v>
      </c>
      <c r="E790" s="2">
        <f>(B790-AVERAGE(B$2:B$5094))/(MAX(B$2:B$5094)-MIN(B$2:B$5094))</f>
        <v>3.2420966909548585E-2</v>
      </c>
      <c r="F790" s="1">
        <f>(C790-AVERAGE(C$2:C$5094))/(MAX(C$2:C$5094)-MIN(C$2:C$5094))</f>
        <v>-5.2566134410036566E-3</v>
      </c>
      <c r="G790" s="1">
        <f>(D790-AVERAGE(D$2:D$5094))/(MAX(D$2:D$5094)-MIN(D$2:D$5094))</f>
        <v>-2.0745128660026152E-3</v>
      </c>
      <c r="H790" s="2">
        <f>MAX(F790,G790)</f>
        <v>-2.0745128660026152E-3</v>
      </c>
      <c r="I790" s="3">
        <f>MIN(E790,H790)</f>
        <v>-2.0745128660026152E-3</v>
      </c>
      <c r="J790">
        <f>MIN(F790,G790)</f>
        <v>-5.2566134410036566E-3</v>
      </c>
      <c r="K790">
        <f>MAX(E790,J790)</f>
        <v>3.2420966909548585E-2</v>
      </c>
    </row>
    <row r="791" spans="1:11" x14ac:dyDescent="0.25">
      <c r="A791" t="s">
        <v>903</v>
      </c>
      <c r="B791">
        <v>0.98074866299999996</v>
      </c>
      <c r="C791">
        <v>3.3333333330000001</v>
      </c>
      <c r="D791">
        <v>0</v>
      </c>
      <c r="E791" s="2">
        <f>(B791-AVERAGE(B$2:B$5094))/(MAX(B$2:B$5094)-MIN(B$2:B$5094))</f>
        <v>3.2310401857609555E-2</v>
      </c>
      <c r="F791" s="1">
        <f>(C791-AVERAGE(C$2:C$5094))/(MAX(C$2:C$5094)-MIN(C$2:C$5094))</f>
        <v>-1.2785255014990117E-2</v>
      </c>
      <c r="G791" s="1">
        <f>(D791-AVERAGE(D$2:D$5094))/(MAX(D$2:D$5094)-MIN(D$2:D$5094))</f>
        <v>-2.0745128660026152E-3</v>
      </c>
      <c r="H791" s="2">
        <f>MAX(F791,G791)</f>
        <v>-2.0745128660026152E-3</v>
      </c>
      <c r="I791" s="3">
        <f>MIN(E791,H791)</f>
        <v>-2.0745128660026152E-3</v>
      </c>
      <c r="J791">
        <f>MIN(F791,G791)</f>
        <v>-1.2785255014990117E-2</v>
      </c>
      <c r="K791">
        <f>MAX(E791,J791)</f>
        <v>3.2310401857609555E-2</v>
      </c>
    </row>
    <row r="792" spans="1:11" x14ac:dyDescent="0.25">
      <c r="A792" t="s">
        <v>898</v>
      </c>
      <c r="B792">
        <v>0.97509180799999995</v>
      </c>
      <c r="C792">
        <v>13.81666667</v>
      </c>
      <c r="D792">
        <v>0</v>
      </c>
      <c r="E792" s="2">
        <f>(B792-AVERAGE(B$2:B$5094))/(MAX(B$2:B$5094)-MIN(B$2:B$5094))</f>
        <v>3.1905794030375863E-2</v>
      </c>
      <c r="F792" s="1">
        <f>(C792-AVERAGE(C$2:C$5094))/(MAX(C$2:C$5094)-MIN(C$2:C$5094))</f>
        <v>-2.4906559900164365E-3</v>
      </c>
      <c r="G792" s="1">
        <f>(D792-AVERAGE(D$2:D$5094))/(MAX(D$2:D$5094)-MIN(D$2:D$5094))</f>
        <v>-2.0745128660026152E-3</v>
      </c>
      <c r="H792" s="2">
        <f>MAX(F792,G792)</f>
        <v>-2.0745128660026152E-3</v>
      </c>
      <c r="I792" s="3">
        <f>MIN(E792,H792)</f>
        <v>-2.0745128660026152E-3</v>
      </c>
      <c r="J792">
        <f>MIN(F792,G792)</f>
        <v>-2.4906559900164365E-3</v>
      </c>
      <c r="K792">
        <f>MAX(E792,J792)</f>
        <v>3.1905794030375863E-2</v>
      </c>
    </row>
    <row r="793" spans="1:11" x14ac:dyDescent="0.25">
      <c r="A793" t="s">
        <v>904</v>
      </c>
      <c r="B793">
        <v>0.97507299800000002</v>
      </c>
      <c r="C793">
        <v>0</v>
      </c>
      <c r="D793">
        <v>0</v>
      </c>
      <c r="E793" s="2">
        <f>(B793-AVERAGE(B$2:B$5094))/(MAX(B$2:B$5094)-MIN(B$2:B$5094))</f>
        <v>3.190444864089173E-2</v>
      </c>
      <c r="F793" s="1">
        <f>(C793-AVERAGE(C$2:C$5094))/(MAX(C$2:C$5094)-MIN(C$2:C$5094))</f>
        <v>-1.6058577437992841E-2</v>
      </c>
      <c r="G793" s="1">
        <f>(D793-AVERAGE(D$2:D$5094))/(MAX(D$2:D$5094)-MIN(D$2:D$5094))</f>
        <v>-2.0745128660026152E-3</v>
      </c>
      <c r="H793" s="2">
        <f>MAX(F793,G793)</f>
        <v>-2.0745128660026152E-3</v>
      </c>
      <c r="I793" s="3">
        <f>MIN(E793,H793)</f>
        <v>-2.0745128660026152E-3</v>
      </c>
      <c r="J793">
        <f>MIN(F793,G793)</f>
        <v>-1.6058577437992841E-2</v>
      </c>
      <c r="K793">
        <f>MAX(E793,J793)</f>
        <v>3.190444864089173E-2</v>
      </c>
    </row>
    <row r="794" spans="1:11" x14ac:dyDescent="0.25">
      <c r="A794" t="s">
        <v>658</v>
      </c>
      <c r="B794">
        <v>0.97500135600000004</v>
      </c>
      <c r="C794">
        <v>59.771195470000002</v>
      </c>
      <c r="D794">
        <v>0</v>
      </c>
      <c r="E794" s="2">
        <f>(B794-AVERAGE(B$2:B$5094))/(MAX(B$2:B$5094)-MIN(B$2:B$5094))</f>
        <v>3.1899324430715109E-2</v>
      </c>
      <c r="F794" s="1">
        <f>(C794-AVERAGE(C$2:C$5094))/(MAX(C$2:C$5094)-MIN(C$2:C$5094))</f>
        <v>4.2636540882365626E-2</v>
      </c>
      <c r="G794" s="1">
        <f>(D794-AVERAGE(D$2:D$5094))/(MAX(D$2:D$5094)-MIN(D$2:D$5094))</f>
        <v>-2.0745128660026152E-3</v>
      </c>
      <c r="H794" s="2">
        <f>MAX(F794,G794)</f>
        <v>4.2636540882365626E-2</v>
      </c>
      <c r="I794" s="3">
        <f>MIN(E794,H794)</f>
        <v>3.1899324430715109E-2</v>
      </c>
      <c r="J794">
        <f>MIN(F794,G794)</f>
        <v>-2.0745128660026152E-3</v>
      </c>
      <c r="K794">
        <f>MAX(E794,J794)</f>
        <v>3.1899324430715109E-2</v>
      </c>
    </row>
    <row r="795" spans="1:11" x14ac:dyDescent="0.25">
      <c r="A795" t="s">
        <v>906</v>
      </c>
      <c r="B795">
        <v>0.96666666700000003</v>
      </c>
      <c r="C795">
        <v>5.8888888890000004</v>
      </c>
      <c r="D795">
        <v>0</v>
      </c>
      <c r="E795" s="2">
        <f>(B795-AVERAGE(B$2:B$5094))/(MAX(B$2:B$5094)-MIN(B$2:B$5094))</f>
        <v>3.1303183923850689E-2</v>
      </c>
      <c r="F795" s="1">
        <f>(C795-AVERAGE(C$2:C$5094))/(MAX(C$2:C$5094)-MIN(C$2:C$5094))</f>
        <v>-1.0275707823333965E-2</v>
      </c>
      <c r="G795" s="1">
        <f>(D795-AVERAGE(D$2:D$5094))/(MAX(D$2:D$5094)-MIN(D$2:D$5094))</f>
        <v>-2.0745128660026152E-3</v>
      </c>
      <c r="H795" s="2">
        <f>MAX(F795,G795)</f>
        <v>-2.0745128660026152E-3</v>
      </c>
      <c r="I795" s="3">
        <f>MIN(E795,H795)</f>
        <v>-2.0745128660026152E-3</v>
      </c>
      <c r="J795">
        <f>MIN(F795,G795)</f>
        <v>-1.0275707823333965E-2</v>
      </c>
      <c r="K795">
        <f>MAX(E795,J795)</f>
        <v>3.1303183923850689E-2</v>
      </c>
    </row>
    <row r="796" spans="1:11" x14ac:dyDescent="0.25">
      <c r="A796" t="s">
        <v>605</v>
      </c>
      <c r="B796">
        <v>0.96661894500000001</v>
      </c>
      <c r="C796">
        <v>75.8</v>
      </c>
      <c r="D796">
        <v>0</v>
      </c>
      <c r="E796" s="2">
        <f>(B796-AVERAGE(B$2:B$5094))/(MAX(B$2:B$5094)-MIN(B$2:B$5094))</f>
        <v>3.1299770597058456E-2</v>
      </c>
      <c r="F796" s="1">
        <f>(C796-AVERAGE(C$2:C$5094))/(MAX(C$2:C$5094)-MIN(C$2:C$5094))</f>
        <v>5.8376774468532636E-2</v>
      </c>
      <c r="G796" s="1">
        <f>(D796-AVERAGE(D$2:D$5094))/(MAX(D$2:D$5094)-MIN(D$2:D$5094))</f>
        <v>-2.0745128660026152E-3</v>
      </c>
      <c r="H796" s="2">
        <f>MAX(F796,G796)</f>
        <v>5.8376774468532636E-2</v>
      </c>
      <c r="I796" s="3">
        <f>MIN(E796,H796)</f>
        <v>3.1299770597058456E-2</v>
      </c>
      <c r="J796">
        <f>MIN(F796,G796)</f>
        <v>-2.0745128660026152E-3</v>
      </c>
      <c r="K796">
        <f>MAX(E796,J796)</f>
        <v>3.1299770597058456E-2</v>
      </c>
    </row>
    <row r="797" spans="1:11" x14ac:dyDescent="0.25">
      <c r="A797" t="s">
        <v>907</v>
      </c>
      <c r="B797">
        <v>0.96651583699999999</v>
      </c>
      <c r="C797">
        <v>2.1142857140000002</v>
      </c>
      <c r="D797">
        <v>0</v>
      </c>
      <c r="E797" s="2">
        <f>(B797-AVERAGE(B$2:B$5094))/(MAX(B$2:B$5094)-MIN(B$2:B$5094))</f>
        <v>3.1292395774148836E-2</v>
      </c>
      <c r="F797" s="1">
        <f>(C797-AVERAGE(C$2:C$5094))/(MAX(C$2:C$5094)-MIN(C$2:C$5094))</f>
        <v>-1.3982355786904061E-2</v>
      </c>
      <c r="G797" s="1">
        <f>(D797-AVERAGE(D$2:D$5094))/(MAX(D$2:D$5094)-MIN(D$2:D$5094))</f>
        <v>-2.0745128660026152E-3</v>
      </c>
      <c r="H797" s="2">
        <f>MAX(F797,G797)</f>
        <v>-2.0745128660026152E-3</v>
      </c>
      <c r="I797" s="3">
        <f>MIN(E797,H797)</f>
        <v>-2.0745128660026152E-3</v>
      </c>
      <c r="J797">
        <f>MIN(F797,G797)</f>
        <v>-1.3982355786904061E-2</v>
      </c>
      <c r="K797">
        <f>MAX(E797,J797)</f>
        <v>3.1292395774148836E-2</v>
      </c>
    </row>
    <row r="798" spans="1:11" x14ac:dyDescent="0.25">
      <c r="A798" t="s">
        <v>611</v>
      </c>
      <c r="B798">
        <v>0.96641942700000005</v>
      </c>
      <c r="C798">
        <v>73.251984129999997</v>
      </c>
      <c r="D798">
        <v>0</v>
      </c>
      <c r="E798" s="2">
        <f>(B798-AVERAGE(B$2:B$5094))/(MAX(B$2:B$5094)-MIN(B$2:B$5094))</f>
        <v>3.128550002719694E-2</v>
      </c>
      <c r="F798" s="1">
        <f>(C798-AVERAGE(C$2:C$5094))/(MAX(C$2:C$5094)-MIN(C$2:C$5094))</f>
        <v>5.5874631223851084E-2</v>
      </c>
      <c r="G798" s="1">
        <f>(D798-AVERAGE(D$2:D$5094))/(MAX(D$2:D$5094)-MIN(D$2:D$5094))</f>
        <v>-2.0745128660026152E-3</v>
      </c>
      <c r="H798" s="2">
        <f>MAX(F798,G798)</f>
        <v>5.5874631223851084E-2</v>
      </c>
      <c r="I798" s="3">
        <f>MIN(E798,H798)</f>
        <v>3.128550002719694E-2</v>
      </c>
      <c r="J798">
        <f>MIN(F798,G798)</f>
        <v>-2.0745128660026152E-3</v>
      </c>
      <c r="K798">
        <f>MAX(E798,J798)</f>
        <v>3.128550002719694E-2</v>
      </c>
    </row>
    <row r="799" spans="1:11" x14ac:dyDescent="0.25">
      <c r="A799" t="s">
        <v>909</v>
      </c>
      <c r="B799">
        <v>0.965909091</v>
      </c>
      <c r="C799">
        <v>9.6666666669999994</v>
      </c>
      <c r="D799">
        <v>0</v>
      </c>
      <c r="E799" s="2">
        <f>(B799-AVERAGE(B$2:B$5094))/(MAX(B$2:B$5094)-MIN(B$2:B$5094))</f>
        <v>3.1248998129920245E-2</v>
      </c>
      <c r="F799" s="1">
        <f>(C799-AVERAGE(C$2:C$5094))/(MAX(C$2:C$5094)-MIN(C$2:C$5094))</f>
        <v>-6.5659424100083475E-3</v>
      </c>
      <c r="G799" s="1">
        <f>(D799-AVERAGE(D$2:D$5094))/(MAX(D$2:D$5094)-MIN(D$2:D$5094))</f>
        <v>-2.0745128660026152E-3</v>
      </c>
      <c r="H799" s="2">
        <f>MAX(F799,G799)</f>
        <v>-2.0745128660026152E-3</v>
      </c>
      <c r="I799" s="3">
        <f>MIN(E799,H799)</f>
        <v>-2.0745128660026152E-3</v>
      </c>
      <c r="J799">
        <f>MIN(F799,G799)</f>
        <v>-6.5659424100083475E-3</v>
      </c>
      <c r="K799">
        <f>MAX(E799,J799)</f>
        <v>3.1248998129920245E-2</v>
      </c>
    </row>
    <row r="800" spans="1:11" x14ac:dyDescent="0.25">
      <c r="A800" t="s">
        <v>868</v>
      </c>
      <c r="B800">
        <v>0.96423227199999995</v>
      </c>
      <c r="C800">
        <v>18.78392857</v>
      </c>
      <c r="D800">
        <v>0</v>
      </c>
      <c r="E800" s="2">
        <f>(B800-AVERAGE(B$2:B$5094))/(MAX(B$2:B$5094)-MIN(B$2:B$5094))</f>
        <v>3.1129063273493095E-2</v>
      </c>
      <c r="F800" s="1">
        <f>(C800-AVERAGE(C$2:C$5094))/(MAX(C$2:C$5094)-MIN(C$2:C$5094))</f>
        <v>2.3871789379304818E-3</v>
      </c>
      <c r="G800" s="1">
        <f>(D800-AVERAGE(D$2:D$5094))/(MAX(D$2:D$5094)-MIN(D$2:D$5094))</f>
        <v>-2.0745128660026152E-3</v>
      </c>
      <c r="H800" s="2">
        <f>MAX(F800,G800)</f>
        <v>2.3871789379304818E-3</v>
      </c>
      <c r="I800" s="3">
        <f>MIN(E800,H800)</f>
        <v>2.3871789379304818E-3</v>
      </c>
      <c r="J800">
        <f>MIN(F800,G800)</f>
        <v>-2.0745128660026152E-3</v>
      </c>
      <c r="K800">
        <f>MAX(E800,J800)</f>
        <v>3.1129063273493095E-2</v>
      </c>
    </row>
    <row r="801" spans="1:11" x14ac:dyDescent="0.25">
      <c r="A801" t="s">
        <v>911</v>
      </c>
      <c r="B801">
        <v>0.957944409</v>
      </c>
      <c r="C801">
        <v>11.66666667</v>
      </c>
      <c r="D801">
        <v>0</v>
      </c>
      <c r="E801" s="2">
        <f>(B801-AVERAGE(B$2:B$5094))/(MAX(B$2:B$5094)-MIN(B$2:B$5094))</f>
        <v>3.0679322457019438E-2</v>
      </c>
      <c r="F801" s="1">
        <f>(C801-AVERAGE(C$2:C$5094))/(MAX(C$2:C$5094)-MIN(C$2:C$5094))</f>
        <v>-4.6019489530643234E-3</v>
      </c>
      <c r="G801" s="1">
        <f>(D801-AVERAGE(D$2:D$5094))/(MAX(D$2:D$5094)-MIN(D$2:D$5094))</f>
        <v>-2.0745128660026152E-3</v>
      </c>
      <c r="H801" s="2">
        <f>MAX(F801,G801)</f>
        <v>-2.0745128660026152E-3</v>
      </c>
      <c r="I801" s="3">
        <f>MIN(E801,H801)</f>
        <v>-2.0745128660026152E-3</v>
      </c>
      <c r="J801">
        <f>MIN(F801,G801)</f>
        <v>-4.6019489530643234E-3</v>
      </c>
      <c r="K801">
        <f>MAX(E801,J801)</f>
        <v>3.0679322457019438E-2</v>
      </c>
    </row>
    <row r="802" spans="1:11" x14ac:dyDescent="0.25">
      <c r="A802" t="s">
        <v>670</v>
      </c>
      <c r="B802">
        <v>0.956931333</v>
      </c>
      <c r="C802">
        <v>59.5</v>
      </c>
      <c r="D802">
        <v>0</v>
      </c>
      <c r="E802" s="2">
        <f>(B802-AVERAGE(B$2:B$5094))/(MAX(B$2:B$5094)-MIN(B$2:B$5094))</f>
        <v>3.0606861968075917E-2</v>
      </c>
      <c r="F802" s="1">
        <f>(C802-AVERAGE(C$2:C$5094))/(MAX(C$2:C$5094)-MIN(C$2:C$5094))</f>
        <v>4.2370227818448659E-2</v>
      </c>
      <c r="G802" s="1">
        <f>(D802-AVERAGE(D$2:D$5094))/(MAX(D$2:D$5094)-MIN(D$2:D$5094))</f>
        <v>-2.0745128660026152E-3</v>
      </c>
      <c r="H802" s="2">
        <f>MAX(F802,G802)</f>
        <v>4.2370227818448659E-2</v>
      </c>
      <c r="I802" s="3">
        <f>MIN(E802,H802)</f>
        <v>3.0606861968075917E-2</v>
      </c>
      <c r="J802">
        <f>MIN(F802,G802)</f>
        <v>-2.0745128660026152E-3</v>
      </c>
      <c r="K802">
        <f>MAX(E802,J802)</f>
        <v>3.0606861968075917E-2</v>
      </c>
    </row>
    <row r="803" spans="1:11" x14ac:dyDescent="0.25">
      <c r="A803" t="s">
        <v>912</v>
      </c>
      <c r="B803">
        <v>0.95592425000000003</v>
      </c>
      <c r="C803">
        <v>5.4656565659999998</v>
      </c>
      <c r="D803">
        <v>0</v>
      </c>
      <c r="E803" s="2">
        <f>(B803-AVERAGE(B$2:B$5094))/(MAX(B$2:B$5094)-MIN(B$2:B$5094))</f>
        <v>3.0534830129806425E-2</v>
      </c>
      <c r="F803" s="1">
        <f>(C803-AVERAGE(C$2:C$5094))/(MAX(C$2:C$5094)-MIN(C$2:C$5094))</f>
        <v>-1.0691320579280156E-2</v>
      </c>
      <c r="G803" s="1">
        <f>(D803-AVERAGE(D$2:D$5094))/(MAX(D$2:D$5094)-MIN(D$2:D$5094))</f>
        <v>-2.0745128660026152E-3</v>
      </c>
      <c r="H803" s="2">
        <f>MAX(F803,G803)</f>
        <v>-2.0745128660026152E-3</v>
      </c>
      <c r="I803" s="3">
        <f>MIN(E803,H803)</f>
        <v>-2.0745128660026152E-3</v>
      </c>
      <c r="J803">
        <f>MIN(F803,G803)</f>
        <v>-1.0691320579280156E-2</v>
      </c>
      <c r="K803">
        <f>MAX(E803,J803)</f>
        <v>3.0534830129806425E-2</v>
      </c>
    </row>
    <row r="804" spans="1:11" x14ac:dyDescent="0.25">
      <c r="A804" t="s">
        <v>858</v>
      </c>
      <c r="B804">
        <v>0.95529146799999998</v>
      </c>
      <c r="C804">
        <v>20.72337662</v>
      </c>
      <c r="D804">
        <v>0</v>
      </c>
      <c r="E804" s="2">
        <f>(B804-AVERAGE(B$2:B$5094))/(MAX(B$2:B$5094)-MIN(B$2:B$5094))</f>
        <v>3.0489570254817119E-2</v>
      </c>
      <c r="F804" s="1">
        <f>(C804-AVERAGE(C$2:C$5094))/(MAX(C$2:C$5094)-MIN(C$2:C$5094))</f>
        <v>4.2917105752151071E-3</v>
      </c>
      <c r="G804" s="1">
        <f>(D804-AVERAGE(D$2:D$5094))/(MAX(D$2:D$5094)-MIN(D$2:D$5094))</f>
        <v>-2.0745128660026152E-3</v>
      </c>
      <c r="H804" s="2">
        <f>MAX(F804,G804)</f>
        <v>4.2917105752151071E-3</v>
      </c>
      <c r="I804" s="3">
        <f>MIN(E804,H804)</f>
        <v>4.2917105752151071E-3</v>
      </c>
      <c r="J804">
        <f>MIN(F804,G804)</f>
        <v>-2.0745128660026152E-3</v>
      </c>
      <c r="K804">
        <f>MAX(E804,J804)</f>
        <v>3.0489570254817119E-2</v>
      </c>
    </row>
    <row r="805" spans="1:11" x14ac:dyDescent="0.25">
      <c r="A805" t="s">
        <v>579</v>
      </c>
      <c r="B805">
        <v>0.95451664800000002</v>
      </c>
      <c r="C805">
        <v>83.866666670000001</v>
      </c>
      <c r="D805">
        <v>0</v>
      </c>
      <c r="E805" s="2">
        <f>(B805-AVERAGE(B$2:B$5094))/(MAX(B$2:B$5094)-MIN(B$2:B$5094))</f>
        <v>3.0434151079905054E-2</v>
      </c>
      <c r="F805" s="1">
        <f>(C805-AVERAGE(C$2:C$5094))/(MAX(C$2:C$5094)-MIN(C$2:C$5094))</f>
        <v>6.6298214736264696E-2</v>
      </c>
      <c r="G805" s="1">
        <f>(D805-AVERAGE(D$2:D$5094))/(MAX(D$2:D$5094)-MIN(D$2:D$5094))</f>
        <v>-2.0745128660026152E-3</v>
      </c>
      <c r="H805" s="2">
        <f>MAX(F805,G805)</f>
        <v>6.6298214736264696E-2</v>
      </c>
      <c r="I805" s="3">
        <f>MIN(E805,H805)</f>
        <v>3.0434151079905054E-2</v>
      </c>
      <c r="J805">
        <f>MIN(F805,G805)</f>
        <v>-2.0745128660026152E-3</v>
      </c>
      <c r="K805">
        <f>MAX(E805,J805)</f>
        <v>3.0434151079905054E-2</v>
      </c>
    </row>
    <row r="806" spans="1:11" x14ac:dyDescent="0.25">
      <c r="A806" t="s">
        <v>913</v>
      </c>
      <c r="B806">
        <v>0.95116396800000003</v>
      </c>
      <c r="C806">
        <v>0</v>
      </c>
      <c r="D806">
        <v>0</v>
      </c>
      <c r="E806" s="2">
        <f>(B806-AVERAGE(B$2:B$5094))/(MAX(B$2:B$5094)-MIN(B$2:B$5094))</f>
        <v>3.0194349888216416E-2</v>
      </c>
      <c r="F806" s="1">
        <f>(C806-AVERAGE(C$2:C$5094))/(MAX(C$2:C$5094)-MIN(C$2:C$5094))</f>
        <v>-1.6058577437992841E-2</v>
      </c>
      <c r="G806" s="1">
        <f>(D806-AVERAGE(D$2:D$5094))/(MAX(D$2:D$5094)-MIN(D$2:D$5094))</f>
        <v>-2.0745128660026152E-3</v>
      </c>
      <c r="H806" s="2">
        <f>MAX(F806,G806)</f>
        <v>-2.0745128660026152E-3</v>
      </c>
      <c r="I806" s="3">
        <f>MIN(E806,H806)</f>
        <v>-2.0745128660026152E-3</v>
      </c>
      <c r="J806">
        <f>MIN(F806,G806)</f>
        <v>-1.6058577437992841E-2</v>
      </c>
      <c r="K806">
        <f>MAX(E806,J806)</f>
        <v>3.0194349888216416E-2</v>
      </c>
    </row>
    <row r="807" spans="1:11" x14ac:dyDescent="0.25">
      <c r="A807" t="s">
        <v>821</v>
      </c>
      <c r="B807">
        <v>0.95027967400000002</v>
      </c>
      <c r="C807">
        <v>27.228174599999999</v>
      </c>
      <c r="D807">
        <v>0</v>
      </c>
      <c r="E807" s="2">
        <f>(B807-AVERAGE(B$2:B$5094))/(MAX(B$2:B$5094)-MIN(B$2:B$5094))</f>
        <v>3.0131100560811735E-2</v>
      </c>
      <c r="F807" s="1">
        <f>(C807-AVERAGE(C$2:C$5094))/(MAX(C$2:C$5094)-MIN(C$2:C$5094))</f>
        <v>1.0679400901364922E-2</v>
      </c>
      <c r="G807" s="1">
        <f>(D807-AVERAGE(D$2:D$5094))/(MAX(D$2:D$5094)-MIN(D$2:D$5094))</f>
        <v>-2.0745128660026152E-3</v>
      </c>
      <c r="H807" s="2">
        <f>MAX(F807,G807)</f>
        <v>1.0679400901364922E-2</v>
      </c>
      <c r="I807" s="3">
        <f>MIN(E807,H807)</f>
        <v>1.0679400901364922E-2</v>
      </c>
      <c r="J807">
        <f>MIN(F807,G807)</f>
        <v>-2.0745128660026152E-3</v>
      </c>
      <c r="K807">
        <f>MAX(E807,J807)</f>
        <v>3.0131100560811735E-2</v>
      </c>
    </row>
    <row r="808" spans="1:11" x14ac:dyDescent="0.25">
      <c r="A808" t="s">
        <v>784</v>
      </c>
      <c r="B808">
        <v>0.94896307000000002</v>
      </c>
      <c r="C808">
        <v>33.933333330000004</v>
      </c>
      <c r="D808">
        <v>0</v>
      </c>
      <c r="E808" s="2">
        <f>(B808-AVERAGE(B$2:B$5094))/(MAX(B$2:B$5094)-MIN(B$2:B$5094))</f>
        <v>3.0036930163344029E-2</v>
      </c>
      <c r="F808" s="1">
        <f>(C808-AVERAGE(C$2:C$5094))/(MAX(C$2:C$5094)-MIN(C$2:C$5094))</f>
        <v>1.7263844828233812E-2</v>
      </c>
      <c r="G808" s="1">
        <f>(D808-AVERAGE(D$2:D$5094))/(MAX(D$2:D$5094)-MIN(D$2:D$5094))</f>
        <v>-2.0745128660026152E-3</v>
      </c>
      <c r="H808" s="2">
        <f>MAX(F808,G808)</f>
        <v>1.7263844828233812E-2</v>
      </c>
      <c r="I808" s="3">
        <f>MIN(E808,H808)</f>
        <v>1.7263844828233812E-2</v>
      </c>
      <c r="J808">
        <f>MIN(F808,G808)</f>
        <v>-2.0745128660026152E-3</v>
      </c>
      <c r="K808">
        <f>MAX(E808,J808)</f>
        <v>3.0036930163344029E-2</v>
      </c>
    </row>
    <row r="809" spans="1:11" x14ac:dyDescent="0.25">
      <c r="A809" t="s">
        <v>914</v>
      </c>
      <c r="B809">
        <v>0.94857919899999998</v>
      </c>
      <c r="C809">
        <v>6.5339631130000004</v>
      </c>
      <c r="D809">
        <v>0</v>
      </c>
      <c r="E809" s="2">
        <f>(B809-AVERAGE(B$2:B$5094))/(MAX(B$2:B$5094)-MIN(B$2:B$5094))</f>
        <v>3.0009473703659622E-2</v>
      </c>
      <c r="F809" s="1">
        <f>(C809-AVERAGE(C$2:C$5094))/(MAX(C$2:C$5094)-MIN(C$2:C$5094))</f>
        <v>-9.642247046694535E-3</v>
      </c>
      <c r="G809" s="1">
        <f>(D809-AVERAGE(D$2:D$5094))/(MAX(D$2:D$5094)-MIN(D$2:D$5094))</f>
        <v>-2.0745128660026152E-3</v>
      </c>
      <c r="H809" s="2">
        <f>MAX(F809,G809)</f>
        <v>-2.0745128660026152E-3</v>
      </c>
      <c r="I809" s="3">
        <f>MIN(E809,H809)</f>
        <v>-2.0745128660026152E-3</v>
      </c>
      <c r="J809">
        <f>MIN(F809,G809)</f>
        <v>-9.642247046694535E-3</v>
      </c>
      <c r="K809">
        <f>MAX(E809,J809)</f>
        <v>3.0009473703659622E-2</v>
      </c>
    </row>
    <row r="810" spans="1:11" x14ac:dyDescent="0.25">
      <c r="A810" t="s">
        <v>915</v>
      </c>
      <c r="B810">
        <v>0.94793891600000002</v>
      </c>
      <c r="C810">
        <v>10.21904762</v>
      </c>
      <c r="D810">
        <v>0</v>
      </c>
      <c r="E810" s="2">
        <f>(B810-AVERAGE(B$2:B$5094))/(MAX(B$2:B$5094)-MIN(B$2:B$5094))</f>
        <v>2.9963677317956849E-2</v>
      </c>
      <c r="F810" s="1">
        <f>(C810-AVERAGE(C$2:C$5094))/(MAX(C$2:C$5094)-MIN(C$2:C$5094))</f>
        <v>-6.0235061221057496E-3</v>
      </c>
      <c r="G810" s="1">
        <f>(D810-AVERAGE(D$2:D$5094))/(MAX(D$2:D$5094)-MIN(D$2:D$5094))</f>
        <v>-2.0745128660026152E-3</v>
      </c>
      <c r="H810" s="2">
        <f>MAX(F810,G810)</f>
        <v>-2.0745128660026152E-3</v>
      </c>
      <c r="I810" s="3">
        <f>MIN(E810,H810)</f>
        <v>-2.0745128660026152E-3</v>
      </c>
      <c r="J810">
        <f>MIN(F810,G810)</f>
        <v>-6.0235061221057496E-3</v>
      </c>
      <c r="K810">
        <f>MAX(E810,J810)</f>
        <v>2.9963677317956849E-2</v>
      </c>
    </row>
    <row r="811" spans="1:11" x14ac:dyDescent="0.25">
      <c r="A811" t="s">
        <v>905</v>
      </c>
      <c r="B811">
        <v>0.94525105700000001</v>
      </c>
      <c r="C811">
        <v>14.43946631</v>
      </c>
      <c r="D811">
        <v>0</v>
      </c>
      <c r="E811" s="2">
        <f>(B811-AVERAGE(B$2:B$5094))/(MAX(B$2:B$5094)-MIN(B$2:B$5094))</f>
        <v>2.9771427597944489E-2</v>
      </c>
      <c r="F811" s="1">
        <f>(C811-AVERAGE(C$2:C$5094))/(MAX(C$2:C$5094)-MIN(C$2:C$5094))</f>
        <v>-1.8790687819602702E-3</v>
      </c>
      <c r="G811" s="1">
        <f>(D811-AVERAGE(D$2:D$5094))/(MAX(D$2:D$5094)-MIN(D$2:D$5094))</f>
        <v>-2.0745128660026152E-3</v>
      </c>
      <c r="H811" s="2">
        <f>MAX(F811,G811)</f>
        <v>-1.8790687819602702E-3</v>
      </c>
      <c r="I811" s="3">
        <f>MIN(E811,H811)</f>
        <v>-1.8790687819602702E-3</v>
      </c>
      <c r="J811">
        <f>MIN(F811,G811)</f>
        <v>-2.0745128660026152E-3</v>
      </c>
      <c r="K811">
        <f>MAX(E811,J811)</f>
        <v>2.9771427597944489E-2</v>
      </c>
    </row>
    <row r="812" spans="1:11" x14ac:dyDescent="0.25">
      <c r="A812" t="s">
        <v>916</v>
      </c>
      <c r="B812">
        <v>0.94280936500000001</v>
      </c>
      <c r="C812">
        <v>6</v>
      </c>
      <c r="D812">
        <v>0</v>
      </c>
      <c r="E812" s="2">
        <f>(B812-AVERAGE(B$2:B$5094))/(MAX(B$2:B$5094)-MIN(B$2:B$5094))</f>
        <v>2.9596785028019348E-2</v>
      </c>
      <c r="F812" s="1">
        <f>(C812-AVERAGE(C$2:C$5094))/(MAX(C$2:C$5094)-MIN(C$2:C$5094))</f>
        <v>-1.0166597075998741E-2</v>
      </c>
      <c r="G812" s="1">
        <f>(D812-AVERAGE(D$2:D$5094))/(MAX(D$2:D$5094)-MIN(D$2:D$5094))</f>
        <v>-2.0745128660026152E-3</v>
      </c>
      <c r="H812" s="2">
        <f>MAX(F812,G812)</f>
        <v>-2.0745128660026152E-3</v>
      </c>
      <c r="I812" s="3">
        <f>MIN(E812,H812)</f>
        <v>-2.0745128660026152E-3</v>
      </c>
      <c r="J812">
        <f>MIN(F812,G812)</f>
        <v>-1.0166597075998741E-2</v>
      </c>
      <c r="K812">
        <f>MAX(E812,J812)</f>
        <v>2.9596785028019348E-2</v>
      </c>
    </row>
    <row r="813" spans="1:11" x14ac:dyDescent="0.25">
      <c r="A813" t="s">
        <v>917</v>
      </c>
      <c r="B813">
        <v>0.94217816799999998</v>
      </c>
      <c r="C813">
        <v>4.8214285710000002</v>
      </c>
      <c r="D813">
        <v>0</v>
      </c>
      <c r="E813" s="2">
        <f>(B813-AVERAGE(B$2:B$5094))/(MAX(B$2:B$5094)-MIN(B$2:B$5094))</f>
        <v>2.955163852051183E-2</v>
      </c>
      <c r="F813" s="1">
        <f>(C813-AVERAGE(C$2:C$5094))/(MAX(C$2:C$5094)-MIN(C$2:C$5094))</f>
        <v>-1.1323950361811295E-2</v>
      </c>
      <c r="G813" s="1">
        <f>(D813-AVERAGE(D$2:D$5094))/(MAX(D$2:D$5094)-MIN(D$2:D$5094))</f>
        <v>-2.0745128660026152E-3</v>
      </c>
      <c r="H813" s="2">
        <f>MAX(F813,G813)</f>
        <v>-2.0745128660026152E-3</v>
      </c>
      <c r="I813" s="3">
        <f>MIN(E813,H813)</f>
        <v>-2.0745128660026152E-3</v>
      </c>
      <c r="J813">
        <f>MIN(F813,G813)</f>
        <v>-1.1323950361811295E-2</v>
      </c>
      <c r="K813">
        <f>MAX(E813,J813)</f>
        <v>2.955163852051183E-2</v>
      </c>
    </row>
    <row r="814" spans="1:11" x14ac:dyDescent="0.25">
      <c r="A814" t="s">
        <v>722</v>
      </c>
      <c r="B814">
        <v>0.94047501499999997</v>
      </c>
      <c r="C814">
        <v>47.779805570000001</v>
      </c>
      <c r="D814">
        <v>0</v>
      </c>
      <c r="E814" s="2">
        <f>(B814-AVERAGE(B$2:B$5094))/(MAX(B$2:B$5094)-MIN(B$2:B$5094))</f>
        <v>2.9429820118806897E-2</v>
      </c>
      <c r="F814" s="1">
        <f>(C814-AVERAGE(C$2:C$5094))/(MAX(C$2:C$5094)-MIN(C$2:C$5094))</f>
        <v>3.0861035248396555E-2</v>
      </c>
      <c r="G814" s="1">
        <f>(D814-AVERAGE(D$2:D$5094))/(MAX(D$2:D$5094)-MIN(D$2:D$5094))</f>
        <v>-2.0745128660026152E-3</v>
      </c>
      <c r="H814" s="2">
        <f>MAX(F814,G814)</f>
        <v>3.0861035248396555E-2</v>
      </c>
      <c r="I814" s="3">
        <f>MIN(E814,H814)</f>
        <v>2.9429820118806897E-2</v>
      </c>
      <c r="J814">
        <f>MIN(F814,G814)</f>
        <v>-2.0745128660026152E-3</v>
      </c>
      <c r="K814">
        <f>MAX(E814,J814)</f>
        <v>2.9429820118806897E-2</v>
      </c>
    </row>
    <row r="815" spans="1:11" x14ac:dyDescent="0.25">
      <c r="A815" t="s">
        <v>866</v>
      </c>
      <c r="B815">
        <v>0.93993100900000004</v>
      </c>
      <c r="C815">
        <v>20.81071429</v>
      </c>
      <c r="D815">
        <v>0</v>
      </c>
      <c r="E815" s="2">
        <f>(B815-AVERAGE(B$2:B$5094))/(MAX(B$2:B$5094)-MIN(B$2:B$5094))</f>
        <v>2.9390909967201093E-2</v>
      </c>
      <c r="F815" s="1">
        <f>(C815-AVERAGE(C$2:C$5094))/(MAX(C$2:C$5094)-MIN(C$2:C$5094))</f>
        <v>4.3774758812988269E-3</v>
      </c>
      <c r="G815" s="1">
        <f>(D815-AVERAGE(D$2:D$5094))/(MAX(D$2:D$5094)-MIN(D$2:D$5094))</f>
        <v>-2.0745128660026152E-3</v>
      </c>
      <c r="H815" s="2">
        <f>MAX(F815,G815)</f>
        <v>4.3774758812988269E-3</v>
      </c>
      <c r="I815" s="3">
        <f>MIN(E815,H815)</f>
        <v>4.3774758812988269E-3</v>
      </c>
      <c r="J815">
        <f>MIN(F815,G815)</f>
        <v>-2.0745128660026152E-3</v>
      </c>
      <c r="K815">
        <f>MAX(E815,J815)</f>
        <v>2.9390909967201093E-2</v>
      </c>
    </row>
    <row r="816" spans="1:11" x14ac:dyDescent="0.25">
      <c r="A816" t="s">
        <v>918</v>
      </c>
      <c r="B816">
        <v>0.93916872200000001</v>
      </c>
      <c r="C816">
        <v>12.733333330000001</v>
      </c>
      <c r="D816">
        <v>0</v>
      </c>
      <c r="E816" s="2">
        <f>(B816-AVERAGE(B$2:B$5094))/(MAX(B$2:B$5094)-MIN(B$2:B$5094))</f>
        <v>2.93363872179352E-2</v>
      </c>
      <c r="F816" s="1">
        <f>(C816-AVERAGE(C$2:C$5094))/(MAX(C$2:C$5094)-MIN(C$2:C$5094))</f>
        <v>-3.5544857841453489E-3</v>
      </c>
      <c r="G816" s="1">
        <f>(D816-AVERAGE(D$2:D$5094))/(MAX(D$2:D$5094)-MIN(D$2:D$5094))</f>
        <v>-2.0745128660026152E-3</v>
      </c>
      <c r="H816" s="2">
        <f>MAX(F816,G816)</f>
        <v>-2.0745128660026152E-3</v>
      </c>
      <c r="I816" s="3">
        <f>MIN(E816,H816)</f>
        <v>-2.0745128660026152E-3</v>
      </c>
      <c r="J816">
        <f>MIN(F816,G816)</f>
        <v>-3.5544857841453489E-3</v>
      </c>
      <c r="K816">
        <f>MAX(E816,J816)</f>
        <v>2.93363872179352E-2</v>
      </c>
    </row>
    <row r="817" spans="1:11" x14ac:dyDescent="0.25">
      <c r="A817" t="s">
        <v>920</v>
      </c>
      <c r="B817">
        <v>0.93662084300000004</v>
      </c>
      <c r="C817">
        <v>9.5833333330000006</v>
      </c>
      <c r="D817">
        <v>0</v>
      </c>
      <c r="E817" s="2">
        <f>(B817-AVERAGE(B$2:B$5094))/(MAX(B$2:B$5094)-MIN(B$2:B$5094))</f>
        <v>2.9154149598932356E-2</v>
      </c>
      <c r="F817" s="1">
        <f>(C817-AVERAGE(C$2:C$5094))/(MAX(C$2:C$5094)-MIN(C$2:C$5094))</f>
        <v>-6.6477754712462624E-3</v>
      </c>
      <c r="G817" s="1">
        <f>(D817-AVERAGE(D$2:D$5094))/(MAX(D$2:D$5094)-MIN(D$2:D$5094))</f>
        <v>-2.0745128660026152E-3</v>
      </c>
      <c r="H817" s="2">
        <f>MAX(F817,G817)</f>
        <v>-2.0745128660026152E-3</v>
      </c>
      <c r="I817" s="3">
        <f>MIN(E817,H817)</f>
        <v>-2.0745128660026152E-3</v>
      </c>
      <c r="J817">
        <f>MIN(F817,G817)</f>
        <v>-6.6477754712462624E-3</v>
      </c>
      <c r="K817">
        <f>MAX(E817,J817)</f>
        <v>2.9154149598932356E-2</v>
      </c>
    </row>
    <row r="818" spans="1:11" x14ac:dyDescent="0.25">
      <c r="A818" t="s">
        <v>497</v>
      </c>
      <c r="B818">
        <v>0.935759589</v>
      </c>
      <c r="C818">
        <v>116</v>
      </c>
      <c r="D818">
        <v>0</v>
      </c>
      <c r="E818" s="2">
        <f>(B818-AVERAGE(B$2:B$5094))/(MAX(B$2:B$5094)-MIN(B$2:B$5094))</f>
        <v>2.9092548212713981E-2</v>
      </c>
      <c r="F818" s="1">
        <f>(C818-AVERAGE(C$2:C$5094))/(MAX(C$2:C$5094)-MIN(C$2:C$5094))</f>
        <v>9.7853042893893113E-2</v>
      </c>
      <c r="G818" s="1">
        <f>(D818-AVERAGE(D$2:D$5094))/(MAX(D$2:D$5094)-MIN(D$2:D$5094))</f>
        <v>-2.0745128660026152E-3</v>
      </c>
      <c r="H818" s="2">
        <f>MAX(F818,G818)</f>
        <v>9.7853042893893113E-2</v>
      </c>
      <c r="I818" s="3">
        <f>MIN(E818,H818)</f>
        <v>2.9092548212713981E-2</v>
      </c>
      <c r="J818">
        <f>MIN(F818,G818)</f>
        <v>-2.0745128660026152E-3</v>
      </c>
      <c r="K818">
        <f>MAX(E818,J818)</f>
        <v>2.9092548212713981E-2</v>
      </c>
    </row>
    <row r="819" spans="1:11" x14ac:dyDescent="0.25">
      <c r="A819" t="s">
        <v>921</v>
      </c>
      <c r="B819">
        <v>0.93494128799999998</v>
      </c>
      <c r="C819">
        <v>10.75606061</v>
      </c>
      <c r="D819">
        <v>0</v>
      </c>
      <c r="E819" s="2">
        <f>(B819-AVERAGE(B$2:B$5094))/(MAX(B$2:B$5094)-MIN(B$2:B$5094))</f>
        <v>2.9034019049489334E-2</v>
      </c>
      <c r="F819" s="1">
        <f>(C819-AVERAGE(C$2:C$5094))/(MAX(C$2:C$5094)-MIN(C$2:C$5094))</f>
        <v>-5.4961611235697927E-3</v>
      </c>
      <c r="G819" s="1">
        <f>(D819-AVERAGE(D$2:D$5094))/(MAX(D$2:D$5094)-MIN(D$2:D$5094))</f>
        <v>-2.0745128660026152E-3</v>
      </c>
      <c r="H819" s="2">
        <f>MAX(F819,G819)</f>
        <v>-2.0745128660026152E-3</v>
      </c>
      <c r="I819" s="3">
        <f>MIN(E819,H819)</f>
        <v>-2.0745128660026152E-3</v>
      </c>
      <c r="J819">
        <f>MIN(F819,G819)</f>
        <v>-5.4961611235697927E-3</v>
      </c>
      <c r="K819">
        <f>MAX(E819,J819)</f>
        <v>2.9034019049489334E-2</v>
      </c>
    </row>
    <row r="820" spans="1:11" x14ac:dyDescent="0.25">
      <c r="A820" t="s">
        <v>750</v>
      </c>
      <c r="B820">
        <v>0.93449424000000003</v>
      </c>
      <c r="C820">
        <v>43.213369960000001</v>
      </c>
      <c r="D820">
        <v>0</v>
      </c>
      <c r="E820" s="2">
        <f>(B820-AVERAGE(B$2:B$5094))/(MAX(B$2:B$5094)-MIN(B$2:B$5094))</f>
        <v>2.9002043840658784E-2</v>
      </c>
      <c r="F820" s="1">
        <f>(C820-AVERAGE(C$2:C$5094))/(MAX(C$2:C$5094)-MIN(C$2:C$5094))</f>
        <v>2.6376810425324797E-2</v>
      </c>
      <c r="G820" s="1">
        <f>(D820-AVERAGE(D$2:D$5094))/(MAX(D$2:D$5094)-MIN(D$2:D$5094))</f>
        <v>-2.0745128660026152E-3</v>
      </c>
      <c r="H820" s="2">
        <f>MAX(F820,G820)</f>
        <v>2.6376810425324797E-2</v>
      </c>
      <c r="I820" s="3">
        <f>MIN(E820,H820)</f>
        <v>2.6376810425324797E-2</v>
      </c>
      <c r="J820">
        <f>MIN(F820,G820)</f>
        <v>-2.0745128660026152E-3</v>
      </c>
      <c r="K820">
        <f>MAX(E820,J820)</f>
        <v>2.9002043840658784E-2</v>
      </c>
    </row>
    <row r="821" spans="1:11" x14ac:dyDescent="0.25">
      <c r="A821" t="s">
        <v>923</v>
      </c>
      <c r="B821">
        <v>0.93181818199999999</v>
      </c>
      <c r="C821">
        <v>2.5955882350000001</v>
      </c>
      <c r="D821">
        <v>0</v>
      </c>
      <c r="E821" s="2">
        <f>(B821-AVERAGE(B$2:B$5094))/(MAX(B$2:B$5094)-MIN(B$2:B$5094))</f>
        <v>2.8810638189827827E-2</v>
      </c>
      <c r="F821" s="1">
        <f>(C821-AVERAGE(C$2:C$5094))/(MAX(C$2:C$5094)-MIN(C$2:C$5094))</f>
        <v>-1.3509718286585686E-2</v>
      </c>
      <c r="G821" s="1">
        <f>(D821-AVERAGE(D$2:D$5094))/(MAX(D$2:D$5094)-MIN(D$2:D$5094))</f>
        <v>-2.0745128660026152E-3</v>
      </c>
      <c r="H821" s="2">
        <f>MAX(F821,G821)</f>
        <v>-2.0745128660026152E-3</v>
      </c>
      <c r="I821" s="3">
        <f>MIN(E821,H821)</f>
        <v>-2.0745128660026152E-3</v>
      </c>
      <c r="J821">
        <f>MIN(F821,G821)</f>
        <v>-1.3509718286585686E-2</v>
      </c>
      <c r="K821">
        <f>MAX(E821,J821)</f>
        <v>2.8810638189827827E-2</v>
      </c>
    </row>
    <row r="822" spans="1:11" x14ac:dyDescent="0.25">
      <c r="A822" t="s">
        <v>516</v>
      </c>
      <c r="B822">
        <v>0.93131708099999999</v>
      </c>
      <c r="C822">
        <v>111.9494418</v>
      </c>
      <c r="D822">
        <v>0</v>
      </c>
      <c r="E822" s="2">
        <f>(B822-AVERAGE(B$2:B$5094))/(MAX(B$2:B$5094)-MIN(B$2:B$5094))</f>
        <v>2.8774796828004934E-2</v>
      </c>
      <c r="F822" s="1">
        <f>(C822-AVERAGE(C$2:C$5094))/(MAX(C$2:C$5094)-MIN(C$2:C$5094))</f>
        <v>9.3875407998974092E-2</v>
      </c>
      <c r="G822" s="1">
        <f>(D822-AVERAGE(D$2:D$5094))/(MAX(D$2:D$5094)-MIN(D$2:D$5094))</f>
        <v>-2.0745128660026152E-3</v>
      </c>
      <c r="H822" s="2">
        <f>MAX(F822,G822)</f>
        <v>9.3875407998974092E-2</v>
      </c>
      <c r="I822" s="3">
        <f>MIN(E822,H822)</f>
        <v>2.8774796828004934E-2</v>
      </c>
      <c r="J822">
        <f>MIN(F822,G822)</f>
        <v>-2.0745128660026152E-3</v>
      </c>
      <c r="K822">
        <f>MAX(E822,J822)</f>
        <v>2.8774796828004934E-2</v>
      </c>
    </row>
    <row r="823" spans="1:11" x14ac:dyDescent="0.25">
      <c r="A823" t="s">
        <v>612</v>
      </c>
      <c r="B823">
        <v>0.93019515799999997</v>
      </c>
      <c r="C823">
        <v>75.722813299999999</v>
      </c>
      <c r="D823">
        <v>0</v>
      </c>
      <c r="E823" s="2">
        <f>(B823-AVERAGE(B$2:B$5094))/(MAX(B$2:B$5094)-MIN(B$2:B$5094))</f>
        <v>2.869455103288494E-2</v>
      </c>
      <c r="F823" s="1">
        <f>(C823-AVERAGE(C$2:C$5094))/(MAX(C$2:C$5094)-MIN(C$2:C$5094))</f>
        <v>5.8300977381764783E-2</v>
      </c>
      <c r="G823" s="1">
        <f>(D823-AVERAGE(D$2:D$5094))/(MAX(D$2:D$5094)-MIN(D$2:D$5094))</f>
        <v>-2.0745128660026152E-3</v>
      </c>
      <c r="H823" s="2">
        <f>MAX(F823,G823)</f>
        <v>5.8300977381764783E-2</v>
      </c>
      <c r="I823" s="3">
        <f>MIN(E823,H823)</f>
        <v>2.869455103288494E-2</v>
      </c>
      <c r="J823">
        <f>MIN(F823,G823)</f>
        <v>-2.0745128660026152E-3</v>
      </c>
      <c r="K823">
        <f>MAX(E823,J823)</f>
        <v>2.869455103288494E-2</v>
      </c>
    </row>
    <row r="824" spans="1:11" x14ac:dyDescent="0.25">
      <c r="A824" t="s">
        <v>832</v>
      </c>
      <c r="B824">
        <v>0.92905044299999995</v>
      </c>
      <c r="C824">
        <v>27.084126980000001</v>
      </c>
      <c r="D824">
        <v>0</v>
      </c>
      <c r="E824" s="2">
        <f>(B824-AVERAGE(B$2:B$5094))/(MAX(B$2:B$5094)-MIN(B$2:B$5094))</f>
        <v>2.8612675034834466E-2</v>
      </c>
      <c r="F824" s="1">
        <f>(C824-AVERAGE(C$2:C$5094))/(MAX(C$2:C$5094)-MIN(C$2:C$5094))</f>
        <v>1.0537946609992925E-2</v>
      </c>
      <c r="G824" s="1">
        <f>(D824-AVERAGE(D$2:D$5094))/(MAX(D$2:D$5094)-MIN(D$2:D$5094))</f>
        <v>-2.0745128660026152E-3</v>
      </c>
      <c r="H824" s="2">
        <f>MAX(F824,G824)</f>
        <v>1.0537946609992925E-2</v>
      </c>
      <c r="I824" s="3">
        <f>MIN(E824,H824)</f>
        <v>1.0537946609992925E-2</v>
      </c>
      <c r="J824">
        <f>MIN(F824,G824)</f>
        <v>-2.0745128660026152E-3</v>
      </c>
      <c r="K824">
        <f>MAX(E824,J824)</f>
        <v>2.8612675034834466E-2</v>
      </c>
    </row>
    <row r="825" spans="1:11" x14ac:dyDescent="0.25">
      <c r="A825" t="s">
        <v>349</v>
      </c>
      <c r="B825">
        <v>0.92676002000000002</v>
      </c>
      <c r="C825">
        <v>176</v>
      </c>
      <c r="D825">
        <v>0</v>
      </c>
      <c r="E825" s="2">
        <f>(B825-AVERAGE(B$2:B$5094))/(MAX(B$2:B$5094)-MIN(B$2:B$5094))</f>
        <v>2.8448852014184997E-2</v>
      </c>
      <c r="F825" s="1">
        <f>(C825-AVERAGE(C$2:C$5094))/(MAX(C$2:C$5094)-MIN(C$2:C$5094))</f>
        <v>0.15677284651383411</v>
      </c>
      <c r="G825" s="1">
        <f>(D825-AVERAGE(D$2:D$5094))/(MAX(D$2:D$5094)-MIN(D$2:D$5094))</f>
        <v>-2.0745128660026152E-3</v>
      </c>
      <c r="H825" s="2">
        <f>MAX(F825,G825)</f>
        <v>0.15677284651383411</v>
      </c>
      <c r="I825" s="3">
        <f>MIN(E825,H825)</f>
        <v>2.8448852014184997E-2</v>
      </c>
      <c r="J825">
        <f>MIN(F825,G825)</f>
        <v>-2.0745128660026152E-3</v>
      </c>
      <c r="K825">
        <f>MAX(E825,J825)</f>
        <v>2.8448852014184997E-2</v>
      </c>
    </row>
    <row r="826" spans="1:11" x14ac:dyDescent="0.25">
      <c r="A826" t="s">
        <v>778</v>
      </c>
      <c r="B826">
        <v>0.92486808600000003</v>
      </c>
      <c r="C826">
        <v>38.312081339999999</v>
      </c>
      <c r="D826">
        <v>0</v>
      </c>
      <c r="E826" s="2">
        <f>(B826-AVERAGE(B$2:B$5094))/(MAX(B$2:B$5094)-MIN(B$2:B$5094))</f>
        <v>2.8313531008960446E-2</v>
      </c>
      <c r="F826" s="1">
        <f>(C826-AVERAGE(C$2:C$5094))/(MAX(C$2:C$5094)-MIN(C$2:C$5094))</f>
        <v>2.1563761042407266E-2</v>
      </c>
      <c r="G826" s="1">
        <f>(D826-AVERAGE(D$2:D$5094))/(MAX(D$2:D$5094)-MIN(D$2:D$5094))</f>
        <v>-2.0745128660026152E-3</v>
      </c>
      <c r="H826" s="2">
        <f>MAX(F826,G826)</f>
        <v>2.1563761042407266E-2</v>
      </c>
      <c r="I826" s="3">
        <f>MIN(E826,H826)</f>
        <v>2.1563761042407266E-2</v>
      </c>
      <c r="J826">
        <f>MIN(F826,G826)</f>
        <v>-2.0745128660026152E-3</v>
      </c>
      <c r="K826">
        <f>MAX(E826,J826)</f>
        <v>2.8313531008960446E-2</v>
      </c>
    </row>
    <row r="827" spans="1:11" x14ac:dyDescent="0.25">
      <c r="A827" t="s">
        <v>565</v>
      </c>
      <c r="B827">
        <v>0.92204734200000005</v>
      </c>
      <c r="C827">
        <v>90.437678989999995</v>
      </c>
      <c r="D827">
        <v>0</v>
      </c>
      <c r="E827" s="2">
        <f>(B827-AVERAGE(B$2:B$5094))/(MAX(B$2:B$5094)-MIN(B$2:B$5094))</f>
        <v>2.8111776659410656E-2</v>
      </c>
      <c r="F827" s="1">
        <f>(C827-AVERAGE(C$2:C$5094))/(MAX(C$2:C$5094)-MIN(C$2:C$5094))</f>
        <v>7.2750927327574905E-2</v>
      </c>
      <c r="G827" s="1">
        <f>(D827-AVERAGE(D$2:D$5094))/(MAX(D$2:D$5094)-MIN(D$2:D$5094))</f>
        <v>-2.0745128660026152E-3</v>
      </c>
      <c r="H827" s="2">
        <f>MAX(F827,G827)</f>
        <v>7.2750927327574905E-2</v>
      </c>
      <c r="I827" s="3">
        <f>MIN(E827,H827)</f>
        <v>2.8111776659410656E-2</v>
      </c>
      <c r="J827">
        <f>MIN(F827,G827)</f>
        <v>-2.0745128660026152E-3</v>
      </c>
      <c r="K827">
        <f>MAX(E827,J827)</f>
        <v>2.8111776659410656E-2</v>
      </c>
    </row>
    <row r="828" spans="1:11" x14ac:dyDescent="0.25">
      <c r="A828" t="s">
        <v>929</v>
      </c>
      <c r="B828">
        <v>0.92051282099999998</v>
      </c>
      <c r="C828">
        <v>3.7083333330000001</v>
      </c>
      <c r="D828">
        <v>0</v>
      </c>
      <c r="E828" s="2">
        <f>(B828-AVERAGE(B$2:B$5094))/(MAX(B$2:B$5094)-MIN(B$2:B$5094))</f>
        <v>2.8002019699464805E-2</v>
      </c>
      <c r="F828" s="1">
        <f>(C828-AVERAGE(C$2:C$5094))/(MAX(C$2:C$5094)-MIN(C$2:C$5094))</f>
        <v>-1.2417006242365487E-2</v>
      </c>
      <c r="G828" s="1">
        <f>(D828-AVERAGE(D$2:D$5094))/(MAX(D$2:D$5094)-MIN(D$2:D$5094))</f>
        <v>-2.0745128660026152E-3</v>
      </c>
      <c r="H828" s="2">
        <f>MAX(F828,G828)</f>
        <v>-2.0745128660026152E-3</v>
      </c>
      <c r="I828" s="3">
        <f>MIN(E828,H828)</f>
        <v>-2.0745128660026152E-3</v>
      </c>
      <c r="J828">
        <f>MIN(F828,G828)</f>
        <v>-1.2417006242365487E-2</v>
      </c>
      <c r="K828">
        <f>MAX(E828,J828)</f>
        <v>2.8002019699464805E-2</v>
      </c>
    </row>
    <row r="829" spans="1:11" x14ac:dyDescent="0.25">
      <c r="A829" t="s">
        <v>840</v>
      </c>
      <c r="B829">
        <v>0.91905565300000003</v>
      </c>
      <c r="C829">
        <v>26.330765639999999</v>
      </c>
      <c r="D829">
        <v>0</v>
      </c>
      <c r="E829" s="2">
        <f>(B829-AVERAGE(B$2:B$5094))/(MAX(B$2:B$5094)-MIN(B$2:B$5094))</f>
        <v>2.7897795430256129E-2</v>
      </c>
      <c r="F829" s="1">
        <f>(C829-AVERAGE(C$2:C$5094))/(MAX(C$2:C$5094)-MIN(C$2:C$5094))</f>
        <v>9.798148239865332E-3</v>
      </c>
      <c r="G829" s="1">
        <f>(D829-AVERAGE(D$2:D$5094))/(MAX(D$2:D$5094)-MIN(D$2:D$5094))</f>
        <v>-2.0745128660026152E-3</v>
      </c>
      <c r="H829" s="2">
        <f>MAX(F829,G829)</f>
        <v>9.798148239865332E-3</v>
      </c>
      <c r="I829" s="3">
        <f>MIN(E829,H829)</f>
        <v>9.798148239865332E-3</v>
      </c>
      <c r="J829">
        <f>MIN(F829,G829)</f>
        <v>-2.0745128660026152E-3</v>
      </c>
      <c r="K829">
        <f>MAX(E829,J829)</f>
        <v>2.7897795430256129E-2</v>
      </c>
    </row>
    <row r="830" spans="1:11" x14ac:dyDescent="0.25">
      <c r="A830" t="s">
        <v>451</v>
      </c>
      <c r="B830">
        <v>0.91787806299999997</v>
      </c>
      <c r="C830">
        <v>55.716666670000002</v>
      </c>
      <c r="D830">
        <v>128</v>
      </c>
      <c r="E830" s="2">
        <f>(B830-AVERAGE(B$2:B$5094))/(MAX(B$2:B$5094)-MIN(B$2:B$5094))</f>
        <v>2.7813568040430482E-2</v>
      </c>
      <c r="F830" s="1">
        <f>(C830-AVERAGE(C$2:C$5094))/(MAX(C$2:C$5094)-MIN(C$2:C$5094))</f>
        <v>3.8655006871242376E-2</v>
      </c>
      <c r="G830" s="1">
        <f>(D830-AVERAGE(D$2:D$5094))/(MAX(D$2:D$5094)-MIN(D$2:D$5094))</f>
        <v>6.8839614557820103E-2</v>
      </c>
      <c r="H830" s="2">
        <f>MAX(F830,G830)</f>
        <v>6.8839614557820103E-2</v>
      </c>
      <c r="I830" s="3">
        <f>MIN(E830,H830)</f>
        <v>2.7813568040430482E-2</v>
      </c>
      <c r="J830">
        <f>MIN(F830,G830)</f>
        <v>3.8655006871242376E-2</v>
      </c>
      <c r="K830">
        <f>MAX(E830,J830)</f>
        <v>3.8655006871242376E-2</v>
      </c>
    </row>
    <row r="831" spans="1:11" x14ac:dyDescent="0.25">
      <c r="A831" t="s">
        <v>841</v>
      </c>
      <c r="B831">
        <v>0.91772010900000001</v>
      </c>
      <c r="C831">
        <v>26</v>
      </c>
      <c r="D831">
        <v>0</v>
      </c>
      <c r="E831" s="2">
        <f>(B831-AVERAGE(B$2:B$5094))/(MAX(B$2:B$5094)-MIN(B$2:B$5094))</f>
        <v>2.7802270345025023E-2</v>
      </c>
      <c r="F831" s="1">
        <f>(C831-AVERAGE(C$2:C$5094))/(MAX(C$2:C$5094)-MIN(C$2:C$5094))</f>
        <v>9.4733374639815963E-3</v>
      </c>
      <c r="G831" s="1">
        <f>(D831-AVERAGE(D$2:D$5094))/(MAX(D$2:D$5094)-MIN(D$2:D$5094))</f>
        <v>-2.0745128660026152E-3</v>
      </c>
      <c r="H831" s="2">
        <f>MAX(F831,G831)</f>
        <v>9.4733374639815963E-3</v>
      </c>
      <c r="I831" s="3">
        <f>MIN(E831,H831)</f>
        <v>9.4733374639815963E-3</v>
      </c>
      <c r="J831">
        <f>MIN(F831,G831)</f>
        <v>-2.0745128660026152E-3</v>
      </c>
      <c r="K831">
        <f>MAX(E831,J831)</f>
        <v>2.7802270345025023E-2</v>
      </c>
    </row>
    <row r="832" spans="1:11" x14ac:dyDescent="0.25">
      <c r="A832" t="s">
        <v>465</v>
      </c>
      <c r="B832">
        <v>0.91724267999999998</v>
      </c>
      <c r="C832">
        <v>43.5</v>
      </c>
      <c r="D832">
        <v>120</v>
      </c>
      <c r="E832" s="2">
        <f>(B832-AVERAGE(B$2:B$5094))/(MAX(B$2:B$5094)-MIN(B$2:B$5094))</f>
        <v>2.7768122128330699E-2</v>
      </c>
      <c r="F832" s="1">
        <f>(C832-AVERAGE(C$2:C$5094))/(MAX(C$2:C$5094)-MIN(C$2:C$5094))</f>
        <v>2.6658280186464392E-2</v>
      </c>
      <c r="G832" s="1">
        <f>(D832-AVERAGE(D$2:D$5094))/(MAX(D$2:D$5094)-MIN(D$2:D$5094))</f>
        <v>6.4407481593831181E-2</v>
      </c>
      <c r="H832" s="2">
        <f>MAX(F832,G832)</f>
        <v>6.4407481593831181E-2</v>
      </c>
      <c r="I832" s="3">
        <f>MIN(E832,H832)</f>
        <v>2.7768122128330699E-2</v>
      </c>
      <c r="J832">
        <f>MIN(F832,G832)</f>
        <v>2.6658280186464392E-2</v>
      </c>
      <c r="K832">
        <f>MAX(E832,J832)</f>
        <v>2.7768122128330699E-2</v>
      </c>
    </row>
    <row r="833" spans="1:11" x14ac:dyDescent="0.25">
      <c r="A833" t="s">
        <v>367</v>
      </c>
      <c r="B833">
        <v>0.91653700299999996</v>
      </c>
      <c r="C833">
        <v>171</v>
      </c>
      <c r="D833">
        <v>0</v>
      </c>
      <c r="E833" s="2">
        <f>(B833-AVERAGE(B$2:B$5094))/(MAX(B$2:B$5094)-MIN(B$2:B$5094))</f>
        <v>2.7717648422057727E-2</v>
      </c>
      <c r="F833" s="1">
        <f>(C833-AVERAGE(C$2:C$5094))/(MAX(C$2:C$5094)-MIN(C$2:C$5094))</f>
        <v>0.15186286287883904</v>
      </c>
      <c r="G833" s="1">
        <f>(D833-AVERAGE(D$2:D$5094))/(MAX(D$2:D$5094)-MIN(D$2:D$5094))</f>
        <v>-2.0745128660026152E-3</v>
      </c>
      <c r="H833" s="2">
        <f>MAX(F833,G833)</f>
        <v>0.15186286287883904</v>
      </c>
      <c r="I833" s="3">
        <f>MIN(E833,H833)</f>
        <v>2.7717648422057727E-2</v>
      </c>
      <c r="J833">
        <f>MIN(F833,G833)</f>
        <v>-2.0745128660026152E-3</v>
      </c>
      <c r="K833">
        <f>MAX(E833,J833)</f>
        <v>2.7717648422057727E-2</v>
      </c>
    </row>
    <row r="834" spans="1:11" x14ac:dyDescent="0.25">
      <c r="A834" t="s">
        <v>853</v>
      </c>
      <c r="B834">
        <v>0.915813761</v>
      </c>
      <c r="C834">
        <v>9.6666666669999994</v>
      </c>
      <c r="D834">
        <v>12</v>
      </c>
      <c r="E834" s="2">
        <f>(B834-AVERAGE(B$2:B$5094))/(MAX(B$2:B$5094)-MIN(B$2:B$5094))</f>
        <v>2.7665918375205874E-2</v>
      </c>
      <c r="F834" s="1">
        <f>(C834-AVERAGE(C$2:C$5094))/(MAX(C$2:C$5094)-MIN(C$2:C$5094))</f>
        <v>-6.5659424100083475E-3</v>
      </c>
      <c r="G834" s="1">
        <f>(D834-AVERAGE(D$2:D$5094))/(MAX(D$2:D$5094)-MIN(D$2:D$5094))</f>
        <v>4.5736865799807644E-3</v>
      </c>
      <c r="H834" s="2">
        <f>MAX(F834,G834)</f>
        <v>4.5736865799807644E-3</v>
      </c>
      <c r="I834" s="3">
        <f>MIN(E834,H834)</f>
        <v>4.5736865799807644E-3</v>
      </c>
      <c r="J834">
        <f>MIN(F834,G834)</f>
        <v>-6.5659424100083475E-3</v>
      </c>
      <c r="K834">
        <f>MAX(E834,J834)</f>
        <v>2.7665918375205874E-2</v>
      </c>
    </row>
    <row r="835" spans="1:11" x14ac:dyDescent="0.25">
      <c r="A835" t="s">
        <v>851</v>
      </c>
      <c r="B835">
        <v>0.91561246100000004</v>
      </c>
      <c r="C835">
        <v>24.666666670000001</v>
      </c>
      <c r="D835">
        <v>0</v>
      </c>
      <c r="E835" s="2">
        <f>(B835-AVERAGE(B$2:B$5094))/(MAX(B$2:B$5094)-MIN(B$2:B$5094))</f>
        <v>2.7651520347393228E-2</v>
      </c>
      <c r="F835" s="1">
        <f>(C835-AVERAGE(C$2:C$5094))/(MAX(C$2:C$5094)-MIN(C$2:C$5094))</f>
        <v>8.1640084979228977E-3</v>
      </c>
      <c r="G835" s="1">
        <f>(D835-AVERAGE(D$2:D$5094))/(MAX(D$2:D$5094)-MIN(D$2:D$5094))</f>
        <v>-2.0745128660026152E-3</v>
      </c>
      <c r="H835" s="2">
        <f>MAX(F835,G835)</f>
        <v>8.1640084979228977E-3</v>
      </c>
      <c r="I835" s="3">
        <f>MIN(E835,H835)</f>
        <v>8.1640084979228977E-3</v>
      </c>
      <c r="J835">
        <f>MIN(F835,G835)</f>
        <v>-2.0745128660026152E-3</v>
      </c>
      <c r="K835">
        <f>MAX(E835,J835)</f>
        <v>2.7651520347393228E-2</v>
      </c>
    </row>
    <row r="836" spans="1:11" x14ac:dyDescent="0.25">
      <c r="A836" t="s">
        <v>910</v>
      </c>
      <c r="B836">
        <v>0.91546732799999997</v>
      </c>
      <c r="C836">
        <v>16.009379509999999</v>
      </c>
      <c r="D836">
        <v>0</v>
      </c>
      <c r="E836" s="2">
        <f>(B836-AVERAGE(B$2:B$5094))/(MAX(B$2:B$5094)-MIN(B$2:B$5094))</f>
        <v>2.7641139676898765E-2</v>
      </c>
      <c r="F836" s="1">
        <f>(C836-AVERAGE(C$2:C$5094))/(MAX(C$2:C$5094)-MIN(C$2:C$5094))</f>
        <v>-3.3741915788771878E-4</v>
      </c>
      <c r="G836" s="1">
        <f>(D836-AVERAGE(D$2:D$5094))/(MAX(D$2:D$5094)-MIN(D$2:D$5094))</f>
        <v>-2.0745128660026152E-3</v>
      </c>
      <c r="H836" s="2">
        <f>MAX(F836,G836)</f>
        <v>-3.3741915788771878E-4</v>
      </c>
      <c r="I836" s="3">
        <f>MIN(E836,H836)</f>
        <v>-3.3741915788771878E-4</v>
      </c>
      <c r="J836">
        <f>MIN(F836,G836)</f>
        <v>-2.0745128660026152E-3</v>
      </c>
      <c r="K836">
        <f>MAX(E836,J836)</f>
        <v>2.7641139676898765E-2</v>
      </c>
    </row>
    <row r="837" spans="1:11" x14ac:dyDescent="0.25">
      <c r="A837" t="s">
        <v>880</v>
      </c>
      <c r="B837">
        <v>0.91289675199999998</v>
      </c>
      <c r="C837">
        <v>21.237910620000001</v>
      </c>
      <c r="D837">
        <v>0</v>
      </c>
      <c r="E837" s="2">
        <f>(B837-AVERAGE(B$2:B$5094))/(MAX(B$2:B$5094)-MIN(B$2:B$5094))</f>
        <v>2.7457278649861822E-2</v>
      </c>
      <c r="F837" s="1">
        <f>(C837-AVERAGE(C$2:C$5094))/(MAX(C$2:C$5094)-MIN(C$2:C$5094))</f>
        <v>4.7969812791448206E-3</v>
      </c>
      <c r="G837" s="1">
        <f>(D837-AVERAGE(D$2:D$5094))/(MAX(D$2:D$5094)-MIN(D$2:D$5094))</f>
        <v>-2.0745128660026152E-3</v>
      </c>
      <c r="H837" s="2">
        <f>MAX(F837,G837)</f>
        <v>4.7969812791448206E-3</v>
      </c>
      <c r="I837" s="3">
        <f>MIN(E837,H837)</f>
        <v>4.7969812791448206E-3</v>
      </c>
      <c r="J837">
        <f>MIN(F837,G837)</f>
        <v>-2.0745128660026152E-3</v>
      </c>
      <c r="K837">
        <f>MAX(E837,J837)</f>
        <v>2.7457278649861822E-2</v>
      </c>
    </row>
    <row r="838" spans="1:11" x14ac:dyDescent="0.25">
      <c r="A838" t="s">
        <v>887</v>
      </c>
      <c r="B838">
        <v>0.91278175800000005</v>
      </c>
      <c r="C838">
        <v>20.75</v>
      </c>
      <c r="D838">
        <v>0</v>
      </c>
      <c r="E838" s="2">
        <f>(B838-AVERAGE(B$2:B$5094))/(MAX(B$2:B$5094)-MIN(B$2:B$5094))</f>
        <v>2.7449053678126667E-2</v>
      </c>
      <c r="F838" s="1">
        <f>(C838-AVERAGE(C$2:C$5094))/(MAX(C$2:C$5094)-MIN(C$2:C$5094))</f>
        <v>4.3178546472367584E-3</v>
      </c>
      <c r="G838" s="1">
        <f>(D838-AVERAGE(D$2:D$5094))/(MAX(D$2:D$5094)-MIN(D$2:D$5094))</f>
        <v>-2.0745128660026152E-3</v>
      </c>
      <c r="H838" s="2">
        <f>MAX(F838,G838)</f>
        <v>4.3178546472367584E-3</v>
      </c>
      <c r="I838" s="3">
        <f>MIN(E838,H838)</f>
        <v>4.3178546472367584E-3</v>
      </c>
      <c r="J838">
        <f>MIN(F838,G838)</f>
        <v>-2.0745128660026152E-3</v>
      </c>
      <c r="K838">
        <f>MAX(E838,J838)</f>
        <v>2.7449053678126667E-2</v>
      </c>
    </row>
    <row r="839" spans="1:11" x14ac:dyDescent="0.25">
      <c r="A839" t="s">
        <v>931</v>
      </c>
      <c r="B839">
        <v>0.91206140400000002</v>
      </c>
      <c r="C839">
        <v>2</v>
      </c>
      <c r="D839">
        <v>0</v>
      </c>
      <c r="E839" s="2">
        <f>(B839-AVERAGE(B$2:B$5094))/(MAX(B$2:B$5094)-MIN(B$2:B$5094))</f>
        <v>2.7397530196124897E-2</v>
      </c>
      <c r="F839" s="1">
        <f>(C839-AVERAGE(C$2:C$5094))/(MAX(C$2:C$5094)-MIN(C$2:C$5094))</f>
        <v>-1.4094583983994808E-2</v>
      </c>
      <c r="G839" s="1">
        <f>(D839-AVERAGE(D$2:D$5094))/(MAX(D$2:D$5094)-MIN(D$2:D$5094))</f>
        <v>-2.0745128660026152E-3</v>
      </c>
      <c r="H839" s="2">
        <f>MAX(F839,G839)</f>
        <v>-2.0745128660026152E-3</v>
      </c>
      <c r="I839" s="3">
        <f>MIN(E839,H839)</f>
        <v>-2.0745128660026152E-3</v>
      </c>
      <c r="J839">
        <f>MIN(F839,G839)</f>
        <v>-1.4094583983994808E-2</v>
      </c>
      <c r="K839">
        <f>MAX(E839,J839)</f>
        <v>2.7397530196124897E-2</v>
      </c>
    </row>
    <row r="840" spans="1:11" x14ac:dyDescent="0.25">
      <c r="A840" t="s">
        <v>825</v>
      </c>
      <c r="B840">
        <v>0.91134791199999998</v>
      </c>
      <c r="C840">
        <v>29.47593518</v>
      </c>
      <c r="D840">
        <v>0</v>
      </c>
      <c r="E840" s="2">
        <f>(B840-AVERAGE(B$2:B$5094))/(MAX(B$2:B$5094)-MIN(B$2:B$5094))</f>
        <v>2.7346497520217766E-2</v>
      </c>
      <c r="F840" s="1">
        <f>(C840-AVERAGE(C$2:C$5094))/(MAX(C$2:C$5094)-MIN(C$2:C$5094))</f>
        <v>1.2886694434002336E-2</v>
      </c>
      <c r="G840" s="1">
        <f>(D840-AVERAGE(D$2:D$5094))/(MAX(D$2:D$5094)-MIN(D$2:D$5094))</f>
        <v>-2.0745128660026152E-3</v>
      </c>
      <c r="H840" s="2">
        <f>MAX(F840,G840)</f>
        <v>1.2886694434002336E-2</v>
      </c>
      <c r="I840" s="3">
        <f>MIN(E840,H840)</f>
        <v>1.2886694434002336E-2</v>
      </c>
      <c r="J840">
        <f>MIN(F840,G840)</f>
        <v>-2.0745128660026152E-3</v>
      </c>
      <c r="K840">
        <f>MAX(E840,J840)</f>
        <v>2.7346497520217766E-2</v>
      </c>
    </row>
    <row r="841" spans="1:11" x14ac:dyDescent="0.25">
      <c r="A841" t="s">
        <v>298</v>
      </c>
      <c r="B841">
        <v>0.90827434799999995</v>
      </c>
      <c r="C841">
        <v>203</v>
      </c>
      <c r="D841">
        <v>0</v>
      </c>
      <c r="E841" s="2">
        <f>(B841-AVERAGE(B$2:B$5094))/(MAX(B$2:B$5094)-MIN(B$2:B$5094))</f>
        <v>2.7126660163258164E-2</v>
      </c>
      <c r="F841" s="1">
        <f>(C841-AVERAGE(C$2:C$5094))/(MAX(C$2:C$5094)-MIN(C$2:C$5094))</f>
        <v>0.18328675814280757</v>
      </c>
      <c r="G841" s="1">
        <f>(D841-AVERAGE(D$2:D$5094))/(MAX(D$2:D$5094)-MIN(D$2:D$5094))</f>
        <v>-2.0745128660026152E-3</v>
      </c>
      <c r="H841" s="2">
        <f>MAX(F841,G841)</f>
        <v>0.18328675814280757</v>
      </c>
      <c r="I841" s="3">
        <f>MIN(E841,H841)</f>
        <v>2.7126660163258164E-2</v>
      </c>
      <c r="J841">
        <f>MIN(F841,G841)</f>
        <v>-2.0745128660026152E-3</v>
      </c>
      <c r="K841">
        <f>MAX(E841,J841)</f>
        <v>2.7126660163258164E-2</v>
      </c>
    </row>
    <row r="842" spans="1:11" x14ac:dyDescent="0.25">
      <c r="A842" t="s">
        <v>894</v>
      </c>
      <c r="B842">
        <v>0.90562439299999997</v>
      </c>
      <c r="C842">
        <v>20.216025640000002</v>
      </c>
      <c r="D842">
        <v>0</v>
      </c>
      <c r="E842" s="2">
        <f>(B842-AVERAGE(B$2:B$5094))/(MAX(B$2:B$5094)-MIN(B$2:B$5094))</f>
        <v>2.6937121535378E-2</v>
      </c>
      <c r="F842" s="1">
        <f>(C842-AVERAGE(C$2:C$5094))/(MAX(C$2:C$5094)-MIN(C$2:C$5094))</f>
        <v>3.7934935734153649E-3</v>
      </c>
      <c r="G842" s="1">
        <f>(D842-AVERAGE(D$2:D$5094))/(MAX(D$2:D$5094)-MIN(D$2:D$5094))</f>
        <v>-2.0745128660026152E-3</v>
      </c>
      <c r="H842" s="2">
        <f>MAX(F842,G842)</f>
        <v>3.7934935734153649E-3</v>
      </c>
      <c r="I842" s="3">
        <f>MIN(E842,H842)</f>
        <v>3.7934935734153649E-3</v>
      </c>
      <c r="J842">
        <f>MIN(F842,G842)</f>
        <v>-2.0745128660026152E-3</v>
      </c>
      <c r="K842">
        <f>MAX(E842,J842)</f>
        <v>2.6937121535378E-2</v>
      </c>
    </row>
    <row r="843" spans="1:11" x14ac:dyDescent="0.25">
      <c r="A843" t="s">
        <v>928</v>
      </c>
      <c r="B843">
        <v>0.90122754500000002</v>
      </c>
      <c r="C843">
        <v>14.35</v>
      </c>
      <c r="D843">
        <v>0</v>
      </c>
      <c r="E843" s="2">
        <f>(B843-AVERAGE(B$2:B$5094))/(MAX(B$2:B$5094)-MIN(B$2:B$5094))</f>
        <v>2.6622635992447029E-2</v>
      </c>
      <c r="F843" s="1">
        <f>(C843-AVERAGE(C$2:C$5094))/(MAX(C$2:C$5094)-MIN(C$2:C$5094))</f>
        <v>-1.9669244055569501E-3</v>
      </c>
      <c r="G843" s="1">
        <f>(D843-AVERAGE(D$2:D$5094))/(MAX(D$2:D$5094)-MIN(D$2:D$5094))</f>
        <v>-2.0745128660026152E-3</v>
      </c>
      <c r="H843" s="2">
        <f>MAX(F843,G843)</f>
        <v>-1.9669244055569501E-3</v>
      </c>
      <c r="I843" s="3">
        <f>MIN(E843,H843)</f>
        <v>-1.9669244055569501E-3</v>
      </c>
      <c r="J843">
        <f>MIN(F843,G843)</f>
        <v>-2.0745128660026152E-3</v>
      </c>
      <c r="K843">
        <f>MAX(E843,J843)</f>
        <v>2.6622635992447029E-2</v>
      </c>
    </row>
    <row r="844" spans="1:11" x14ac:dyDescent="0.25">
      <c r="A844" t="s">
        <v>938</v>
      </c>
      <c r="B844">
        <v>0.900083403</v>
      </c>
      <c r="C844">
        <v>1.5</v>
      </c>
      <c r="D844">
        <v>0</v>
      </c>
      <c r="E844" s="2">
        <f>(B844-AVERAGE(B$2:B$5094))/(MAX(B$2:B$5094)-MIN(B$2:B$5094))</f>
        <v>2.6540800978350536E-2</v>
      </c>
      <c r="F844" s="1">
        <f>(C844-AVERAGE(C$2:C$5094))/(MAX(C$2:C$5094)-MIN(C$2:C$5094))</f>
        <v>-1.4585582347494318E-2</v>
      </c>
      <c r="G844" s="1">
        <f>(D844-AVERAGE(D$2:D$5094))/(MAX(D$2:D$5094)-MIN(D$2:D$5094))</f>
        <v>-2.0745128660026152E-3</v>
      </c>
      <c r="H844" s="2">
        <f>MAX(F844,G844)</f>
        <v>-2.0745128660026152E-3</v>
      </c>
      <c r="I844" s="3">
        <f>MIN(E844,H844)</f>
        <v>-2.0745128660026152E-3</v>
      </c>
      <c r="J844">
        <f>MIN(F844,G844)</f>
        <v>-1.4585582347494318E-2</v>
      </c>
      <c r="K844">
        <f>MAX(E844,J844)</f>
        <v>2.6540800978350536E-2</v>
      </c>
    </row>
    <row r="845" spans="1:11" x14ac:dyDescent="0.25">
      <c r="A845" t="s">
        <v>930</v>
      </c>
      <c r="B845">
        <v>0.89793222800000005</v>
      </c>
      <c r="C845">
        <v>14.42857143</v>
      </c>
      <c r="D845">
        <v>0</v>
      </c>
      <c r="E845" s="2">
        <f>(B845-AVERAGE(B$2:B$5094))/(MAX(B$2:B$5094)-MIN(B$2:B$5094))</f>
        <v>2.6386937702245806E-2</v>
      </c>
      <c r="F845" s="1">
        <f>(C845-AVERAGE(C$2:C$5094))/(MAX(C$2:C$5094)-MIN(C$2:C$5094))</f>
        <v>-1.8897675184613178E-3</v>
      </c>
      <c r="G845" s="1">
        <f>(D845-AVERAGE(D$2:D$5094))/(MAX(D$2:D$5094)-MIN(D$2:D$5094))</f>
        <v>-2.0745128660026152E-3</v>
      </c>
      <c r="H845" s="2">
        <f>MAX(F845,G845)</f>
        <v>-1.8897675184613178E-3</v>
      </c>
      <c r="I845" s="3">
        <f>MIN(E845,H845)</f>
        <v>-1.8897675184613178E-3</v>
      </c>
      <c r="J845">
        <f>MIN(F845,G845)</f>
        <v>-2.0745128660026152E-3</v>
      </c>
      <c r="K845">
        <f>MAX(E845,J845)</f>
        <v>2.6386937702245806E-2</v>
      </c>
    </row>
    <row r="846" spans="1:11" x14ac:dyDescent="0.25">
      <c r="A846" t="s">
        <v>505</v>
      </c>
      <c r="B846">
        <v>0.89677095500000004</v>
      </c>
      <c r="C846">
        <v>117.33333330000001</v>
      </c>
      <c r="D846">
        <v>0</v>
      </c>
      <c r="E846" s="2">
        <f>(B846-AVERAGE(B$2:B$5094))/(MAX(B$2:B$5094)-MIN(B$2:B$5094))</f>
        <v>2.6303877389518122E-2</v>
      </c>
      <c r="F846" s="1">
        <f>(C846-AVERAGE(C$2:C$5094))/(MAX(C$2:C$5094)-MIN(C$2:C$5094))</f>
        <v>9.9162371830491924E-2</v>
      </c>
      <c r="G846" s="1">
        <f>(D846-AVERAGE(D$2:D$5094))/(MAX(D$2:D$5094)-MIN(D$2:D$5094))</f>
        <v>-2.0745128660026152E-3</v>
      </c>
      <c r="H846" s="2">
        <f>MAX(F846,G846)</f>
        <v>9.9162371830491924E-2</v>
      </c>
      <c r="I846" s="3">
        <f>MIN(E846,H846)</f>
        <v>2.6303877389518122E-2</v>
      </c>
      <c r="J846">
        <f>MIN(F846,G846)</f>
        <v>-2.0745128660026152E-3</v>
      </c>
      <c r="K846">
        <f>MAX(E846,J846)</f>
        <v>2.6303877389518122E-2</v>
      </c>
    </row>
    <row r="847" spans="1:11" x14ac:dyDescent="0.25">
      <c r="A847" t="s">
        <v>900</v>
      </c>
      <c r="B847">
        <v>0.893197617</v>
      </c>
      <c r="C847">
        <v>19.966666669999999</v>
      </c>
      <c r="D847">
        <v>0</v>
      </c>
      <c r="E847" s="2">
        <f>(B847-AVERAGE(B$2:B$5094))/(MAX(B$2:B$5094)-MIN(B$2:B$5094))</f>
        <v>2.604829358470934E-2</v>
      </c>
      <c r="F847" s="1">
        <f>(C847-AVERAGE(C$2:C$5094))/(MAX(C$2:C$5094)-MIN(C$2:C$5094))</f>
        <v>3.548623881027516E-3</v>
      </c>
      <c r="G847" s="1">
        <f>(D847-AVERAGE(D$2:D$5094))/(MAX(D$2:D$5094)-MIN(D$2:D$5094))</f>
        <v>-2.0745128660026152E-3</v>
      </c>
      <c r="H847" s="2">
        <f>MAX(F847,G847)</f>
        <v>3.548623881027516E-3</v>
      </c>
      <c r="I847" s="3">
        <f>MIN(E847,H847)</f>
        <v>3.548623881027516E-3</v>
      </c>
      <c r="J847">
        <f>MIN(F847,G847)</f>
        <v>-2.0745128660026152E-3</v>
      </c>
      <c r="K847">
        <f>MAX(E847,J847)</f>
        <v>2.604829358470934E-2</v>
      </c>
    </row>
    <row r="848" spans="1:11" x14ac:dyDescent="0.25">
      <c r="A848" t="s">
        <v>942</v>
      </c>
      <c r="B848">
        <v>0.89275361099999995</v>
      </c>
      <c r="C848">
        <v>10.29166667</v>
      </c>
      <c r="D848">
        <v>0</v>
      </c>
      <c r="E848" s="2">
        <f>(B848-AVERAGE(B$2:B$5094))/(MAX(B$2:B$5094)-MIN(B$2:B$5094))</f>
        <v>2.6016535955613537E-2</v>
      </c>
      <c r="F848" s="1">
        <f>(C848-AVERAGE(C$2:C$5094))/(MAX(C$2:C$5094)-MIN(C$2:C$5094))</f>
        <v>-5.9521944526879714E-3</v>
      </c>
      <c r="G848" s="1">
        <f>(D848-AVERAGE(D$2:D$5094))/(MAX(D$2:D$5094)-MIN(D$2:D$5094))</f>
        <v>-2.0745128660026152E-3</v>
      </c>
      <c r="H848" s="2">
        <f>MAX(F848,G848)</f>
        <v>-2.0745128660026152E-3</v>
      </c>
      <c r="I848" s="3">
        <f>MIN(E848,H848)</f>
        <v>-2.0745128660026152E-3</v>
      </c>
      <c r="J848">
        <f>MIN(F848,G848)</f>
        <v>-5.9521944526879714E-3</v>
      </c>
      <c r="K848">
        <f>MAX(E848,J848)</f>
        <v>2.6016535955613537E-2</v>
      </c>
    </row>
    <row r="849" spans="1:11" x14ac:dyDescent="0.25">
      <c r="A849" t="s">
        <v>510</v>
      </c>
      <c r="B849">
        <v>0.891715339</v>
      </c>
      <c r="C849">
        <v>115.83333330000001</v>
      </c>
      <c r="D849">
        <v>0</v>
      </c>
      <c r="E849" s="2">
        <f>(B849-AVERAGE(B$2:B$5094))/(MAX(B$2:B$5094)-MIN(B$2:B$5094))</f>
        <v>2.5942273317098394E-2</v>
      </c>
      <c r="F849" s="1">
        <f>(C849-AVERAGE(C$2:C$5094))/(MAX(C$2:C$5094)-MIN(C$2:C$5094))</f>
        <v>9.7689376739993394E-2</v>
      </c>
      <c r="G849" s="1">
        <f>(D849-AVERAGE(D$2:D$5094))/(MAX(D$2:D$5094)-MIN(D$2:D$5094))</f>
        <v>-2.0745128660026152E-3</v>
      </c>
      <c r="H849" s="2">
        <f>MAX(F849,G849)</f>
        <v>9.7689376739993394E-2</v>
      </c>
      <c r="I849" s="3">
        <f>MIN(E849,H849)</f>
        <v>2.5942273317098394E-2</v>
      </c>
      <c r="J849">
        <f>MIN(F849,G849)</f>
        <v>-2.0745128660026152E-3</v>
      </c>
      <c r="K849">
        <f>MAX(E849,J849)</f>
        <v>2.5942273317098394E-2</v>
      </c>
    </row>
    <row r="850" spans="1:11" x14ac:dyDescent="0.25">
      <c r="A850" t="s">
        <v>618</v>
      </c>
      <c r="B850">
        <v>0.89100474500000004</v>
      </c>
      <c r="C850">
        <v>76.333333330000002</v>
      </c>
      <c r="D850">
        <v>0</v>
      </c>
      <c r="E850" s="2">
        <f>(B850-AVERAGE(B$2:B$5094))/(MAX(B$2:B$5094)-MIN(B$2:B$5094))</f>
        <v>2.5891447921293612E-2</v>
      </c>
      <c r="F850" s="1">
        <f>(C850-AVERAGE(C$2:C$5094))/(MAX(C$2:C$5094)-MIN(C$2:C$5094))</f>
        <v>5.890050605299213E-2</v>
      </c>
      <c r="G850" s="1">
        <f>(D850-AVERAGE(D$2:D$5094))/(MAX(D$2:D$5094)-MIN(D$2:D$5094))</f>
        <v>-2.0745128660026152E-3</v>
      </c>
      <c r="H850" s="2">
        <f>MAX(F850,G850)</f>
        <v>5.890050605299213E-2</v>
      </c>
      <c r="I850" s="3">
        <f>MIN(E850,H850)</f>
        <v>2.5891447921293612E-2</v>
      </c>
      <c r="J850">
        <f>MIN(F850,G850)</f>
        <v>-2.0745128660026152E-3</v>
      </c>
      <c r="K850">
        <f>MAX(E850,J850)</f>
        <v>2.5891447921293612E-2</v>
      </c>
    </row>
    <row r="851" spans="1:11" x14ac:dyDescent="0.25">
      <c r="A851" t="s">
        <v>802</v>
      </c>
      <c r="B851">
        <v>0.88686477100000005</v>
      </c>
      <c r="C851">
        <v>35.75</v>
      </c>
      <c r="D851">
        <v>0</v>
      </c>
      <c r="E851" s="2">
        <f>(B851-AVERAGE(B$2:B$5094))/(MAX(B$2:B$5094)-MIN(B$2:B$5094))</f>
        <v>2.5595335349035003E-2</v>
      </c>
      <c r="F851" s="1">
        <f>(C851-AVERAGE(C$2:C$5094))/(MAX(C$2:C$5094)-MIN(C$2:C$5094))</f>
        <v>1.9047805552222012E-2</v>
      </c>
      <c r="G851" s="1">
        <f>(D851-AVERAGE(D$2:D$5094))/(MAX(D$2:D$5094)-MIN(D$2:D$5094))</f>
        <v>-2.0745128660026152E-3</v>
      </c>
      <c r="H851" s="2">
        <f>MAX(F851,G851)</f>
        <v>1.9047805552222012E-2</v>
      </c>
      <c r="I851" s="3">
        <f>MIN(E851,H851)</f>
        <v>1.9047805552222012E-2</v>
      </c>
      <c r="J851">
        <f>MIN(F851,G851)</f>
        <v>-2.0745128660026152E-3</v>
      </c>
      <c r="K851">
        <f>MAX(E851,J851)</f>
        <v>2.5595335349035003E-2</v>
      </c>
    </row>
    <row r="852" spans="1:11" x14ac:dyDescent="0.25">
      <c r="A852" t="s">
        <v>946</v>
      </c>
      <c r="B852">
        <v>0.88648906500000002</v>
      </c>
      <c r="C852">
        <v>7.3333333329999997</v>
      </c>
      <c r="D852">
        <v>0</v>
      </c>
      <c r="E852" s="2">
        <f>(B852-AVERAGE(B$2:B$5094))/(MAX(B$2:B$5094)-MIN(B$2:B$5094))</f>
        <v>2.5568462892813539E-2</v>
      </c>
      <c r="F852" s="1">
        <f>(C852-AVERAGE(C$2:C$5094))/(MAX(C$2:C$5094)-MIN(C$2:C$5094))</f>
        <v>-8.8572681069940522E-3</v>
      </c>
      <c r="G852" s="1">
        <f>(D852-AVERAGE(D$2:D$5094))/(MAX(D$2:D$5094)-MIN(D$2:D$5094))</f>
        <v>-2.0745128660026152E-3</v>
      </c>
      <c r="H852" s="2">
        <f>MAX(F852,G852)</f>
        <v>-2.0745128660026152E-3</v>
      </c>
      <c r="I852" s="3">
        <f>MIN(E852,H852)</f>
        <v>-2.0745128660026152E-3</v>
      </c>
      <c r="J852">
        <f>MIN(F852,G852)</f>
        <v>-8.8572681069940522E-3</v>
      </c>
      <c r="K852">
        <f>MAX(E852,J852)</f>
        <v>2.5568462892813539E-2</v>
      </c>
    </row>
    <row r="853" spans="1:11" x14ac:dyDescent="0.25">
      <c r="A853" t="s">
        <v>947</v>
      </c>
      <c r="B853">
        <v>0.88640041599999997</v>
      </c>
      <c r="C853">
        <v>6.4166666670000003</v>
      </c>
      <c r="D853">
        <v>0</v>
      </c>
      <c r="E853" s="2">
        <f>(B853-AVERAGE(B$2:B$5094))/(MAX(B$2:B$5094)-MIN(B$2:B$5094))</f>
        <v>2.5562122253133635E-2</v>
      </c>
      <c r="F853" s="1">
        <f>(C853-AVERAGE(C$2:C$5094))/(MAX(C$2:C$5094)-MIN(C$2:C$5094))</f>
        <v>-9.7574317727551502E-3</v>
      </c>
      <c r="G853" s="1">
        <f>(D853-AVERAGE(D$2:D$5094))/(MAX(D$2:D$5094)-MIN(D$2:D$5094))</f>
        <v>-2.0745128660026152E-3</v>
      </c>
      <c r="H853" s="2">
        <f>MAX(F853,G853)</f>
        <v>-2.0745128660026152E-3</v>
      </c>
      <c r="I853" s="3">
        <f>MIN(E853,H853)</f>
        <v>-2.0745128660026152E-3</v>
      </c>
      <c r="J853">
        <f>MIN(F853,G853)</f>
        <v>-9.7574317727551502E-3</v>
      </c>
      <c r="K853">
        <f>MAX(E853,J853)</f>
        <v>2.5562122253133635E-2</v>
      </c>
    </row>
    <row r="854" spans="1:11" x14ac:dyDescent="0.25">
      <c r="A854" t="s">
        <v>936</v>
      </c>
      <c r="B854">
        <v>0.88068181800000001</v>
      </c>
      <c r="C854">
        <v>6.344117647</v>
      </c>
      <c r="D854">
        <v>2</v>
      </c>
      <c r="E854" s="2">
        <f>(B854-AVERAGE(B$2:B$5094))/(MAX(B$2:B$5094)-MIN(B$2:B$5094))</f>
        <v>2.5153098243926589E-2</v>
      </c>
      <c r="F854" s="1">
        <f>(C854-AVERAGE(C$2:C$5094))/(MAX(C$2:C$5094)-MIN(C$2:C$5094))</f>
        <v>-9.8286746729421368E-3</v>
      </c>
      <c r="G854" s="1">
        <f>(D854-AVERAGE(D$2:D$5094))/(MAX(D$2:D$5094)-MIN(D$2:D$5094))</f>
        <v>-9.6647962500538513E-4</v>
      </c>
      <c r="H854" s="2">
        <f>MAX(F854,G854)</f>
        <v>-9.6647962500538513E-4</v>
      </c>
      <c r="I854" s="3">
        <f>MIN(E854,H854)</f>
        <v>-9.6647962500538513E-4</v>
      </c>
      <c r="J854">
        <f>MIN(F854,G854)</f>
        <v>-9.8286746729421368E-3</v>
      </c>
      <c r="K854">
        <f>MAX(E854,J854)</f>
        <v>2.5153098243926589E-2</v>
      </c>
    </row>
    <row r="855" spans="1:11" x14ac:dyDescent="0.25">
      <c r="A855" t="s">
        <v>949</v>
      </c>
      <c r="B855">
        <v>0.880373874</v>
      </c>
      <c r="C855">
        <v>0</v>
      </c>
      <c r="D855">
        <v>0</v>
      </c>
      <c r="E855" s="2">
        <f>(B855-AVERAGE(B$2:B$5094))/(MAX(B$2:B$5094)-MIN(B$2:B$5094))</f>
        <v>2.513107248000836E-2</v>
      </c>
      <c r="F855" s="1">
        <f>(C855-AVERAGE(C$2:C$5094))/(MAX(C$2:C$5094)-MIN(C$2:C$5094))</f>
        <v>-1.6058577437992841E-2</v>
      </c>
      <c r="G855" s="1">
        <f>(D855-AVERAGE(D$2:D$5094))/(MAX(D$2:D$5094)-MIN(D$2:D$5094))</f>
        <v>-2.0745128660026152E-3</v>
      </c>
      <c r="H855" s="2">
        <f>MAX(F855,G855)</f>
        <v>-2.0745128660026152E-3</v>
      </c>
      <c r="I855" s="3">
        <f>MIN(E855,H855)</f>
        <v>-2.0745128660026152E-3</v>
      </c>
      <c r="J855">
        <f>MIN(F855,G855)</f>
        <v>-1.6058577437992841E-2</v>
      </c>
      <c r="K855">
        <f>MAX(E855,J855)</f>
        <v>2.513107248000836E-2</v>
      </c>
    </row>
    <row r="856" spans="1:11" x14ac:dyDescent="0.25">
      <c r="A856" t="s">
        <v>948</v>
      </c>
      <c r="B856">
        <v>0.88027877600000004</v>
      </c>
      <c r="C856">
        <v>13</v>
      </c>
      <c r="D856">
        <v>0</v>
      </c>
      <c r="E856" s="2">
        <f>(B856-AVERAGE(B$2:B$5094))/(MAX(B$2:B$5094)-MIN(B$2:B$5094))</f>
        <v>2.5124270574151793E-2</v>
      </c>
      <c r="F856" s="1">
        <f>(C856-AVERAGE(C$2:C$5094))/(MAX(C$2:C$5094)-MIN(C$2:C$5094))</f>
        <v>-3.2926199870056227E-3</v>
      </c>
      <c r="G856" s="1">
        <f>(D856-AVERAGE(D$2:D$5094))/(MAX(D$2:D$5094)-MIN(D$2:D$5094))</f>
        <v>-2.0745128660026152E-3</v>
      </c>
      <c r="H856" s="2">
        <f>MAX(F856,G856)</f>
        <v>-2.0745128660026152E-3</v>
      </c>
      <c r="I856" s="3">
        <f>MIN(E856,H856)</f>
        <v>-2.0745128660026152E-3</v>
      </c>
      <c r="J856">
        <f>MIN(F856,G856)</f>
        <v>-3.2926199870056227E-3</v>
      </c>
      <c r="K856">
        <f>MAX(E856,J856)</f>
        <v>2.5124270574151793E-2</v>
      </c>
    </row>
    <row r="857" spans="1:11" x14ac:dyDescent="0.25">
      <c r="A857" t="s">
        <v>710</v>
      </c>
      <c r="B857">
        <v>0.88003316600000003</v>
      </c>
      <c r="C857">
        <v>56.281342559999999</v>
      </c>
      <c r="D857">
        <v>0</v>
      </c>
      <c r="E857" s="2">
        <f>(B857-AVERAGE(B$2:B$5094))/(MAX(B$2:B$5094)-MIN(B$2:B$5094))</f>
        <v>2.5106703263614954E-2</v>
      </c>
      <c r="F857" s="1">
        <f>(C857-AVERAGE(C$2:C$5094))/(MAX(C$2:C$5094)-MIN(C$2:C$5094))</f>
        <v>3.9209516747037626E-2</v>
      </c>
      <c r="G857" s="1">
        <f>(D857-AVERAGE(D$2:D$5094))/(MAX(D$2:D$5094)-MIN(D$2:D$5094))</f>
        <v>-2.0745128660026152E-3</v>
      </c>
      <c r="H857" s="2">
        <f>MAX(F857,G857)</f>
        <v>3.9209516747037626E-2</v>
      </c>
      <c r="I857" s="3">
        <f>MIN(E857,H857)</f>
        <v>2.5106703263614954E-2</v>
      </c>
      <c r="J857">
        <f>MIN(F857,G857)</f>
        <v>-2.0745128660026152E-3</v>
      </c>
      <c r="K857">
        <f>MAX(E857,J857)</f>
        <v>2.5106703263614954E-2</v>
      </c>
    </row>
    <row r="858" spans="1:11" x14ac:dyDescent="0.25">
      <c r="A858" t="s">
        <v>955</v>
      </c>
      <c r="B858">
        <v>0.87534622900000003</v>
      </c>
      <c r="C858">
        <v>12.83333333</v>
      </c>
      <c r="D858">
        <v>0</v>
      </c>
      <c r="E858" s="2">
        <f>(B858-AVERAGE(B$2:B$5094))/(MAX(B$2:B$5094)-MIN(B$2:B$5094))</f>
        <v>2.4771469039659912E-2</v>
      </c>
      <c r="F858" s="1">
        <f>(C858-AVERAGE(C$2:C$5094))/(MAX(C$2:C$5094)-MIN(C$2:C$5094))</f>
        <v>-3.4562861114454477E-3</v>
      </c>
      <c r="G858" s="1">
        <f>(D858-AVERAGE(D$2:D$5094))/(MAX(D$2:D$5094)-MIN(D$2:D$5094))</f>
        <v>-2.0745128660026152E-3</v>
      </c>
      <c r="H858" s="2">
        <f>MAX(F858,G858)</f>
        <v>-2.0745128660026152E-3</v>
      </c>
      <c r="I858" s="3">
        <f>MIN(E858,H858)</f>
        <v>-2.0745128660026152E-3</v>
      </c>
      <c r="J858">
        <f>MIN(F858,G858)</f>
        <v>-3.4562861114454477E-3</v>
      </c>
      <c r="K858">
        <f>MAX(E858,J858)</f>
        <v>2.4771469039659912E-2</v>
      </c>
    </row>
    <row r="859" spans="1:11" x14ac:dyDescent="0.25">
      <c r="A859" t="s">
        <v>958</v>
      </c>
      <c r="B859">
        <v>0.87467948699999998</v>
      </c>
      <c r="C859">
        <v>10.6</v>
      </c>
      <c r="D859">
        <v>0</v>
      </c>
      <c r="E859" s="2">
        <f>(B859-AVERAGE(B$2:B$5094))/(MAX(B$2:B$5094)-MIN(B$2:B$5094))</f>
        <v>2.4723780168026208E-2</v>
      </c>
      <c r="F859" s="1">
        <f>(C859-AVERAGE(C$2:C$5094))/(MAX(C$2:C$5094)-MIN(C$2:C$5094))</f>
        <v>-5.649412131803264E-3</v>
      </c>
      <c r="G859" s="1">
        <f>(D859-AVERAGE(D$2:D$5094))/(MAX(D$2:D$5094)-MIN(D$2:D$5094))</f>
        <v>-2.0745128660026152E-3</v>
      </c>
      <c r="H859" s="2">
        <f>MAX(F859,G859)</f>
        <v>-2.0745128660026152E-3</v>
      </c>
      <c r="I859" s="3">
        <f>MIN(E859,H859)</f>
        <v>-2.0745128660026152E-3</v>
      </c>
      <c r="J859">
        <f>MIN(F859,G859)</f>
        <v>-5.649412131803264E-3</v>
      </c>
      <c r="K859">
        <f>MAX(E859,J859)</f>
        <v>2.4723780168026208E-2</v>
      </c>
    </row>
    <row r="860" spans="1:11" x14ac:dyDescent="0.25">
      <c r="A860" t="s">
        <v>746</v>
      </c>
      <c r="B860">
        <v>0.86942091799999999</v>
      </c>
      <c r="C860">
        <v>49.5</v>
      </c>
      <c r="D860">
        <v>0</v>
      </c>
      <c r="E860" s="2">
        <f>(B860-AVERAGE(B$2:B$5094))/(MAX(B$2:B$5094)-MIN(B$2:B$5094))</f>
        <v>2.4347659836596744E-2</v>
      </c>
      <c r="F860" s="1">
        <f>(C860-AVERAGE(C$2:C$5094))/(MAX(C$2:C$5094)-MIN(C$2:C$5094))</f>
        <v>3.2550260548458491E-2</v>
      </c>
      <c r="G860" s="1">
        <f>(D860-AVERAGE(D$2:D$5094))/(MAX(D$2:D$5094)-MIN(D$2:D$5094))</f>
        <v>-2.0745128660026152E-3</v>
      </c>
      <c r="H860" s="2">
        <f>MAX(F860,G860)</f>
        <v>3.2550260548458491E-2</v>
      </c>
      <c r="I860" s="3">
        <f>MIN(E860,H860)</f>
        <v>2.4347659836596744E-2</v>
      </c>
      <c r="J860">
        <f>MIN(F860,G860)</f>
        <v>-2.0745128660026152E-3</v>
      </c>
      <c r="K860">
        <f>MAX(E860,J860)</f>
        <v>2.4347659836596744E-2</v>
      </c>
    </row>
    <row r="861" spans="1:11" x14ac:dyDescent="0.25">
      <c r="A861" t="s">
        <v>963</v>
      </c>
      <c r="B861">
        <v>0.86892453999999997</v>
      </c>
      <c r="C861">
        <v>5.9761904760000002</v>
      </c>
      <c r="D861">
        <v>0</v>
      </c>
      <c r="E861" s="2">
        <f>(B861-AVERAGE(B$2:B$5094))/(MAX(B$2:B$5094)-MIN(B$2:B$5094))</f>
        <v>2.4312156288411997E-2</v>
      </c>
      <c r="F861" s="1">
        <f>(C861-AVERAGE(C$2:C$5094))/(MAX(C$2:C$5094)-MIN(C$2:C$5094))</f>
        <v>-1.0189977950638146E-2</v>
      </c>
      <c r="G861" s="1">
        <f>(D861-AVERAGE(D$2:D$5094))/(MAX(D$2:D$5094)-MIN(D$2:D$5094))</f>
        <v>-2.0745128660026152E-3</v>
      </c>
      <c r="H861" s="2">
        <f>MAX(F861,G861)</f>
        <v>-2.0745128660026152E-3</v>
      </c>
      <c r="I861" s="3">
        <f>MIN(E861,H861)</f>
        <v>-2.0745128660026152E-3</v>
      </c>
      <c r="J861">
        <f>MIN(F861,G861)</f>
        <v>-1.0189977950638146E-2</v>
      </c>
      <c r="K861">
        <f>MAX(E861,J861)</f>
        <v>2.4312156288411997E-2</v>
      </c>
    </row>
    <row r="862" spans="1:11" x14ac:dyDescent="0.25">
      <c r="A862" t="s">
        <v>676</v>
      </c>
      <c r="B862">
        <v>0.86887688299999999</v>
      </c>
      <c r="C862">
        <v>65.666666669999998</v>
      </c>
      <c r="D862">
        <v>0</v>
      </c>
      <c r="E862" s="2">
        <f>(B862-AVERAGE(B$2:B$5094))/(MAX(B$2:B$5094)-MIN(B$2:B$5094))</f>
        <v>2.4308747610759403E-2</v>
      </c>
      <c r="F862" s="1">
        <f>(C862-AVERAGE(C$2:C$5094))/(MAX(C$2:C$5094)-MIN(C$2:C$5094))</f>
        <v>4.8425874304882585E-2</v>
      </c>
      <c r="G862" s="1">
        <f>(D862-AVERAGE(D$2:D$5094))/(MAX(D$2:D$5094)-MIN(D$2:D$5094))</f>
        <v>-2.0745128660026152E-3</v>
      </c>
      <c r="H862" s="2">
        <f>MAX(F862,G862)</f>
        <v>4.8425874304882585E-2</v>
      </c>
      <c r="I862" s="3">
        <f>MIN(E862,H862)</f>
        <v>2.4308747610759403E-2</v>
      </c>
      <c r="J862">
        <f>MIN(F862,G862)</f>
        <v>-2.0745128660026152E-3</v>
      </c>
      <c r="K862">
        <f>MAX(E862,J862)</f>
        <v>2.4308747610759403E-2</v>
      </c>
    </row>
    <row r="863" spans="1:11" x14ac:dyDescent="0.25">
      <c r="A863" t="s">
        <v>811</v>
      </c>
      <c r="B863">
        <v>0.86883480000000002</v>
      </c>
      <c r="C863">
        <v>36</v>
      </c>
      <c r="D863">
        <v>0</v>
      </c>
      <c r="E863" s="2">
        <f>(B863-AVERAGE(B$2:B$5094))/(MAX(B$2:B$5094)-MIN(B$2:B$5094))</f>
        <v>2.4305737614711519E-2</v>
      </c>
      <c r="F863" s="1">
        <f>(C863-AVERAGE(C$2:C$5094))/(MAX(C$2:C$5094)-MIN(C$2:C$5094))</f>
        <v>1.9293304733971766E-2</v>
      </c>
      <c r="G863" s="1">
        <f>(D863-AVERAGE(D$2:D$5094))/(MAX(D$2:D$5094)-MIN(D$2:D$5094))</f>
        <v>-2.0745128660026152E-3</v>
      </c>
      <c r="H863" s="2">
        <f>MAX(F863,G863)</f>
        <v>1.9293304733971766E-2</v>
      </c>
      <c r="I863" s="3">
        <f>MIN(E863,H863)</f>
        <v>1.9293304733971766E-2</v>
      </c>
      <c r="J863">
        <f>MIN(F863,G863)</f>
        <v>-2.0745128660026152E-3</v>
      </c>
      <c r="K863">
        <f>MAX(E863,J863)</f>
        <v>2.4305737614711519E-2</v>
      </c>
    </row>
    <row r="864" spans="1:11" x14ac:dyDescent="0.25">
      <c r="A864" t="s">
        <v>957</v>
      </c>
      <c r="B864">
        <v>0.86878257400000003</v>
      </c>
      <c r="C864">
        <v>13.262626259999999</v>
      </c>
      <c r="D864">
        <v>0</v>
      </c>
      <c r="E864" s="2">
        <f>(B864-AVERAGE(B$2:B$5094))/(MAX(B$2:B$5094)-MIN(B$2:B$5094))</f>
        <v>2.430200213830544E-2</v>
      </c>
      <c r="F864" s="1">
        <f>(C864-AVERAGE(C$2:C$5094))/(MAX(C$2:C$5094)-MIN(C$2:C$5094))</f>
        <v>-3.0347218592616304E-3</v>
      </c>
      <c r="G864" s="1">
        <f>(D864-AVERAGE(D$2:D$5094))/(MAX(D$2:D$5094)-MIN(D$2:D$5094))</f>
        <v>-2.0745128660026152E-3</v>
      </c>
      <c r="H864" s="2">
        <f>MAX(F864,G864)</f>
        <v>-2.0745128660026152E-3</v>
      </c>
      <c r="I864" s="3">
        <f>MIN(E864,H864)</f>
        <v>-2.0745128660026152E-3</v>
      </c>
      <c r="J864">
        <f>MIN(F864,G864)</f>
        <v>-3.0347218592616304E-3</v>
      </c>
      <c r="K864">
        <f>MAX(E864,J864)</f>
        <v>2.430200213830544E-2</v>
      </c>
    </row>
    <row r="865" spans="1:11" x14ac:dyDescent="0.25">
      <c r="A865" t="s">
        <v>964</v>
      </c>
      <c r="B865">
        <v>0.86683665300000001</v>
      </c>
      <c r="C865">
        <v>5.0507575759999996</v>
      </c>
      <c r="D865">
        <v>0</v>
      </c>
      <c r="E865" s="2">
        <f>(B865-AVERAGE(B$2:B$5094))/(MAX(B$2:B$5094)-MIN(B$2:B$5094))</f>
        <v>2.4162819700753405E-2</v>
      </c>
      <c r="F865" s="1">
        <f>(C865-AVERAGE(C$2:C$5094))/(MAX(C$2:C$5094)-MIN(C$2:C$5094))</f>
        <v>-1.1098750029495355E-2</v>
      </c>
      <c r="G865" s="1">
        <f>(D865-AVERAGE(D$2:D$5094))/(MAX(D$2:D$5094)-MIN(D$2:D$5094))</f>
        <v>-2.0745128660026152E-3</v>
      </c>
      <c r="H865" s="2">
        <f>MAX(F865,G865)</f>
        <v>-2.0745128660026152E-3</v>
      </c>
      <c r="I865" s="3">
        <f>MIN(E865,H865)</f>
        <v>-2.0745128660026152E-3</v>
      </c>
      <c r="J865">
        <f>MIN(F865,G865)</f>
        <v>-1.1098750029495355E-2</v>
      </c>
      <c r="K865">
        <f>MAX(E865,J865)</f>
        <v>2.4162819700753405E-2</v>
      </c>
    </row>
    <row r="866" spans="1:11" x14ac:dyDescent="0.25">
      <c r="A866" t="s">
        <v>713</v>
      </c>
      <c r="B866">
        <v>0.86636435700000003</v>
      </c>
      <c r="C866">
        <v>10.64285714</v>
      </c>
      <c r="D866">
        <v>45.5</v>
      </c>
      <c r="E866" s="2">
        <f>(B866-AVERAGE(B$2:B$5094))/(MAX(B$2:B$5094)-MIN(B$2:B$5094))</f>
        <v>2.4129038623039525E-2</v>
      </c>
      <c r="F866" s="1">
        <f>(C866-AVERAGE(C$2:C$5094))/(MAX(C$2:C$5094)-MIN(C$2:C$5094))</f>
        <v>-5.6073265605947244E-3</v>
      </c>
      <c r="G866" s="1">
        <f>(D866-AVERAGE(D$2:D$5094))/(MAX(D$2:D$5094)-MIN(D$2:D$5094))</f>
        <v>2.3133243366684365E-2</v>
      </c>
      <c r="H866" s="2">
        <f>MAX(F866,G866)</f>
        <v>2.3133243366684365E-2</v>
      </c>
      <c r="I866" s="3">
        <f>MIN(E866,H866)</f>
        <v>2.3133243366684365E-2</v>
      </c>
      <c r="J866">
        <f>MIN(F866,G866)</f>
        <v>-5.6073265605947244E-3</v>
      </c>
      <c r="K866">
        <f>MAX(E866,J866)</f>
        <v>2.4129038623039525E-2</v>
      </c>
    </row>
    <row r="867" spans="1:11" x14ac:dyDescent="0.25">
      <c r="A867" t="s">
        <v>876</v>
      </c>
      <c r="B867">
        <v>0.86429204999999998</v>
      </c>
      <c r="C867">
        <v>25.38690476</v>
      </c>
      <c r="D867">
        <v>4.5</v>
      </c>
      <c r="E867" s="2">
        <f>(B867-AVERAGE(B$2:B$5094))/(MAX(B$2:B$5094)-MIN(B$2:B$5094))</f>
        <v>2.3980816398387984E-2</v>
      </c>
      <c r="F867" s="1">
        <f>(C867-AVERAGE(C$2:C$5094))/(MAX(C$2:C$5094)-MIN(C$2:C$5094))</f>
        <v>8.8712799449629197E-3</v>
      </c>
      <c r="G867" s="1">
        <f>(D867-AVERAGE(D$2:D$5094))/(MAX(D$2:D$5094)-MIN(D$2:D$5094))</f>
        <v>4.1856192624115221E-4</v>
      </c>
      <c r="H867" s="2">
        <f>MAX(F867,G867)</f>
        <v>8.8712799449629197E-3</v>
      </c>
      <c r="I867" s="3">
        <f>MIN(E867,H867)</f>
        <v>8.8712799449629197E-3</v>
      </c>
      <c r="J867">
        <f>MIN(F867,G867)</f>
        <v>4.1856192624115221E-4</v>
      </c>
      <c r="K867">
        <f>MAX(E867,J867)</f>
        <v>2.3980816398387984E-2</v>
      </c>
    </row>
    <row r="868" spans="1:11" x14ac:dyDescent="0.25">
      <c r="A868" t="s">
        <v>967</v>
      </c>
      <c r="B868">
        <v>0.86168179600000006</v>
      </c>
      <c r="C868">
        <v>9</v>
      </c>
      <c r="D868">
        <v>0</v>
      </c>
      <c r="E868" s="2">
        <f>(B868-AVERAGE(B$2:B$5094))/(MAX(B$2:B$5094)-MIN(B$2:B$5094))</f>
        <v>2.3794117393469521E-2</v>
      </c>
      <c r="F868" s="1">
        <f>(C868-AVERAGE(C$2:C$5094))/(MAX(C$2:C$5094)-MIN(C$2:C$5094))</f>
        <v>-7.22060689500169E-3</v>
      </c>
      <c r="G868" s="1">
        <f>(D868-AVERAGE(D$2:D$5094))/(MAX(D$2:D$5094)-MIN(D$2:D$5094))</f>
        <v>-2.0745128660026152E-3</v>
      </c>
      <c r="H868" s="2">
        <f>MAX(F868,G868)</f>
        <v>-2.0745128660026152E-3</v>
      </c>
      <c r="I868" s="3">
        <f>MIN(E868,H868)</f>
        <v>-2.0745128660026152E-3</v>
      </c>
      <c r="J868">
        <f>MIN(F868,G868)</f>
        <v>-7.22060689500169E-3</v>
      </c>
      <c r="K868">
        <f>MAX(E868,J868)</f>
        <v>2.3794117393469521E-2</v>
      </c>
    </row>
    <row r="869" spans="1:11" x14ac:dyDescent="0.25">
      <c r="A869" t="s">
        <v>856</v>
      </c>
      <c r="B869">
        <v>0.85781831500000005</v>
      </c>
      <c r="C869">
        <v>28.428679649999999</v>
      </c>
      <c r="D869">
        <v>0</v>
      </c>
      <c r="E869" s="2">
        <f>(B869-AVERAGE(B$2:B$5094))/(MAX(B$2:B$5094)-MIN(B$2:B$5094))</f>
        <v>2.3517781045274518E-2</v>
      </c>
      <c r="F869" s="1">
        <f>(C869-AVERAGE(C$2:C$5094))/(MAX(C$2:C$5094)-MIN(C$2:C$5094))</f>
        <v>1.1858292931210714E-2</v>
      </c>
      <c r="G869" s="1">
        <f>(D869-AVERAGE(D$2:D$5094))/(MAX(D$2:D$5094)-MIN(D$2:D$5094))</f>
        <v>-2.0745128660026152E-3</v>
      </c>
      <c r="H869" s="2">
        <f>MAX(F869,G869)</f>
        <v>1.1858292931210714E-2</v>
      </c>
      <c r="I869" s="3">
        <f>MIN(E869,H869)</f>
        <v>1.1858292931210714E-2</v>
      </c>
      <c r="J869">
        <f>MIN(F869,G869)</f>
        <v>-2.0745128660026152E-3</v>
      </c>
      <c r="K869">
        <f>MAX(E869,J869)</f>
        <v>2.3517781045274518E-2</v>
      </c>
    </row>
    <row r="870" spans="1:11" x14ac:dyDescent="0.25">
      <c r="A870" t="s">
        <v>973</v>
      </c>
      <c r="B870">
        <v>0.85416666699999999</v>
      </c>
      <c r="C870">
        <v>4.8499999999999996</v>
      </c>
      <c r="D870">
        <v>0</v>
      </c>
      <c r="E870" s="2">
        <f>(B870-AVERAGE(B$2:B$5094))/(MAX(B$2:B$5094)-MIN(B$2:B$5094))</f>
        <v>2.325659610008814E-2</v>
      </c>
      <c r="F870" s="1">
        <f>(C870-AVERAGE(C$2:C$5094))/(MAX(C$2:C$5094)-MIN(C$2:C$5094))</f>
        <v>-1.1295893312047611E-2</v>
      </c>
      <c r="G870" s="1">
        <f>(D870-AVERAGE(D$2:D$5094))/(MAX(D$2:D$5094)-MIN(D$2:D$5094))</f>
        <v>-2.0745128660026152E-3</v>
      </c>
      <c r="H870" s="2">
        <f>MAX(F870,G870)</f>
        <v>-2.0745128660026152E-3</v>
      </c>
      <c r="I870" s="3">
        <f>MIN(E870,H870)</f>
        <v>-2.0745128660026152E-3</v>
      </c>
      <c r="J870">
        <f>MIN(F870,G870)</f>
        <v>-1.1295893312047611E-2</v>
      </c>
      <c r="K870">
        <f>MAX(E870,J870)</f>
        <v>2.325659610008814E-2</v>
      </c>
    </row>
    <row r="871" spans="1:11" x14ac:dyDescent="0.25">
      <c r="A871" t="s">
        <v>926</v>
      </c>
      <c r="B871">
        <v>0.85291117800000005</v>
      </c>
      <c r="C871">
        <v>14.866666670000001</v>
      </c>
      <c r="D871">
        <v>6</v>
      </c>
      <c r="E871" s="2">
        <f>(B871-AVERAGE(B$2:B$5094))/(MAX(B$2:B$5094)-MIN(B$2:B$5094))</f>
        <v>2.3166796966752431E-2</v>
      </c>
      <c r="F871" s="1">
        <f>(C871-AVERAGE(C$2:C$5094))/(MAX(C$2:C$5094)-MIN(C$2:C$5094))</f>
        <v>-1.4595594266674681E-3</v>
      </c>
      <c r="G871" s="1">
        <f>(D871-AVERAGE(D$2:D$5094))/(MAX(D$2:D$5094)-MIN(D$2:D$5094))</f>
        <v>1.2495868569890748E-3</v>
      </c>
      <c r="H871" s="2">
        <f>MAX(F871,G871)</f>
        <v>1.2495868569890748E-3</v>
      </c>
      <c r="I871" s="3">
        <f>MIN(E871,H871)</f>
        <v>1.2495868569890748E-3</v>
      </c>
      <c r="J871">
        <f>MIN(F871,G871)</f>
        <v>-1.4595594266674681E-3</v>
      </c>
      <c r="K871">
        <f>MAX(E871,J871)</f>
        <v>2.3166796966752431E-2</v>
      </c>
    </row>
    <row r="872" spans="1:11" x14ac:dyDescent="0.25">
      <c r="A872" t="s">
        <v>974</v>
      </c>
      <c r="B872">
        <v>0.85238095199999997</v>
      </c>
      <c r="C872">
        <v>4.3</v>
      </c>
      <c r="D872">
        <v>0</v>
      </c>
      <c r="E872" s="2">
        <f>(B872-AVERAGE(B$2:B$5094))/(MAX(B$2:B$5094)-MIN(B$2:B$5094))</f>
        <v>2.3128872432748495E-2</v>
      </c>
      <c r="F872" s="1">
        <f>(C872-AVERAGE(C$2:C$5094))/(MAX(C$2:C$5094)-MIN(C$2:C$5094))</f>
        <v>-1.1835991511897069E-2</v>
      </c>
      <c r="G872" s="1">
        <f>(D872-AVERAGE(D$2:D$5094))/(MAX(D$2:D$5094)-MIN(D$2:D$5094))</f>
        <v>-2.0745128660026152E-3</v>
      </c>
      <c r="H872" s="2">
        <f>MAX(F872,G872)</f>
        <v>-2.0745128660026152E-3</v>
      </c>
      <c r="I872" s="3">
        <f>MIN(E872,H872)</f>
        <v>-2.0745128660026152E-3</v>
      </c>
      <c r="J872">
        <f>MIN(F872,G872)</f>
        <v>-1.1835991511897069E-2</v>
      </c>
      <c r="K872">
        <f>MAX(E872,J872)</f>
        <v>2.3128872432748495E-2</v>
      </c>
    </row>
    <row r="873" spans="1:11" x14ac:dyDescent="0.25">
      <c r="A873" t="s">
        <v>956</v>
      </c>
      <c r="B873">
        <v>0.85145247499999999</v>
      </c>
      <c r="C873">
        <v>9.3462885149999995</v>
      </c>
      <c r="D873">
        <v>2</v>
      </c>
      <c r="E873" s="2">
        <f>(B873-AVERAGE(B$2:B$5094))/(MAX(B$2:B$5094)-MIN(B$2:B$5094))</f>
        <v>2.306246290632322E-2</v>
      </c>
      <c r="F873" s="1">
        <f>(C873-AVERAGE(C$2:C$5094))/(MAX(C$2:C$5094)-MIN(C$2:C$5094))</f>
        <v>-6.8805527066743413E-3</v>
      </c>
      <c r="G873" s="1">
        <f>(D873-AVERAGE(D$2:D$5094))/(MAX(D$2:D$5094)-MIN(D$2:D$5094))</f>
        <v>-9.6647962500538513E-4</v>
      </c>
      <c r="H873" s="2">
        <f>MAX(F873,G873)</f>
        <v>-9.6647962500538513E-4</v>
      </c>
      <c r="I873" s="3">
        <f>MIN(E873,H873)</f>
        <v>-9.6647962500538513E-4</v>
      </c>
      <c r="J873">
        <f>MIN(F873,G873)</f>
        <v>-6.8805527066743413E-3</v>
      </c>
      <c r="K873">
        <f>MAX(E873,J873)</f>
        <v>2.306246290632322E-2</v>
      </c>
    </row>
    <row r="874" spans="1:11" x14ac:dyDescent="0.25">
      <c r="A874" t="s">
        <v>941</v>
      </c>
      <c r="B874">
        <v>0.85075188000000002</v>
      </c>
      <c r="C874">
        <v>16</v>
      </c>
      <c r="D874">
        <v>0</v>
      </c>
      <c r="E874" s="2">
        <f>(B874-AVERAGE(B$2:B$5094))/(MAX(B$2:B$5094)-MIN(B$2:B$5094))</f>
        <v>2.3012352691244208E-2</v>
      </c>
      <c r="F874" s="1">
        <f>(C874-AVERAGE(C$2:C$5094))/(MAX(C$2:C$5094)-MIN(C$2:C$5094))</f>
        <v>-3.4662980600857205E-4</v>
      </c>
      <c r="G874" s="1">
        <f>(D874-AVERAGE(D$2:D$5094))/(MAX(D$2:D$5094)-MIN(D$2:D$5094))</f>
        <v>-2.0745128660026152E-3</v>
      </c>
      <c r="H874" s="2">
        <f>MAX(F874,G874)</f>
        <v>-3.4662980600857205E-4</v>
      </c>
      <c r="I874" s="3">
        <f>MIN(E874,H874)</f>
        <v>-3.4662980600857205E-4</v>
      </c>
      <c r="J874">
        <f>MIN(F874,G874)</f>
        <v>-2.0745128660026152E-3</v>
      </c>
      <c r="K874">
        <f>MAX(E874,J874)</f>
        <v>2.3012352691244208E-2</v>
      </c>
    </row>
    <row r="875" spans="1:11" x14ac:dyDescent="0.25">
      <c r="A875" t="s">
        <v>971</v>
      </c>
      <c r="B875">
        <v>0.85075188000000002</v>
      </c>
      <c r="C875">
        <v>13.25</v>
      </c>
      <c r="D875">
        <v>0</v>
      </c>
      <c r="E875" s="2">
        <f>(B875-AVERAGE(B$2:B$5094))/(MAX(B$2:B$5094)-MIN(B$2:B$5094))</f>
        <v>2.3012352691244208E-2</v>
      </c>
      <c r="F875" s="1">
        <f>(C875-AVERAGE(C$2:C$5094))/(MAX(C$2:C$5094)-MIN(C$2:C$5094))</f>
        <v>-3.0471208052558684E-3</v>
      </c>
      <c r="G875" s="1">
        <f>(D875-AVERAGE(D$2:D$5094))/(MAX(D$2:D$5094)-MIN(D$2:D$5094))</f>
        <v>-2.0745128660026152E-3</v>
      </c>
      <c r="H875" s="2">
        <f>MAX(F875,G875)</f>
        <v>-2.0745128660026152E-3</v>
      </c>
      <c r="I875" s="3">
        <f>MIN(E875,H875)</f>
        <v>-2.0745128660026152E-3</v>
      </c>
      <c r="J875">
        <f>MIN(F875,G875)</f>
        <v>-3.0471208052558684E-3</v>
      </c>
      <c r="K875">
        <f>MAX(E875,J875)</f>
        <v>2.3012352691244208E-2</v>
      </c>
    </row>
    <row r="876" spans="1:11" x14ac:dyDescent="0.25">
      <c r="A876" t="s">
        <v>975</v>
      </c>
      <c r="B876">
        <v>0.85025406000000003</v>
      </c>
      <c r="C876">
        <v>9.5173160170000006</v>
      </c>
      <c r="D876">
        <v>0</v>
      </c>
      <c r="E876" s="2">
        <f>(B876-AVERAGE(B$2:B$5094))/(MAX(B$2:B$5094)-MIN(B$2:B$5094))</f>
        <v>2.2976746003684875E-2</v>
      </c>
      <c r="F876" s="1">
        <f>(C876-AVERAGE(C$2:C$5094))/(MAX(C$2:C$5094)-MIN(C$2:C$5094))</f>
        <v>-6.712604259483522E-3</v>
      </c>
      <c r="G876" s="1">
        <f>(D876-AVERAGE(D$2:D$5094))/(MAX(D$2:D$5094)-MIN(D$2:D$5094))</f>
        <v>-2.0745128660026152E-3</v>
      </c>
      <c r="H876" s="2">
        <f>MAX(F876,G876)</f>
        <v>-2.0745128660026152E-3</v>
      </c>
      <c r="I876" s="3">
        <f>MIN(E876,H876)</f>
        <v>-2.0745128660026152E-3</v>
      </c>
      <c r="J876">
        <f>MIN(F876,G876)</f>
        <v>-6.712604259483522E-3</v>
      </c>
      <c r="K876">
        <f>MAX(E876,J876)</f>
        <v>2.2976746003684875E-2</v>
      </c>
    </row>
    <row r="877" spans="1:11" x14ac:dyDescent="0.25">
      <c r="A877" t="s">
        <v>976</v>
      </c>
      <c r="B877">
        <v>0.85</v>
      </c>
      <c r="C877">
        <v>3.95</v>
      </c>
      <c r="D877">
        <v>0</v>
      </c>
      <c r="E877" s="2">
        <f>(B877-AVERAGE(B$2:B$5094))/(MAX(B$2:B$5094)-MIN(B$2:B$5094))</f>
        <v>2.2958574304995934E-2</v>
      </c>
      <c r="F877" s="1">
        <f>(C877-AVERAGE(C$2:C$5094))/(MAX(C$2:C$5094)-MIN(C$2:C$5094))</f>
        <v>-1.2179690366346725E-2</v>
      </c>
      <c r="G877" s="1">
        <f>(D877-AVERAGE(D$2:D$5094))/(MAX(D$2:D$5094)-MIN(D$2:D$5094))</f>
        <v>-2.0745128660026152E-3</v>
      </c>
      <c r="H877" s="2">
        <f>MAX(F877,G877)</f>
        <v>-2.0745128660026152E-3</v>
      </c>
      <c r="I877" s="3">
        <f>MIN(E877,H877)</f>
        <v>-2.0745128660026152E-3</v>
      </c>
      <c r="J877">
        <f>MIN(F877,G877)</f>
        <v>-1.2179690366346725E-2</v>
      </c>
      <c r="K877">
        <f>MAX(E877,J877)</f>
        <v>2.2958574304995934E-2</v>
      </c>
    </row>
    <row r="878" spans="1:11" x14ac:dyDescent="0.25">
      <c r="A878" t="s">
        <v>960</v>
      </c>
      <c r="B878">
        <v>0.84285714300000003</v>
      </c>
      <c r="C878">
        <v>5</v>
      </c>
      <c r="D878">
        <v>2.25</v>
      </c>
      <c r="E878" s="2">
        <f>(B878-AVERAGE(B$2:B$5094))/(MAX(B$2:B$5094)-MIN(B$2:B$5094))</f>
        <v>2.244767985021303E-2</v>
      </c>
      <c r="F878" s="1">
        <f>(C878-AVERAGE(C$2:C$5094))/(MAX(C$2:C$5094)-MIN(C$2:C$5094))</f>
        <v>-1.1148593802997759E-2</v>
      </c>
      <c r="G878" s="1">
        <f>(D878-AVERAGE(D$2:D$5094))/(MAX(D$2:D$5094)-MIN(D$2:D$5094))</f>
        <v>-8.2797546988073144E-4</v>
      </c>
      <c r="H878" s="2">
        <f>MAX(F878,G878)</f>
        <v>-8.2797546988073144E-4</v>
      </c>
      <c r="I878" s="3">
        <f>MIN(E878,H878)</f>
        <v>-8.2797546988073144E-4</v>
      </c>
      <c r="J878">
        <f>MIN(F878,G878)</f>
        <v>-1.1148593802997759E-2</v>
      </c>
      <c r="K878">
        <f>MAX(E878,J878)</f>
        <v>2.244767985021303E-2</v>
      </c>
    </row>
    <row r="879" spans="1:11" x14ac:dyDescent="0.25">
      <c r="A879" t="s">
        <v>961</v>
      </c>
      <c r="B879">
        <v>0.84285714300000003</v>
      </c>
      <c r="C879">
        <v>5</v>
      </c>
      <c r="D879">
        <v>2.25</v>
      </c>
      <c r="E879" s="2">
        <f>(B879-AVERAGE(B$2:B$5094))/(MAX(B$2:B$5094)-MIN(B$2:B$5094))</f>
        <v>2.244767985021303E-2</v>
      </c>
      <c r="F879" s="1">
        <f>(C879-AVERAGE(C$2:C$5094))/(MAX(C$2:C$5094)-MIN(C$2:C$5094))</f>
        <v>-1.1148593802997759E-2</v>
      </c>
      <c r="G879" s="1">
        <f>(D879-AVERAGE(D$2:D$5094))/(MAX(D$2:D$5094)-MIN(D$2:D$5094))</f>
        <v>-8.2797546988073144E-4</v>
      </c>
      <c r="H879" s="2">
        <f>MAX(F879,G879)</f>
        <v>-8.2797546988073144E-4</v>
      </c>
      <c r="I879" s="3">
        <f>MIN(E879,H879)</f>
        <v>-8.2797546988073144E-4</v>
      </c>
      <c r="J879">
        <f>MIN(F879,G879)</f>
        <v>-1.1148593802997759E-2</v>
      </c>
      <c r="K879">
        <f>MAX(E879,J879)</f>
        <v>2.244767985021303E-2</v>
      </c>
    </row>
    <row r="880" spans="1:11" x14ac:dyDescent="0.25">
      <c r="A880" t="s">
        <v>321</v>
      </c>
      <c r="B880">
        <v>0.84092135000000001</v>
      </c>
      <c r="C880">
        <v>194</v>
      </c>
      <c r="D880">
        <v>0</v>
      </c>
      <c r="E880" s="2">
        <f>(B880-AVERAGE(B$2:B$5094))/(MAX(B$2:B$5094)-MIN(B$2:B$5094))</f>
        <v>2.230922182014081E-2</v>
      </c>
      <c r="F880" s="1">
        <f>(C880-AVERAGE(C$2:C$5094))/(MAX(C$2:C$5094)-MIN(C$2:C$5094))</f>
        <v>0.17444878759981641</v>
      </c>
      <c r="G880" s="1">
        <f>(D880-AVERAGE(D$2:D$5094))/(MAX(D$2:D$5094)-MIN(D$2:D$5094))</f>
        <v>-2.0745128660026152E-3</v>
      </c>
      <c r="H880" s="2">
        <f>MAX(F880,G880)</f>
        <v>0.17444878759981641</v>
      </c>
      <c r="I880" s="3">
        <f>MIN(E880,H880)</f>
        <v>2.230922182014081E-2</v>
      </c>
      <c r="J880">
        <f>MIN(F880,G880)</f>
        <v>-2.0745128660026152E-3</v>
      </c>
      <c r="K880">
        <f>MAX(E880,J880)</f>
        <v>2.230922182014081E-2</v>
      </c>
    </row>
    <row r="881" spans="1:11" x14ac:dyDescent="0.25">
      <c r="A881" t="s">
        <v>970</v>
      </c>
      <c r="B881">
        <v>0.83735994400000002</v>
      </c>
      <c r="C881">
        <v>14.30952381</v>
      </c>
      <c r="D881">
        <v>0</v>
      </c>
      <c r="E881" s="2">
        <f>(B881-AVERAGE(B$2:B$5094))/(MAX(B$2:B$5094)-MIN(B$2:B$5094))</f>
        <v>2.2054491454317923E-2</v>
      </c>
      <c r="F881" s="1">
        <f>(C881-AVERAGE(C$2:C$5094))/(MAX(C$2:C$5094)-MIN(C$2:C$5094))</f>
        <v>-2.0066718916583403E-3</v>
      </c>
      <c r="G881" s="1">
        <f>(D881-AVERAGE(D$2:D$5094))/(MAX(D$2:D$5094)-MIN(D$2:D$5094))</f>
        <v>-2.0745128660026152E-3</v>
      </c>
      <c r="H881" s="2">
        <f>MAX(F881,G881)</f>
        <v>-2.0066718916583403E-3</v>
      </c>
      <c r="I881" s="3">
        <f>MIN(E881,H881)</f>
        <v>-2.0066718916583403E-3</v>
      </c>
      <c r="J881">
        <f>MIN(F881,G881)</f>
        <v>-2.0745128660026152E-3</v>
      </c>
      <c r="K881">
        <f>MAX(E881,J881)</f>
        <v>2.2054491454317923E-2</v>
      </c>
    </row>
    <row r="882" spans="1:11" x14ac:dyDescent="0.25">
      <c r="A882" t="s">
        <v>982</v>
      </c>
      <c r="B882">
        <v>0.83582453199999995</v>
      </c>
      <c r="C882">
        <v>4</v>
      </c>
      <c r="D882">
        <v>0</v>
      </c>
      <c r="E882" s="2">
        <f>(B882-AVERAGE(B$2:B$5094))/(MAX(B$2:B$5094)-MIN(B$2:B$5094))</f>
        <v>2.1944670765396506E-2</v>
      </c>
      <c r="F882" s="1">
        <f>(C882-AVERAGE(C$2:C$5094))/(MAX(C$2:C$5094)-MIN(C$2:C$5094))</f>
        <v>-1.2130590529996774E-2</v>
      </c>
      <c r="G882" s="1">
        <f>(D882-AVERAGE(D$2:D$5094))/(MAX(D$2:D$5094)-MIN(D$2:D$5094))</f>
        <v>-2.0745128660026152E-3</v>
      </c>
      <c r="H882" s="2">
        <f>MAX(F882,G882)</f>
        <v>-2.0745128660026152E-3</v>
      </c>
      <c r="I882" s="3">
        <f>MIN(E882,H882)</f>
        <v>-2.0745128660026152E-3</v>
      </c>
      <c r="J882">
        <f>MIN(F882,G882)</f>
        <v>-1.2130590529996774E-2</v>
      </c>
      <c r="K882">
        <f>MAX(E882,J882)</f>
        <v>2.1944670765396506E-2</v>
      </c>
    </row>
    <row r="883" spans="1:11" x14ac:dyDescent="0.25">
      <c r="A883" t="s">
        <v>843</v>
      </c>
      <c r="B883">
        <v>0.835285905</v>
      </c>
      <c r="C883">
        <v>31.702304999999999</v>
      </c>
      <c r="D883">
        <v>0</v>
      </c>
      <c r="E883" s="2">
        <f>(B883-AVERAGE(B$2:B$5094))/(MAX(B$2:B$5094)-MIN(B$2:B$5094))</f>
        <v>2.1906145347976511E-2</v>
      </c>
      <c r="F883" s="1">
        <f>(C883-AVERAGE(C$2:C$5094))/(MAX(C$2:C$5094)-MIN(C$2:C$5094))</f>
        <v>1.5072982310331724E-2</v>
      </c>
      <c r="G883" s="1">
        <f>(D883-AVERAGE(D$2:D$5094))/(MAX(D$2:D$5094)-MIN(D$2:D$5094))</f>
        <v>-2.0745128660026152E-3</v>
      </c>
      <c r="H883" s="2">
        <f>MAX(F883,G883)</f>
        <v>1.5072982310331724E-2</v>
      </c>
      <c r="I883" s="3">
        <f>MIN(E883,H883)</f>
        <v>1.5072982310331724E-2</v>
      </c>
      <c r="J883">
        <f>MIN(F883,G883)</f>
        <v>-2.0745128660026152E-3</v>
      </c>
      <c r="K883">
        <f>MAX(E883,J883)</f>
        <v>2.1906145347976511E-2</v>
      </c>
    </row>
    <row r="884" spans="1:11" x14ac:dyDescent="0.25">
      <c r="A884" t="s">
        <v>782</v>
      </c>
      <c r="B884">
        <v>0.83417929400000002</v>
      </c>
      <c r="C884">
        <v>43.666666669999998</v>
      </c>
      <c r="D884">
        <v>17.333333329999999</v>
      </c>
      <c r="E884" s="2">
        <f>(B884-AVERAGE(B$2:B$5094))/(MAX(B$2:B$5094)-MIN(B$2:B$5094))</f>
        <v>2.1826994747103253E-2</v>
      </c>
      <c r="F884" s="1">
        <f>(C884-AVERAGE(C$2:C$5094))/(MAX(C$2:C$5094)-MIN(C$2:C$5094))</f>
        <v>2.6821946310904215E-2</v>
      </c>
      <c r="G884" s="1">
        <f>(D884-AVERAGE(D$2:D$5094))/(MAX(D$2:D$5094)-MIN(D$2:D$5094))</f>
        <v>7.5284418874599877E-3</v>
      </c>
      <c r="H884" s="2">
        <f>MAX(F884,G884)</f>
        <v>2.6821946310904215E-2</v>
      </c>
      <c r="I884" s="3">
        <f>MIN(E884,H884)</f>
        <v>2.1826994747103253E-2</v>
      </c>
      <c r="J884">
        <f>MIN(F884,G884)</f>
        <v>7.5284418874599877E-3</v>
      </c>
      <c r="K884">
        <f>MAX(E884,J884)</f>
        <v>2.1826994747103253E-2</v>
      </c>
    </row>
    <row r="885" spans="1:11" x14ac:dyDescent="0.25">
      <c r="A885" t="s">
        <v>787</v>
      </c>
      <c r="B885">
        <v>0.83362615299999998</v>
      </c>
      <c r="C885">
        <v>42.25</v>
      </c>
      <c r="D885">
        <v>0</v>
      </c>
      <c r="E885" s="2">
        <f>(B885-AVERAGE(B$2:B$5094))/(MAX(B$2:B$5094)-MIN(B$2:B$5094))</f>
        <v>2.1787431212566148E-2</v>
      </c>
      <c r="F885" s="1">
        <f>(C885-AVERAGE(C$2:C$5094))/(MAX(C$2:C$5094)-MIN(C$2:C$5094))</f>
        <v>2.5430784277715623E-2</v>
      </c>
      <c r="G885" s="1">
        <f>(D885-AVERAGE(D$2:D$5094))/(MAX(D$2:D$5094)-MIN(D$2:D$5094))</f>
        <v>-2.0745128660026152E-3</v>
      </c>
      <c r="H885" s="2">
        <f>MAX(F885,G885)</f>
        <v>2.5430784277715623E-2</v>
      </c>
      <c r="I885" s="3">
        <f>MIN(E885,H885)</f>
        <v>2.1787431212566148E-2</v>
      </c>
      <c r="J885">
        <f>MIN(F885,G885)</f>
        <v>-2.0745128660026152E-3</v>
      </c>
      <c r="K885">
        <f>MAX(E885,J885)</f>
        <v>2.1787431212566148E-2</v>
      </c>
    </row>
    <row r="886" spans="1:11" x14ac:dyDescent="0.25">
      <c r="A886" t="s">
        <v>672</v>
      </c>
      <c r="B886">
        <v>0.83342468599999997</v>
      </c>
      <c r="C886">
        <v>68.933333329999996</v>
      </c>
      <c r="D886">
        <v>0</v>
      </c>
      <c r="E886" s="2">
        <f>(B886-AVERAGE(B$2:B$5094))/(MAX(B$2:B$5094)-MIN(B$2:B$5094))</f>
        <v>2.1773021240040904E-2</v>
      </c>
      <c r="F886" s="1">
        <f>(C886-AVERAGE(C$2:C$5094))/(MAX(C$2:C$5094)-MIN(C$2:C$5094))</f>
        <v>5.1633730273199396E-2</v>
      </c>
      <c r="G886" s="1">
        <f>(D886-AVERAGE(D$2:D$5094))/(MAX(D$2:D$5094)-MIN(D$2:D$5094))</f>
        <v>-2.0745128660026152E-3</v>
      </c>
      <c r="H886" s="2">
        <f>MAX(F886,G886)</f>
        <v>5.1633730273199396E-2</v>
      </c>
      <c r="I886" s="3">
        <f>MIN(E886,H886)</f>
        <v>2.1773021240040904E-2</v>
      </c>
      <c r="J886">
        <f>MIN(F886,G886)</f>
        <v>-2.0745128660026152E-3</v>
      </c>
      <c r="K886">
        <f>MAX(E886,J886)</f>
        <v>2.1773021240040904E-2</v>
      </c>
    </row>
    <row r="887" spans="1:11" x14ac:dyDescent="0.25">
      <c r="A887" t="s">
        <v>695</v>
      </c>
      <c r="B887">
        <v>0.83310863000000002</v>
      </c>
      <c r="C887">
        <v>63.5</v>
      </c>
      <c r="D887">
        <v>0</v>
      </c>
      <c r="E887" s="2">
        <f>(B887-AVERAGE(B$2:B$5094))/(MAX(B$2:B$5094)-MIN(B$2:B$5094))</f>
        <v>2.1750415263496668E-2</v>
      </c>
      <c r="F887" s="1">
        <f>(C887-AVERAGE(C$2:C$5094))/(MAX(C$2:C$5094)-MIN(C$2:C$5094))</f>
        <v>4.6298214726444728E-2</v>
      </c>
      <c r="G887" s="1">
        <f>(D887-AVERAGE(D$2:D$5094))/(MAX(D$2:D$5094)-MIN(D$2:D$5094))</f>
        <v>-2.0745128660026152E-3</v>
      </c>
      <c r="H887" s="2">
        <f>MAX(F887,G887)</f>
        <v>4.6298214726444728E-2</v>
      </c>
      <c r="I887" s="3">
        <f>MIN(E887,H887)</f>
        <v>2.1750415263496668E-2</v>
      </c>
      <c r="J887">
        <f>MIN(F887,G887)</f>
        <v>-2.0745128660026152E-3</v>
      </c>
      <c r="K887">
        <f>MAX(E887,J887)</f>
        <v>2.1750415263496668E-2</v>
      </c>
    </row>
    <row r="888" spans="1:11" x14ac:dyDescent="0.25">
      <c r="A888" t="s">
        <v>933</v>
      </c>
      <c r="B888">
        <v>0.83234551700000003</v>
      </c>
      <c r="C888">
        <v>9.6333333329999995</v>
      </c>
      <c r="D888">
        <v>6</v>
      </c>
      <c r="E888" s="2">
        <f>(B888-AVERAGE(B$2:B$5094))/(MAX(B$2:B$5094)-MIN(B$2:B$5094))</f>
        <v>2.1695833434394848E-2</v>
      </c>
      <c r="F888" s="1">
        <f>(C888-AVERAGE(C$2:C$5094))/(MAX(C$2:C$5094)-MIN(C$2:C$5094))</f>
        <v>-6.5986756348963126E-3</v>
      </c>
      <c r="G888" s="1">
        <f>(D888-AVERAGE(D$2:D$5094))/(MAX(D$2:D$5094)-MIN(D$2:D$5094))</f>
        <v>1.2495868569890748E-3</v>
      </c>
      <c r="H888" s="2">
        <f>MAX(F888,G888)</f>
        <v>1.2495868569890748E-3</v>
      </c>
      <c r="I888" s="3">
        <f>MIN(E888,H888)</f>
        <v>1.2495868569890748E-3</v>
      </c>
      <c r="J888">
        <f>MIN(F888,G888)</f>
        <v>-6.5986756348963126E-3</v>
      </c>
      <c r="K888">
        <f>MAX(E888,J888)</f>
        <v>2.1695833434394848E-2</v>
      </c>
    </row>
    <row r="889" spans="1:11" x14ac:dyDescent="0.25">
      <c r="A889" t="s">
        <v>987</v>
      </c>
      <c r="B889">
        <v>0.82895472400000003</v>
      </c>
      <c r="C889">
        <v>9.2493734340000007</v>
      </c>
      <c r="D889">
        <v>0</v>
      </c>
      <c r="E889" s="2">
        <f>(B889-AVERAGE(B$2:B$5094))/(MAX(B$2:B$5094)-MIN(B$2:B$5094))</f>
        <v>2.1453306201801966E-2</v>
      </c>
      <c r="F889" s="1">
        <f>(C889-AVERAGE(C$2:C$5094))/(MAX(C$2:C$5094)-MIN(C$2:C$5094))</f>
        <v>-6.975722999013184E-3</v>
      </c>
      <c r="G889" s="1">
        <f>(D889-AVERAGE(D$2:D$5094))/(MAX(D$2:D$5094)-MIN(D$2:D$5094))</f>
        <v>-2.0745128660026152E-3</v>
      </c>
      <c r="H889" s="2">
        <f>MAX(F889,G889)</f>
        <v>-2.0745128660026152E-3</v>
      </c>
      <c r="I889" s="3">
        <f>MIN(E889,H889)</f>
        <v>-2.0745128660026152E-3</v>
      </c>
      <c r="J889">
        <f>MIN(F889,G889)</f>
        <v>-6.975722999013184E-3</v>
      </c>
      <c r="K889">
        <f>MAX(E889,J889)</f>
        <v>2.1453306201801966E-2</v>
      </c>
    </row>
    <row r="890" spans="1:11" x14ac:dyDescent="0.25">
      <c r="A890" t="s">
        <v>648</v>
      </c>
      <c r="B890">
        <v>0.82707362500000003</v>
      </c>
      <c r="C890">
        <v>73</v>
      </c>
      <c r="D890">
        <v>0</v>
      </c>
      <c r="E890" s="2">
        <f>(B890-AVERAGE(B$2:B$5094))/(MAX(B$2:B$5094)-MIN(B$2:B$5094))</f>
        <v>2.1318760172391371E-2</v>
      </c>
      <c r="F890" s="1">
        <f>(C890-AVERAGE(C$2:C$5094))/(MAX(C$2:C$5094)-MIN(C$2:C$5094))</f>
        <v>5.5627183632935388E-2</v>
      </c>
      <c r="G890" s="1">
        <f>(D890-AVERAGE(D$2:D$5094))/(MAX(D$2:D$5094)-MIN(D$2:D$5094))</f>
        <v>-2.0745128660026152E-3</v>
      </c>
      <c r="H890" s="2">
        <f>MAX(F890,G890)</f>
        <v>5.5627183632935388E-2</v>
      </c>
      <c r="I890" s="3">
        <f>MIN(E890,H890)</f>
        <v>2.1318760172391371E-2</v>
      </c>
      <c r="J890">
        <f>MIN(F890,G890)</f>
        <v>-2.0745128660026152E-3</v>
      </c>
      <c r="K890">
        <f>MAX(E890,J890)</f>
        <v>2.1318760172391371E-2</v>
      </c>
    </row>
    <row r="891" spans="1:11" x14ac:dyDescent="0.25">
      <c r="A891" t="s">
        <v>882</v>
      </c>
      <c r="B891">
        <v>0.826848217</v>
      </c>
      <c r="C891">
        <v>27.8</v>
      </c>
      <c r="D891">
        <v>0</v>
      </c>
      <c r="E891" s="2">
        <f>(B891-AVERAGE(B$2:B$5094))/(MAX(B$2:B$5094)-MIN(B$2:B$5094))</f>
        <v>2.1302637814452002E-2</v>
      </c>
      <c r="F891" s="1">
        <f>(C891-AVERAGE(C$2:C$5094))/(MAX(C$2:C$5094)-MIN(C$2:C$5094))</f>
        <v>1.1240931572579828E-2</v>
      </c>
      <c r="G891" s="1">
        <f>(D891-AVERAGE(D$2:D$5094))/(MAX(D$2:D$5094)-MIN(D$2:D$5094))</f>
        <v>-2.0745128660026152E-3</v>
      </c>
      <c r="H891" s="2">
        <f>MAX(F891,G891)</f>
        <v>1.1240931572579828E-2</v>
      </c>
      <c r="I891" s="3">
        <f>MIN(E891,H891)</f>
        <v>1.1240931572579828E-2</v>
      </c>
      <c r="J891">
        <f>MIN(F891,G891)</f>
        <v>-2.0745128660026152E-3</v>
      </c>
      <c r="K891">
        <f>MAX(E891,J891)</f>
        <v>2.1302637814452002E-2</v>
      </c>
    </row>
    <row r="892" spans="1:11" x14ac:dyDescent="0.25">
      <c r="A892" t="s">
        <v>828</v>
      </c>
      <c r="B892">
        <v>0.82581378699999997</v>
      </c>
      <c r="C892">
        <v>35.60119048</v>
      </c>
      <c r="D892">
        <v>0</v>
      </c>
      <c r="E892" s="2">
        <f>(B892-AVERAGE(B$2:B$5094))/(MAX(B$2:B$5094)-MIN(B$2:B$5094))</f>
        <v>2.122864997585169E-2</v>
      </c>
      <c r="F892" s="1">
        <f>(C892-AVERAGE(C$2:C$5094))/(MAX(C$2:C$5094)-MIN(C$2:C$5094))</f>
        <v>1.8901675090635717E-2</v>
      </c>
      <c r="G892" s="1">
        <f>(D892-AVERAGE(D$2:D$5094))/(MAX(D$2:D$5094)-MIN(D$2:D$5094))</f>
        <v>-2.0745128660026152E-3</v>
      </c>
      <c r="H892" s="2">
        <f>MAX(F892,G892)</f>
        <v>1.8901675090635717E-2</v>
      </c>
      <c r="I892" s="3">
        <f>MIN(E892,H892)</f>
        <v>1.8901675090635717E-2</v>
      </c>
      <c r="J892">
        <f>MIN(F892,G892)</f>
        <v>-2.0745128660026152E-3</v>
      </c>
      <c r="K892">
        <f>MAX(E892,J892)</f>
        <v>2.122864997585169E-2</v>
      </c>
    </row>
    <row r="893" spans="1:11" x14ac:dyDescent="0.25">
      <c r="A893" t="s">
        <v>934</v>
      </c>
      <c r="B893">
        <v>0.82561724400000003</v>
      </c>
      <c r="C893">
        <v>19.04809161</v>
      </c>
      <c r="D893">
        <v>0</v>
      </c>
      <c r="E893" s="2">
        <f>(B893-AVERAGE(B$2:B$5094))/(MAX(B$2:B$5094)-MIN(B$2:B$5094))</f>
        <v>2.1214592193534845E-2</v>
      </c>
      <c r="F893" s="1">
        <f>(C893-AVERAGE(C$2:C$5094))/(MAX(C$2:C$5094)-MIN(C$2:C$5094))</f>
        <v>2.6465861786045919E-3</v>
      </c>
      <c r="G893" s="1">
        <f>(D893-AVERAGE(D$2:D$5094))/(MAX(D$2:D$5094)-MIN(D$2:D$5094))</f>
        <v>-2.0745128660026152E-3</v>
      </c>
      <c r="H893" s="2">
        <f>MAX(F893,G893)</f>
        <v>2.6465861786045919E-3</v>
      </c>
      <c r="I893" s="3">
        <f>MIN(E893,H893)</f>
        <v>2.6465861786045919E-3</v>
      </c>
      <c r="J893">
        <f>MIN(F893,G893)</f>
        <v>-2.0745128660026152E-3</v>
      </c>
      <c r="K893">
        <f>MAX(E893,J893)</f>
        <v>2.1214592193534845E-2</v>
      </c>
    </row>
    <row r="894" spans="1:11" x14ac:dyDescent="0.25">
      <c r="A894" t="s">
        <v>794</v>
      </c>
      <c r="B894">
        <v>0.82418755899999996</v>
      </c>
      <c r="C894">
        <v>41.833333330000002</v>
      </c>
      <c r="D894">
        <v>0</v>
      </c>
      <c r="E894" s="2">
        <f>(B894-AVERAGE(B$2:B$5094))/(MAX(B$2:B$5094)-MIN(B$2:B$5094))</f>
        <v>2.1112333652087586E-2</v>
      </c>
      <c r="F894" s="1">
        <f>(C894-AVERAGE(C$2:C$5094))/(MAX(C$2:C$5094)-MIN(C$2:C$5094))</f>
        <v>2.5021618971526043E-2</v>
      </c>
      <c r="G894" s="1">
        <f>(D894-AVERAGE(D$2:D$5094))/(MAX(D$2:D$5094)-MIN(D$2:D$5094))</f>
        <v>-2.0745128660026152E-3</v>
      </c>
      <c r="H894" s="2">
        <f>MAX(F894,G894)</f>
        <v>2.5021618971526043E-2</v>
      </c>
      <c r="I894" s="3">
        <f>MIN(E894,H894)</f>
        <v>2.1112333652087586E-2</v>
      </c>
      <c r="J894">
        <f>MIN(F894,G894)</f>
        <v>-2.0745128660026152E-3</v>
      </c>
      <c r="K894">
        <f>MAX(E894,J894)</f>
        <v>2.1112333652087586E-2</v>
      </c>
    </row>
    <row r="895" spans="1:11" x14ac:dyDescent="0.25">
      <c r="A895" t="s">
        <v>990</v>
      </c>
      <c r="B895">
        <v>0.82326828600000002</v>
      </c>
      <c r="C895">
        <v>8.0714285710000002</v>
      </c>
      <c r="D895">
        <v>0</v>
      </c>
      <c r="E895" s="2">
        <f>(B895-AVERAGE(B$2:B$5094))/(MAX(B$2:B$5094)-MIN(B$2:B$5094))</f>
        <v>2.1046582443834134E-2</v>
      </c>
      <c r="F895" s="1">
        <f>(C895-AVERAGE(C$2:C$5094))/(MAX(C$2:C$5094)-MIN(C$2:C$5094))</f>
        <v>-8.1324609990644902E-3</v>
      </c>
      <c r="G895" s="1">
        <f>(D895-AVERAGE(D$2:D$5094))/(MAX(D$2:D$5094)-MIN(D$2:D$5094))</f>
        <v>-2.0745128660026152E-3</v>
      </c>
      <c r="H895" s="2">
        <f>MAX(F895,G895)</f>
        <v>-2.0745128660026152E-3</v>
      </c>
      <c r="I895" s="3">
        <f>MIN(E895,H895)</f>
        <v>-2.0745128660026152E-3</v>
      </c>
      <c r="J895">
        <f>MIN(F895,G895)</f>
        <v>-8.1324609990644902E-3</v>
      </c>
      <c r="K895">
        <f>MAX(E895,J895)</f>
        <v>2.1046582443834134E-2</v>
      </c>
    </row>
    <row r="896" spans="1:11" x14ac:dyDescent="0.25">
      <c r="A896" t="s">
        <v>991</v>
      </c>
      <c r="B896">
        <v>0.821790574</v>
      </c>
      <c r="C896">
        <v>4.8464912279999997</v>
      </c>
      <c r="D896">
        <v>0</v>
      </c>
      <c r="E896" s="2">
        <f>(B896-AVERAGE(B$2:B$5094))/(MAX(B$2:B$5094)-MIN(B$2:B$5094))</f>
        <v>2.0940888760400997E-2</v>
      </c>
      <c r="F896" s="1">
        <f>(C896-AVERAGE(C$2:C$5094))/(MAX(C$2:C$5094)-MIN(C$2:C$5094))</f>
        <v>-1.1299338914667396E-2</v>
      </c>
      <c r="G896" s="1">
        <f>(D896-AVERAGE(D$2:D$5094))/(MAX(D$2:D$5094)-MIN(D$2:D$5094))</f>
        <v>-2.0745128660026152E-3</v>
      </c>
      <c r="H896" s="2">
        <f>MAX(F896,G896)</f>
        <v>-2.0745128660026152E-3</v>
      </c>
      <c r="I896" s="3">
        <f>MIN(E896,H896)</f>
        <v>-2.0745128660026152E-3</v>
      </c>
      <c r="J896">
        <f>MIN(F896,G896)</f>
        <v>-1.1299338914667396E-2</v>
      </c>
      <c r="K896">
        <f>MAX(E896,J896)</f>
        <v>2.0940888760400997E-2</v>
      </c>
    </row>
    <row r="897" spans="1:11" x14ac:dyDescent="0.25">
      <c r="A897" t="s">
        <v>983</v>
      </c>
      <c r="B897">
        <v>0.82154335099999998</v>
      </c>
      <c r="C897">
        <v>8.3214285710000002</v>
      </c>
      <c r="D897">
        <v>1</v>
      </c>
      <c r="E897" s="2">
        <f>(B897-AVERAGE(B$2:B$5094))/(MAX(B$2:B$5094)-MIN(B$2:B$5094))</f>
        <v>2.0923206079676071E-2</v>
      </c>
      <c r="F897" s="1">
        <f>(C897-AVERAGE(C$2:C$5094))/(MAX(C$2:C$5094)-MIN(C$2:C$5094))</f>
        <v>-7.8869618173147363E-3</v>
      </c>
      <c r="G897" s="1">
        <f>(D897-AVERAGE(D$2:D$5094))/(MAX(D$2:D$5094)-MIN(D$2:D$5094))</f>
        <v>-1.520496245504E-3</v>
      </c>
      <c r="H897" s="2">
        <f>MAX(F897,G897)</f>
        <v>-1.520496245504E-3</v>
      </c>
      <c r="I897" s="3">
        <f>MIN(E897,H897)</f>
        <v>-1.520496245504E-3</v>
      </c>
      <c r="J897">
        <f>MIN(F897,G897)</f>
        <v>-7.8869618173147363E-3</v>
      </c>
      <c r="K897">
        <f>MAX(E897,J897)</f>
        <v>2.0923206079676071E-2</v>
      </c>
    </row>
    <row r="898" spans="1:11" x14ac:dyDescent="0.25">
      <c r="A898" t="s">
        <v>932</v>
      </c>
      <c r="B898">
        <v>0.82117230100000005</v>
      </c>
      <c r="C898">
        <v>19.46757964</v>
      </c>
      <c r="D898">
        <v>0</v>
      </c>
      <c r="E898" s="2">
        <f>(B898-AVERAGE(B$2:B$5094))/(MAX(B$2:B$5094)-MIN(B$2:B$5094))</f>
        <v>2.0896666644902681E-2</v>
      </c>
      <c r="F898" s="1">
        <f>(C898-AVERAGE(C$2:C$5094))/(MAX(C$2:C$5094)-MIN(C$2:C$5094))</f>
        <v>3.0585220510798575E-3</v>
      </c>
      <c r="G898" s="1">
        <f>(D898-AVERAGE(D$2:D$5094))/(MAX(D$2:D$5094)-MIN(D$2:D$5094))</f>
        <v>-2.0745128660026152E-3</v>
      </c>
      <c r="H898" s="2">
        <f>MAX(F898,G898)</f>
        <v>3.0585220510798575E-3</v>
      </c>
      <c r="I898" s="3">
        <f>MIN(E898,H898)</f>
        <v>3.0585220510798575E-3</v>
      </c>
      <c r="J898">
        <f>MIN(F898,G898)</f>
        <v>-2.0745128660026152E-3</v>
      </c>
      <c r="K898">
        <f>MAX(E898,J898)</f>
        <v>2.0896666644902681E-2</v>
      </c>
    </row>
    <row r="899" spans="1:11" x14ac:dyDescent="0.25">
      <c r="A899" t="s">
        <v>908</v>
      </c>
      <c r="B899">
        <v>0.82005880099999995</v>
      </c>
      <c r="C899">
        <v>24</v>
      </c>
      <c r="D899">
        <v>0</v>
      </c>
      <c r="E899" s="2">
        <f>(B899-AVERAGE(B$2:B$5094))/(MAX(B$2:B$5094)-MIN(B$2:B$5094))</f>
        <v>2.0817023306753699E-2</v>
      </c>
      <c r="F899" s="1">
        <f>(C899-AVERAGE(C$2:C$5094))/(MAX(C$2:C$5094)-MIN(C$2:C$5094))</f>
        <v>7.5093440099835628E-3</v>
      </c>
      <c r="G899" s="1">
        <f>(D899-AVERAGE(D$2:D$5094))/(MAX(D$2:D$5094)-MIN(D$2:D$5094))</f>
        <v>-2.0745128660026152E-3</v>
      </c>
      <c r="H899" s="2">
        <f>MAX(F899,G899)</f>
        <v>7.5093440099835628E-3</v>
      </c>
      <c r="I899" s="3">
        <f>MIN(E899,H899)</f>
        <v>7.5093440099835628E-3</v>
      </c>
      <c r="J899">
        <f>MIN(F899,G899)</f>
        <v>-2.0745128660026152E-3</v>
      </c>
      <c r="K899">
        <f>MAX(E899,J899)</f>
        <v>2.0817023306753699E-2</v>
      </c>
    </row>
    <row r="900" spans="1:11" x14ac:dyDescent="0.25">
      <c r="A900" t="s">
        <v>993</v>
      </c>
      <c r="B900">
        <v>0.81779435300000003</v>
      </c>
      <c r="C900">
        <v>8.3585858589999997</v>
      </c>
      <c r="D900">
        <v>0</v>
      </c>
      <c r="E900" s="2">
        <f>(B900-AVERAGE(B$2:B$5094))/(MAX(B$2:B$5094)-MIN(B$2:B$5094))</f>
        <v>2.0655058153826209E-2</v>
      </c>
      <c r="F900" s="1">
        <f>(C900-AVERAGE(C$2:C$5094))/(MAX(C$2:C$5094)-MIN(C$2:C$5094))</f>
        <v>-7.8504734821145759E-3</v>
      </c>
      <c r="G900" s="1">
        <f>(D900-AVERAGE(D$2:D$5094))/(MAX(D$2:D$5094)-MIN(D$2:D$5094))</f>
        <v>-2.0745128660026152E-3</v>
      </c>
      <c r="H900" s="2">
        <f>MAX(F900,G900)</f>
        <v>-2.0745128660026152E-3</v>
      </c>
      <c r="I900" s="3">
        <f>MIN(E900,H900)</f>
        <v>-2.0745128660026152E-3</v>
      </c>
      <c r="J900">
        <f>MIN(F900,G900)</f>
        <v>-7.8504734821145759E-3</v>
      </c>
      <c r="K900">
        <f>MAX(E900,J900)</f>
        <v>2.0655058153826209E-2</v>
      </c>
    </row>
    <row r="901" spans="1:11" x14ac:dyDescent="0.25">
      <c r="A901" t="s">
        <v>682</v>
      </c>
      <c r="B901">
        <v>0.81616239800000001</v>
      </c>
      <c r="C901">
        <v>67.5</v>
      </c>
      <c r="D901">
        <v>0</v>
      </c>
      <c r="E901" s="2">
        <f>(B901-AVERAGE(B$2:B$5094))/(MAX(B$2:B$5094)-MIN(B$2:B$5094))</f>
        <v>2.0538332205097955E-2</v>
      </c>
      <c r="F901" s="1">
        <f>(C901-AVERAGE(C$2:C$5094))/(MAX(C$2:C$5094)-MIN(C$2:C$5094))</f>
        <v>5.0226201634440797E-2</v>
      </c>
      <c r="G901" s="1">
        <f>(D901-AVERAGE(D$2:D$5094))/(MAX(D$2:D$5094)-MIN(D$2:D$5094))</f>
        <v>-2.0745128660026152E-3</v>
      </c>
      <c r="H901" s="2">
        <f>MAX(F901,G901)</f>
        <v>5.0226201634440797E-2</v>
      </c>
      <c r="I901" s="3">
        <f>MIN(E901,H901)</f>
        <v>2.0538332205097955E-2</v>
      </c>
      <c r="J901">
        <f>MIN(F901,G901)</f>
        <v>-2.0745128660026152E-3</v>
      </c>
      <c r="K901">
        <f>MAX(E901,J901)</f>
        <v>2.0538332205097955E-2</v>
      </c>
    </row>
    <row r="902" spans="1:11" x14ac:dyDescent="0.25">
      <c r="A902" t="s">
        <v>994</v>
      </c>
      <c r="B902">
        <v>0.81586846599999996</v>
      </c>
      <c r="C902">
        <v>7.4333333330000002</v>
      </c>
      <c r="D902">
        <v>0</v>
      </c>
      <c r="E902" s="2">
        <f>(B902-AVERAGE(B$2:B$5094))/(MAX(B$2:B$5094)-MIN(B$2:B$5094))</f>
        <v>2.0517308652633823E-2</v>
      </c>
      <c r="F902" s="1">
        <f>(C902-AVERAGE(C$2:C$5094))/(MAX(C$2:C$5094)-MIN(C$2:C$5094))</f>
        <v>-8.7590684342941493E-3</v>
      </c>
      <c r="G902" s="1">
        <f>(D902-AVERAGE(D$2:D$5094))/(MAX(D$2:D$5094)-MIN(D$2:D$5094))</f>
        <v>-2.0745128660026152E-3</v>
      </c>
      <c r="H902" s="2">
        <f>MAX(F902,G902)</f>
        <v>-2.0745128660026152E-3</v>
      </c>
      <c r="I902" s="3">
        <f>MIN(E902,H902)</f>
        <v>-2.0745128660026152E-3</v>
      </c>
      <c r="J902">
        <f>MIN(F902,G902)</f>
        <v>-8.7590684342941493E-3</v>
      </c>
      <c r="K902">
        <f>MAX(E902,J902)</f>
        <v>2.0517308652633823E-2</v>
      </c>
    </row>
    <row r="903" spans="1:11" x14ac:dyDescent="0.25">
      <c r="A903" t="s">
        <v>978</v>
      </c>
      <c r="B903">
        <v>0.81584026799999998</v>
      </c>
      <c r="C903">
        <v>14.84090909</v>
      </c>
      <c r="D903">
        <v>0</v>
      </c>
      <c r="E903" s="2">
        <f>(B903-AVERAGE(B$2:B$5094))/(MAX(B$2:B$5094)-MIN(B$2:B$5094))</f>
        <v>2.0515291784336451E-2</v>
      </c>
      <c r="F903" s="1">
        <f>(C903-AVERAGE(C$2:C$5094))/(MAX(C$2:C$5094)-MIN(C$2:C$5094))</f>
        <v>-1.4848532859228838E-3</v>
      </c>
      <c r="G903" s="1">
        <f>(D903-AVERAGE(D$2:D$5094))/(MAX(D$2:D$5094)-MIN(D$2:D$5094))</f>
        <v>-2.0745128660026152E-3</v>
      </c>
      <c r="H903" s="2">
        <f>MAX(F903,G903)</f>
        <v>-1.4848532859228838E-3</v>
      </c>
      <c r="I903" s="3">
        <f>MIN(E903,H903)</f>
        <v>-1.4848532859228838E-3</v>
      </c>
      <c r="J903">
        <f>MIN(F903,G903)</f>
        <v>-2.0745128660026152E-3</v>
      </c>
      <c r="K903">
        <f>MAX(E903,J903)</f>
        <v>2.0515291784336451E-2</v>
      </c>
    </row>
    <row r="904" spans="1:11" x14ac:dyDescent="0.25">
      <c r="A904" t="s">
        <v>995</v>
      </c>
      <c r="B904">
        <v>0.81350260100000005</v>
      </c>
      <c r="C904">
        <v>10.55</v>
      </c>
      <c r="D904">
        <v>0</v>
      </c>
      <c r="E904" s="2">
        <f>(B904-AVERAGE(B$2:B$5094))/(MAX(B$2:B$5094)-MIN(B$2:B$5094))</f>
        <v>2.0348089625952356E-2</v>
      </c>
      <c r="F904" s="1">
        <f>(C904-AVERAGE(C$2:C$5094))/(MAX(C$2:C$5094)-MIN(C$2:C$5094))</f>
        <v>-5.6985119681532137E-3</v>
      </c>
      <c r="G904" s="1">
        <f>(D904-AVERAGE(D$2:D$5094))/(MAX(D$2:D$5094)-MIN(D$2:D$5094))</f>
        <v>-2.0745128660026152E-3</v>
      </c>
      <c r="H904" s="2">
        <f>MAX(F904,G904)</f>
        <v>-2.0745128660026152E-3</v>
      </c>
      <c r="I904" s="3">
        <f>MIN(E904,H904)</f>
        <v>-2.0745128660026152E-3</v>
      </c>
      <c r="J904">
        <f>MIN(F904,G904)</f>
        <v>-5.6985119681532137E-3</v>
      </c>
      <c r="K904">
        <f>MAX(E904,J904)</f>
        <v>2.0348089625952356E-2</v>
      </c>
    </row>
    <row r="905" spans="1:11" x14ac:dyDescent="0.25">
      <c r="A905" t="s">
        <v>996</v>
      </c>
      <c r="B905">
        <v>0.81288798900000003</v>
      </c>
      <c r="C905">
        <v>2.7619047619999999</v>
      </c>
      <c r="D905">
        <v>0</v>
      </c>
      <c r="E905" s="2">
        <f>(B905-AVERAGE(B$2:B$5094))/(MAX(B$2:B$5094)-MIN(B$2:B$5094))</f>
        <v>2.0304129364303123E-2</v>
      </c>
      <c r="F905" s="1">
        <f>(C905-AVERAGE(C$2:C$5094))/(MAX(C$2:C$5094)-MIN(C$2:C$5094))</f>
        <v>-1.3346396001425844E-2</v>
      </c>
      <c r="G905" s="1">
        <f>(D905-AVERAGE(D$2:D$5094))/(MAX(D$2:D$5094)-MIN(D$2:D$5094))</f>
        <v>-2.0745128660026152E-3</v>
      </c>
      <c r="H905" s="2">
        <f>MAX(F905,G905)</f>
        <v>-2.0745128660026152E-3</v>
      </c>
      <c r="I905" s="3">
        <f>MIN(E905,H905)</f>
        <v>-2.0745128660026152E-3</v>
      </c>
      <c r="J905">
        <f>MIN(F905,G905)</f>
        <v>-1.3346396001425844E-2</v>
      </c>
      <c r="K905">
        <f>MAX(E905,J905)</f>
        <v>2.0304129364303123E-2</v>
      </c>
    </row>
    <row r="906" spans="1:11" x14ac:dyDescent="0.25">
      <c r="A906" t="s">
        <v>998</v>
      </c>
      <c r="B906">
        <v>0.81181498200000002</v>
      </c>
      <c r="C906">
        <v>1.428571429</v>
      </c>
      <c r="D906">
        <v>0</v>
      </c>
      <c r="E906" s="2">
        <f>(B906-AVERAGE(B$2:B$5094))/(MAX(B$2:B$5094)-MIN(B$2:B$5094))</f>
        <v>2.0227382297094129E-2</v>
      </c>
      <c r="F906" s="1">
        <f>(C906-AVERAGE(C$2:C$5094))/(MAX(C$2:C$5094)-MIN(C$2:C$5094))</f>
        <v>-1.4655724970430535E-2</v>
      </c>
      <c r="G906" s="1">
        <f>(D906-AVERAGE(D$2:D$5094))/(MAX(D$2:D$5094)-MIN(D$2:D$5094))</f>
        <v>-2.0745128660026152E-3</v>
      </c>
      <c r="H906" s="2">
        <f>MAX(F906,G906)</f>
        <v>-2.0745128660026152E-3</v>
      </c>
      <c r="I906" s="3">
        <f>MIN(E906,H906)</f>
        <v>-2.0745128660026152E-3</v>
      </c>
      <c r="J906">
        <f>MIN(F906,G906)</f>
        <v>-1.4655724970430535E-2</v>
      </c>
      <c r="K906">
        <f>MAX(E906,J906)</f>
        <v>2.0227382297094129E-2</v>
      </c>
    </row>
    <row r="907" spans="1:11" x14ac:dyDescent="0.25">
      <c r="A907" t="s">
        <v>989</v>
      </c>
      <c r="B907">
        <v>0.811494253</v>
      </c>
      <c r="C907">
        <v>4.4000000000000004</v>
      </c>
      <c r="D907">
        <v>1</v>
      </c>
      <c r="E907" s="2">
        <f>(B907-AVERAGE(B$2:B$5094))/(MAX(B$2:B$5094)-MIN(B$2:B$5094))</f>
        <v>2.0204442083172992E-2</v>
      </c>
      <c r="F907" s="1">
        <f>(C907-AVERAGE(C$2:C$5094))/(MAX(C$2:C$5094)-MIN(C$2:C$5094))</f>
        <v>-1.1737791839197168E-2</v>
      </c>
      <c r="G907" s="1">
        <f>(D907-AVERAGE(D$2:D$5094))/(MAX(D$2:D$5094)-MIN(D$2:D$5094))</f>
        <v>-1.520496245504E-3</v>
      </c>
      <c r="H907" s="2">
        <f>MAX(F907,G907)</f>
        <v>-1.520496245504E-3</v>
      </c>
      <c r="I907" s="3">
        <f>MIN(E907,H907)</f>
        <v>-1.520496245504E-3</v>
      </c>
      <c r="J907">
        <f>MIN(F907,G907)</f>
        <v>-1.1737791839197168E-2</v>
      </c>
      <c r="K907">
        <f>MAX(E907,J907)</f>
        <v>2.0204442083172992E-2</v>
      </c>
    </row>
    <row r="908" spans="1:11" x14ac:dyDescent="0.25">
      <c r="A908" t="s">
        <v>999</v>
      </c>
      <c r="B908">
        <v>0.81121076199999997</v>
      </c>
      <c r="C908">
        <v>9.9</v>
      </c>
      <c r="D908">
        <v>0</v>
      </c>
      <c r="E908" s="2">
        <f>(B908-AVERAGE(B$2:B$5094))/(MAX(B$2:B$5094)-MIN(B$2:B$5094))</f>
        <v>2.0184165325584136E-2</v>
      </c>
      <c r="F908" s="1">
        <f>(C908-AVERAGE(C$2:C$5094))/(MAX(C$2:C$5094)-MIN(C$2:C$5094))</f>
        <v>-6.3368098407025749E-3</v>
      </c>
      <c r="G908" s="1">
        <f>(D908-AVERAGE(D$2:D$5094))/(MAX(D$2:D$5094)-MIN(D$2:D$5094))</f>
        <v>-2.0745128660026152E-3</v>
      </c>
      <c r="H908" s="2">
        <f>MAX(F908,G908)</f>
        <v>-2.0745128660026152E-3</v>
      </c>
      <c r="I908" s="3">
        <f>MIN(E908,H908)</f>
        <v>-2.0745128660026152E-3</v>
      </c>
      <c r="J908">
        <f>MIN(F908,G908)</f>
        <v>-6.3368098407025749E-3</v>
      </c>
      <c r="K908">
        <f>MAX(E908,J908)</f>
        <v>2.0184165325584136E-2</v>
      </c>
    </row>
    <row r="909" spans="1:11" x14ac:dyDescent="0.25">
      <c r="A909" t="s">
        <v>925</v>
      </c>
      <c r="B909">
        <v>0.81119786599999999</v>
      </c>
      <c r="C909">
        <v>22</v>
      </c>
      <c r="D909">
        <v>0</v>
      </c>
      <c r="E909" s="2">
        <f>(B909-AVERAGE(B$2:B$5094))/(MAX(B$2:B$5094)-MIN(B$2:B$5094))</f>
        <v>2.0183242936281248E-2</v>
      </c>
      <c r="F909" s="1">
        <f>(C909-AVERAGE(C$2:C$5094))/(MAX(C$2:C$5094)-MIN(C$2:C$5094))</f>
        <v>5.5453505559855294E-3</v>
      </c>
      <c r="G909" s="1">
        <f>(D909-AVERAGE(D$2:D$5094))/(MAX(D$2:D$5094)-MIN(D$2:D$5094))</f>
        <v>-2.0745128660026152E-3</v>
      </c>
      <c r="H909" s="2">
        <f>MAX(F909,G909)</f>
        <v>5.5453505559855294E-3</v>
      </c>
      <c r="I909" s="3">
        <f>MIN(E909,H909)</f>
        <v>5.5453505559855294E-3</v>
      </c>
      <c r="J909">
        <f>MIN(F909,G909)</f>
        <v>-2.0745128660026152E-3</v>
      </c>
      <c r="K909">
        <f>MAX(E909,J909)</f>
        <v>2.0183242936281248E-2</v>
      </c>
    </row>
    <row r="910" spans="1:11" x14ac:dyDescent="0.25">
      <c r="A910" t="s">
        <v>1002</v>
      </c>
      <c r="B910">
        <v>0.80831961100000005</v>
      </c>
      <c r="C910">
        <v>4.3571428570000004</v>
      </c>
      <c r="D910">
        <v>0</v>
      </c>
      <c r="E910" s="2">
        <f>(B910-AVERAGE(B$2:B$5094))/(MAX(B$2:B$5094)-MIN(B$2:B$5094))</f>
        <v>1.9977375099510728E-2</v>
      </c>
      <c r="F910" s="1">
        <f>(C910-AVERAGE(C$2:C$5094))/(MAX(C$2:C$5094)-MIN(C$2:C$5094))</f>
        <v>-1.1779877413351698E-2</v>
      </c>
      <c r="G910" s="1">
        <f>(D910-AVERAGE(D$2:D$5094))/(MAX(D$2:D$5094)-MIN(D$2:D$5094))</f>
        <v>-2.0745128660026152E-3</v>
      </c>
      <c r="H910" s="2">
        <f>MAX(F910,G910)</f>
        <v>-2.0745128660026152E-3</v>
      </c>
      <c r="I910" s="3">
        <f>MIN(E910,H910)</f>
        <v>-2.0745128660026152E-3</v>
      </c>
      <c r="J910">
        <f>MIN(F910,G910)</f>
        <v>-1.1779877413351698E-2</v>
      </c>
      <c r="K910">
        <f>MAX(E910,J910)</f>
        <v>1.9977375099510728E-2</v>
      </c>
    </row>
    <row r="911" spans="1:11" x14ac:dyDescent="0.25">
      <c r="A911" t="s">
        <v>849</v>
      </c>
      <c r="B911">
        <v>0.80706675900000002</v>
      </c>
      <c r="C911">
        <v>33.22142857</v>
      </c>
      <c r="D911">
        <v>0</v>
      </c>
      <c r="E911" s="2">
        <f>(B911-AVERAGE(B$2:B$5094))/(MAX(B$2:B$5094)-MIN(B$2:B$5094))</f>
        <v>1.9887764578193603E-2</v>
      </c>
      <c r="F911" s="1">
        <f>(C911-AVERAGE(C$2:C$5094))/(MAX(C$2:C$5094)-MIN(C$2:C$5094))</f>
        <v>1.6564756683978787E-2</v>
      </c>
      <c r="G911" s="1">
        <f>(D911-AVERAGE(D$2:D$5094))/(MAX(D$2:D$5094)-MIN(D$2:D$5094))</f>
        <v>-2.0745128660026152E-3</v>
      </c>
      <c r="H911" s="2">
        <f>MAX(F911,G911)</f>
        <v>1.6564756683978787E-2</v>
      </c>
      <c r="I911" s="3">
        <f>MIN(E911,H911)</f>
        <v>1.6564756683978787E-2</v>
      </c>
      <c r="J911">
        <f>MIN(F911,G911)</f>
        <v>-2.0745128660026152E-3</v>
      </c>
      <c r="K911">
        <f>MAX(E911,J911)</f>
        <v>1.9887764578193603E-2</v>
      </c>
    </row>
    <row r="912" spans="1:11" x14ac:dyDescent="0.25">
      <c r="A912" t="s">
        <v>1004</v>
      </c>
      <c r="B912">
        <v>0.80540034500000002</v>
      </c>
      <c r="C912">
        <v>6.7142857139999998</v>
      </c>
      <c r="D912">
        <v>0</v>
      </c>
      <c r="E912" s="2">
        <f>(B912-AVERAGE(B$2:B$5094))/(MAX(B$2:B$5094)-MIN(B$2:B$5094))</f>
        <v>1.9768573941733623E-2</v>
      </c>
      <c r="F912" s="1">
        <f>(C912-AVERAGE(C$2:C$5094))/(MAX(C$2:C$5094)-MIN(C$2:C$5094))</f>
        <v>-9.4651708427085854E-3</v>
      </c>
      <c r="G912" s="1">
        <f>(D912-AVERAGE(D$2:D$5094))/(MAX(D$2:D$5094)-MIN(D$2:D$5094))</f>
        <v>-2.0745128660026152E-3</v>
      </c>
      <c r="H912" s="2">
        <f>MAX(F912,G912)</f>
        <v>-2.0745128660026152E-3</v>
      </c>
      <c r="I912" s="3">
        <f>MIN(E912,H912)</f>
        <v>-2.0745128660026152E-3</v>
      </c>
      <c r="J912">
        <f>MIN(F912,G912)</f>
        <v>-9.4651708427085854E-3</v>
      </c>
      <c r="K912">
        <f>MAX(E912,J912)</f>
        <v>1.9768573941733623E-2</v>
      </c>
    </row>
    <row r="913" spans="1:11" x14ac:dyDescent="0.25">
      <c r="A913" t="s">
        <v>1005</v>
      </c>
      <c r="B913">
        <v>0.80404040399999999</v>
      </c>
      <c r="C913">
        <v>0.41666666699999999</v>
      </c>
      <c r="D913">
        <v>0</v>
      </c>
      <c r="E913" s="2">
        <f>(B913-AVERAGE(B$2:B$5094))/(MAX(B$2:B$5094)-MIN(B$2:B$5094))</f>
        <v>1.9671303855585753E-2</v>
      </c>
      <c r="F913" s="1">
        <f>(C913-AVERAGE(C$2:C$5094))/(MAX(C$2:C$5094)-MIN(C$2:C$5094))</f>
        <v>-1.5649412134749255E-2</v>
      </c>
      <c r="G913" s="1">
        <f>(D913-AVERAGE(D$2:D$5094))/(MAX(D$2:D$5094)-MIN(D$2:D$5094))</f>
        <v>-2.0745128660026152E-3</v>
      </c>
      <c r="H913" s="2">
        <f>MAX(F913,G913)</f>
        <v>-2.0745128660026152E-3</v>
      </c>
      <c r="I913" s="3">
        <f>MIN(E913,H913)</f>
        <v>-2.0745128660026152E-3</v>
      </c>
      <c r="J913">
        <f>MIN(F913,G913)</f>
        <v>-1.5649412134749255E-2</v>
      </c>
      <c r="K913">
        <f>MAX(E913,J913)</f>
        <v>1.9671303855585753E-2</v>
      </c>
    </row>
    <row r="914" spans="1:11" x14ac:dyDescent="0.25">
      <c r="A914" t="s">
        <v>1001</v>
      </c>
      <c r="B914">
        <v>0.80291316999999995</v>
      </c>
      <c r="C914">
        <v>13.18571429</v>
      </c>
      <c r="D914">
        <v>0</v>
      </c>
      <c r="E914" s="2">
        <f>(B914-AVERAGE(B$2:B$5094))/(MAX(B$2:B$5094)-MIN(B$2:B$5094))</f>
        <v>1.9590678189995249E-2</v>
      </c>
      <c r="F914" s="1">
        <f>(C914-AVERAGE(C$2:C$5094))/(MAX(C$2:C$5094)-MIN(C$2:C$5094))</f>
        <v>-3.1102491620686764E-3</v>
      </c>
      <c r="G914" s="1">
        <f>(D914-AVERAGE(D$2:D$5094))/(MAX(D$2:D$5094)-MIN(D$2:D$5094))</f>
        <v>-2.0745128660026152E-3</v>
      </c>
      <c r="H914" s="2">
        <f>MAX(F914,G914)</f>
        <v>-2.0745128660026152E-3</v>
      </c>
      <c r="I914" s="3">
        <f>MIN(E914,H914)</f>
        <v>-2.0745128660026152E-3</v>
      </c>
      <c r="J914">
        <f>MIN(F914,G914)</f>
        <v>-3.1102491620686764E-3</v>
      </c>
      <c r="K914">
        <f>MAX(E914,J914)</f>
        <v>1.9590678189995249E-2</v>
      </c>
    </row>
    <row r="915" spans="1:11" x14ac:dyDescent="0.25">
      <c r="A915" t="s">
        <v>969</v>
      </c>
      <c r="B915">
        <v>0.80102029600000002</v>
      </c>
      <c r="C915">
        <v>17.256944440000002</v>
      </c>
      <c r="D915">
        <v>0</v>
      </c>
      <c r="E915" s="2">
        <f>(B915-AVERAGE(B$2:B$5094))/(MAX(B$2:B$5094)-MIN(B$2:B$5094))</f>
        <v>1.9455289951059107E-2</v>
      </c>
      <c r="F915" s="1">
        <f>(C915-AVERAGE(C$2:C$5094))/(MAX(C$2:C$5094)-MIN(C$2:C$5094))</f>
        <v>8.8768552009104167E-4</v>
      </c>
      <c r="G915" s="1">
        <f>(D915-AVERAGE(D$2:D$5094))/(MAX(D$2:D$5094)-MIN(D$2:D$5094))</f>
        <v>-2.0745128660026152E-3</v>
      </c>
      <c r="H915" s="2">
        <f>MAX(F915,G915)</f>
        <v>8.8768552009104167E-4</v>
      </c>
      <c r="I915" s="3">
        <f>MIN(E915,H915)</f>
        <v>8.8768552009104167E-4</v>
      </c>
      <c r="J915">
        <f>MIN(F915,G915)</f>
        <v>-2.0745128660026152E-3</v>
      </c>
      <c r="K915">
        <f>MAX(E915,J915)</f>
        <v>1.9455289951059107E-2</v>
      </c>
    </row>
    <row r="916" spans="1:11" x14ac:dyDescent="0.25">
      <c r="A916" t="s">
        <v>1007</v>
      </c>
      <c r="B916">
        <v>0.8</v>
      </c>
      <c r="C916">
        <v>5.3</v>
      </c>
      <c r="D916">
        <v>0</v>
      </c>
      <c r="E916" s="2">
        <f>(B916-AVERAGE(B$2:B$5094))/(MAX(B$2:B$5094)-MIN(B$2:B$5094))</f>
        <v>1.9382313049990364E-2</v>
      </c>
      <c r="F916" s="1">
        <f>(C916-AVERAGE(C$2:C$5094))/(MAX(C$2:C$5094)-MIN(C$2:C$5094))</f>
        <v>-1.0853994784898052E-2</v>
      </c>
      <c r="G916" s="1">
        <f>(D916-AVERAGE(D$2:D$5094))/(MAX(D$2:D$5094)-MIN(D$2:D$5094))</f>
        <v>-2.0745128660026152E-3</v>
      </c>
      <c r="H916" s="2">
        <f>MAX(F916,G916)</f>
        <v>-2.0745128660026152E-3</v>
      </c>
      <c r="I916" s="3">
        <f>MIN(E916,H916)</f>
        <v>-2.0745128660026152E-3</v>
      </c>
      <c r="J916">
        <f>MIN(F916,G916)</f>
        <v>-1.0853994784898052E-2</v>
      </c>
      <c r="K916">
        <f>MAX(E916,J916)</f>
        <v>1.9382313049990364E-2</v>
      </c>
    </row>
    <row r="917" spans="1:11" x14ac:dyDescent="0.25">
      <c r="A917" t="s">
        <v>1008</v>
      </c>
      <c r="B917">
        <v>0.79845938400000005</v>
      </c>
      <c r="C917">
        <v>9.5</v>
      </c>
      <c r="D917">
        <v>0</v>
      </c>
      <c r="E917" s="2">
        <f>(B917-AVERAGE(B$2:B$5094))/(MAX(B$2:B$5094)-MIN(B$2:B$5094))</f>
        <v>1.9272120143797533E-2</v>
      </c>
      <c r="F917" s="1">
        <f>(C917-AVERAGE(C$2:C$5094))/(MAX(C$2:C$5094)-MIN(C$2:C$5094))</f>
        <v>-6.7296085315021823E-3</v>
      </c>
      <c r="G917" s="1">
        <f>(D917-AVERAGE(D$2:D$5094))/(MAX(D$2:D$5094)-MIN(D$2:D$5094))</f>
        <v>-2.0745128660026152E-3</v>
      </c>
      <c r="H917" s="2">
        <f>MAX(F917,G917)</f>
        <v>-2.0745128660026152E-3</v>
      </c>
      <c r="I917" s="3">
        <f>MIN(E917,H917)</f>
        <v>-2.0745128660026152E-3</v>
      </c>
      <c r="J917">
        <f>MIN(F917,G917)</f>
        <v>-6.7296085315021823E-3</v>
      </c>
      <c r="K917">
        <f>MAX(E917,J917)</f>
        <v>1.9272120143797533E-2</v>
      </c>
    </row>
    <row r="918" spans="1:11" x14ac:dyDescent="0.25">
      <c r="A918" t="s">
        <v>865</v>
      </c>
      <c r="B918">
        <v>0.79549475199999997</v>
      </c>
      <c r="C918">
        <v>32.200000000000003</v>
      </c>
      <c r="D918">
        <v>0</v>
      </c>
      <c r="E918" s="2">
        <f>(B918-AVERAGE(B$2:B$5094))/(MAX(B$2:B$5094)-MIN(B$2:B$5094))</f>
        <v>1.9060074172658533E-2</v>
      </c>
      <c r="F918" s="1">
        <f>(C918-AVERAGE(C$2:C$5094))/(MAX(C$2:C$5094)-MIN(C$2:C$5094))</f>
        <v>1.5561717171375505E-2</v>
      </c>
      <c r="G918" s="1">
        <f>(D918-AVERAGE(D$2:D$5094))/(MAX(D$2:D$5094)-MIN(D$2:D$5094))</f>
        <v>-2.0745128660026152E-3</v>
      </c>
      <c r="H918" s="2">
        <f>MAX(F918,G918)</f>
        <v>1.5561717171375505E-2</v>
      </c>
      <c r="I918" s="3">
        <f>MIN(E918,H918)</f>
        <v>1.5561717171375505E-2</v>
      </c>
      <c r="J918">
        <f>MIN(F918,G918)</f>
        <v>-2.0745128660026152E-3</v>
      </c>
      <c r="K918">
        <f>MAX(E918,J918)</f>
        <v>1.9060074172658533E-2</v>
      </c>
    </row>
    <row r="919" spans="1:11" x14ac:dyDescent="0.25">
      <c r="A919" t="s">
        <v>1011</v>
      </c>
      <c r="B919">
        <v>0.79412393199999998</v>
      </c>
      <c r="C919">
        <v>4.6666666670000003</v>
      </c>
      <c r="D919">
        <v>0</v>
      </c>
      <c r="E919" s="2">
        <f>(B919-AVERAGE(B$2:B$5094))/(MAX(B$2:B$5094)-MIN(B$2:B$5094))</f>
        <v>1.8962025963586798E-2</v>
      </c>
      <c r="F919" s="1">
        <f>(C919-AVERAGE(C$2:C$5094))/(MAX(C$2:C$5094)-MIN(C$2:C$5094))</f>
        <v>-1.1475926045003431E-2</v>
      </c>
      <c r="G919" s="1">
        <f>(D919-AVERAGE(D$2:D$5094))/(MAX(D$2:D$5094)-MIN(D$2:D$5094))</f>
        <v>-2.0745128660026152E-3</v>
      </c>
      <c r="H919" s="2">
        <f>MAX(F919,G919)</f>
        <v>-2.0745128660026152E-3</v>
      </c>
      <c r="I919" s="3">
        <f>MIN(E919,H919)</f>
        <v>-2.0745128660026152E-3</v>
      </c>
      <c r="J919">
        <f>MIN(F919,G919)</f>
        <v>-1.1475926045003431E-2</v>
      </c>
      <c r="K919">
        <f>MAX(E919,J919)</f>
        <v>1.8962025963586798E-2</v>
      </c>
    </row>
    <row r="920" spans="1:11" x14ac:dyDescent="0.25">
      <c r="A920" t="s">
        <v>1013</v>
      </c>
      <c r="B920">
        <v>0.79365079400000005</v>
      </c>
      <c r="C920">
        <v>5.2</v>
      </c>
      <c r="D920">
        <v>0</v>
      </c>
      <c r="E920" s="2">
        <f>(B920-AVERAGE(B$2:B$5094))/(MAX(B$2:B$5094)-MIN(B$2:B$5094))</f>
        <v>1.8928184661633388E-2</v>
      </c>
      <c r="F920" s="1">
        <f>(C920-AVERAGE(C$2:C$5094))/(MAX(C$2:C$5094)-MIN(C$2:C$5094))</f>
        <v>-1.0952194457597954E-2</v>
      </c>
      <c r="G920" s="1">
        <f>(D920-AVERAGE(D$2:D$5094))/(MAX(D$2:D$5094)-MIN(D$2:D$5094))</f>
        <v>-2.0745128660026152E-3</v>
      </c>
      <c r="H920" s="2">
        <f>MAX(F920,G920)</f>
        <v>-2.0745128660026152E-3</v>
      </c>
      <c r="I920" s="3">
        <f>MIN(E920,H920)</f>
        <v>-2.0745128660026152E-3</v>
      </c>
      <c r="J920">
        <f>MIN(F920,G920)</f>
        <v>-1.0952194457597954E-2</v>
      </c>
      <c r="K920">
        <f>MAX(E920,J920)</f>
        <v>1.8928184661633388E-2</v>
      </c>
    </row>
    <row r="921" spans="1:11" x14ac:dyDescent="0.25">
      <c r="A921" t="s">
        <v>1014</v>
      </c>
      <c r="B921">
        <v>0.79309770199999996</v>
      </c>
      <c r="C921">
        <v>5.9444444440000002</v>
      </c>
      <c r="D921">
        <v>0</v>
      </c>
      <c r="E921" s="2">
        <f>(B921-AVERAGE(B$2:B$5094))/(MAX(B$2:B$5094)-MIN(B$2:B$5094))</f>
        <v>1.8888624631832308E-2</v>
      </c>
      <c r="F921" s="1">
        <f>(C921-AVERAGE(C$2:C$5094))/(MAX(C$2:C$5094)-MIN(C$2:C$5094))</f>
        <v>-1.0221152450157351E-2</v>
      </c>
      <c r="G921" s="1">
        <f>(D921-AVERAGE(D$2:D$5094))/(MAX(D$2:D$5094)-MIN(D$2:D$5094))</f>
        <v>-2.0745128660026152E-3</v>
      </c>
      <c r="H921" s="2">
        <f>MAX(F921,G921)</f>
        <v>-2.0745128660026152E-3</v>
      </c>
      <c r="I921" s="3">
        <f>MIN(E921,H921)</f>
        <v>-2.0745128660026152E-3</v>
      </c>
      <c r="J921">
        <f>MIN(F921,G921)</f>
        <v>-1.0221152450157351E-2</v>
      </c>
      <c r="K921">
        <f>MAX(E921,J921)</f>
        <v>1.8888624631832308E-2</v>
      </c>
    </row>
    <row r="922" spans="1:11" x14ac:dyDescent="0.25">
      <c r="A922" t="s">
        <v>1015</v>
      </c>
      <c r="B922">
        <v>0.79307196999999996</v>
      </c>
      <c r="C922">
        <v>3.0416666669999999</v>
      </c>
      <c r="D922">
        <v>0</v>
      </c>
      <c r="E922" s="2">
        <f>(B922-AVERAGE(B$2:B$5094))/(MAX(B$2:B$5094)-MIN(B$2:B$5094))</f>
        <v>1.8886784144740033E-2</v>
      </c>
      <c r="F922" s="1">
        <f>(C922-AVERAGE(C$2:C$5094))/(MAX(C$2:C$5094)-MIN(C$2:C$5094))</f>
        <v>-1.3071670726376834E-2</v>
      </c>
      <c r="G922" s="1">
        <f>(D922-AVERAGE(D$2:D$5094))/(MAX(D$2:D$5094)-MIN(D$2:D$5094))</f>
        <v>-2.0745128660026152E-3</v>
      </c>
      <c r="H922" s="2">
        <f>MAX(F922,G922)</f>
        <v>-2.0745128660026152E-3</v>
      </c>
      <c r="I922" s="3">
        <f>MIN(E922,H922)</f>
        <v>-2.0745128660026152E-3</v>
      </c>
      <c r="J922">
        <f>MIN(F922,G922)</f>
        <v>-1.3071670726376834E-2</v>
      </c>
      <c r="K922">
        <f>MAX(E922,J922)</f>
        <v>1.8886784144740033E-2</v>
      </c>
    </row>
    <row r="923" spans="1:11" x14ac:dyDescent="0.25">
      <c r="A923" t="s">
        <v>1016</v>
      </c>
      <c r="B923">
        <v>0.79261954300000004</v>
      </c>
      <c r="C923">
        <v>10.69318182</v>
      </c>
      <c r="D923">
        <v>0</v>
      </c>
      <c r="E923" s="2">
        <f>(B923-AVERAGE(B$2:B$5094))/(MAX(B$2:B$5094)-MIN(B$2:B$5094))</f>
        <v>1.8854424201723671E-2</v>
      </c>
      <c r="F923" s="1">
        <f>(C923-AVERAGE(C$2:C$5094))/(MAX(C$2:C$5094)-MIN(C$2:C$5094))</f>
        <v>-5.5579078895474521E-3</v>
      </c>
      <c r="G923" s="1">
        <f>(D923-AVERAGE(D$2:D$5094))/(MAX(D$2:D$5094)-MIN(D$2:D$5094))</f>
        <v>-2.0745128660026152E-3</v>
      </c>
      <c r="H923" s="2">
        <f>MAX(F923,G923)</f>
        <v>-2.0745128660026152E-3</v>
      </c>
      <c r="I923" s="3">
        <f>MIN(E923,H923)</f>
        <v>-2.0745128660026152E-3</v>
      </c>
      <c r="J923">
        <f>MIN(F923,G923)</f>
        <v>-5.5579078895474521E-3</v>
      </c>
      <c r="K923">
        <f>MAX(E923,J923)</f>
        <v>1.8854424201723671E-2</v>
      </c>
    </row>
    <row r="924" spans="1:11" x14ac:dyDescent="0.25">
      <c r="A924" t="s">
        <v>937</v>
      </c>
      <c r="B924">
        <v>0.78890115000000005</v>
      </c>
      <c r="C924">
        <v>21.416666670000001</v>
      </c>
      <c r="D924">
        <v>0</v>
      </c>
      <c r="E924" s="2">
        <f>(B924-AVERAGE(B$2:B$5094))/(MAX(B$2:B$5094)-MIN(B$2:B$5094))</f>
        <v>1.8588465305387991E-2</v>
      </c>
      <c r="F924" s="1">
        <f>(C924-AVERAGE(C$2:C$5094))/(MAX(C$2:C$5094)-MIN(C$2:C$5094))</f>
        <v>4.9725191351760933E-3</v>
      </c>
      <c r="G924" s="1">
        <f>(D924-AVERAGE(D$2:D$5094))/(MAX(D$2:D$5094)-MIN(D$2:D$5094))</f>
        <v>-2.0745128660026152E-3</v>
      </c>
      <c r="H924" s="2">
        <f>MAX(F924,G924)</f>
        <v>4.9725191351760933E-3</v>
      </c>
      <c r="I924" s="3">
        <f>MIN(E924,H924)</f>
        <v>4.9725191351760933E-3</v>
      </c>
      <c r="J924">
        <f>MIN(F924,G924)</f>
        <v>-2.0745128660026152E-3</v>
      </c>
      <c r="K924">
        <f>MAX(E924,J924)</f>
        <v>1.8588465305387991E-2</v>
      </c>
    </row>
    <row r="925" spans="1:11" x14ac:dyDescent="0.25">
      <c r="A925" t="s">
        <v>1020</v>
      </c>
      <c r="B925">
        <v>0.78596950600000004</v>
      </c>
      <c r="C925">
        <v>8.2666666670000009</v>
      </c>
      <c r="D925">
        <v>0</v>
      </c>
      <c r="E925" s="2">
        <f>(B925-AVERAGE(B$2:B$5094))/(MAX(B$2:B$5094)-MIN(B$2:B$5094))</f>
        <v>1.8378778808374602E-2</v>
      </c>
      <c r="F925" s="1">
        <f>(C925-AVERAGE(C$2:C$5094))/(MAX(C$2:C$5094)-MIN(C$2:C$5094))</f>
        <v>-7.9407378278069703E-3</v>
      </c>
      <c r="G925" s="1">
        <f>(D925-AVERAGE(D$2:D$5094))/(MAX(D$2:D$5094)-MIN(D$2:D$5094))</f>
        <v>-2.0745128660026152E-3</v>
      </c>
      <c r="H925" s="2">
        <f>MAX(F925,G925)</f>
        <v>-2.0745128660026152E-3</v>
      </c>
      <c r="I925" s="3">
        <f>MIN(E925,H925)</f>
        <v>-2.0745128660026152E-3</v>
      </c>
      <c r="J925">
        <f>MIN(F925,G925)</f>
        <v>-7.9407378278069703E-3</v>
      </c>
      <c r="K925">
        <f>MAX(E925,J925)</f>
        <v>1.8378778808374602E-2</v>
      </c>
    </row>
    <row r="926" spans="1:11" x14ac:dyDescent="0.25">
      <c r="A926" t="s">
        <v>1021</v>
      </c>
      <c r="B926">
        <v>0.78333333299999997</v>
      </c>
      <c r="C926">
        <v>4.0999999999999996</v>
      </c>
      <c r="D926">
        <v>0</v>
      </c>
      <c r="E926" s="2">
        <f>(B926-AVERAGE(B$2:B$5094))/(MAX(B$2:B$5094)-MIN(B$2:B$5094))</f>
        <v>1.8190225941146759E-2</v>
      </c>
      <c r="F926" s="1">
        <f>(C926-AVERAGE(C$2:C$5094))/(MAX(C$2:C$5094)-MIN(C$2:C$5094))</f>
        <v>-1.2032390857296873E-2</v>
      </c>
      <c r="G926" s="1">
        <f>(D926-AVERAGE(D$2:D$5094))/(MAX(D$2:D$5094)-MIN(D$2:D$5094))</f>
        <v>-2.0745128660026152E-3</v>
      </c>
      <c r="H926" s="2">
        <f>MAX(F926,G926)</f>
        <v>-2.0745128660026152E-3</v>
      </c>
      <c r="I926" s="3">
        <f>MIN(E926,H926)</f>
        <v>-2.0745128660026152E-3</v>
      </c>
      <c r="J926">
        <f>MIN(F926,G926)</f>
        <v>-1.2032390857296873E-2</v>
      </c>
      <c r="K926">
        <f>MAX(E926,J926)</f>
        <v>1.8190225941146759E-2</v>
      </c>
    </row>
    <row r="927" spans="1:11" x14ac:dyDescent="0.25">
      <c r="A927" t="s">
        <v>1022</v>
      </c>
      <c r="B927">
        <v>0.78333333299999997</v>
      </c>
      <c r="C927">
        <v>2.9</v>
      </c>
      <c r="D927">
        <v>0</v>
      </c>
      <c r="E927" s="2">
        <f>(B927-AVERAGE(B$2:B$5094))/(MAX(B$2:B$5094)-MIN(B$2:B$5094))</f>
        <v>1.8190225941146759E-2</v>
      </c>
      <c r="F927" s="1">
        <f>(C927-AVERAGE(C$2:C$5094))/(MAX(C$2:C$5094)-MIN(C$2:C$5094))</f>
        <v>-1.3210786929695692E-2</v>
      </c>
      <c r="G927" s="1">
        <f>(D927-AVERAGE(D$2:D$5094))/(MAX(D$2:D$5094)-MIN(D$2:D$5094))</f>
        <v>-2.0745128660026152E-3</v>
      </c>
      <c r="H927" s="2">
        <f>MAX(F927,G927)</f>
        <v>-2.0745128660026152E-3</v>
      </c>
      <c r="I927" s="3">
        <f>MIN(E927,H927)</f>
        <v>-2.0745128660026152E-3</v>
      </c>
      <c r="J927">
        <f>MIN(F927,G927)</f>
        <v>-1.3210786929695692E-2</v>
      </c>
      <c r="K927">
        <f>MAX(E927,J927)</f>
        <v>1.8190225941146759E-2</v>
      </c>
    </row>
    <row r="928" spans="1:11" x14ac:dyDescent="0.25">
      <c r="A928" t="s">
        <v>1024</v>
      </c>
      <c r="B928">
        <v>0.78253119400000004</v>
      </c>
      <c r="C928">
        <v>9.4333333330000002</v>
      </c>
      <c r="D928">
        <v>0</v>
      </c>
      <c r="E928" s="2">
        <f>(B928-AVERAGE(B$2:B$5094))/(MAX(B$2:B$5094)-MIN(B$2:B$5094))</f>
        <v>1.8132852768610187E-2</v>
      </c>
      <c r="F928" s="1">
        <f>(C928-AVERAGE(C$2:C$5094))/(MAX(C$2:C$5094)-MIN(C$2:C$5094))</f>
        <v>-6.795074980296115E-3</v>
      </c>
      <c r="G928" s="1">
        <f>(D928-AVERAGE(D$2:D$5094))/(MAX(D$2:D$5094)-MIN(D$2:D$5094))</f>
        <v>-2.0745128660026152E-3</v>
      </c>
      <c r="H928" s="2">
        <f>MAX(F928,G928)</f>
        <v>-2.0745128660026152E-3</v>
      </c>
      <c r="I928" s="3">
        <f>MIN(E928,H928)</f>
        <v>-2.0745128660026152E-3</v>
      </c>
      <c r="J928">
        <f>MIN(F928,G928)</f>
        <v>-6.795074980296115E-3</v>
      </c>
      <c r="K928">
        <f>MAX(E928,J928)</f>
        <v>1.8132852768610187E-2</v>
      </c>
    </row>
    <row r="929" spans="1:11" x14ac:dyDescent="0.25">
      <c r="A929" t="s">
        <v>1026</v>
      </c>
      <c r="B929">
        <v>0.78161781200000002</v>
      </c>
      <c r="C929">
        <v>11.363362950000001</v>
      </c>
      <c r="D929">
        <v>0</v>
      </c>
      <c r="E929" s="2">
        <f>(B929-AVERAGE(B$2:B$5094))/(MAX(B$2:B$5094)-MIN(B$2:B$5094))</f>
        <v>1.8067522915457795E-2</v>
      </c>
      <c r="F929" s="1">
        <f>(C929-AVERAGE(C$2:C$5094))/(MAX(C$2:C$5094)-MIN(C$2:C$5094))</f>
        <v>-4.8997922133909482E-3</v>
      </c>
      <c r="G929" s="1">
        <f>(D929-AVERAGE(D$2:D$5094))/(MAX(D$2:D$5094)-MIN(D$2:D$5094))</f>
        <v>-2.0745128660026152E-3</v>
      </c>
      <c r="H929" s="2">
        <f>MAX(F929,G929)</f>
        <v>-2.0745128660026152E-3</v>
      </c>
      <c r="I929" s="3">
        <f>MIN(E929,H929)</f>
        <v>-2.0745128660026152E-3</v>
      </c>
      <c r="J929">
        <f>MIN(F929,G929)</f>
        <v>-4.8997922133909482E-3</v>
      </c>
      <c r="K929">
        <f>MAX(E929,J929)</f>
        <v>1.8067522915457795E-2</v>
      </c>
    </row>
    <row r="930" spans="1:11" x14ac:dyDescent="0.25">
      <c r="A930" t="s">
        <v>717</v>
      </c>
      <c r="B930">
        <v>0.77831139100000002</v>
      </c>
      <c r="C930">
        <v>62.333333330000002</v>
      </c>
      <c r="D930">
        <v>0</v>
      </c>
      <c r="E930" s="2">
        <f>(B930-AVERAGE(B$2:B$5094))/(MAX(B$2:B$5094)-MIN(B$2:B$5094))</f>
        <v>1.783103040915706E-2</v>
      </c>
      <c r="F930" s="1">
        <f>(C930-AVERAGE(C$2:C$5094))/(MAX(C$2:C$5094)-MIN(C$2:C$5094))</f>
        <v>4.5152551875005893E-2</v>
      </c>
      <c r="G930" s="1">
        <f>(D930-AVERAGE(D$2:D$5094))/(MAX(D$2:D$5094)-MIN(D$2:D$5094))</f>
        <v>-2.0745128660026152E-3</v>
      </c>
      <c r="H930" s="2">
        <f>MAX(F930,G930)</f>
        <v>4.5152551875005893E-2</v>
      </c>
      <c r="I930" s="3">
        <f>MIN(E930,H930)</f>
        <v>1.783103040915706E-2</v>
      </c>
      <c r="J930">
        <f>MIN(F930,G930)</f>
        <v>-2.0745128660026152E-3</v>
      </c>
      <c r="K930">
        <f>MAX(E930,J930)</f>
        <v>1.783103040915706E-2</v>
      </c>
    </row>
    <row r="931" spans="1:11" x14ac:dyDescent="0.25">
      <c r="A931" t="s">
        <v>839</v>
      </c>
      <c r="B931">
        <v>0.77267891600000005</v>
      </c>
      <c r="C931">
        <v>22</v>
      </c>
      <c r="D931">
        <v>26</v>
      </c>
      <c r="E931" s="2">
        <f>(B931-AVERAGE(B$2:B$5094))/(MAX(B$2:B$5094)-MIN(B$2:B$5094))</f>
        <v>1.7428166366911309E-2</v>
      </c>
      <c r="F931" s="1">
        <f>(C931-AVERAGE(C$2:C$5094))/(MAX(C$2:C$5094)-MIN(C$2:C$5094))</f>
        <v>5.5453505559855294E-3</v>
      </c>
      <c r="G931" s="1">
        <f>(D931-AVERAGE(D$2:D$5094))/(MAX(D$2:D$5094)-MIN(D$2:D$5094))</f>
        <v>1.2329919266961375E-2</v>
      </c>
      <c r="H931" s="2">
        <f>MAX(F931,G931)</f>
        <v>1.2329919266961375E-2</v>
      </c>
      <c r="I931" s="3">
        <f>MIN(E931,H931)</f>
        <v>1.2329919266961375E-2</v>
      </c>
      <c r="J931">
        <f>MIN(F931,G931)</f>
        <v>5.5453505559855294E-3</v>
      </c>
      <c r="K931">
        <f>MAX(E931,J931)</f>
        <v>1.7428166366911309E-2</v>
      </c>
    </row>
    <row r="932" spans="1:11" x14ac:dyDescent="0.25">
      <c r="A932" t="s">
        <v>791</v>
      </c>
      <c r="B932">
        <v>0.77154158399999995</v>
      </c>
      <c r="C932">
        <v>46.333333330000002</v>
      </c>
      <c r="D932">
        <v>0</v>
      </c>
      <c r="E932" s="2">
        <f>(B932-AVERAGE(B$2:B$5094))/(MAX(B$2:B$5094)-MIN(B$2:B$5094))</f>
        <v>1.7346818439597744E-2</v>
      </c>
      <c r="F932" s="1">
        <f>(C932-AVERAGE(C$2:C$5094))/(MAX(C$2:C$5094)-MIN(C$2:C$5094))</f>
        <v>2.9440604243021619E-2</v>
      </c>
      <c r="G932" s="1">
        <f>(D932-AVERAGE(D$2:D$5094))/(MAX(D$2:D$5094)-MIN(D$2:D$5094))</f>
        <v>-2.0745128660026152E-3</v>
      </c>
      <c r="H932" s="2">
        <f>MAX(F932,G932)</f>
        <v>2.9440604243021619E-2</v>
      </c>
      <c r="I932" s="3">
        <f>MIN(E932,H932)</f>
        <v>1.7346818439597744E-2</v>
      </c>
      <c r="J932">
        <f>MIN(F932,G932)</f>
        <v>-2.0745128660026152E-3</v>
      </c>
      <c r="K932">
        <f>MAX(E932,J932)</f>
        <v>1.7346818439597744E-2</v>
      </c>
    </row>
    <row r="933" spans="1:11" x14ac:dyDescent="0.25">
      <c r="A933" t="s">
        <v>979</v>
      </c>
      <c r="B933">
        <v>0.77088567200000002</v>
      </c>
      <c r="C933">
        <v>18.100000000000001</v>
      </c>
      <c r="D933">
        <v>0</v>
      </c>
      <c r="E933" s="2">
        <f>(B933-AVERAGE(B$2:B$5094))/(MAX(B$2:B$5094)-MIN(B$2:B$5094))</f>
        <v>1.7299904186151883E-2</v>
      </c>
      <c r="F933" s="1">
        <f>(C933-AVERAGE(C$2:C$5094))/(MAX(C$2:C$5094)-MIN(C$2:C$5094))</f>
        <v>1.7155633206893648E-3</v>
      </c>
      <c r="G933" s="1">
        <f>(D933-AVERAGE(D$2:D$5094))/(MAX(D$2:D$5094)-MIN(D$2:D$5094))</f>
        <v>-2.0745128660026152E-3</v>
      </c>
      <c r="H933" s="2">
        <f>MAX(F933,G933)</f>
        <v>1.7155633206893648E-3</v>
      </c>
      <c r="I933" s="3">
        <f>MIN(E933,H933)</f>
        <v>1.7155633206893648E-3</v>
      </c>
      <c r="J933">
        <f>MIN(F933,G933)</f>
        <v>-2.0745128660026152E-3</v>
      </c>
      <c r="K933">
        <f>MAX(E933,J933)</f>
        <v>1.7299904186151883E-2</v>
      </c>
    </row>
    <row r="934" spans="1:11" x14ac:dyDescent="0.25">
      <c r="A934" t="s">
        <v>972</v>
      </c>
      <c r="B934">
        <v>0.77055759700000004</v>
      </c>
      <c r="C934">
        <v>19.399999999999999</v>
      </c>
      <c r="D934">
        <v>0</v>
      </c>
      <c r="E934" s="2">
        <f>(B934-AVERAGE(B$2:B$5094))/(MAX(B$2:B$5094)-MIN(B$2:B$5094))</f>
        <v>1.7276438547927167E-2</v>
      </c>
      <c r="F934" s="1">
        <f>(C934-AVERAGE(C$2:C$5094))/(MAX(C$2:C$5094)-MIN(C$2:C$5094))</f>
        <v>2.9921590657880841E-3</v>
      </c>
      <c r="G934" s="1">
        <f>(D934-AVERAGE(D$2:D$5094))/(MAX(D$2:D$5094)-MIN(D$2:D$5094))</f>
        <v>-2.0745128660026152E-3</v>
      </c>
      <c r="H934" s="2">
        <f>MAX(F934,G934)</f>
        <v>2.9921590657880841E-3</v>
      </c>
      <c r="I934" s="3">
        <f>MIN(E934,H934)</f>
        <v>2.9921590657880841E-3</v>
      </c>
      <c r="J934">
        <f>MIN(F934,G934)</f>
        <v>-2.0745128660026152E-3</v>
      </c>
      <c r="K934">
        <f>MAX(E934,J934)</f>
        <v>1.7276438547927167E-2</v>
      </c>
    </row>
    <row r="935" spans="1:11" x14ac:dyDescent="0.25">
      <c r="A935" t="s">
        <v>1029</v>
      </c>
      <c r="B935">
        <v>0.76972918000000001</v>
      </c>
      <c r="C935">
        <v>12.91666667</v>
      </c>
      <c r="D935">
        <v>0</v>
      </c>
      <c r="E935" s="2">
        <f>(B935-AVERAGE(B$2:B$5094))/(MAX(B$2:B$5094)-MIN(B$2:B$5094))</f>
        <v>1.7217185835525405E-2</v>
      </c>
      <c r="F935" s="1">
        <f>(C935-AVERAGE(C$2:C$5094))/(MAX(C$2:C$5094)-MIN(C$2:C$5094))</f>
        <v>-3.374453044315552E-3</v>
      </c>
      <c r="G935" s="1">
        <f>(D935-AVERAGE(D$2:D$5094))/(MAX(D$2:D$5094)-MIN(D$2:D$5094))</f>
        <v>-2.0745128660026152E-3</v>
      </c>
      <c r="H935" s="2">
        <f>MAX(F935,G935)</f>
        <v>-2.0745128660026152E-3</v>
      </c>
      <c r="I935" s="3">
        <f>MIN(E935,H935)</f>
        <v>-2.0745128660026152E-3</v>
      </c>
      <c r="J935">
        <f>MIN(F935,G935)</f>
        <v>-3.374453044315552E-3</v>
      </c>
      <c r="K935">
        <f>MAX(E935,J935)</f>
        <v>1.7217185835525405E-2</v>
      </c>
    </row>
    <row r="936" spans="1:11" x14ac:dyDescent="0.25">
      <c r="A936" t="s">
        <v>570</v>
      </c>
      <c r="B936">
        <v>0.76852177099999996</v>
      </c>
      <c r="C936">
        <v>101</v>
      </c>
      <c r="D936">
        <v>0</v>
      </c>
      <c r="E936" s="2">
        <f>(B936-AVERAGE(B$2:B$5094))/(MAX(B$2:B$5094)-MIN(B$2:B$5094))</f>
        <v>1.71308256350125E-2</v>
      </c>
      <c r="F936" s="1">
        <f>(C936-AVERAGE(C$2:C$5094))/(MAX(C$2:C$5094)-MIN(C$2:C$5094))</f>
        <v>8.3123091988907868E-2</v>
      </c>
      <c r="G936" s="1">
        <f>(D936-AVERAGE(D$2:D$5094))/(MAX(D$2:D$5094)-MIN(D$2:D$5094))</f>
        <v>-2.0745128660026152E-3</v>
      </c>
      <c r="H936" s="2">
        <f>MAX(F936,G936)</f>
        <v>8.3123091988907868E-2</v>
      </c>
      <c r="I936" s="3">
        <f>MIN(E936,H936)</f>
        <v>1.71308256350125E-2</v>
      </c>
      <c r="J936">
        <f>MIN(F936,G936)</f>
        <v>-2.0745128660026152E-3</v>
      </c>
      <c r="K936">
        <f>MAX(E936,J936)</f>
        <v>1.71308256350125E-2</v>
      </c>
    </row>
    <row r="937" spans="1:11" x14ac:dyDescent="0.25">
      <c r="A937" t="s">
        <v>919</v>
      </c>
      <c r="B937">
        <v>0.76839144500000001</v>
      </c>
      <c r="C937">
        <v>25.714072040000001</v>
      </c>
      <c r="D937">
        <v>0</v>
      </c>
      <c r="E937" s="2">
        <f>(B937-AVERAGE(B$2:B$5094))/(MAX(B$2:B$5094)-MIN(B$2:B$5094))</f>
        <v>1.7121504038526109E-2</v>
      </c>
      <c r="F937" s="1">
        <f>(C937-AVERAGE(C$2:C$5094))/(MAX(C$2:C$5094)-MIN(C$2:C$5094))</f>
        <v>9.1925571431040916E-3</v>
      </c>
      <c r="G937" s="1">
        <f>(D937-AVERAGE(D$2:D$5094))/(MAX(D$2:D$5094)-MIN(D$2:D$5094))</f>
        <v>-2.0745128660026152E-3</v>
      </c>
      <c r="H937" s="2">
        <f>MAX(F937,G937)</f>
        <v>9.1925571431040916E-3</v>
      </c>
      <c r="I937" s="3">
        <f>MIN(E937,H937)</f>
        <v>9.1925571431040916E-3</v>
      </c>
      <c r="J937">
        <f>MIN(F937,G937)</f>
        <v>-2.0745128660026152E-3</v>
      </c>
      <c r="K937">
        <f>MAX(E937,J937)</f>
        <v>1.7121504038526109E-2</v>
      </c>
    </row>
    <row r="938" spans="1:11" x14ac:dyDescent="0.25">
      <c r="A938" t="s">
        <v>1030</v>
      </c>
      <c r="B938">
        <v>0.76809232699999996</v>
      </c>
      <c r="C938">
        <v>2.7232142860000002</v>
      </c>
      <c r="D938">
        <v>0</v>
      </c>
      <c r="E938" s="2">
        <f>(B938-AVERAGE(B$2:B$5094))/(MAX(B$2:B$5094)-MIN(B$2:B$5094))</f>
        <v>1.7100109556244608E-2</v>
      </c>
      <c r="F938" s="1">
        <f>(C938-AVERAGE(C$2:C$5094))/(MAX(C$2:C$5094)-MIN(C$2:C$5094))</f>
        <v>-1.3384389922223877E-2</v>
      </c>
      <c r="G938" s="1">
        <f>(D938-AVERAGE(D$2:D$5094))/(MAX(D$2:D$5094)-MIN(D$2:D$5094))</f>
        <v>-2.0745128660026152E-3</v>
      </c>
      <c r="H938" s="2">
        <f>MAX(F938,G938)</f>
        <v>-2.0745128660026152E-3</v>
      </c>
      <c r="I938" s="3">
        <f>MIN(E938,H938)</f>
        <v>-2.0745128660026152E-3</v>
      </c>
      <c r="J938">
        <f>MIN(F938,G938)</f>
        <v>-1.3384389922223877E-2</v>
      </c>
      <c r="K938">
        <f>MAX(E938,J938)</f>
        <v>1.7100109556244608E-2</v>
      </c>
    </row>
    <row r="939" spans="1:11" x14ac:dyDescent="0.25">
      <c r="A939" t="s">
        <v>711</v>
      </c>
      <c r="B939">
        <v>0.76549043299999997</v>
      </c>
      <c r="C939">
        <v>64.8</v>
      </c>
      <c r="D939">
        <v>0</v>
      </c>
      <c r="E939" s="2">
        <f>(B939-AVERAGE(B$2:B$5094))/(MAX(B$2:B$5094)-MIN(B$2:B$5094))</f>
        <v>1.6914008502207981E-2</v>
      </c>
      <c r="F939" s="1">
        <f>(C939-AVERAGE(C$2:C$5094))/(MAX(C$2:C$5094)-MIN(C$2:C$5094))</f>
        <v>4.7574810471543452E-2</v>
      </c>
      <c r="G939" s="1">
        <f>(D939-AVERAGE(D$2:D$5094))/(MAX(D$2:D$5094)-MIN(D$2:D$5094))</f>
        <v>-2.0745128660026152E-3</v>
      </c>
      <c r="H939" s="2">
        <f>MAX(F939,G939)</f>
        <v>4.7574810471543452E-2</v>
      </c>
      <c r="I939" s="3">
        <f>MIN(E939,H939)</f>
        <v>1.6914008502207981E-2</v>
      </c>
      <c r="J939">
        <f>MIN(F939,G939)</f>
        <v>-2.0745128660026152E-3</v>
      </c>
      <c r="K939">
        <f>MAX(E939,J939)</f>
        <v>1.6914008502207981E-2</v>
      </c>
    </row>
    <row r="940" spans="1:11" x14ac:dyDescent="0.25">
      <c r="A940" t="s">
        <v>1006</v>
      </c>
      <c r="B940">
        <v>0.76515912699999999</v>
      </c>
      <c r="C940">
        <v>15.41558442</v>
      </c>
      <c r="D940">
        <v>0</v>
      </c>
      <c r="E940" s="2">
        <f>(B940-AVERAGE(B$2:B$5094))/(MAX(B$2:B$5094)-MIN(B$2:B$5094))</f>
        <v>1.6890311765980964E-2</v>
      </c>
      <c r="F940" s="1">
        <f>(C940-AVERAGE(C$2:C$5094))/(MAX(C$2:C$5094)-MIN(C$2:C$5094))</f>
        <v>-9.2052399277580408E-4</v>
      </c>
      <c r="G940" s="1">
        <f>(D940-AVERAGE(D$2:D$5094))/(MAX(D$2:D$5094)-MIN(D$2:D$5094))</f>
        <v>-2.0745128660026152E-3</v>
      </c>
      <c r="H940" s="2">
        <f>MAX(F940,G940)</f>
        <v>-9.2052399277580408E-4</v>
      </c>
      <c r="I940" s="3">
        <f>MIN(E940,H940)</f>
        <v>-9.2052399277580408E-4</v>
      </c>
      <c r="J940">
        <f>MIN(F940,G940)</f>
        <v>-2.0745128660026152E-3</v>
      </c>
      <c r="K940">
        <f>MAX(E940,J940)</f>
        <v>1.6890311765980964E-2</v>
      </c>
    </row>
    <row r="941" spans="1:11" x14ac:dyDescent="0.25">
      <c r="A941" t="s">
        <v>654</v>
      </c>
      <c r="B941">
        <v>0.76415155999999995</v>
      </c>
      <c r="C941">
        <v>76.25</v>
      </c>
      <c r="D941">
        <v>0</v>
      </c>
      <c r="E941" s="2">
        <f>(B941-AVERAGE(B$2:B$5094))/(MAX(B$2:B$5094)-MIN(B$2:B$5094))</f>
        <v>1.6818245309502516E-2</v>
      </c>
      <c r="F941" s="1">
        <f>(C941-AVERAGE(C$2:C$5094))/(MAX(C$2:C$5094)-MIN(C$2:C$5094))</f>
        <v>5.8818672995682199E-2</v>
      </c>
      <c r="G941" s="1">
        <f>(D941-AVERAGE(D$2:D$5094))/(MAX(D$2:D$5094)-MIN(D$2:D$5094))</f>
        <v>-2.0745128660026152E-3</v>
      </c>
      <c r="H941" s="2">
        <f>MAX(F941,G941)</f>
        <v>5.8818672995682199E-2</v>
      </c>
      <c r="I941" s="3">
        <f>MIN(E941,H941)</f>
        <v>1.6818245309502516E-2</v>
      </c>
      <c r="J941">
        <f>MIN(F941,G941)</f>
        <v>-2.0745128660026152E-3</v>
      </c>
      <c r="K941">
        <f>MAX(E941,J941)</f>
        <v>1.6818245309502516E-2</v>
      </c>
    </row>
    <row r="942" spans="1:11" x14ac:dyDescent="0.25">
      <c r="A942" t="s">
        <v>394</v>
      </c>
      <c r="B942">
        <v>0.76312615900000003</v>
      </c>
      <c r="C942">
        <v>170.65</v>
      </c>
      <c r="D942">
        <v>0</v>
      </c>
      <c r="E942" s="2">
        <f>(B942-AVERAGE(B$2:B$5094))/(MAX(B$2:B$5094)-MIN(B$2:B$5094))</f>
        <v>1.6744903272159644E-2</v>
      </c>
      <c r="F942" s="1">
        <f>(C942-AVERAGE(C$2:C$5094))/(MAX(C$2:C$5094)-MIN(C$2:C$5094))</f>
        <v>0.15151916402438942</v>
      </c>
      <c r="G942" s="1">
        <f>(D942-AVERAGE(D$2:D$5094))/(MAX(D$2:D$5094)-MIN(D$2:D$5094))</f>
        <v>-2.0745128660026152E-3</v>
      </c>
      <c r="H942" s="2">
        <f>MAX(F942,G942)</f>
        <v>0.15151916402438942</v>
      </c>
      <c r="I942" s="3">
        <f>MIN(E942,H942)</f>
        <v>1.6744903272159644E-2</v>
      </c>
      <c r="J942">
        <f>MIN(F942,G942)</f>
        <v>-2.0745128660026152E-3</v>
      </c>
      <c r="K942">
        <f>MAX(E942,J942)</f>
        <v>1.6744903272159644E-2</v>
      </c>
    </row>
    <row r="943" spans="1:11" x14ac:dyDescent="0.25">
      <c r="A943" t="s">
        <v>1036</v>
      </c>
      <c r="B943">
        <v>0.76293716499999997</v>
      </c>
      <c r="C943">
        <v>10.77222222</v>
      </c>
      <c r="D943">
        <v>0</v>
      </c>
      <c r="E943" s="2">
        <f>(B943-AVERAGE(B$2:B$5094))/(MAX(B$2:B$5094)-MIN(B$2:B$5094))</f>
        <v>1.6731385433767069E-2</v>
      </c>
      <c r="F943" s="1">
        <f>(C943-AVERAGE(C$2:C$5094))/(MAX(C$2:C$5094)-MIN(C$2:C$5094))</f>
        <v>-5.4802904754467589E-3</v>
      </c>
      <c r="G943" s="1">
        <f>(D943-AVERAGE(D$2:D$5094))/(MAX(D$2:D$5094)-MIN(D$2:D$5094))</f>
        <v>-2.0745128660026152E-3</v>
      </c>
      <c r="H943" s="2">
        <f>MAX(F943,G943)</f>
        <v>-2.0745128660026152E-3</v>
      </c>
      <c r="I943" s="3">
        <f>MIN(E943,H943)</f>
        <v>-2.0745128660026152E-3</v>
      </c>
      <c r="J943">
        <f>MIN(F943,G943)</f>
        <v>-5.4802904754467589E-3</v>
      </c>
      <c r="K943">
        <f>MAX(E943,J943)</f>
        <v>1.6731385433767069E-2</v>
      </c>
    </row>
    <row r="944" spans="1:11" x14ac:dyDescent="0.25">
      <c r="A944" t="s">
        <v>492</v>
      </c>
      <c r="B944">
        <v>0.76262723700000001</v>
      </c>
      <c r="C944">
        <v>131.5</v>
      </c>
      <c r="D944">
        <v>0</v>
      </c>
      <c r="E944" s="2">
        <f>(B944-AVERAGE(B$2:B$5094))/(MAX(B$2:B$5094)-MIN(B$2:B$5094))</f>
        <v>1.6709217763802246E-2</v>
      </c>
      <c r="F944" s="1">
        <f>(C944-AVERAGE(C$2:C$5094))/(MAX(C$2:C$5094)-MIN(C$2:C$5094))</f>
        <v>0.11307399216237787</v>
      </c>
      <c r="G944" s="1">
        <f>(D944-AVERAGE(D$2:D$5094))/(MAX(D$2:D$5094)-MIN(D$2:D$5094))</f>
        <v>-2.0745128660026152E-3</v>
      </c>
      <c r="H944" s="2">
        <f>MAX(F944,G944)</f>
        <v>0.11307399216237787</v>
      </c>
      <c r="I944" s="3">
        <f>MIN(E944,H944)</f>
        <v>1.6709217763802246E-2</v>
      </c>
      <c r="J944">
        <f>MIN(F944,G944)</f>
        <v>-2.0745128660026152E-3</v>
      </c>
      <c r="K944">
        <f>MAX(E944,J944)</f>
        <v>1.6709217763802246E-2</v>
      </c>
    </row>
    <row r="945" spans="1:11" x14ac:dyDescent="0.25">
      <c r="A945" t="s">
        <v>1027</v>
      </c>
      <c r="B945">
        <v>0.76008498400000002</v>
      </c>
      <c r="C945">
        <v>14.22619048</v>
      </c>
      <c r="D945">
        <v>0</v>
      </c>
      <c r="E945" s="2">
        <f>(B945-AVERAGE(B$2:B$5094))/(MAX(B$2:B$5094)-MIN(B$2:B$5094))</f>
        <v>1.652738254571581E-2</v>
      </c>
      <c r="F945" s="1">
        <f>(C945-AVERAGE(C$2:C$5094))/(MAX(C$2:C$5094)-MIN(C$2:C$5094))</f>
        <v>-2.0885049489682696E-3</v>
      </c>
      <c r="G945" s="1">
        <f>(D945-AVERAGE(D$2:D$5094))/(MAX(D$2:D$5094)-MIN(D$2:D$5094))</f>
        <v>-2.0745128660026152E-3</v>
      </c>
      <c r="H945" s="2">
        <f>MAX(F945,G945)</f>
        <v>-2.0745128660026152E-3</v>
      </c>
      <c r="I945" s="3">
        <f>MIN(E945,H945)</f>
        <v>-2.0745128660026152E-3</v>
      </c>
      <c r="J945">
        <f>MIN(F945,G945)</f>
        <v>-2.0885049489682696E-3</v>
      </c>
      <c r="K945">
        <f>MAX(E945,J945)</f>
        <v>1.652738254571581E-2</v>
      </c>
    </row>
    <row r="946" spans="1:11" x14ac:dyDescent="0.25">
      <c r="A946" t="s">
        <v>836</v>
      </c>
      <c r="B946">
        <v>0.75893506099999997</v>
      </c>
      <c r="C946">
        <v>39.333333330000002</v>
      </c>
      <c r="D946">
        <v>0</v>
      </c>
      <c r="E946" s="2">
        <f>(B946-AVERAGE(B$2:B$5094))/(MAX(B$2:B$5094)-MIN(B$2:B$5094))</f>
        <v>1.644513404429301E-2</v>
      </c>
      <c r="F946" s="1">
        <f>(C946-AVERAGE(C$2:C$5094))/(MAX(C$2:C$5094)-MIN(C$2:C$5094))</f>
        <v>2.2566627154028501E-2</v>
      </c>
      <c r="G946" s="1">
        <f>(D946-AVERAGE(D$2:D$5094))/(MAX(D$2:D$5094)-MIN(D$2:D$5094))</f>
        <v>-2.0745128660026152E-3</v>
      </c>
      <c r="H946" s="2">
        <f>MAX(F946,G946)</f>
        <v>2.2566627154028501E-2</v>
      </c>
      <c r="I946" s="3">
        <f>MIN(E946,H946)</f>
        <v>1.644513404429301E-2</v>
      </c>
      <c r="J946">
        <f>MIN(F946,G946)</f>
        <v>-2.0745128660026152E-3</v>
      </c>
      <c r="K946">
        <f>MAX(E946,J946)</f>
        <v>1.644513404429301E-2</v>
      </c>
    </row>
    <row r="947" spans="1:11" x14ac:dyDescent="0.25">
      <c r="A947" t="s">
        <v>988</v>
      </c>
      <c r="B947">
        <v>0.75794341799999998</v>
      </c>
      <c r="C947">
        <v>18.007142859999998</v>
      </c>
      <c r="D947">
        <v>0</v>
      </c>
      <c r="E947" s="2">
        <f>(B947-AVERAGE(B$2:B$5094))/(MAX(B$2:B$5094)-MIN(B$2:B$5094))</f>
        <v>1.6374206555499062E-2</v>
      </c>
      <c r="F947" s="1">
        <f>(C947-AVERAGE(C$2:C$5094))/(MAX(C$2:C$5094)-MIN(C$2:C$5094))</f>
        <v>1.6243779131308723E-3</v>
      </c>
      <c r="G947" s="1">
        <f>(D947-AVERAGE(D$2:D$5094))/(MAX(D$2:D$5094)-MIN(D$2:D$5094))</f>
        <v>-2.0745128660026152E-3</v>
      </c>
      <c r="H947" s="2">
        <f>MAX(F947,G947)</f>
        <v>1.6243779131308723E-3</v>
      </c>
      <c r="I947" s="3">
        <f>MIN(E947,H947)</f>
        <v>1.6243779131308723E-3</v>
      </c>
      <c r="J947">
        <f>MIN(F947,G947)</f>
        <v>-2.0745128660026152E-3</v>
      </c>
      <c r="K947">
        <f>MAX(E947,J947)</f>
        <v>1.6374206555499062E-2</v>
      </c>
    </row>
    <row r="948" spans="1:11" x14ac:dyDescent="0.25">
      <c r="A948" t="s">
        <v>944</v>
      </c>
      <c r="B948">
        <v>0.75703081500000002</v>
      </c>
      <c r="C948">
        <v>23</v>
      </c>
      <c r="D948">
        <v>8</v>
      </c>
      <c r="E948" s="2">
        <f>(B948-AVERAGE(B$2:B$5094))/(MAX(B$2:B$5094)-MIN(B$2:B$5094))</f>
        <v>1.6308932420497028E-2</v>
      </c>
      <c r="F948" s="1">
        <f>(C948-AVERAGE(C$2:C$5094))/(MAX(C$2:C$5094)-MIN(C$2:C$5094))</f>
        <v>6.5273472829845466E-3</v>
      </c>
      <c r="G948" s="1">
        <f>(D948-AVERAGE(D$2:D$5094))/(MAX(D$2:D$5094)-MIN(D$2:D$5094))</f>
        <v>2.3576200979863043E-3</v>
      </c>
      <c r="H948" s="2">
        <f>MAX(F948,G948)</f>
        <v>6.5273472829845466E-3</v>
      </c>
      <c r="I948" s="3">
        <f>MIN(E948,H948)</f>
        <v>6.5273472829845466E-3</v>
      </c>
      <c r="J948">
        <f>MIN(F948,G948)</f>
        <v>2.3576200979863043E-3</v>
      </c>
      <c r="K948">
        <f>MAX(E948,J948)</f>
        <v>1.6308932420497028E-2</v>
      </c>
    </row>
    <row r="949" spans="1:11" x14ac:dyDescent="0.25">
      <c r="A949" t="s">
        <v>1017</v>
      </c>
      <c r="B949">
        <v>0.75587478200000002</v>
      </c>
      <c r="C949">
        <v>15.533823529999999</v>
      </c>
      <c r="D949">
        <v>0</v>
      </c>
      <c r="E949" s="2">
        <f>(B949-AVERAGE(B$2:B$5094))/(MAX(B$2:B$5094)-MIN(B$2:B$5094))</f>
        <v>1.6226246899948872E-2</v>
      </c>
      <c r="F949" s="1">
        <f>(C949-AVERAGE(C$2:C$5094))/(MAX(C$2:C$5094)-MIN(C$2:C$5094))</f>
        <v>-8.0441357375252804E-4</v>
      </c>
      <c r="G949" s="1">
        <f>(D949-AVERAGE(D$2:D$5094))/(MAX(D$2:D$5094)-MIN(D$2:D$5094))</f>
        <v>-2.0745128660026152E-3</v>
      </c>
      <c r="H949" s="2">
        <f>MAX(F949,G949)</f>
        <v>-8.0441357375252804E-4</v>
      </c>
      <c r="I949" s="3">
        <f>MIN(E949,H949)</f>
        <v>-8.0441357375252804E-4</v>
      </c>
      <c r="J949">
        <f>MIN(F949,G949)</f>
        <v>-2.0745128660026152E-3</v>
      </c>
      <c r="K949">
        <f>MAX(E949,J949)</f>
        <v>1.6226246899948872E-2</v>
      </c>
    </row>
    <row r="950" spans="1:11" x14ac:dyDescent="0.25">
      <c r="A950" t="s">
        <v>1038</v>
      </c>
      <c r="B950">
        <v>0.75560855000000005</v>
      </c>
      <c r="C950">
        <v>0</v>
      </c>
      <c r="D950">
        <v>0</v>
      </c>
      <c r="E950" s="2">
        <f>(B950-AVERAGE(B$2:B$5094))/(MAX(B$2:B$5094)-MIN(B$2:B$5094))</f>
        <v>1.6207204596220021E-2</v>
      </c>
      <c r="F950" s="1">
        <f>(C950-AVERAGE(C$2:C$5094))/(MAX(C$2:C$5094)-MIN(C$2:C$5094))</f>
        <v>-1.6058577437992841E-2</v>
      </c>
      <c r="G950" s="1">
        <f>(D950-AVERAGE(D$2:D$5094))/(MAX(D$2:D$5094)-MIN(D$2:D$5094))</f>
        <v>-2.0745128660026152E-3</v>
      </c>
      <c r="H950" s="2">
        <f>MAX(F950,G950)</f>
        <v>-2.0745128660026152E-3</v>
      </c>
      <c r="I950" s="3">
        <f>MIN(E950,H950)</f>
        <v>-2.0745128660026152E-3</v>
      </c>
      <c r="J950">
        <f>MIN(F950,G950)</f>
        <v>-1.6058577437992841E-2</v>
      </c>
      <c r="K950">
        <f>MAX(E950,J950)</f>
        <v>1.6207204596220021E-2</v>
      </c>
    </row>
    <row r="951" spans="1:11" x14ac:dyDescent="0.25">
      <c r="A951" t="s">
        <v>1039</v>
      </c>
      <c r="B951">
        <v>0.75494435900000001</v>
      </c>
      <c r="C951">
        <v>6.9642857139999998</v>
      </c>
      <c r="D951">
        <v>0</v>
      </c>
      <c r="E951" s="2">
        <f>(B951-AVERAGE(B$2:B$5094))/(MAX(B$2:B$5094)-MIN(B$2:B$5094))</f>
        <v>1.6159698185435549E-2</v>
      </c>
      <c r="F951" s="1">
        <f>(C951-AVERAGE(C$2:C$5094))/(MAX(C$2:C$5094)-MIN(C$2:C$5094))</f>
        <v>-9.2196716609588315E-3</v>
      </c>
      <c r="G951" s="1">
        <f>(D951-AVERAGE(D$2:D$5094))/(MAX(D$2:D$5094)-MIN(D$2:D$5094))</f>
        <v>-2.0745128660026152E-3</v>
      </c>
      <c r="H951" s="2">
        <f>MAX(F951,G951)</f>
        <v>-2.0745128660026152E-3</v>
      </c>
      <c r="I951" s="3">
        <f>MIN(E951,H951)</f>
        <v>-2.0745128660026152E-3</v>
      </c>
      <c r="J951">
        <f>MIN(F951,G951)</f>
        <v>-9.2196716609588315E-3</v>
      </c>
      <c r="K951">
        <f>MAX(E951,J951)</f>
        <v>1.6159698185435549E-2</v>
      </c>
    </row>
    <row r="952" spans="1:11" x14ac:dyDescent="0.25">
      <c r="A952" t="s">
        <v>1040</v>
      </c>
      <c r="B952">
        <v>0.75454576500000003</v>
      </c>
      <c r="C952">
        <v>11.3899287</v>
      </c>
      <c r="D952">
        <v>0</v>
      </c>
      <c r="E952" s="2">
        <f>(B952-AVERAGE(B$2:B$5094))/(MAX(B$2:B$5094)-MIN(B$2:B$5094))</f>
        <v>1.6131188659861996E-2</v>
      </c>
      <c r="F952" s="1">
        <f>(C952-AVERAGE(C$2:C$5094))/(MAX(C$2:C$5094)-MIN(C$2:C$5094))</f>
        <v>-4.8737047338406744E-3</v>
      </c>
      <c r="G952" s="1">
        <f>(D952-AVERAGE(D$2:D$5094))/(MAX(D$2:D$5094)-MIN(D$2:D$5094))</f>
        <v>-2.0745128660026152E-3</v>
      </c>
      <c r="H952" s="2">
        <f>MAX(F952,G952)</f>
        <v>-2.0745128660026152E-3</v>
      </c>
      <c r="I952" s="3">
        <f>MIN(E952,H952)</f>
        <v>-2.0745128660026152E-3</v>
      </c>
      <c r="J952">
        <f>MIN(F952,G952)</f>
        <v>-4.8737047338406744E-3</v>
      </c>
      <c r="K952">
        <f>MAX(E952,J952)</f>
        <v>1.6131188659861996E-2</v>
      </c>
    </row>
    <row r="953" spans="1:11" x14ac:dyDescent="0.25">
      <c r="A953" t="s">
        <v>1042</v>
      </c>
      <c r="B953">
        <v>0.75415675500000001</v>
      </c>
      <c r="C953">
        <v>5</v>
      </c>
      <c r="D953">
        <v>0</v>
      </c>
      <c r="E953" s="2">
        <f>(B953-AVERAGE(B$2:B$5094))/(MAX(B$2:B$5094)-MIN(B$2:B$5094))</f>
        <v>1.6103364632045803E-2</v>
      </c>
      <c r="F953" s="1">
        <f>(C953-AVERAGE(C$2:C$5094))/(MAX(C$2:C$5094)-MIN(C$2:C$5094))</f>
        <v>-1.1148593802997759E-2</v>
      </c>
      <c r="G953" s="1">
        <f>(D953-AVERAGE(D$2:D$5094))/(MAX(D$2:D$5094)-MIN(D$2:D$5094))</f>
        <v>-2.0745128660026152E-3</v>
      </c>
      <c r="H953" s="2">
        <f>MAX(F953,G953)</f>
        <v>-2.0745128660026152E-3</v>
      </c>
      <c r="I953" s="3">
        <f>MIN(E953,H953)</f>
        <v>-2.0745128660026152E-3</v>
      </c>
      <c r="J953">
        <f>MIN(F953,G953)</f>
        <v>-1.1148593802997759E-2</v>
      </c>
      <c r="K953">
        <f>MAX(E953,J953)</f>
        <v>1.6103364632045803E-2</v>
      </c>
    </row>
    <row r="954" spans="1:11" x14ac:dyDescent="0.25">
      <c r="A954" t="s">
        <v>1045</v>
      </c>
      <c r="B954">
        <v>0.75286019900000001</v>
      </c>
      <c r="C954">
        <v>8.1944444440000002</v>
      </c>
      <c r="D954">
        <v>0</v>
      </c>
      <c r="E954" s="2">
        <f>(B954-AVERAGE(B$2:B$5094))/(MAX(B$2:B$5094)-MIN(B$2:B$5094))</f>
        <v>1.6010628172290899E-2</v>
      </c>
      <c r="F954" s="1">
        <f>(C954-AVERAGE(C$2:C$5094))/(MAX(C$2:C$5094)-MIN(C$2:C$5094))</f>
        <v>-8.0116598144095632E-3</v>
      </c>
      <c r="G954" s="1">
        <f>(D954-AVERAGE(D$2:D$5094))/(MAX(D$2:D$5094)-MIN(D$2:D$5094))</f>
        <v>-2.0745128660026152E-3</v>
      </c>
      <c r="H954" s="2">
        <f>MAX(F954,G954)</f>
        <v>-2.0745128660026152E-3</v>
      </c>
      <c r="I954" s="3">
        <f>MIN(E954,H954)</f>
        <v>-2.0745128660026152E-3</v>
      </c>
      <c r="J954">
        <f>MIN(F954,G954)</f>
        <v>-8.0116598144095632E-3</v>
      </c>
      <c r="K954">
        <f>MAX(E954,J954)</f>
        <v>1.6010628172290899E-2</v>
      </c>
    </row>
    <row r="955" spans="1:11" x14ac:dyDescent="0.25">
      <c r="A955" t="s">
        <v>1047</v>
      </c>
      <c r="B955">
        <v>0.75224081399999998</v>
      </c>
      <c r="C955">
        <v>2.7857142860000002</v>
      </c>
      <c r="D955">
        <v>0</v>
      </c>
      <c r="E955" s="2">
        <f>(B955-AVERAGE(B$2:B$5094))/(MAX(B$2:B$5094)-MIN(B$2:B$5094))</f>
        <v>1.5966326520742265E-2</v>
      </c>
      <c r="F955" s="1">
        <f>(C955-AVERAGE(C$2:C$5094))/(MAX(C$2:C$5094)-MIN(C$2:C$5094))</f>
        <v>-1.3323015126786438E-2</v>
      </c>
      <c r="G955" s="1">
        <f>(D955-AVERAGE(D$2:D$5094))/(MAX(D$2:D$5094)-MIN(D$2:D$5094))</f>
        <v>-2.0745128660026152E-3</v>
      </c>
      <c r="H955" s="2">
        <f>MAX(F955,G955)</f>
        <v>-2.0745128660026152E-3</v>
      </c>
      <c r="I955" s="3">
        <f>MIN(E955,H955)</f>
        <v>-2.0745128660026152E-3</v>
      </c>
      <c r="J955">
        <f>MIN(F955,G955)</f>
        <v>-1.3323015126786438E-2</v>
      </c>
      <c r="K955">
        <f>MAX(E955,J955)</f>
        <v>1.5966326520742265E-2</v>
      </c>
    </row>
    <row r="956" spans="1:11" x14ac:dyDescent="0.25">
      <c r="A956" t="s">
        <v>1048</v>
      </c>
      <c r="B956">
        <v>0.75210346100000003</v>
      </c>
      <c r="C956">
        <v>10.916025640000001</v>
      </c>
      <c r="D956">
        <v>0</v>
      </c>
      <c r="E956" s="2">
        <f>(B956-AVERAGE(B$2:B$5094))/(MAX(B$2:B$5094)-MIN(B$2:B$5094))</f>
        <v>1.5956502316499095E-2</v>
      </c>
      <c r="F956" s="1">
        <f>(C956-AVERAGE(C$2:C$5094))/(MAX(C$2:C$5094)-MIN(C$2:C$5094))</f>
        <v>-5.339075987675493E-3</v>
      </c>
      <c r="G956" s="1">
        <f>(D956-AVERAGE(D$2:D$5094))/(MAX(D$2:D$5094)-MIN(D$2:D$5094))</f>
        <v>-2.0745128660026152E-3</v>
      </c>
      <c r="H956" s="2">
        <f>MAX(F956,G956)</f>
        <v>-2.0745128660026152E-3</v>
      </c>
      <c r="I956" s="3">
        <f>MIN(E956,H956)</f>
        <v>-2.0745128660026152E-3</v>
      </c>
      <c r="J956">
        <f>MIN(F956,G956)</f>
        <v>-5.339075987675493E-3</v>
      </c>
      <c r="K956">
        <f>MAX(E956,J956)</f>
        <v>1.5956502316499095E-2</v>
      </c>
    </row>
    <row r="957" spans="1:11" x14ac:dyDescent="0.25">
      <c r="A957" t="s">
        <v>762</v>
      </c>
      <c r="B957">
        <v>0.75052618699999996</v>
      </c>
      <c r="C957">
        <v>54.885714290000003</v>
      </c>
      <c r="D957">
        <v>0</v>
      </c>
      <c r="E957" s="2">
        <f>(B957-AVERAGE(B$2:B$5094))/(MAX(B$2:B$5094)-MIN(B$2:B$5094))</f>
        <v>1.5843687438604537E-2</v>
      </c>
      <c r="F957" s="1">
        <f>(C957-AVERAGE(C$2:C$5094))/(MAX(C$2:C$5094)-MIN(C$2:C$5094))</f>
        <v>3.7839014353790328E-2</v>
      </c>
      <c r="G957" s="1">
        <f>(D957-AVERAGE(D$2:D$5094))/(MAX(D$2:D$5094)-MIN(D$2:D$5094))</f>
        <v>-2.0745128660026152E-3</v>
      </c>
      <c r="H957" s="2">
        <f>MAX(F957,G957)</f>
        <v>3.7839014353790328E-2</v>
      </c>
      <c r="I957" s="3">
        <f>MIN(E957,H957)</f>
        <v>1.5843687438604537E-2</v>
      </c>
      <c r="J957">
        <f>MIN(F957,G957)</f>
        <v>-2.0745128660026152E-3</v>
      </c>
      <c r="K957">
        <f>MAX(E957,J957)</f>
        <v>1.5843687438604537E-2</v>
      </c>
    </row>
    <row r="958" spans="1:11" x14ac:dyDescent="0.25">
      <c r="A958" t="s">
        <v>945</v>
      </c>
      <c r="B958">
        <v>0.75041755899999996</v>
      </c>
      <c r="C958">
        <v>23.327380949999998</v>
      </c>
      <c r="D958">
        <v>0</v>
      </c>
      <c r="E958" s="2">
        <f>(B958-AVERAGE(B$2:B$5094))/(MAX(B$2:B$5094)-MIN(B$2:B$5094))</f>
        <v>1.583591779645236E-2</v>
      </c>
      <c r="F958" s="1">
        <f>(C958-AVERAGE(C$2:C$5094))/(MAX(C$2:C$5094)-MIN(C$2:C$5094))</f>
        <v>6.8488343043663731E-3</v>
      </c>
      <c r="G958" s="1">
        <f>(D958-AVERAGE(D$2:D$5094))/(MAX(D$2:D$5094)-MIN(D$2:D$5094))</f>
        <v>-2.0745128660026152E-3</v>
      </c>
      <c r="H958" s="2">
        <f>MAX(F958,G958)</f>
        <v>6.8488343043663731E-3</v>
      </c>
      <c r="I958" s="3">
        <f>MIN(E958,H958)</f>
        <v>6.8488343043663731E-3</v>
      </c>
      <c r="J958">
        <f>MIN(F958,G958)</f>
        <v>-2.0745128660026152E-3</v>
      </c>
      <c r="K958">
        <f>MAX(E958,J958)</f>
        <v>1.583591779645236E-2</v>
      </c>
    </row>
    <row r="959" spans="1:11" x14ac:dyDescent="0.25">
      <c r="A959" t="s">
        <v>1028</v>
      </c>
      <c r="B959">
        <v>0.747841482</v>
      </c>
      <c r="C959">
        <v>15.152777779999999</v>
      </c>
      <c r="D959">
        <v>0</v>
      </c>
      <c r="E959" s="2">
        <f>(B959-AVERAGE(B$2:B$5094))/(MAX(B$2:B$5094)-MIN(B$2:B$5094))</f>
        <v>1.5651663309152145E-2</v>
      </c>
      <c r="F959" s="1">
        <f>(C959-AVERAGE(C$2:C$5094))/(MAX(C$2:C$5094)-MIN(C$2:C$5094))</f>
        <v>-1.1785992530894138E-3</v>
      </c>
      <c r="G959" s="1">
        <f>(D959-AVERAGE(D$2:D$5094))/(MAX(D$2:D$5094)-MIN(D$2:D$5094))</f>
        <v>-2.0745128660026152E-3</v>
      </c>
      <c r="H959" s="2">
        <f>MAX(F959,G959)</f>
        <v>-1.1785992530894138E-3</v>
      </c>
      <c r="I959" s="3">
        <f>MIN(E959,H959)</f>
        <v>-1.1785992530894138E-3</v>
      </c>
      <c r="J959">
        <f>MIN(F959,G959)</f>
        <v>-2.0745128660026152E-3</v>
      </c>
      <c r="K959">
        <f>MAX(E959,J959)</f>
        <v>1.5651663309152145E-2</v>
      </c>
    </row>
    <row r="960" spans="1:11" x14ac:dyDescent="0.25">
      <c r="A960" t="s">
        <v>992</v>
      </c>
      <c r="B960">
        <v>0.74683951400000004</v>
      </c>
      <c r="C960">
        <v>18.38095238</v>
      </c>
      <c r="D960">
        <v>0</v>
      </c>
      <c r="E960" s="2">
        <f>(B960-AVERAGE(B$2:B$5094))/(MAX(B$2:B$5094)-MIN(B$2:B$5094))</f>
        <v>1.5579997322409039E-2</v>
      </c>
      <c r="F960" s="1">
        <f>(C960-AVERAGE(C$2:C$5094))/(MAX(C$2:C$5094)-MIN(C$2:C$5094))</f>
        <v>1.9914576382919474E-3</v>
      </c>
      <c r="G960" s="1">
        <f>(D960-AVERAGE(D$2:D$5094))/(MAX(D$2:D$5094)-MIN(D$2:D$5094))</f>
        <v>-2.0745128660026152E-3</v>
      </c>
      <c r="H960" s="2">
        <f>MAX(F960,G960)</f>
        <v>1.9914576382919474E-3</v>
      </c>
      <c r="I960" s="3">
        <f>MIN(E960,H960)</f>
        <v>1.9914576382919474E-3</v>
      </c>
      <c r="J960">
        <f>MIN(F960,G960)</f>
        <v>-2.0745128660026152E-3</v>
      </c>
      <c r="K960">
        <f>MAX(E960,J960)</f>
        <v>1.5579997322409039E-2</v>
      </c>
    </row>
    <row r="961" spans="1:11" x14ac:dyDescent="0.25">
      <c r="A961" t="s">
        <v>965</v>
      </c>
      <c r="B961">
        <v>0.74621313199999995</v>
      </c>
      <c r="C961">
        <v>21.97619048</v>
      </c>
      <c r="D961">
        <v>0</v>
      </c>
      <c r="E961" s="2">
        <f>(B961-AVERAGE(B$2:B$5094))/(MAX(B$2:B$5094)-MIN(B$2:B$5094))</f>
        <v>1.5535195208860373E-2</v>
      </c>
      <c r="F961" s="1">
        <f>(C961-AVERAGE(C$2:C$5094))/(MAX(C$2:C$5094)-MIN(C$2:C$5094))</f>
        <v>5.5219696852741116E-3</v>
      </c>
      <c r="G961" s="1">
        <f>(D961-AVERAGE(D$2:D$5094))/(MAX(D$2:D$5094)-MIN(D$2:D$5094))</f>
        <v>-2.0745128660026152E-3</v>
      </c>
      <c r="H961" s="2">
        <f>MAX(F961,G961)</f>
        <v>5.5219696852741116E-3</v>
      </c>
      <c r="I961" s="3">
        <f>MIN(E961,H961)</f>
        <v>5.5219696852741116E-3</v>
      </c>
      <c r="J961">
        <f>MIN(F961,G961)</f>
        <v>-2.0745128660026152E-3</v>
      </c>
      <c r="K961">
        <f>MAX(E961,J961)</f>
        <v>1.5535195208860373E-2</v>
      </c>
    </row>
    <row r="962" spans="1:11" x14ac:dyDescent="0.25">
      <c r="A962" t="s">
        <v>1053</v>
      </c>
      <c r="B962">
        <v>0.74474485099999999</v>
      </c>
      <c r="C962">
        <v>2.1142857140000002</v>
      </c>
      <c r="D962">
        <v>0</v>
      </c>
      <c r="E962" s="2">
        <f>(B962-AVERAGE(B$2:B$5094))/(MAX(B$2:B$5094)-MIN(B$2:B$5094))</f>
        <v>1.5430176079825159E-2</v>
      </c>
      <c r="F962" s="1">
        <f>(C962-AVERAGE(C$2:C$5094))/(MAX(C$2:C$5094)-MIN(C$2:C$5094))</f>
        <v>-1.3982355786904061E-2</v>
      </c>
      <c r="G962" s="1">
        <f>(D962-AVERAGE(D$2:D$5094))/(MAX(D$2:D$5094)-MIN(D$2:D$5094))</f>
        <v>-2.0745128660026152E-3</v>
      </c>
      <c r="H962" s="2">
        <f>MAX(F962,G962)</f>
        <v>-2.0745128660026152E-3</v>
      </c>
      <c r="I962" s="3">
        <f>MIN(E962,H962)</f>
        <v>-2.0745128660026152E-3</v>
      </c>
      <c r="J962">
        <f>MIN(F962,G962)</f>
        <v>-1.3982355786904061E-2</v>
      </c>
      <c r="K962">
        <f>MAX(E962,J962)</f>
        <v>1.5430176079825159E-2</v>
      </c>
    </row>
    <row r="963" spans="1:11" x14ac:dyDescent="0.25">
      <c r="A963" t="s">
        <v>1056</v>
      </c>
      <c r="B963">
        <v>0.74309830600000004</v>
      </c>
      <c r="C963">
        <v>9.4312200960000006</v>
      </c>
      <c r="D963">
        <v>0</v>
      </c>
      <c r="E963" s="2">
        <f>(B963-AVERAGE(B$2:B$5094))/(MAX(B$2:B$5094)-MIN(B$2:B$5094))</f>
        <v>1.5312406578062701E-2</v>
      </c>
      <c r="F963" s="1">
        <f>(C963-AVERAGE(C$2:C$5094))/(MAX(C$2:C$5094)-MIN(C$2:C$5094))</f>
        <v>-6.7971501721134876E-3</v>
      </c>
      <c r="G963" s="1">
        <f>(D963-AVERAGE(D$2:D$5094))/(MAX(D$2:D$5094)-MIN(D$2:D$5094))</f>
        <v>-2.0745128660026152E-3</v>
      </c>
      <c r="H963" s="2">
        <f>MAX(F963,G963)</f>
        <v>-2.0745128660026152E-3</v>
      </c>
      <c r="I963" s="3">
        <f>MIN(E963,H963)</f>
        <v>-2.0745128660026152E-3</v>
      </c>
      <c r="J963">
        <f>MIN(F963,G963)</f>
        <v>-6.7971501721134876E-3</v>
      </c>
      <c r="K963">
        <f>MAX(E963,J963)</f>
        <v>1.5312406578062701E-2</v>
      </c>
    </row>
    <row r="964" spans="1:11" x14ac:dyDescent="0.25">
      <c r="A964" t="s">
        <v>632</v>
      </c>
      <c r="B964">
        <v>0.74191183500000002</v>
      </c>
      <c r="C964">
        <v>84.509523810000005</v>
      </c>
      <c r="D964">
        <v>0</v>
      </c>
      <c r="E964" s="2">
        <f>(B964-AVERAGE(B$2:B$5094))/(MAX(B$2:B$5094)-MIN(B$2:B$5094))</f>
        <v>1.5227543972712945E-2</v>
      </c>
      <c r="F964" s="1">
        <f>(C964-AVERAGE(C$2:C$5094))/(MAX(C$2:C$5094)-MIN(C$2:C$5094))</f>
        <v>6.692949834367265E-2</v>
      </c>
      <c r="G964" s="1">
        <f>(D964-AVERAGE(D$2:D$5094))/(MAX(D$2:D$5094)-MIN(D$2:D$5094))</f>
        <v>-2.0745128660026152E-3</v>
      </c>
      <c r="H964" s="2">
        <f>MAX(F964,G964)</f>
        <v>6.692949834367265E-2</v>
      </c>
      <c r="I964" s="3">
        <f>MIN(E964,H964)</f>
        <v>1.5227543972712945E-2</v>
      </c>
      <c r="J964">
        <f>MIN(F964,G964)</f>
        <v>-2.0745128660026152E-3</v>
      </c>
      <c r="K964">
        <f>MAX(E964,J964)</f>
        <v>1.5227543972712945E-2</v>
      </c>
    </row>
    <row r="965" spans="1:11" x14ac:dyDescent="0.25">
      <c r="A965" t="s">
        <v>1057</v>
      </c>
      <c r="B965">
        <v>0.74183006500000004</v>
      </c>
      <c r="C965">
        <v>2.0090909090000002</v>
      </c>
      <c r="D965">
        <v>0</v>
      </c>
      <c r="E965" s="2">
        <f>(B965-AVERAGE(B$2:B$5094))/(MAX(B$2:B$5094)-MIN(B$2:B$5094))</f>
        <v>1.5221695355056511E-2</v>
      </c>
      <c r="F965" s="1">
        <f>(C965-AVERAGE(C$2:C$5094))/(MAX(C$2:C$5094)-MIN(C$2:C$5094))</f>
        <v>-1.4085656741111362E-2</v>
      </c>
      <c r="G965" s="1">
        <f>(D965-AVERAGE(D$2:D$5094))/(MAX(D$2:D$5094)-MIN(D$2:D$5094))</f>
        <v>-2.0745128660026152E-3</v>
      </c>
      <c r="H965" s="2">
        <f>MAX(F965,G965)</f>
        <v>-2.0745128660026152E-3</v>
      </c>
      <c r="I965" s="3">
        <f>MIN(E965,H965)</f>
        <v>-2.0745128660026152E-3</v>
      </c>
      <c r="J965">
        <f>MIN(F965,G965)</f>
        <v>-1.4085656741111362E-2</v>
      </c>
      <c r="K965">
        <f>MAX(E965,J965)</f>
        <v>1.5221695355056511E-2</v>
      </c>
    </row>
    <row r="966" spans="1:11" x14ac:dyDescent="0.25">
      <c r="A966" t="s">
        <v>1058</v>
      </c>
      <c r="B966">
        <v>0.741148696</v>
      </c>
      <c r="C966">
        <v>1.6</v>
      </c>
      <c r="D966">
        <v>0</v>
      </c>
      <c r="E966" s="2">
        <f>(B966-AVERAGE(B$2:B$5094))/(MAX(B$2:B$5094)-MIN(B$2:B$5094))</f>
        <v>1.5172960283955268E-2</v>
      </c>
      <c r="F966" s="1">
        <f>(C966-AVERAGE(C$2:C$5094))/(MAX(C$2:C$5094)-MIN(C$2:C$5094))</f>
        <v>-1.4487382674794417E-2</v>
      </c>
      <c r="G966" s="1">
        <f>(D966-AVERAGE(D$2:D$5094))/(MAX(D$2:D$5094)-MIN(D$2:D$5094))</f>
        <v>-2.0745128660026152E-3</v>
      </c>
      <c r="H966" s="2">
        <f>MAX(F966,G966)</f>
        <v>-2.0745128660026152E-3</v>
      </c>
      <c r="I966" s="3">
        <f>MIN(E966,H966)</f>
        <v>-2.0745128660026152E-3</v>
      </c>
      <c r="J966">
        <f>MIN(F966,G966)</f>
        <v>-1.4487382674794417E-2</v>
      </c>
      <c r="K966">
        <f>MAX(E966,J966)</f>
        <v>1.5172960283955268E-2</v>
      </c>
    </row>
    <row r="967" spans="1:11" x14ac:dyDescent="0.25">
      <c r="A967" t="s">
        <v>1035</v>
      </c>
      <c r="B967">
        <v>0.73888505100000001</v>
      </c>
      <c r="C967">
        <v>7.1666666670000003</v>
      </c>
      <c r="D967">
        <v>2</v>
      </c>
      <c r="E967" s="2">
        <f>(B967-AVERAGE(B$2:B$5094))/(MAX(B$2:B$5094)-MIN(B$2:B$5094))</f>
        <v>1.5011052565783528E-2</v>
      </c>
      <c r="F967" s="1">
        <f>(C967-AVERAGE(C$2:C$5094))/(MAX(C$2:C$5094)-MIN(C$2:C$5094))</f>
        <v>-9.0209342275058887E-3</v>
      </c>
      <c r="G967" s="1">
        <f>(D967-AVERAGE(D$2:D$5094))/(MAX(D$2:D$5094)-MIN(D$2:D$5094))</f>
        <v>-9.6647962500538513E-4</v>
      </c>
      <c r="H967" s="2">
        <f>MAX(F967,G967)</f>
        <v>-9.6647962500538513E-4</v>
      </c>
      <c r="I967" s="3">
        <f>MIN(E967,H967)</f>
        <v>-9.6647962500538513E-4</v>
      </c>
      <c r="J967">
        <f>MIN(F967,G967)</f>
        <v>-9.0209342275058887E-3</v>
      </c>
      <c r="K967">
        <f>MAX(E967,J967)</f>
        <v>1.5011052565783528E-2</v>
      </c>
    </row>
    <row r="968" spans="1:11" x14ac:dyDescent="0.25">
      <c r="A968" t="s">
        <v>1059</v>
      </c>
      <c r="B968">
        <v>0.738283456</v>
      </c>
      <c r="C968">
        <v>7.8333333329999997</v>
      </c>
      <c r="D968">
        <v>0</v>
      </c>
      <c r="E968" s="2">
        <f>(B968-AVERAGE(B$2:B$5094))/(MAX(B$2:B$5094)-MIN(B$2:B$5094))</f>
        <v>1.4968023347989426E-2</v>
      </c>
      <c r="F968" s="1">
        <f>(C968-AVERAGE(C$2:C$5094))/(MAX(C$2:C$5094)-MIN(C$2:C$5094))</f>
        <v>-8.3662697434945428E-3</v>
      </c>
      <c r="G968" s="1">
        <f>(D968-AVERAGE(D$2:D$5094))/(MAX(D$2:D$5094)-MIN(D$2:D$5094))</f>
        <v>-2.0745128660026152E-3</v>
      </c>
      <c r="H968" s="2">
        <f>MAX(F968,G968)</f>
        <v>-2.0745128660026152E-3</v>
      </c>
      <c r="I968" s="3">
        <f>MIN(E968,H968)</f>
        <v>-2.0745128660026152E-3</v>
      </c>
      <c r="J968">
        <f>MIN(F968,G968)</f>
        <v>-8.3662697434945428E-3</v>
      </c>
      <c r="K968">
        <f>MAX(E968,J968)</f>
        <v>1.4968023347989426E-2</v>
      </c>
    </row>
    <row r="969" spans="1:11" x14ac:dyDescent="0.25">
      <c r="A969" t="s">
        <v>1061</v>
      </c>
      <c r="B969">
        <v>0.73611111100000004</v>
      </c>
      <c r="C969">
        <v>0</v>
      </c>
      <c r="D969">
        <v>0</v>
      </c>
      <c r="E969" s="2">
        <f>(B969-AVERAGE(B$2:B$5094))/(MAX(B$2:B$5094)-MIN(B$2:B$5094))</f>
        <v>1.4812645882869327E-2</v>
      </c>
      <c r="F969" s="1">
        <f>(C969-AVERAGE(C$2:C$5094))/(MAX(C$2:C$5094)-MIN(C$2:C$5094))</f>
        <v>-1.6058577437992841E-2</v>
      </c>
      <c r="G969" s="1">
        <f>(D969-AVERAGE(D$2:D$5094))/(MAX(D$2:D$5094)-MIN(D$2:D$5094))</f>
        <v>-2.0745128660026152E-3</v>
      </c>
      <c r="H969" s="2">
        <f>MAX(F969,G969)</f>
        <v>-2.0745128660026152E-3</v>
      </c>
      <c r="I969" s="3">
        <f>MIN(E969,H969)</f>
        <v>-2.0745128660026152E-3</v>
      </c>
      <c r="J969">
        <f>MIN(F969,G969)</f>
        <v>-1.6058577437992841E-2</v>
      </c>
      <c r="K969">
        <f>MAX(E969,J969)</f>
        <v>1.4812645882869327E-2</v>
      </c>
    </row>
    <row r="970" spans="1:11" x14ac:dyDescent="0.25">
      <c r="A970" t="s">
        <v>1062</v>
      </c>
      <c r="B970">
        <v>0.73536036000000005</v>
      </c>
      <c r="C970">
        <v>1.7</v>
      </c>
      <c r="D970">
        <v>0</v>
      </c>
      <c r="E970" s="2">
        <f>(B970-AVERAGE(B$2:B$5094))/(MAX(B$2:B$5094)-MIN(B$2:B$5094))</f>
        <v>1.4758948248600193E-2</v>
      </c>
      <c r="F970" s="1">
        <f>(C970-AVERAGE(C$2:C$5094))/(MAX(C$2:C$5094)-MIN(C$2:C$5094))</f>
        <v>-1.4389183002094514E-2</v>
      </c>
      <c r="G970" s="1">
        <f>(D970-AVERAGE(D$2:D$5094))/(MAX(D$2:D$5094)-MIN(D$2:D$5094))</f>
        <v>-2.0745128660026152E-3</v>
      </c>
      <c r="H970" s="2">
        <f>MAX(F970,G970)</f>
        <v>-2.0745128660026152E-3</v>
      </c>
      <c r="I970" s="3">
        <f>MIN(E970,H970)</f>
        <v>-2.0745128660026152E-3</v>
      </c>
      <c r="J970">
        <f>MIN(F970,G970)</f>
        <v>-1.4389183002094514E-2</v>
      </c>
      <c r="K970">
        <f>MAX(E970,J970)</f>
        <v>1.4758948248600193E-2</v>
      </c>
    </row>
    <row r="971" spans="1:11" x14ac:dyDescent="0.25">
      <c r="A971" t="s">
        <v>545</v>
      </c>
      <c r="B971">
        <v>0.73466355100000003</v>
      </c>
      <c r="C971">
        <v>114</v>
      </c>
      <c r="D971">
        <v>0</v>
      </c>
      <c r="E971" s="2">
        <f>(B971-AVERAGE(B$2:B$5094))/(MAX(B$2:B$5094)-MIN(B$2:B$5094))</f>
        <v>1.4709108828023409E-2</v>
      </c>
      <c r="F971" s="1">
        <f>(C971-AVERAGE(C$2:C$5094))/(MAX(C$2:C$5094)-MIN(C$2:C$5094))</f>
        <v>9.5889049439895083E-2</v>
      </c>
      <c r="G971" s="1">
        <f>(D971-AVERAGE(D$2:D$5094))/(MAX(D$2:D$5094)-MIN(D$2:D$5094))</f>
        <v>-2.0745128660026152E-3</v>
      </c>
      <c r="H971" s="2">
        <f>MAX(F971,G971)</f>
        <v>9.5889049439895083E-2</v>
      </c>
      <c r="I971" s="3">
        <f>MIN(E971,H971)</f>
        <v>1.4709108828023409E-2</v>
      </c>
      <c r="J971">
        <f>MIN(F971,G971)</f>
        <v>-2.0745128660026152E-3</v>
      </c>
      <c r="K971">
        <f>MAX(E971,J971)</f>
        <v>1.4709108828023409E-2</v>
      </c>
    </row>
    <row r="972" spans="1:11" x14ac:dyDescent="0.25">
      <c r="A972" t="s">
        <v>1066</v>
      </c>
      <c r="B972">
        <v>0.72727272700000001</v>
      </c>
      <c r="C972">
        <v>12.11111111</v>
      </c>
      <c r="D972">
        <v>0</v>
      </c>
      <c r="E972" s="2">
        <f>(B972-AVERAGE(B$2:B$5094))/(MAX(B$2:B$5094)-MIN(B$2:B$5094))</f>
        <v>1.4180478477748101E-2</v>
      </c>
      <c r="F972" s="1">
        <f>(C972-AVERAGE(C$2:C$5094))/(MAX(C$2:C$5094)-MIN(C$2:C$5094))</f>
        <v>-4.165505967651412E-3</v>
      </c>
      <c r="G972" s="1">
        <f>(D972-AVERAGE(D$2:D$5094))/(MAX(D$2:D$5094)-MIN(D$2:D$5094))</f>
        <v>-2.0745128660026152E-3</v>
      </c>
      <c r="H972" s="2">
        <f>MAX(F972,G972)</f>
        <v>-2.0745128660026152E-3</v>
      </c>
      <c r="I972" s="3">
        <f>MIN(E972,H972)</f>
        <v>-2.0745128660026152E-3</v>
      </c>
      <c r="J972">
        <f>MIN(F972,G972)</f>
        <v>-4.165505967651412E-3</v>
      </c>
      <c r="K972">
        <f>MAX(E972,J972)</f>
        <v>1.4180478477748101E-2</v>
      </c>
    </row>
    <row r="973" spans="1:11" x14ac:dyDescent="0.25">
      <c r="A973" t="s">
        <v>1067</v>
      </c>
      <c r="B973">
        <v>0.72658909500000002</v>
      </c>
      <c r="C973">
        <v>0</v>
      </c>
      <c r="D973">
        <v>0</v>
      </c>
      <c r="E973" s="2">
        <f>(B973-AVERAGE(B$2:B$5094))/(MAX(B$2:B$5094)-MIN(B$2:B$5094))</f>
        <v>1.4131581545062463E-2</v>
      </c>
      <c r="F973" s="1">
        <f>(C973-AVERAGE(C$2:C$5094))/(MAX(C$2:C$5094)-MIN(C$2:C$5094))</f>
        <v>-1.6058577437992841E-2</v>
      </c>
      <c r="G973" s="1">
        <f>(D973-AVERAGE(D$2:D$5094))/(MAX(D$2:D$5094)-MIN(D$2:D$5094))</f>
        <v>-2.0745128660026152E-3</v>
      </c>
      <c r="H973" s="2">
        <f>MAX(F973,G973)</f>
        <v>-2.0745128660026152E-3</v>
      </c>
      <c r="I973" s="3">
        <f>MIN(E973,H973)</f>
        <v>-2.0745128660026152E-3</v>
      </c>
      <c r="J973">
        <f>MIN(F973,G973)</f>
        <v>-1.6058577437992841E-2</v>
      </c>
      <c r="K973">
        <f>MAX(E973,J973)</f>
        <v>1.4131581545062463E-2</v>
      </c>
    </row>
    <row r="974" spans="1:11" x14ac:dyDescent="0.25">
      <c r="A974" t="s">
        <v>862</v>
      </c>
      <c r="B974">
        <v>0.72629944000000002</v>
      </c>
      <c r="C974">
        <v>37.955555560000001</v>
      </c>
      <c r="D974">
        <v>0</v>
      </c>
      <c r="E974" s="2">
        <f>(B974-AVERAGE(B$2:B$5094))/(MAX(B$2:B$5094)-MIN(B$2:B$5094))</f>
        <v>1.411086390598609E-2</v>
      </c>
      <c r="F974" s="1">
        <f>(C974-AVERAGE(C$2:C$5094))/(MAX(C$2:C$5094)-MIN(C$2:C$5094))</f>
        <v>2.1213653893356495E-2</v>
      </c>
      <c r="G974" s="1">
        <f>(D974-AVERAGE(D$2:D$5094))/(MAX(D$2:D$5094)-MIN(D$2:D$5094))</f>
        <v>-2.0745128660026152E-3</v>
      </c>
      <c r="H974" s="2">
        <f>MAX(F974,G974)</f>
        <v>2.1213653893356495E-2</v>
      </c>
      <c r="I974" s="3">
        <f>MIN(E974,H974)</f>
        <v>1.411086390598609E-2</v>
      </c>
      <c r="J974">
        <f>MIN(F974,G974)</f>
        <v>-2.0745128660026152E-3</v>
      </c>
      <c r="K974">
        <f>MAX(E974,J974)</f>
        <v>1.411086390598609E-2</v>
      </c>
    </row>
    <row r="975" spans="1:11" x14ac:dyDescent="0.25">
      <c r="A975" t="s">
        <v>1068</v>
      </c>
      <c r="B975">
        <v>0.72527472500000001</v>
      </c>
      <c r="C975">
        <v>3.0416666669999999</v>
      </c>
      <c r="D975">
        <v>0</v>
      </c>
      <c r="E975" s="2">
        <f>(B975-AVERAGE(B$2:B$5094))/(MAX(B$2:B$5094)-MIN(B$2:B$5094))</f>
        <v>1.4037570934947627E-2</v>
      </c>
      <c r="F975" s="1">
        <f>(C975-AVERAGE(C$2:C$5094))/(MAX(C$2:C$5094)-MIN(C$2:C$5094))</f>
        <v>-1.3071670726376834E-2</v>
      </c>
      <c r="G975" s="1">
        <f>(D975-AVERAGE(D$2:D$5094))/(MAX(D$2:D$5094)-MIN(D$2:D$5094))</f>
        <v>-2.0745128660026152E-3</v>
      </c>
      <c r="H975" s="2">
        <f>MAX(F975,G975)</f>
        <v>-2.0745128660026152E-3</v>
      </c>
      <c r="I975" s="3">
        <f>MIN(E975,H975)</f>
        <v>-2.0745128660026152E-3</v>
      </c>
      <c r="J975">
        <f>MIN(F975,G975)</f>
        <v>-1.3071670726376834E-2</v>
      </c>
      <c r="K975">
        <f>MAX(E975,J975)</f>
        <v>1.4037570934947627E-2</v>
      </c>
    </row>
    <row r="976" spans="1:11" x14ac:dyDescent="0.25">
      <c r="A976" t="s">
        <v>1069</v>
      </c>
      <c r="B976">
        <v>0.72469681799999996</v>
      </c>
      <c r="C976">
        <v>9.4444444440000002</v>
      </c>
      <c r="D976">
        <v>0</v>
      </c>
      <c r="E976" s="2">
        <f>(B976-AVERAGE(B$2:B$5094))/(MAX(B$2:B$5094)-MIN(B$2:B$5094))</f>
        <v>1.3996236006685694E-2</v>
      </c>
      <c r="F976" s="1">
        <f>(C976-AVERAGE(C$2:C$5094))/(MAX(C$2:C$5094)-MIN(C$2:C$5094))</f>
        <v>-6.7841639056607922E-3</v>
      </c>
      <c r="G976" s="1">
        <f>(D976-AVERAGE(D$2:D$5094))/(MAX(D$2:D$5094)-MIN(D$2:D$5094))</f>
        <v>-2.0745128660026152E-3</v>
      </c>
      <c r="H976" s="2">
        <f>MAX(F976,G976)</f>
        <v>-2.0745128660026152E-3</v>
      </c>
      <c r="I976" s="3">
        <f>MIN(E976,H976)</f>
        <v>-2.0745128660026152E-3</v>
      </c>
      <c r="J976">
        <f>MIN(F976,G976)</f>
        <v>-6.7841639056607922E-3</v>
      </c>
      <c r="K976">
        <f>MAX(E976,J976)</f>
        <v>1.3996236006685694E-2</v>
      </c>
    </row>
    <row r="977" spans="1:11" x14ac:dyDescent="0.25">
      <c r="A977" t="s">
        <v>1049</v>
      </c>
      <c r="B977">
        <v>0.72377432900000005</v>
      </c>
      <c r="C977">
        <v>14.6</v>
      </c>
      <c r="D977">
        <v>0</v>
      </c>
      <c r="E977" s="2">
        <f>(B977-AVERAGE(B$2:B$5094))/(MAX(B$2:B$5094)-MIN(B$2:B$5094))</f>
        <v>1.3930254773308323E-2</v>
      </c>
      <c r="F977" s="1">
        <f>(C977-AVERAGE(C$2:C$5094))/(MAX(C$2:C$5094)-MIN(C$2:C$5094))</f>
        <v>-1.721425223807196E-3</v>
      </c>
      <c r="G977" s="1">
        <f>(D977-AVERAGE(D$2:D$5094))/(MAX(D$2:D$5094)-MIN(D$2:D$5094))</f>
        <v>-2.0745128660026152E-3</v>
      </c>
      <c r="H977" s="2">
        <f>MAX(F977,G977)</f>
        <v>-1.721425223807196E-3</v>
      </c>
      <c r="I977" s="3">
        <f>MIN(E977,H977)</f>
        <v>-1.721425223807196E-3</v>
      </c>
      <c r="J977">
        <f>MIN(F977,G977)</f>
        <v>-2.0745128660026152E-3</v>
      </c>
      <c r="K977">
        <f>MAX(E977,J977)</f>
        <v>1.3930254773308323E-2</v>
      </c>
    </row>
    <row r="978" spans="1:11" x14ac:dyDescent="0.25">
      <c r="A978" t="s">
        <v>1070</v>
      </c>
      <c r="B978">
        <v>0.72222222199999997</v>
      </c>
      <c r="C978">
        <v>2</v>
      </c>
      <c r="D978">
        <v>0</v>
      </c>
      <c r="E978" s="2">
        <f>(B978-AVERAGE(B$2:B$5094))/(MAX(B$2:B$5094)-MIN(B$2:B$5094))</f>
        <v>1.381923997075386E-2</v>
      </c>
      <c r="F978" s="1">
        <f>(C978-AVERAGE(C$2:C$5094))/(MAX(C$2:C$5094)-MIN(C$2:C$5094))</f>
        <v>-1.4094583983994808E-2</v>
      </c>
      <c r="G978" s="1">
        <f>(D978-AVERAGE(D$2:D$5094))/(MAX(D$2:D$5094)-MIN(D$2:D$5094))</f>
        <v>-2.0745128660026152E-3</v>
      </c>
      <c r="H978" s="2">
        <f>MAX(F978,G978)</f>
        <v>-2.0745128660026152E-3</v>
      </c>
      <c r="I978" s="3">
        <f>MIN(E978,H978)</f>
        <v>-2.0745128660026152E-3</v>
      </c>
      <c r="J978">
        <f>MIN(F978,G978)</f>
        <v>-1.4094583983994808E-2</v>
      </c>
      <c r="K978">
        <f>MAX(E978,J978)</f>
        <v>1.381923997075386E-2</v>
      </c>
    </row>
    <row r="979" spans="1:11" x14ac:dyDescent="0.25">
      <c r="A979" t="s">
        <v>663</v>
      </c>
      <c r="B979">
        <v>0.72144305799999997</v>
      </c>
      <c r="C979">
        <v>78.603174600000003</v>
      </c>
      <c r="D979">
        <v>0</v>
      </c>
      <c r="E979" s="2">
        <f>(B979-AVERAGE(B$2:B$5094))/(MAX(B$2:B$5094)-MIN(B$2:B$5094))</f>
        <v>1.3763510090263956E-2</v>
      </c>
      <c r="F979" s="1">
        <f>(C979-AVERAGE(C$2:C$5094))/(MAX(C$2:C$5094)-MIN(C$2:C$5094))</f>
        <v>6.1129482750939421E-2</v>
      </c>
      <c r="G979" s="1">
        <f>(D979-AVERAGE(D$2:D$5094))/(MAX(D$2:D$5094)-MIN(D$2:D$5094))</f>
        <v>-2.0745128660026152E-3</v>
      </c>
      <c r="H979" s="2">
        <f>MAX(F979,G979)</f>
        <v>6.1129482750939421E-2</v>
      </c>
      <c r="I979" s="3">
        <f>MIN(E979,H979)</f>
        <v>1.3763510090263956E-2</v>
      </c>
      <c r="J979">
        <f>MIN(F979,G979)</f>
        <v>-2.0745128660026152E-3</v>
      </c>
      <c r="K979">
        <f>MAX(E979,J979)</f>
        <v>1.3763510090263956E-2</v>
      </c>
    </row>
    <row r="980" spans="1:11" x14ac:dyDescent="0.25">
      <c r="A980" t="s">
        <v>859</v>
      </c>
      <c r="B980">
        <v>0.72139161699999999</v>
      </c>
      <c r="C980">
        <v>38.666666669999998</v>
      </c>
      <c r="D980">
        <v>0</v>
      </c>
      <c r="E980" s="2">
        <f>(B980-AVERAGE(B$2:B$5094))/(MAX(B$2:B$5094)-MIN(B$2:B$5094))</f>
        <v>1.3759830761159582E-2</v>
      </c>
      <c r="F980" s="1">
        <f>(C980-AVERAGE(C$2:C$5094))/(MAX(C$2:C$5094)-MIN(C$2:C$5094))</f>
        <v>2.1911962675909131E-2</v>
      </c>
      <c r="G980" s="1">
        <f>(D980-AVERAGE(D$2:D$5094))/(MAX(D$2:D$5094)-MIN(D$2:D$5094))</f>
        <v>-2.0745128660026152E-3</v>
      </c>
      <c r="H980" s="2">
        <f>MAX(F980,G980)</f>
        <v>2.1911962675909131E-2</v>
      </c>
      <c r="I980" s="3">
        <f>MIN(E980,H980)</f>
        <v>1.3759830761159582E-2</v>
      </c>
      <c r="J980">
        <f>MIN(F980,G980)</f>
        <v>-2.0745128660026152E-3</v>
      </c>
      <c r="K980">
        <f>MAX(E980,J980)</f>
        <v>1.3759830761159582E-2</v>
      </c>
    </row>
    <row r="981" spans="1:11" x14ac:dyDescent="0.25">
      <c r="A981" t="s">
        <v>1054</v>
      </c>
      <c r="B981">
        <v>0.71960784300000002</v>
      </c>
      <c r="C981">
        <v>9.6829836829999998</v>
      </c>
      <c r="D981">
        <v>2</v>
      </c>
      <c r="E981" s="2">
        <f>(B981-AVERAGE(B$2:B$5094))/(MAX(B$2:B$5094)-MIN(B$2:B$5094))</f>
        <v>1.3632245924281859E-2</v>
      </c>
      <c r="F981" s="1">
        <f>(C981-AVERAGE(C$2:C$5094))/(MAX(C$2:C$5094)-MIN(C$2:C$5094))</f>
        <v>-6.5499191537019561E-3</v>
      </c>
      <c r="G981" s="1">
        <f>(D981-AVERAGE(D$2:D$5094))/(MAX(D$2:D$5094)-MIN(D$2:D$5094))</f>
        <v>-9.6647962500538513E-4</v>
      </c>
      <c r="H981" s="2">
        <f>MAX(F981,G981)</f>
        <v>-9.6647962500538513E-4</v>
      </c>
      <c r="I981" s="3">
        <f>MIN(E981,H981)</f>
        <v>-9.6647962500538513E-4</v>
      </c>
      <c r="J981">
        <f>MIN(F981,G981)</f>
        <v>-6.5499191537019561E-3</v>
      </c>
      <c r="K981">
        <f>MAX(E981,J981)</f>
        <v>1.3632245924281859E-2</v>
      </c>
    </row>
    <row r="982" spans="1:11" x14ac:dyDescent="0.25">
      <c r="A982" t="s">
        <v>1072</v>
      </c>
      <c r="B982">
        <v>0.71666666700000003</v>
      </c>
      <c r="C982">
        <v>4.9333333330000002</v>
      </c>
      <c r="D982">
        <v>0</v>
      </c>
      <c r="E982" s="2">
        <f>(B982-AVERAGE(B$2:B$5094))/(MAX(B$2:B$5094)-MIN(B$2:B$5094))</f>
        <v>1.3421877648822814E-2</v>
      </c>
      <c r="F982" s="1">
        <f>(C982-AVERAGE(C$2:C$5094))/(MAX(C$2:C$5094)-MIN(C$2:C$5094))</f>
        <v>-1.1214060251791691E-2</v>
      </c>
      <c r="G982" s="1">
        <f>(D982-AVERAGE(D$2:D$5094))/(MAX(D$2:D$5094)-MIN(D$2:D$5094))</f>
        <v>-2.0745128660026152E-3</v>
      </c>
      <c r="H982" s="2">
        <f>MAX(F982,G982)</f>
        <v>-2.0745128660026152E-3</v>
      </c>
      <c r="I982" s="3">
        <f>MIN(E982,H982)</f>
        <v>-2.0745128660026152E-3</v>
      </c>
      <c r="J982">
        <f>MIN(F982,G982)</f>
        <v>-1.1214060251791691E-2</v>
      </c>
      <c r="K982">
        <f>MAX(E982,J982)</f>
        <v>1.3421877648822814E-2</v>
      </c>
    </row>
    <row r="983" spans="1:11" x14ac:dyDescent="0.25">
      <c r="A983" t="s">
        <v>950</v>
      </c>
      <c r="B983">
        <v>0.71603986500000005</v>
      </c>
      <c r="C983">
        <v>25.366666670000001</v>
      </c>
      <c r="D983">
        <v>1</v>
      </c>
      <c r="E983" s="2">
        <f>(B983-AVERAGE(B$2:B$5094))/(MAX(B$2:B$5094)-MIN(B$2:B$5094))</f>
        <v>1.3377045494679616E-2</v>
      </c>
      <c r="F983" s="1">
        <f>(C983-AVERAGE(C$2:C$5094))/(MAX(C$2:C$5094)-MIN(C$2:C$5094))</f>
        <v>8.8514062068222096E-3</v>
      </c>
      <c r="G983" s="1">
        <f>(D983-AVERAGE(D$2:D$5094))/(MAX(D$2:D$5094)-MIN(D$2:D$5094))</f>
        <v>-1.520496245504E-3</v>
      </c>
      <c r="H983" s="2">
        <f>MAX(F983,G983)</f>
        <v>8.8514062068222096E-3</v>
      </c>
      <c r="I983" s="3">
        <f>MIN(E983,H983)</f>
        <v>8.8514062068222096E-3</v>
      </c>
      <c r="J983">
        <f>MIN(F983,G983)</f>
        <v>-1.520496245504E-3</v>
      </c>
      <c r="K983">
        <f>MAX(E983,J983)</f>
        <v>1.3377045494679616E-2</v>
      </c>
    </row>
    <row r="984" spans="1:11" x14ac:dyDescent="0.25">
      <c r="A984" t="s">
        <v>1074</v>
      </c>
      <c r="B984">
        <v>0.714850863</v>
      </c>
      <c r="C984">
        <v>9.5</v>
      </c>
      <c r="D984">
        <v>0</v>
      </c>
      <c r="E984" s="2">
        <f>(B984-AVERAGE(B$2:B$5094))/(MAX(B$2:B$5094)-MIN(B$2:B$5094))</f>
        <v>1.3292001858985129E-2</v>
      </c>
      <c r="F984" s="1">
        <f>(C984-AVERAGE(C$2:C$5094))/(MAX(C$2:C$5094)-MIN(C$2:C$5094))</f>
        <v>-6.7296085315021823E-3</v>
      </c>
      <c r="G984" s="1">
        <f>(D984-AVERAGE(D$2:D$5094))/(MAX(D$2:D$5094)-MIN(D$2:D$5094))</f>
        <v>-2.0745128660026152E-3</v>
      </c>
      <c r="H984" s="2">
        <f>MAX(F984,G984)</f>
        <v>-2.0745128660026152E-3</v>
      </c>
      <c r="I984" s="3">
        <f>MIN(E984,H984)</f>
        <v>-2.0745128660026152E-3</v>
      </c>
      <c r="J984">
        <f>MIN(F984,G984)</f>
        <v>-6.7296085315021823E-3</v>
      </c>
      <c r="K984">
        <f>MAX(E984,J984)</f>
        <v>1.3292001858985129E-2</v>
      </c>
    </row>
    <row r="985" spans="1:11" x14ac:dyDescent="0.25">
      <c r="A985" t="s">
        <v>766</v>
      </c>
      <c r="B985">
        <v>0.71314929199999999</v>
      </c>
      <c r="C985">
        <v>57.083333330000002</v>
      </c>
      <c r="D985">
        <v>2</v>
      </c>
      <c r="E985" s="2">
        <f>(B985-AVERAGE(B$2:B$5094))/(MAX(B$2:B$5094)-MIN(B$2:B$5094))</f>
        <v>1.3170296610186306E-2</v>
      </c>
      <c r="F985" s="1">
        <f>(C985-AVERAGE(C$2:C$5094))/(MAX(C$2:C$5094)-MIN(C$2:C$5094))</f>
        <v>3.9997069058261052E-2</v>
      </c>
      <c r="G985" s="1">
        <f>(D985-AVERAGE(D$2:D$5094))/(MAX(D$2:D$5094)-MIN(D$2:D$5094))</f>
        <v>-9.6647962500538513E-4</v>
      </c>
      <c r="H985" s="2">
        <f>MAX(F985,G985)</f>
        <v>3.9997069058261052E-2</v>
      </c>
      <c r="I985" s="3">
        <f>MIN(E985,H985)</f>
        <v>1.3170296610186306E-2</v>
      </c>
      <c r="J985">
        <f>MIN(F985,G985)</f>
        <v>-9.6647962500538513E-4</v>
      </c>
      <c r="K985">
        <f>MAX(E985,J985)</f>
        <v>1.3170296610186306E-2</v>
      </c>
    </row>
    <row r="986" spans="1:11" x14ac:dyDescent="0.25">
      <c r="A986" t="s">
        <v>952</v>
      </c>
      <c r="B986">
        <v>0.71141395200000002</v>
      </c>
      <c r="C986">
        <v>8.6666666669999994</v>
      </c>
      <c r="D986">
        <v>13.25</v>
      </c>
      <c r="E986" s="2">
        <f>(B986-AVERAGE(B$2:B$5094))/(MAX(B$2:B$5094)-MIN(B$2:B$5094))</f>
        <v>1.304617602606108E-2</v>
      </c>
      <c r="F986" s="1">
        <f>(C986-AVERAGE(C$2:C$5094))/(MAX(C$2:C$5094)-MIN(C$2:C$5094))</f>
        <v>-7.5479391370073647E-3</v>
      </c>
      <c r="G986" s="1">
        <f>(D986-AVERAGE(D$2:D$5094))/(MAX(D$2:D$5094)-MIN(D$2:D$5094))</f>
        <v>5.2662073556040325E-3</v>
      </c>
      <c r="H986" s="2">
        <f>MAX(F986,G986)</f>
        <v>5.2662073556040325E-3</v>
      </c>
      <c r="I986" s="3">
        <f>MIN(E986,H986)</f>
        <v>5.2662073556040325E-3</v>
      </c>
      <c r="J986">
        <f>MIN(F986,G986)</f>
        <v>-7.5479391370073647E-3</v>
      </c>
      <c r="K986">
        <f>MAX(E986,J986)</f>
        <v>1.304617602606108E-2</v>
      </c>
    </row>
    <row r="987" spans="1:11" x14ac:dyDescent="0.25">
      <c r="A987" t="s">
        <v>721</v>
      </c>
      <c r="B987">
        <v>0.71044347699999999</v>
      </c>
      <c r="C987">
        <v>65.928571430000005</v>
      </c>
      <c r="D987">
        <v>0</v>
      </c>
      <c r="E987" s="2">
        <f>(B987-AVERAGE(B$2:B$5094))/(MAX(B$2:B$5094)-MIN(B$2:B$5094))</f>
        <v>1.2976762583232049E-2</v>
      </c>
      <c r="F987" s="1">
        <f>(C987-AVERAGE(C$2:C$5094))/(MAX(C$2:C$5094)-MIN(C$2:C$5094))</f>
        <v>4.8683063921988061E-2</v>
      </c>
      <c r="G987" s="1">
        <f>(D987-AVERAGE(D$2:D$5094))/(MAX(D$2:D$5094)-MIN(D$2:D$5094))</f>
        <v>-2.0745128660026152E-3</v>
      </c>
      <c r="H987" s="2">
        <f>MAX(F987,G987)</f>
        <v>4.8683063921988061E-2</v>
      </c>
      <c r="I987" s="3">
        <f>MIN(E987,H987)</f>
        <v>1.2976762583232049E-2</v>
      </c>
      <c r="J987">
        <f>MIN(F987,G987)</f>
        <v>-2.0745128660026152E-3</v>
      </c>
      <c r="K987">
        <f>MAX(E987,J987)</f>
        <v>1.2976762583232049E-2</v>
      </c>
    </row>
    <row r="988" spans="1:11" x14ac:dyDescent="0.25">
      <c r="A988" t="s">
        <v>870</v>
      </c>
      <c r="B988">
        <v>0.70889471000000004</v>
      </c>
      <c r="C988">
        <v>38</v>
      </c>
      <c r="D988">
        <v>0</v>
      </c>
      <c r="E988" s="2">
        <f>(B988-AVERAGE(B$2:B$5094))/(MAX(B$2:B$5094)-MIN(B$2:B$5094))</f>
        <v>1.2865986674929428E-2</v>
      </c>
      <c r="F988" s="1">
        <f>(C988-AVERAGE(C$2:C$5094))/(MAX(C$2:C$5094)-MIN(C$2:C$5094))</f>
        <v>2.12572981879698E-2</v>
      </c>
      <c r="G988" s="1">
        <f>(D988-AVERAGE(D$2:D$5094))/(MAX(D$2:D$5094)-MIN(D$2:D$5094))</f>
        <v>-2.0745128660026152E-3</v>
      </c>
      <c r="H988" s="2">
        <f>MAX(F988,G988)</f>
        <v>2.12572981879698E-2</v>
      </c>
      <c r="I988" s="3">
        <f>MIN(E988,H988)</f>
        <v>1.2865986674929428E-2</v>
      </c>
      <c r="J988">
        <f>MIN(F988,G988)</f>
        <v>-2.0745128660026152E-3</v>
      </c>
      <c r="K988">
        <f>MAX(E988,J988)</f>
        <v>1.2865986674929428E-2</v>
      </c>
    </row>
    <row r="989" spans="1:11" x14ac:dyDescent="0.25">
      <c r="A989" t="s">
        <v>1078</v>
      </c>
      <c r="B989">
        <v>0.70825839400000001</v>
      </c>
      <c r="C989">
        <v>7.4107142860000002</v>
      </c>
      <c r="D989">
        <v>0</v>
      </c>
      <c r="E989" s="2">
        <f>(B989-AVERAGE(B$2:B$5094))/(MAX(B$2:B$5094)-MIN(B$2:B$5094))</f>
        <v>1.2820474029794623E-2</v>
      </c>
      <c r="F989" s="1">
        <f>(C989-AVERAGE(C$2:C$5094))/(MAX(C$2:C$5094)-MIN(C$2:C$5094))</f>
        <v>-8.7812802644159846E-3</v>
      </c>
      <c r="G989" s="1">
        <f>(D989-AVERAGE(D$2:D$5094))/(MAX(D$2:D$5094)-MIN(D$2:D$5094))</f>
        <v>-2.0745128660026152E-3</v>
      </c>
      <c r="H989" s="2">
        <f>MAX(F989,G989)</f>
        <v>-2.0745128660026152E-3</v>
      </c>
      <c r="I989" s="3">
        <f>MIN(E989,H989)</f>
        <v>-2.0745128660026152E-3</v>
      </c>
      <c r="J989">
        <f>MIN(F989,G989)</f>
        <v>-8.7812802644159846E-3</v>
      </c>
      <c r="K989">
        <f>MAX(E989,J989)</f>
        <v>1.2820474029794623E-2</v>
      </c>
    </row>
    <row r="990" spans="1:11" x14ac:dyDescent="0.25">
      <c r="A990" t="s">
        <v>1012</v>
      </c>
      <c r="B990">
        <v>0.70593769299999998</v>
      </c>
      <c r="C990">
        <v>19.5</v>
      </c>
      <c r="D990">
        <v>0</v>
      </c>
      <c r="E990" s="2">
        <f>(B990-AVERAGE(B$2:B$5094))/(MAX(B$2:B$5094)-MIN(B$2:B$5094))</f>
        <v>1.2654485368379566E-2</v>
      </c>
      <c r="F990" s="1">
        <f>(C990-AVERAGE(C$2:C$5094))/(MAX(C$2:C$5094)-MIN(C$2:C$5094))</f>
        <v>3.090358738487987E-3</v>
      </c>
      <c r="G990" s="1">
        <f>(D990-AVERAGE(D$2:D$5094))/(MAX(D$2:D$5094)-MIN(D$2:D$5094))</f>
        <v>-2.0745128660026152E-3</v>
      </c>
      <c r="H990" s="2">
        <f>MAX(F990,G990)</f>
        <v>3.090358738487987E-3</v>
      </c>
      <c r="I990" s="3">
        <f>MIN(E990,H990)</f>
        <v>3.090358738487987E-3</v>
      </c>
      <c r="J990">
        <f>MIN(F990,G990)</f>
        <v>-2.0745128660026152E-3</v>
      </c>
      <c r="K990">
        <f>MAX(E990,J990)</f>
        <v>1.2654485368379566E-2</v>
      </c>
    </row>
    <row r="991" spans="1:11" x14ac:dyDescent="0.25">
      <c r="A991" t="s">
        <v>1081</v>
      </c>
      <c r="B991">
        <v>0.70506495999999996</v>
      </c>
      <c r="C991">
        <v>9.2313852809999997</v>
      </c>
      <c r="D991">
        <v>0</v>
      </c>
      <c r="E991" s="2">
        <f>(B991-AVERAGE(B$2:B$5094))/(MAX(B$2:B$5094)-MIN(B$2:B$5094))</f>
        <v>1.259206294410227E-2</v>
      </c>
      <c r="F991" s="1">
        <f>(C991-AVERAGE(C$2:C$5094))/(MAX(C$2:C$5094)-MIN(C$2:C$5094))</f>
        <v>-6.9933873063839427E-3</v>
      </c>
      <c r="G991" s="1">
        <f>(D991-AVERAGE(D$2:D$5094))/(MAX(D$2:D$5094)-MIN(D$2:D$5094))</f>
        <v>-2.0745128660026152E-3</v>
      </c>
      <c r="H991" s="2">
        <f>MAX(F991,G991)</f>
        <v>-2.0745128660026152E-3</v>
      </c>
      <c r="I991" s="3">
        <f>MIN(E991,H991)</f>
        <v>-2.0745128660026152E-3</v>
      </c>
      <c r="J991">
        <f>MIN(F991,G991)</f>
        <v>-6.9933873063839427E-3</v>
      </c>
      <c r="K991">
        <f>MAX(E991,J991)</f>
        <v>1.259206294410227E-2</v>
      </c>
    </row>
    <row r="992" spans="1:11" x14ac:dyDescent="0.25">
      <c r="A992" t="s">
        <v>951</v>
      </c>
      <c r="B992">
        <v>0.70217618100000001</v>
      </c>
      <c r="C992">
        <v>26.25</v>
      </c>
      <c r="D992">
        <v>0</v>
      </c>
      <c r="E992" s="2">
        <f>(B992-AVERAGE(B$2:B$5094))/(MAX(B$2:B$5094)-MIN(B$2:B$5094))</f>
        <v>1.2385442375862797E-2</v>
      </c>
      <c r="F992" s="1">
        <f>(C992-AVERAGE(C$2:C$5094))/(MAX(C$2:C$5094)-MIN(C$2:C$5094))</f>
        <v>9.7188366457313519E-3</v>
      </c>
      <c r="G992" s="1">
        <f>(D992-AVERAGE(D$2:D$5094))/(MAX(D$2:D$5094)-MIN(D$2:D$5094))</f>
        <v>-2.0745128660026152E-3</v>
      </c>
      <c r="H992" s="2">
        <f>MAX(F992,G992)</f>
        <v>9.7188366457313519E-3</v>
      </c>
      <c r="I992" s="3">
        <f>MIN(E992,H992)</f>
        <v>9.7188366457313519E-3</v>
      </c>
      <c r="J992">
        <f>MIN(F992,G992)</f>
        <v>-2.0745128660026152E-3</v>
      </c>
      <c r="K992">
        <f>MAX(E992,J992)</f>
        <v>1.2385442375862797E-2</v>
      </c>
    </row>
    <row r="993" spans="1:11" x14ac:dyDescent="0.25">
      <c r="A993" t="s">
        <v>1083</v>
      </c>
      <c r="B993">
        <v>0.70113471400000005</v>
      </c>
      <c r="C993">
        <v>7.6833333330000002</v>
      </c>
      <c r="D993">
        <v>0</v>
      </c>
      <c r="E993" s="2">
        <f>(B993-AVERAGE(B$2:B$5094))/(MAX(B$2:B$5094)-MIN(B$2:B$5094))</f>
        <v>1.2310951214253463E-2</v>
      </c>
      <c r="F993" s="1">
        <f>(C993-AVERAGE(C$2:C$5094))/(MAX(C$2:C$5094)-MIN(C$2:C$5094))</f>
        <v>-8.5135692525443955E-3</v>
      </c>
      <c r="G993" s="1">
        <f>(D993-AVERAGE(D$2:D$5094))/(MAX(D$2:D$5094)-MIN(D$2:D$5094))</f>
        <v>-2.0745128660026152E-3</v>
      </c>
      <c r="H993" s="2">
        <f>MAX(F993,G993)</f>
        <v>-2.0745128660026152E-3</v>
      </c>
      <c r="I993" s="3">
        <f>MIN(E993,H993)</f>
        <v>-2.0745128660026152E-3</v>
      </c>
      <c r="J993">
        <f>MIN(F993,G993)</f>
        <v>-8.5135692525443955E-3</v>
      </c>
      <c r="K993">
        <f>MAX(E993,J993)</f>
        <v>1.2310951214253463E-2</v>
      </c>
    </row>
    <row r="994" spans="1:11" x14ac:dyDescent="0.25">
      <c r="A994" t="s">
        <v>1009</v>
      </c>
      <c r="B994">
        <v>0.69808559699999995</v>
      </c>
      <c r="C994">
        <v>20.349206349999999</v>
      </c>
      <c r="D994">
        <v>0</v>
      </c>
      <c r="E994" s="2">
        <f>(B994-AVERAGE(B$2:B$5094))/(MAX(B$2:B$5094)-MIN(B$2:B$5094))</f>
        <v>1.209286243447188E-2</v>
      </c>
      <c r="F994" s="1">
        <f>(C994-AVERAGE(C$2:C$5094))/(MAX(C$2:C$5094)-MIN(C$2:C$5094))</f>
        <v>3.9242765947347684E-3</v>
      </c>
      <c r="G994" s="1">
        <f>(D994-AVERAGE(D$2:D$5094))/(MAX(D$2:D$5094)-MIN(D$2:D$5094))</f>
        <v>-2.0745128660026152E-3</v>
      </c>
      <c r="H994" s="2">
        <f>MAX(F994,G994)</f>
        <v>3.9242765947347684E-3</v>
      </c>
      <c r="I994" s="3">
        <f>MIN(E994,H994)</f>
        <v>3.9242765947347684E-3</v>
      </c>
      <c r="J994">
        <f>MIN(F994,G994)</f>
        <v>-2.0745128660026152E-3</v>
      </c>
      <c r="K994">
        <f>MAX(E994,J994)</f>
        <v>1.209286243447188E-2</v>
      </c>
    </row>
    <row r="995" spans="1:11" x14ac:dyDescent="0.25">
      <c r="A995" t="s">
        <v>1086</v>
      </c>
      <c r="B995">
        <v>0.69799741000000004</v>
      </c>
      <c r="C995">
        <v>3.3666666670000001</v>
      </c>
      <c r="D995">
        <v>0</v>
      </c>
      <c r="E995" s="2">
        <f>(B995-AVERAGE(B$2:B$5094))/(MAX(B$2:B$5094)-MIN(B$2:B$5094))</f>
        <v>1.2086554839445983E-2</v>
      </c>
      <c r="F995" s="1">
        <f>(C995-AVERAGE(C$2:C$5094))/(MAX(C$2:C$5094)-MIN(C$2:C$5094))</f>
        <v>-1.2752521790102153E-2</v>
      </c>
      <c r="G995" s="1">
        <f>(D995-AVERAGE(D$2:D$5094))/(MAX(D$2:D$5094)-MIN(D$2:D$5094))</f>
        <v>-2.0745128660026152E-3</v>
      </c>
      <c r="H995" s="2">
        <f>MAX(F995,G995)</f>
        <v>-2.0745128660026152E-3</v>
      </c>
      <c r="I995" s="3">
        <f>MIN(E995,H995)</f>
        <v>-2.0745128660026152E-3</v>
      </c>
      <c r="J995">
        <f>MIN(F995,G995)</f>
        <v>-1.2752521790102153E-2</v>
      </c>
      <c r="K995">
        <f>MAX(E995,J995)</f>
        <v>1.2086554839445983E-2</v>
      </c>
    </row>
    <row r="996" spans="1:11" x14ac:dyDescent="0.25">
      <c r="A996" t="s">
        <v>1088</v>
      </c>
      <c r="B996">
        <v>0.69678536499999999</v>
      </c>
      <c r="C996">
        <v>8.4214285709999999</v>
      </c>
      <c r="D996">
        <v>0</v>
      </c>
      <c r="E996" s="2">
        <f>(B996-AVERAGE(B$2:B$5094))/(MAX(B$2:B$5094)-MIN(B$2:B$5094))</f>
        <v>1.1999863047989515E-2</v>
      </c>
      <c r="F996" s="1">
        <f>(C996-AVERAGE(C$2:C$5094))/(MAX(C$2:C$5094)-MIN(C$2:C$5094))</f>
        <v>-7.7887621446148343E-3</v>
      </c>
      <c r="G996" s="1">
        <f>(D996-AVERAGE(D$2:D$5094))/(MAX(D$2:D$5094)-MIN(D$2:D$5094))</f>
        <v>-2.0745128660026152E-3</v>
      </c>
      <c r="H996" s="2">
        <f>MAX(F996,G996)</f>
        <v>-2.0745128660026152E-3</v>
      </c>
      <c r="I996" s="3">
        <f>MIN(E996,H996)</f>
        <v>-2.0745128660026152E-3</v>
      </c>
      <c r="J996">
        <f>MIN(F996,G996)</f>
        <v>-7.7887621446148343E-3</v>
      </c>
      <c r="K996">
        <f>MAX(E996,J996)</f>
        <v>1.1999863047989515E-2</v>
      </c>
    </row>
    <row r="997" spans="1:11" x14ac:dyDescent="0.25">
      <c r="A997" t="s">
        <v>1090</v>
      </c>
      <c r="B997">
        <v>0.69661208399999996</v>
      </c>
      <c r="C997">
        <v>3.3333333330000001</v>
      </c>
      <c r="D997">
        <v>0</v>
      </c>
      <c r="E997" s="2">
        <f>(B997-AVERAGE(B$2:B$5094))/(MAX(B$2:B$5094)-MIN(B$2:B$5094))</f>
        <v>1.1987469085458939E-2</v>
      </c>
      <c r="F997" s="1">
        <f>(C997-AVERAGE(C$2:C$5094))/(MAX(C$2:C$5094)-MIN(C$2:C$5094))</f>
        <v>-1.2785255014990117E-2</v>
      </c>
      <c r="G997" s="1">
        <f>(D997-AVERAGE(D$2:D$5094))/(MAX(D$2:D$5094)-MIN(D$2:D$5094))</f>
        <v>-2.0745128660026152E-3</v>
      </c>
      <c r="H997" s="2">
        <f>MAX(F997,G997)</f>
        <v>-2.0745128660026152E-3</v>
      </c>
      <c r="I997" s="3">
        <f>MIN(E997,H997)</f>
        <v>-2.0745128660026152E-3</v>
      </c>
      <c r="J997">
        <f>MIN(F997,G997)</f>
        <v>-1.2785255014990117E-2</v>
      </c>
      <c r="K997">
        <f>MAX(E997,J997)</f>
        <v>1.1987469085458939E-2</v>
      </c>
    </row>
    <row r="998" spans="1:11" x14ac:dyDescent="0.25">
      <c r="A998" t="s">
        <v>869</v>
      </c>
      <c r="B998">
        <v>0.69654567300000003</v>
      </c>
      <c r="C998">
        <v>39.166666669999998</v>
      </c>
      <c r="D998">
        <v>0</v>
      </c>
      <c r="E998" s="2">
        <f>(B998-AVERAGE(B$2:B$5094))/(MAX(B$2:B$5094)-MIN(B$2:B$5094))</f>
        <v>1.1982719023734821E-2</v>
      </c>
      <c r="F998" s="1">
        <f>(C998-AVERAGE(C$2:C$5094))/(MAX(C$2:C$5094)-MIN(C$2:C$5094))</f>
        <v>2.2402961039408639E-2</v>
      </c>
      <c r="G998" s="1">
        <f>(D998-AVERAGE(D$2:D$5094))/(MAX(D$2:D$5094)-MIN(D$2:D$5094))</f>
        <v>-2.0745128660026152E-3</v>
      </c>
      <c r="H998" s="2">
        <f>MAX(F998,G998)</f>
        <v>2.2402961039408639E-2</v>
      </c>
      <c r="I998" s="3">
        <f>MIN(E998,H998)</f>
        <v>1.1982719023734821E-2</v>
      </c>
      <c r="J998">
        <f>MIN(F998,G998)</f>
        <v>-2.0745128660026152E-3</v>
      </c>
      <c r="K998">
        <f>MAX(E998,J998)</f>
        <v>1.1982719023734821E-2</v>
      </c>
    </row>
    <row r="999" spans="1:11" x14ac:dyDescent="0.25">
      <c r="A999" t="s">
        <v>1031</v>
      </c>
      <c r="B999">
        <v>0.69634520899999997</v>
      </c>
      <c r="C999">
        <v>18.25</v>
      </c>
      <c r="D999">
        <v>0</v>
      </c>
      <c r="E999" s="2">
        <f>(B999-AVERAGE(B$2:B$5094))/(MAX(B$2:B$5094)-MIN(B$2:B$5094))</f>
        <v>1.1968380791010348E-2</v>
      </c>
      <c r="F999" s="1">
        <f>(C999-AVERAGE(C$2:C$5094))/(MAX(C$2:C$5094)-MIN(C$2:C$5094))</f>
        <v>1.862862829739216E-3</v>
      </c>
      <c r="G999" s="1">
        <f>(D999-AVERAGE(D$2:D$5094))/(MAX(D$2:D$5094)-MIN(D$2:D$5094))</f>
        <v>-2.0745128660026152E-3</v>
      </c>
      <c r="H999" s="2">
        <f>MAX(F999,G999)</f>
        <v>1.862862829739216E-3</v>
      </c>
      <c r="I999" s="3">
        <f>MIN(E999,H999)</f>
        <v>1.862862829739216E-3</v>
      </c>
      <c r="J999">
        <f>MIN(F999,G999)</f>
        <v>-2.0745128660026152E-3</v>
      </c>
      <c r="K999">
        <f>MAX(E999,J999)</f>
        <v>1.1968380791010348E-2</v>
      </c>
    </row>
    <row r="1000" spans="1:11" x14ac:dyDescent="0.25">
      <c r="A1000" t="s">
        <v>1092</v>
      </c>
      <c r="B1000">
        <v>0.69634520899999997</v>
      </c>
      <c r="C1000">
        <v>9.8333333330000006</v>
      </c>
      <c r="D1000">
        <v>0</v>
      </c>
      <c r="E1000" s="2">
        <f>(B1000-AVERAGE(B$2:B$5094))/(MAX(B$2:B$5094)-MIN(B$2:B$5094))</f>
        <v>1.1968380791010348E-2</v>
      </c>
      <c r="F1000" s="1">
        <f>(C1000-AVERAGE(C$2:C$5094))/(MAX(C$2:C$5094)-MIN(C$2:C$5094))</f>
        <v>-6.4022762894965076E-3</v>
      </c>
      <c r="G1000" s="1">
        <f>(D1000-AVERAGE(D$2:D$5094))/(MAX(D$2:D$5094)-MIN(D$2:D$5094))</f>
        <v>-2.0745128660026152E-3</v>
      </c>
      <c r="H1000" s="2">
        <f>MAX(F1000,G1000)</f>
        <v>-2.0745128660026152E-3</v>
      </c>
      <c r="I1000" s="3">
        <f>MIN(E1000,H1000)</f>
        <v>-2.0745128660026152E-3</v>
      </c>
      <c r="J1000">
        <f>MIN(F1000,G1000)</f>
        <v>-6.4022762894965076E-3</v>
      </c>
      <c r="K1000">
        <f>MAX(E1000,J1000)</f>
        <v>1.1968380791010348E-2</v>
      </c>
    </row>
    <row r="1001" spans="1:11" x14ac:dyDescent="0.25">
      <c r="A1001" t="s">
        <v>986</v>
      </c>
      <c r="B1001">
        <v>0.69624886600000002</v>
      </c>
      <c r="C1001">
        <v>23</v>
      </c>
      <c r="D1001">
        <v>0</v>
      </c>
      <c r="E1001" s="2">
        <f>(B1001-AVERAGE(B$2:B$5094))/(MAX(B$2:B$5094)-MIN(B$2:B$5094))</f>
        <v>1.1961489836248531E-2</v>
      </c>
      <c r="F1001" s="1">
        <f>(C1001-AVERAGE(C$2:C$5094))/(MAX(C$2:C$5094)-MIN(C$2:C$5094))</f>
        <v>6.5273472829845466E-3</v>
      </c>
      <c r="G1001" s="1">
        <f>(D1001-AVERAGE(D$2:D$5094))/(MAX(D$2:D$5094)-MIN(D$2:D$5094))</f>
        <v>-2.0745128660026152E-3</v>
      </c>
      <c r="H1001" s="2">
        <f>MAX(F1001,G1001)</f>
        <v>6.5273472829845466E-3</v>
      </c>
      <c r="I1001" s="3">
        <f>MIN(E1001,H1001)</f>
        <v>6.5273472829845466E-3</v>
      </c>
      <c r="J1001">
        <f>MIN(F1001,G1001)</f>
        <v>-2.0745128660026152E-3</v>
      </c>
      <c r="K1001">
        <f>MAX(E1001,J1001)</f>
        <v>1.1961489836248531E-2</v>
      </c>
    </row>
    <row r="1002" spans="1:11" x14ac:dyDescent="0.25">
      <c r="A1002" t="s">
        <v>1093</v>
      </c>
      <c r="B1002">
        <v>0.69570707099999995</v>
      </c>
      <c r="C1002">
        <v>2</v>
      </c>
      <c r="D1002">
        <v>0</v>
      </c>
      <c r="E1002" s="2">
        <f>(B1002-AVERAGE(B$2:B$5094))/(MAX(B$2:B$5094)-MIN(B$2:B$5094))</f>
        <v>1.1922737826915412E-2</v>
      </c>
      <c r="F1002" s="1">
        <f>(C1002-AVERAGE(C$2:C$5094))/(MAX(C$2:C$5094)-MIN(C$2:C$5094))</f>
        <v>-1.4094583983994808E-2</v>
      </c>
      <c r="G1002" s="1">
        <f>(D1002-AVERAGE(D$2:D$5094))/(MAX(D$2:D$5094)-MIN(D$2:D$5094))</f>
        <v>-2.0745128660026152E-3</v>
      </c>
      <c r="H1002" s="2">
        <f>MAX(F1002,G1002)</f>
        <v>-2.0745128660026152E-3</v>
      </c>
      <c r="I1002" s="3">
        <f>MIN(E1002,H1002)</f>
        <v>-2.0745128660026152E-3</v>
      </c>
      <c r="J1002">
        <f>MIN(F1002,G1002)</f>
        <v>-1.4094583983994808E-2</v>
      </c>
      <c r="K1002">
        <f>MAX(E1002,J1002)</f>
        <v>1.1922737826915412E-2</v>
      </c>
    </row>
    <row r="1003" spans="1:11" x14ac:dyDescent="0.25">
      <c r="A1003" t="s">
        <v>1095</v>
      </c>
      <c r="B1003">
        <v>0.69229323300000001</v>
      </c>
      <c r="C1003">
        <v>0</v>
      </c>
      <c r="D1003">
        <v>0</v>
      </c>
      <c r="E1003" s="2">
        <f>(B1003-AVERAGE(B$2:B$5094))/(MAX(B$2:B$5094)-MIN(B$2:B$5094))</f>
        <v>1.1678562295510101E-2</v>
      </c>
      <c r="F1003" s="1">
        <f>(C1003-AVERAGE(C$2:C$5094))/(MAX(C$2:C$5094)-MIN(C$2:C$5094))</f>
        <v>-1.6058577437992841E-2</v>
      </c>
      <c r="G1003" s="1">
        <f>(D1003-AVERAGE(D$2:D$5094))/(MAX(D$2:D$5094)-MIN(D$2:D$5094))</f>
        <v>-2.0745128660026152E-3</v>
      </c>
      <c r="H1003" s="2">
        <f>MAX(F1003,G1003)</f>
        <v>-2.0745128660026152E-3</v>
      </c>
      <c r="I1003" s="3">
        <f>MIN(E1003,H1003)</f>
        <v>-2.0745128660026152E-3</v>
      </c>
      <c r="J1003">
        <f>MIN(F1003,G1003)</f>
        <v>-1.6058577437992841E-2</v>
      </c>
      <c r="K1003">
        <f>MAX(E1003,J1003)</f>
        <v>1.1678562295510101E-2</v>
      </c>
    </row>
    <row r="1004" spans="1:11" x14ac:dyDescent="0.25">
      <c r="A1004" t="s">
        <v>1097</v>
      </c>
      <c r="B1004">
        <v>0.69145732500000001</v>
      </c>
      <c r="C1004">
        <v>8.6666666669999994</v>
      </c>
      <c r="D1004">
        <v>0</v>
      </c>
      <c r="E1004" s="2">
        <f>(B1004-AVERAGE(B$2:B$5094))/(MAX(B$2:B$5094)-MIN(B$2:B$5094))</f>
        <v>1.1618773787647118E-2</v>
      </c>
      <c r="F1004" s="1">
        <f>(C1004-AVERAGE(C$2:C$5094))/(MAX(C$2:C$5094)-MIN(C$2:C$5094))</f>
        <v>-7.5479391370073647E-3</v>
      </c>
      <c r="G1004" s="1">
        <f>(D1004-AVERAGE(D$2:D$5094))/(MAX(D$2:D$5094)-MIN(D$2:D$5094))</f>
        <v>-2.0745128660026152E-3</v>
      </c>
      <c r="H1004" s="2">
        <f>MAX(F1004,G1004)</f>
        <v>-2.0745128660026152E-3</v>
      </c>
      <c r="I1004" s="3">
        <f>MIN(E1004,H1004)</f>
        <v>-2.0745128660026152E-3</v>
      </c>
      <c r="J1004">
        <f>MIN(F1004,G1004)</f>
        <v>-7.5479391370073647E-3</v>
      </c>
      <c r="K1004">
        <f>MAX(E1004,J1004)</f>
        <v>1.1618773787647118E-2</v>
      </c>
    </row>
    <row r="1005" spans="1:11" x14ac:dyDescent="0.25">
      <c r="A1005" t="s">
        <v>1098</v>
      </c>
      <c r="B1005">
        <v>0.69134199100000004</v>
      </c>
      <c r="C1005">
        <v>3.345238095</v>
      </c>
      <c r="D1005">
        <v>0</v>
      </c>
      <c r="E1005" s="2">
        <f>(B1005-AVERAGE(B$2:B$5094))/(MAX(B$2:B$5094)-MIN(B$2:B$5094))</f>
        <v>1.1610524497335423E-2</v>
      </c>
      <c r="F1005" s="1">
        <f>(C1005-AVERAGE(C$2:C$5094))/(MAX(C$2:C$5094)-MIN(C$2:C$5094))</f>
        <v>-1.2773564577670416E-2</v>
      </c>
      <c r="G1005" s="1">
        <f>(D1005-AVERAGE(D$2:D$5094))/(MAX(D$2:D$5094)-MIN(D$2:D$5094))</f>
        <v>-2.0745128660026152E-3</v>
      </c>
      <c r="H1005" s="2">
        <f>MAX(F1005,G1005)</f>
        <v>-2.0745128660026152E-3</v>
      </c>
      <c r="I1005" s="3">
        <f>MIN(E1005,H1005)</f>
        <v>-2.0745128660026152E-3</v>
      </c>
      <c r="J1005">
        <f>MIN(F1005,G1005)</f>
        <v>-1.2773564577670416E-2</v>
      </c>
      <c r="K1005">
        <f>MAX(E1005,J1005)</f>
        <v>1.1610524497335423E-2</v>
      </c>
    </row>
    <row r="1006" spans="1:11" x14ac:dyDescent="0.25">
      <c r="A1006" t="s">
        <v>1100</v>
      </c>
      <c r="B1006">
        <v>0.69047619000000005</v>
      </c>
      <c r="C1006">
        <v>2.5</v>
      </c>
      <c r="D1006">
        <v>0</v>
      </c>
      <c r="E1006" s="2">
        <f>(B1006-AVERAGE(B$2:B$5094))/(MAX(B$2:B$5094)-MIN(B$2:B$5094))</f>
        <v>1.1548597885918522E-2</v>
      </c>
      <c r="F1006" s="1">
        <f>(C1006-AVERAGE(C$2:C$5094))/(MAX(C$2:C$5094)-MIN(C$2:C$5094))</f>
        <v>-1.3603585620495301E-2</v>
      </c>
      <c r="G1006" s="1">
        <f>(D1006-AVERAGE(D$2:D$5094))/(MAX(D$2:D$5094)-MIN(D$2:D$5094))</f>
        <v>-2.0745128660026152E-3</v>
      </c>
      <c r="H1006" s="2">
        <f>MAX(F1006,G1006)</f>
        <v>-2.0745128660026152E-3</v>
      </c>
      <c r="I1006" s="3">
        <f>MIN(E1006,H1006)</f>
        <v>-2.0745128660026152E-3</v>
      </c>
      <c r="J1006">
        <f>MIN(F1006,G1006)</f>
        <v>-1.3603585620495301E-2</v>
      </c>
      <c r="K1006">
        <f>MAX(E1006,J1006)</f>
        <v>1.1548597885918522E-2</v>
      </c>
    </row>
    <row r="1007" spans="1:11" x14ac:dyDescent="0.25">
      <c r="A1007" t="s">
        <v>1063</v>
      </c>
      <c r="B1007">
        <v>0.68950961600000005</v>
      </c>
      <c r="C1007">
        <v>16.189393939999999</v>
      </c>
      <c r="D1007">
        <v>0</v>
      </c>
      <c r="E1007" s="2">
        <f>(B1007-AVERAGE(B$2:B$5094))/(MAX(B$2:B$5094)-MIN(B$2:B$5094))</f>
        <v>1.1479463462992607E-2</v>
      </c>
      <c r="F1007" s="1">
        <f>(C1007-AVERAGE(C$2:C$5094))/(MAX(C$2:C$5094)-MIN(C$2:C$5094))</f>
        <v>-1.6064557681512521E-4</v>
      </c>
      <c r="G1007" s="1">
        <f>(D1007-AVERAGE(D$2:D$5094))/(MAX(D$2:D$5094)-MIN(D$2:D$5094))</f>
        <v>-2.0745128660026152E-3</v>
      </c>
      <c r="H1007" s="2">
        <f>MAX(F1007,G1007)</f>
        <v>-1.6064557681512521E-4</v>
      </c>
      <c r="I1007" s="3">
        <f>MIN(E1007,H1007)</f>
        <v>-1.6064557681512521E-4</v>
      </c>
      <c r="J1007">
        <f>MIN(F1007,G1007)</f>
        <v>-2.0745128660026152E-3</v>
      </c>
      <c r="K1007">
        <f>MAX(E1007,J1007)</f>
        <v>1.1479463462992607E-2</v>
      </c>
    </row>
    <row r="1008" spans="1:11" x14ac:dyDescent="0.25">
      <c r="A1008" t="s">
        <v>981</v>
      </c>
      <c r="B1008">
        <v>0.68797705200000003</v>
      </c>
      <c r="C1008">
        <v>24.333333329999999</v>
      </c>
      <c r="D1008">
        <v>0</v>
      </c>
      <c r="E1008" s="2">
        <f>(B1008-AVERAGE(B$2:B$5094))/(MAX(B$2:B$5094)-MIN(B$2:B$5094))</f>
        <v>1.1369846477912279E-2</v>
      </c>
      <c r="F1008" s="1">
        <f>(C1008-AVERAGE(C$2:C$5094))/(MAX(C$2:C$5094)-MIN(C$2:C$5094))</f>
        <v>7.8366762490432451E-3</v>
      </c>
      <c r="G1008" s="1">
        <f>(D1008-AVERAGE(D$2:D$5094))/(MAX(D$2:D$5094)-MIN(D$2:D$5094))</f>
        <v>-2.0745128660026152E-3</v>
      </c>
      <c r="H1008" s="2">
        <f>MAX(F1008,G1008)</f>
        <v>7.8366762490432451E-3</v>
      </c>
      <c r="I1008" s="3">
        <f>MIN(E1008,H1008)</f>
        <v>7.8366762490432451E-3</v>
      </c>
      <c r="J1008">
        <f>MIN(F1008,G1008)</f>
        <v>-2.0745128660026152E-3</v>
      </c>
      <c r="K1008">
        <f>MAX(E1008,J1008)</f>
        <v>1.1369846477912279E-2</v>
      </c>
    </row>
    <row r="1009" spans="1:11" x14ac:dyDescent="0.25">
      <c r="A1009" t="s">
        <v>1076</v>
      </c>
      <c r="B1009">
        <v>0.68796992499999998</v>
      </c>
      <c r="C1009">
        <v>6.1833333330000002</v>
      </c>
      <c r="D1009">
        <v>2</v>
      </c>
      <c r="E1009" s="2">
        <f>(B1009-AVERAGE(B$2:B$5094))/(MAX(B$2:B$5094)-MIN(B$2:B$5094))</f>
        <v>1.1369336717632987E-2</v>
      </c>
      <c r="F1009" s="1">
        <f>(C1009-AVERAGE(C$2:C$5094))/(MAX(C$2:C$5094)-MIN(C$2:C$5094))</f>
        <v>-9.9865643430429203E-3</v>
      </c>
      <c r="G1009" s="1">
        <f>(D1009-AVERAGE(D$2:D$5094))/(MAX(D$2:D$5094)-MIN(D$2:D$5094))</f>
        <v>-9.6647962500538513E-4</v>
      </c>
      <c r="H1009" s="2">
        <f>MAX(F1009,G1009)</f>
        <v>-9.6647962500538513E-4</v>
      </c>
      <c r="I1009" s="3">
        <f>MIN(E1009,H1009)</f>
        <v>-9.6647962500538513E-4</v>
      </c>
      <c r="J1009">
        <f>MIN(F1009,G1009)</f>
        <v>-9.9865643430429203E-3</v>
      </c>
      <c r="K1009">
        <f>MAX(E1009,J1009)</f>
        <v>1.1369336717632987E-2</v>
      </c>
    </row>
    <row r="1010" spans="1:11" x14ac:dyDescent="0.25">
      <c r="A1010" t="s">
        <v>1102</v>
      </c>
      <c r="B1010">
        <v>0.686879397</v>
      </c>
      <c r="C1010">
        <v>2.0075757580000002</v>
      </c>
      <c r="D1010">
        <v>0</v>
      </c>
      <c r="E1010" s="2">
        <f>(B1010-AVERAGE(B$2:B$5094))/(MAX(B$2:B$5094)-MIN(B$2:B$5094))</f>
        <v>1.1291336456955015E-2</v>
      </c>
      <c r="F1010" s="1">
        <f>(C1010-AVERAGE(C$2:C$5094))/(MAX(C$2:C$5094)-MIN(C$2:C$5094))</f>
        <v>-1.4087144614434272E-2</v>
      </c>
      <c r="G1010" s="1">
        <f>(D1010-AVERAGE(D$2:D$5094))/(MAX(D$2:D$5094)-MIN(D$2:D$5094))</f>
        <v>-2.0745128660026152E-3</v>
      </c>
      <c r="H1010" s="2">
        <f>MAX(F1010,G1010)</f>
        <v>-2.0745128660026152E-3</v>
      </c>
      <c r="I1010" s="3">
        <f>MIN(E1010,H1010)</f>
        <v>-2.0745128660026152E-3</v>
      </c>
      <c r="J1010">
        <f>MIN(F1010,G1010)</f>
        <v>-1.4087144614434272E-2</v>
      </c>
      <c r="K1010">
        <f>MAX(E1010,J1010)</f>
        <v>1.1291336456955015E-2</v>
      </c>
    </row>
    <row r="1011" spans="1:11" x14ac:dyDescent="0.25">
      <c r="A1011" t="s">
        <v>812</v>
      </c>
      <c r="B1011">
        <v>0.68534845099999997</v>
      </c>
      <c r="C1011">
        <v>50.061471859999997</v>
      </c>
      <c r="D1011">
        <v>0</v>
      </c>
      <c r="E1011" s="2">
        <f>(B1011-AVERAGE(B$2:B$5094))/(MAX(B$2:B$5094)-MIN(B$2:B$5094))</f>
        <v>1.1181835199688897E-2</v>
      </c>
      <c r="F1011" s="1">
        <f>(C1011-AVERAGE(C$2:C$5094))/(MAX(C$2:C$5094)-MIN(C$2:C$5094))</f>
        <v>3.3101624077280539E-2</v>
      </c>
      <c r="G1011" s="1">
        <f>(D1011-AVERAGE(D$2:D$5094))/(MAX(D$2:D$5094)-MIN(D$2:D$5094))</f>
        <v>-2.0745128660026152E-3</v>
      </c>
      <c r="H1011" s="2">
        <f>MAX(F1011,G1011)</f>
        <v>3.3101624077280539E-2</v>
      </c>
      <c r="I1011" s="3">
        <f>MIN(E1011,H1011)</f>
        <v>1.1181835199688897E-2</v>
      </c>
      <c r="J1011">
        <f>MIN(F1011,G1011)</f>
        <v>-2.0745128660026152E-3</v>
      </c>
      <c r="K1011">
        <f>MAX(E1011,J1011)</f>
        <v>1.1181835199688897E-2</v>
      </c>
    </row>
    <row r="1012" spans="1:11" x14ac:dyDescent="0.25">
      <c r="A1012" t="s">
        <v>1105</v>
      </c>
      <c r="B1012">
        <v>0.68338744600000001</v>
      </c>
      <c r="C1012">
        <v>0</v>
      </c>
      <c r="D1012">
        <v>0</v>
      </c>
      <c r="E1012" s="2">
        <f>(B1012-AVERAGE(B$2:B$5094))/(MAX(B$2:B$5094)-MIN(B$2:B$5094))</f>
        <v>1.1041573875641454E-2</v>
      </c>
      <c r="F1012" s="1">
        <f>(C1012-AVERAGE(C$2:C$5094))/(MAX(C$2:C$5094)-MIN(C$2:C$5094))</f>
        <v>-1.6058577437992841E-2</v>
      </c>
      <c r="G1012" s="1">
        <f>(D1012-AVERAGE(D$2:D$5094))/(MAX(D$2:D$5094)-MIN(D$2:D$5094))</f>
        <v>-2.0745128660026152E-3</v>
      </c>
      <c r="H1012" s="2">
        <f>MAX(F1012,G1012)</f>
        <v>-2.0745128660026152E-3</v>
      </c>
      <c r="I1012" s="3">
        <f>MIN(E1012,H1012)</f>
        <v>-2.0745128660026152E-3</v>
      </c>
      <c r="J1012">
        <f>MIN(F1012,G1012)</f>
        <v>-1.6058577437992841E-2</v>
      </c>
      <c r="K1012">
        <f>MAX(E1012,J1012)</f>
        <v>1.1041573875641454E-2</v>
      </c>
    </row>
    <row r="1013" spans="1:11" x14ac:dyDescent="0.25">
      <c r="A1013" t="s">
        <v>738</v>
      </c>
      <c r="B1013">
        <v>0.68313492099999995</v>
      </c>
      <c r="C1013">
        <v>65.5</v>
      </c>
      <c r="D1013">
        <v>0</v>
      </c>
      <c r="E1013" s="2">
        <f>(B1013-AVERAGE(B$2:B$5094))/(MAX(B$2:B$5094)-MIN(B$2:B$5094))</f>
        <v>1.1023511968173045E-2</v>
      </c>
      <c r="F1013" s="1">
        <f>(C1013-AVERAGE(C$2:C$5094))/(MAX(C$2:C$5094)-MIN(C$2:C$5094))</f>
        <v>4.8262208180442766E-2</v>
      </c>
      <c r="G1013" s="1">
        <f>(D1013-AVERAGE(D$2:D$5094))/(MAX(D$2:D$5094)-MIN(D$2:D$5094))</f>
        <v>-2.0745128660026152E-3</v>
      </c>
      <c r="H1013" s="2">
        <f>MAX(F1013,G1013)</f>
        <v>4.8262208180442766E-2</v>
      </c>
      <c r="I1013" s="3">
        <f>MIN(E1013,H1013)</f>
        <v>1.1023511968173045E-2</v>
      </c>
      <c r="J1013">
        <f>MIN(F1013,G1013)</f>
        <v>-2.0745128660026152E-3</v>
      </c>
      <c r="K1013">
        <f>MAX(E1013,J1013)</f>
        <v>1.1023511968173045E-2</v>
      </c>
    </row>
    <row r="1014" spans="1:11" x14ac:dyDescent="0.25">
      <c r="A1014" t="s">
        <v>833</v>
      </c>
      <c r="B1014">
        <v>0.68228918100000002</v>
      </c>
      <c r="C1014">
        <v>45.680303029999997</v>
      </c>
      <c r="D1014">
        <v>0</v>
      </c>
      <c r="E1014" s="2">
        <f>(B1014-AVERAGE(B$2:B$5094))/(MAX(B$2:B$5094)-MIN(B$2:B$5094))</f>
        <v>1.0963020224296882E-2</v>
      </c>
      <c r="F1014" s="1">
        <f>(C1014-AVERAGE(C$2:C$5094))/(MAX(C$2:C$5094)-MIN(C$2:C$5094))</f>
        <v>2.8799330625790428E-2</v>
      </c>
      <c r="G1014" s="1">
        <f>(D1014-AVERAGE(D$2:D$5094))/(MAX(D$2:D$5094)-MIN(D$2:D$5094))</f>
        <v>-2.0745128660026152E-3</v>
      </c>
      <c r="H1014" s="2">
        <f>MAX(F1014,G1014)</f>
        <v>2.8799330625790428E-2</v>
      </c>
      <c r="I1014" s="3">
        <f>MIN(E1014,H1014)</f>
        <v>1.0963020224296882E-2</v>
      </c>
      <c r="J1014">
        <f>MIN(F1014,G1014)</f>
        <v>-2.0745128660026152E-3</v>
      </c>
      <c r="K1014">
        <f>MAX(E1014,J1014)</f>
        <v>1.0963020224296882E-2</v>
      </c>
    </row>
    <row r="1015" spans="1:11" x14ac:dyDescent="0.25">
      <c r="A1015" t="s">
        <v>924</v>
      </c>
      <c r="B1015">
        <v>0.68136291100000002</v>
      </c>
      <c r="C1015">
        <v>32</v>
      </c>
      <c r="D1015">
        <v>0</v>
      </c>
      <c r="E1015" s="2">
        <f>(B1015-AVERAGE(B$2:B$5094))/(MAX(B$2:B$5094)-MIN(B$2:B$5094))</f>
        <v>1.0896768554043401E-2</v>
      </c>
      <c r="F1015" s="1">
        <f>(C1015-AVERAGE(C$2:C$5094))/(MAX(C$2:C$5094)-MIN(C$2:C$5094))</f>
        <v>1.5365317825975697E-2</v>
      </c>
      <c r="G1015" s="1">
        <f>(D1015-AVERAGE(D$2:D$5094))/(MAX(D$2:D$5094)-MIN(D$2:D$5094))</f>
        <v>-2.0745128660026152E-3</v>
      </c>
      <c r="H1015" s="2">
        <f>MAX(F1015,G1015)</f>
        <v>1.5365317825975697E-2</v>
      </c>
      <c r="I1015" s="3">
        <f>MIN(E1015,H1015)</f>
        <v>1.0896768554043401E-2</v>
      </c>
      <c r="J1015">
        <f>MIN(F1015,G1015)</f>
        <v>-2.0745128660026152E-3</v>
      </c>
      <c r="K1015">
        <f>MAX(E1015,J1015)</f>
        <v>1.0896768554043401E-2</v>
      </c>
    </row>
    <row r="1016" spans="1:11" x14ac:dyDescent="0.25">
      <c r="A1016" t="s">
        <v>1108</v>
      </c>
      <c r="B1016">
        <v>0.68060971299999995</v>
      </c>
      <c r="C1016">
        <v>9.0749999999999993</v>
      </c>
      <c r="D1016">
        <v>0</v>
      </c>
      <c r="E1016" s="2">
        <f>(B1016-AVERAGE(B$2:B$5094))/(MAX(B$2:B$5094)-MIN(B$2:B$5094))</f>
        <v>1.0842895897548442E-2</v>
      </c>
      <c r="F1016" s="1">
        <f>(C1016-AVERAGE(C$2:C$5094))/(MAX(C$2:C$5094)-MIN(C$2:C$5094))</f>
        <v>-7.1469571404767646E-3</v>
      </c>
      <c r="G1016" s="1">
        <f>(D1016-AVERAGE(D$2:D$5094))/(MAX(D$2:D$5094)-MIN(D$2:D$5094))</f>
        <v>-2.0745128660026152E-3</v>
      </c>
      <c r="H1016" s="2">
        <f>MAX(F1016,G1016)</f>
        <v>-2.0745128660026152E-3</v>
      </c>
      <c r="I1016" s="3">
        <f>MIN(E1016,H1016)</f>
        <v>-2.0745128660026152E-3</v>
      </c>
      <c r="J1016">
        <f>MIN(F1016,G1016)</f>
        <v>-7.1469571404767646E-3</v>
      </c>
      <c r="K1016">
        <f>MAX(E1016,J1016)</f>
        <v>1.0842895897548442E-2</v>
      </c>
    </row>
    <row r="1017" spans="1:11" x14ac:dyDescent="0.25">
      <c r="A1017" t="s">
        <v>1109</v>
      </c>
      <c r="B1017">
        <v>0.68042972199999996</v>
      </c>
      <c r="C1017">
        <v>5.7982905980000004</v>
      </c>
      <c r="D1017">
        <v>0</v>
      </c>
      <c r="E1017" s="2">
        <f>(B1017-AVERAGE(B$2:B$5094))/(MAX(B$2:B$5094)-MIN(B$2:B$5094))</f>
        <v>1.083002200075745E-2</v>
      </c>
      <c r="F1017" s="1">
        <f>(C1017-AVERAGE(C$2:C$5094))/(MAX(C$2:C$5094)-MIN(C$2:C$5094))</f>
        <v>-1.0364675048567669E-2</v>
      </c>
      <c r="G1017" s="1">
        <f>(D1017-AVERAGE(D$2:D$5094))/(MAX(D$2:D$5094)-MIN(D$2:D$5094))</f>
        <v>-2.0745128660026152E-3</v>
      </c>
      <c r="H1017" s="2">
        <f>MAX(F1017,G1017)</f>
        <v>-2.0745128660026152E-3</v>
      </c>
      <c r="I1017" s="3">
        <f>MIN(E1017,H1017)</f>
        <v>-2.0745128660026152E-3</v>
      </c>
      <c r="J1017">
        <f>MIN(F1017,G1017)</f>
        <v>-1.0364675048567669E-2</v>
      </c>
      <c r="K1017">
        <f>MAX(E1017,J1017)</f>
        <v>1.083002200075745E-2</v>
      </c>
    </row>
    <row r="1018" spans="1:11" x14ac:dyDescent="0.25">
      <c r="A1018" t="s">
        <v>1033</v>
      </c>
      <c r="B1018">
        <v>0.67987251199999998</v>
      </c>
      <c r="C1018">
        <v>19.333333329999999</v>
      </c>
      <c r="D1018">
        <v>0</v>
      </c>
      <c r="E1018" s="2">
        <f>(B1018-AVERAGE(B$2:B$5094))/(MAX(B$2:B$5094)-MIN(B$2:B$5094))</f>
        <v>1.0790167430079418E-2</v>
      </c>
      <c r="F1018" s="1">
        <f>(C1018-AVERAGE(C$2:C$5094))/(MAX(C$2:C$5094)-MIN(C$2:C$5094))</f>
        <v>2.9266926140481602E-3</v>
      </c>
      <c r="G1018" s="1">
        <f>(D1018-AVERAGE(D$2:D$5094))/(MAX(D$2:D$5094)-MIN(D$2:D$5094))</f>
        <v>-2.0745128660026152E-3</v>
      </c>
      <c r="H1018" s="2">
        <f>MAX(F1018,G1018)</f>
        <v>2.9266926140481602E-3</v>
      </c>
      <c r="I1018" s="3">
        <f>MIN(E1018,H1018)</f>
        <v>2.9266926140481602E-3</v>
      </c>
      <c r="J1018">
        <f>MIN(F1018,G1018)</f>
        <v>-2.0745128660026152E-3</v>
      </c>
      <c r="K1018">
        <f>MAX(E1018,J1018)</f>
        <v>1.0790167430079418E-2</v>
      </c>
    </row>
    <row r="1019" spans="1:11" x14ac:dyDescent="0.25">
      <c r="A1019" t="s">
        <v>1110</v>
      </c>
      <c r="B1019">
        <v>0.67849103700000002</v>
      </c>
      <c r="C1019">
        <v>4.0416666670000003</v>
      </c>
      <c r="D1019">
        <v>0</v>
      </c>
      <c r="E1019" s="2">
        <f>(B1019-AVERAGE(B$2:B$5094))/(MAX(B$2:B$5094)-MIN(B$2:B$5094))</f>
        <v>1.0691357119734244E-2</v>
      </c>
      <c r="F1019" s="1">
        <f>(C1019-AVERAGE(C$2:C$5094))/(MAX(C$2:C$5094)-MIN(C$2:C$5094))</f>
        <v>-1.2089673999377815E-2</v>
      </c>
      <c r="G1019" s="1">
        <f>(D1019-AVERAGE(D$2:D$5094))/(MAX(D$2:D$5094)-MIN(D$2:D$5094))</f>
        <v>-2.0745128660026152E-3</v>
      </c>
      <c r="H1019" s="2">
        <f>MAX(F1019,G1019)</f>
        <v>-2.0745128660026152E-3</v>
      </c>
      <c r="I1019" s="3">
        <f>MIN(E1019,H1019)</f>
        <v>-2.0745128660026152E-3</v>
      </c>
      <c r="J1019">
        <f>MIN(F1019,G1019)</f>
        <v>-1.2089673999377815E-2</v>
      </c>
      <c r="K1019">
        <f>MAX(E1019,J1019)</f>
        <v>1.0691357119734244E-2</v>
      </c>
    </row>
    <row r="1020" spans="1:11" x14ac:dyDescent="0.25">
      <c r="A1020" t="s">
        <v>1111</v>
      </c>
      <c r="B1020">
        <v>0.67777777800000005</v>
      </c>
      <c r="C1020">
        <v>1</v>
      </c>
      <c r="D1020">
        <v>0</v>
      </c>
      <c r="E1020" s="2">
        <f>(B1020-AVERAGE(B$2:B$5094))/(MAX(B$2:B$5094)-MIN(B$2:B$5094))</f>
        <v>1.0640341109204567E-2</v>
      </c>
      <c r="F1020" s="1">
        <f>(C1020-AVERAGE(C$2:C$5094))/(MAX(C$2:C$5094)-MIN(C$2:C$5094))</f>
        <v>-1.5076580710993825E-2</v>
      </c>
      <c r="G1020" s="1">
        <f>(D1020-AVERAGE(D$2:D$5094))/(MAX(D$2:D$5094)-MIN(D$2:D$5094))</f>
        <v>-2.0745128660026152E-3</v>
      </c>
      <c r="H1020" s="2">
        <f>MAX(F1020,G1020)</f>
        <v>-2.0745128660026152E-3</v>
      </c>
      <c r="I1020" s="3">
        <f>MIN(E1020,H1020)</f>
        <v>-2.0745128660026152E-3</v>
      </c>
      <c r="J1020">
        <f>MIN(F1020,G1020)</f>
        <v>-1.5076580710993825E-2</v>
      </c>
      <c r="K1020">
        <f>MAX(E1020,J1020)</f>
        <v>1.0640341109204567E-2</v>
      </c>
    </row>
    <row r="1021" spans="1:11" x14ac:dyDescent="0.25">
      <c r="A1021" t="s">
        <v>1112</v>
      </c>
      <c r="B1021">
        <v>0.67619162399999999</v>
      </c>
      <c r="C1021">
        <v>3.0416666669999999</v>
      </c>
      <c r="D1021">
        <v>0</v>
      </c>
      <c r="E1021" s="2">
        <f>(B1021-AVERAGE(B$2:B$5094))/(MAX(B$2:B$5094)-MIN(B$2:B$5094))</f>
        <v>1.0526891087311118E-2</v>
      </c>
      <c r="F1021" s="1">
        <f>(C1021-AVERAGE(C$2:C$5094))/(MAX(C$2:C$5094)-MIN(C$2:C$5094))</f>
        <v>-1.3071670726376834E-2</v>
      </c>
      <c r="G1021" s="1">
        <f>(D1021-AVERAGE(D$2:D$5094))/(MAX(D$2:D$5094)-MIN(D$2:D$5094))</f>
        <v>-2.0745128660026152E-3</v>
      </c>
      <c r="H1021" s="2">
        <f>MAX(F1021,G1021)</f>
        <v>-2.0745128660026152E-3</v>
      </c>
      <c r="I1021" s="3">
        <f>MIN(E1021,H1021)</f>
        <v>-2.0745128660026152E-3</v>
      </c>
      <c r="J1021">
        <f>MIN(F1021,G1021)</f>
        <v>-1.3071670726376834E-2</v>
      </c>
      <c r="K1021">
        <f>MAX(E1021,J1021)</f>
        <v>1.0526891087311118E-2</v>
      </c>
    </row>
    <row r="1022" spans="1:11" x14ac:dyDescent="0.25">
      <c r="A1022" t="s">
        <v>1113</v>
      </c>
      <c r="B1022">
        <v>0.675185645</v>
      </c>
      <c r="C1022">
        <v>12.239285710000001</v>
      </c>
      <c r="D1022">
        <v>0</v>
      </c>
      <c r="E1022" s="2">
        <f>(B1022-AVERAGE(B$2:B$5094))/(MAX(B$2:B$5094)-MIN(B$2:B$5094))</f>
        <v>1.0454938212890135E-2</v>
      </c>
      <c r="F1022" s="1">
        <f>(C1022-AVERAGE(C$2:C$5094))/(MAX(C$2:C$5094)-MIN(C$2:C$5094))</f>
        <v>-4.0396389299670026E-3</v>
      </c>
      <c r="G1022" s="1">
        <f>(D1022-AVERAGE(D$2:D$5094))/(MAX(D$2:D$5094)-MIN(D$2:D$5094))</f>
        <v>-2.0745128660026152E-3</v>
      </c>
      <c r="H1022" s="2">
        <f>MAX(F1022,G1022)</f>
        <v>-2.0745128660026152E-3</v>
      </c>
      <c r="I1022" s="3">
        <f>MIN(E1022,H1022)</f>
        <v>-2.0745128660026152E-3</v>
      </c>
      <c r="J1022">
        <f>MIN(F1022,G1022)</f>
        <v>-4.0396389299670026E-3</v>
      </c>
      <c r="K1022">
        <f>MAX(E1022,J1022)</f>
        <v>1.0454938212890135E-2</v>
      </c>
    </row>
    <row r="1023" spans="1:11" x14ac:dyDescent="0.25">
      <c r="A1023" t="s">
        <v>1114</v>
      </c>
      <c r="B1023">
        <v>0.67500000000000004</v>
      </c>
      <c r="C1023">
        <v>2.266666667</v>
      </c>
      <c r="D1023">
        <v>0</v>
      </c>
      <c r="E1023" s="2">
        <f>(B1023-AVERAGE(B$2:B$5094))/(MAX(B$2:B$5094)-MIN(B$2:B$5094))</f>
        <v>1.0441659912476428E-2</v>
      </c>
      <c r="F1023" s="1">
        <f>(C1023-AVERAGE(C$2:C$5094))/(MAX(C$2:C$5094)-MIN(C$2:C$5094))</f>
        <v>-1.3832718189801073E-2</v>
      </c>
      <c r="G1023" s="1">
        <f>(D1023-AVERAGE(D$2:D$5094))/(MAX(D$2:D$5094)-MIN(D$2:D$5094))</f>
        <v>-2.0745128660026152E-3</v>
      </c>
      <c r="H1023" s="2">
        <f>MAX(F1023,G1023)</f>
        <v>-2.0745128660026152E-3</v>
      </c>
      <c r="I1023" s="3">
        <f>MIN(E1023,H1023)</f>
        <v>-2.0745128660026152E-3</v>
      </c>
      <c r="J1023">
        <f>MIN(F1023,G1023)</f>
        <v>-1.3832718189801073E-2</v>
      </c>
      <c r="K1023">
        <f>MAX(E1023,J1023)</f>
        <v>1.0441659912476428E-2</v>
      </c>
    </row>
    <row r="1024" spans="1:11" x14ac:dyDescent="0.25">
      <c r="A1024" t="s">
        <v>1115</v>
      </c>
      <c r="B1024">
        <v>0.67500000000000004</v>
      </c>
      <c r="C1024">
        <v>1.2</v>
      </c>
      <c r="D1024">
        <v>0</v>
      </c>
      <c r="E1024" s="2">
        <f>(B1024-AVERAGE(B$2:B$5094))/(MAX(B$2:B$5094)-MIN(B$2:B$5094))</f>
        <v>1.0441659912476428E-2</v>
      </c>
      <c r="F1024" s="1">
        <f>(C1024-AVERAGE(C$2:C$5094))/(MAX(C$2:C$5094)-MIN(C$2:C$5094))</f>
        <v>-1.4880181365594023E-2</v>
      </c>
      <c r="G1024" s="1">
        <f>(D1024-AVERAGE(D$2:D$5094))/(MAX(D$2:D$5094)-MIN(D$2:D$5094))</f>
        <v>-2.0745128660026152E-3</v>
      </c>
      <c r="H1024" s="2">
        <f>MAX(F1024,G1024)</f>
        <v>-2.0745128660026152E-3</v>
      </c>
      <c r="I1024" s="3">
        <f>MIN(E1024,H1024)</f>
        <v>-2.0745128660026152E-3</v>
      </c>
      <c r="J1024">
        <f>MIN(F1024,G1024)</f>
        <v>-1.4880181365594023E-2</v>
      </c>
      <c r="K1024">
        <f>MAX(E1024,J1024)</f>
        <v>1.0441659912476428E-2</v>
      </c>
    </row>
    <row r="1025" spans="1:11" x14ac:dyDescent="0.25">
      <c r="A1025" t="s">
        <v>1118</v>
      </c>
      <c r="B1025">
        <v>0.67142857099999997</v>
      </c>
      <c r="C1025">
        <v>0</v>
      </c>
      <c r="D1025">
        <v>0</v>
      </c>
      <c r="E1025" s="2">
        <f>(B1025-AVERAGE(B$2:B$5094))/(MAX(B$2:B$5094)-MIN(B$2:B$5094))</f>
        <v>1.0186212649322356E-2</v>
      </c>
      <c r="F1025" s="1">
        <f>(C1025-AVERAGE(C$2:C$5094))/(MAX(C$2:C$5094)-MIN(C$2:C$5094))</f>
        <v>-1.6058577437992841E-2</v>
      </c>
      <c r="G1025" s="1">
        <f>(D1025-AVERAGE(D$2:D$5094))/(MAX(D$2:D$5094)-MIN(D$2:D$5094))</f>
        <v>-2.0745128660026152E-3</v>
      </c>
      <c r="H1025" s="2">
        <f>MAX(F1025,G1025)</f>
        <v>-2.0745128660026152E-3</v>
      </c>
      <c r="I1025" s="3">
        <f>MIN(E1025,H1025)</f>
        <v>-2.0745128660026152E-3</v>
      </c>
      <c r="J1025">
        <f>MIN(F1025,G1025)</f>
        <v>-1.6058577437992841E-2</v>
      </c>
      <c r="K1025">
        <f>MAX(E1025,J1025)</f>
        <v>1.0186212649322356E-2</v>
      </c>
    </row>
    <row r="1026" spans="1:11" x14ac:dyDescent="0.25">
      <c r="A1026" t="s">
        <v>1071</v>
      </c>
      <c r="B1026">
        <v>0.67129543300000005</v>
      </c>
      <c r="C1026">
        <v>16.5</v>
      </c>
      <c r="D1026">
        <v>2</v>
      </c>
      <c r="E1026" s="2">
        <f>(B1026-AVERAGE(B$2:B$5094))/(MAX(B$2:B$5094)-MIN(B$2:B$5094))</f>
        <v>1.0176689923902983E-2</v>
      </c>
      <c r="F1026" s="1">
        <f>(C1026-AVERAGE(C$2:C$5094))/(MAX(C$2:C$5094)-MIN(C$2:C$5094))</f>
        <v>1.4436855749093639E-4</v>
      </c>
      <c r="G1026" s="1">
        <f>(D1026-AVERAGE(D$2:D$5094))/(MAX(D$2:D$5094)-MIN(D$2:D$5094))</f>
        <v>-9.6647962500538513E-4</v>
      </c>
      <c r="H1026" s="2">
        <f>MAX(F1026,G1026)</f>
        <v>1.4436855749093639E-4</v>
      </c>
      <c r="I1026" s="3">
        <f>MIN(E1026,H1026)</f>
        <v>1.4436855749093639E-4</v>
      </c>
      <c r="J1026">
        <f>MIN(F1026,G1026)</f>
        <v>-9.6647962500538513E-4</v>
      </c>
      <c r="K1026">
        <f>MAX(E1026,J1026)</f>
        <v>1.0176689923902983E-2</v>
      </c>
    </row>
    <row r="1027" spans="1:11" x14ac:dyDescent="0.25">
      <c r="A1027" t="s">
        <v>1091</v>
      </c>
      <c r="B1027">
        <v>0.67129543300000005</v>
      </c>
      <c r="C1027">
        <v>10.65</v>
      </c>
      <c r="D1027">
        <v>2</v>
      </c>
      <c r="E1027" s="2">
        <f>(B1027-AVERAGE(B$2:B$5094))/(MAX(B$2:B$5094)-MIN(B$2:B$5094))</f>
        <v>1.0176689923902983E-2</v>
      </c>
      <c r="F1027" s="1">
        <f>(C1027-AVERAGE(C$2:C$5094))/(MAX(C$2:C$5094)-MIN(C$2:C$5094))</f>
        <v>-5.6003122954533125E-3</v>
      </c>
      <c r="G1027" s="1">
        <f>(D1027-AVERAGE(D$2:D$5094))/(MAX(D$2:D$5094)-MIN(D$2:D$5094))</f>
        <v>-9.6647962500538513E-4</v>
      </c>
      <c r="H1027" s="2">
        <f>MAX(F1027,G1027)</f>
        <v>-9.6647962500538513E-4</v>
      </c>
      <c r="I1027" s="3">
        <f>MIN(E1027,H1027)</f>
        <v>-9.6647962500538513E-4</v>
      </c>
      <c r="J1027">
        <f>MIN(F1027,G1027)</f>
        <v>-5.6003122954533125E-3</v>
      </c>
      <c r="K1027">
        <f>MAX(E1027,J1027)</f>
        <v>1.0176689923902983E-2</v>
      </c>
    </row>
    <row r="1028" spans="1:11" x14ac:dyDescent="0.25">
      <c r="A1028" t="s">
        <v>736</v>
      </c>
      <c r="B1028">
        <v>0.66892693199999997</v>
      </c>
      <c r="C1028">
        <v>67</v>
      </c>
      <c r="D1028">
        <v>0</v>
      </c>
      <c r="E1028" s="2">
        <f>(B1028-AVERAGE(B$2:B$5094))/(MAX(B$2:B$5094)-MIN(B$2:B$5094))</f>
        <v>1.0007282356728139E-2</v>
      </c>
      <c r="F1028" s="1">
        <f>(C1028-AVERAGE(C$2:C$5094))/(MAX(C$2:C$5094)-MIN(C$2:C$5094))</f>
        <v>4.9735203270941289E-2</v>
      </c>
      <c r="G1028" s="1">
        <f>(D1028-AVERAGE(D$2:D$5094))/(MAX(D$2:D$5094)-MIN(D$2:D$5094))</f>
        <v>-2.0745128660026152E-3</v>
      </c>
      <c r="H1028" s="2">
        <f>MAX(F1028,G1028)</f>
        <v>4.9735203270941289E-2</v>
      </c>
      <c r="I1028" s="3">
        <f>MIN(E1028,H1028)</f>
        <v>1.0007282356728139E-2</v>
      </c>
      <c r="J1028">
        <f>MIN(F1028,G1028)</f>
        <v>-2.0745128660026152E-3</v>
      </c>
      <c r="K1028">
        <f>MAX(E1028,J1028)</f>
        <v>1.0007282356728139E-2</v>
      </c>
    </row>
    <row r="1029" spans="1:11" x14ac:dyDescent="0.25">
      <c r="A1029" t="s">
        <v>829</v>
      </c>
      <c r="B1029">
        <v>0.66715011499999999</v>
      </c>
      <c r="C1029">
        <v>47.8</v>
      </c>
      <c r="D1029">
        <v>0</v>
      </c>
      <c r="E1029" s="2">
        <f>(B1029-AVERAGE(B$2:B$5094))/(MAX(B$2:B$5094)-MIN(B$2:B$5094))</f>
        <v>9.8801951208414354E-3</v>
      </c>
      <c r="F1029" s="1">
        <f>(C1029-AVERAGE(C$2:C$5094))/(MAX(C$2:C$5094)-MIN(C$2:C$5094))</f>
        <v>3.0880866112560162E-2</v>
      </c>
      <c r="G1029" s="1">
        <f>(D1029-AVERAGE(D$2:D$5094))/(MAX(D$2:D$5094)-MIN(D$2:D$5094))</f>
        <v>-2.0745128660026152E-3</v>
      </c>
      <c r="H1029" s="2">
        <f>MAX(F1029,G1029)</f>
        <v>3.0880866112560162E-2</v>
      </c>
      <c r="I1029" s="3">
        <f>MIN(E1029,H1029)</f>
        <v>9.8801951208414354E-3</v>
      </c>
      <c r="J1029">
        <f>MIN(F1029,G1029)</f>
        <v>-2.0745128660026152E-3</v>
      </c>
      <c r="K1029">
        <f>MAX(E1029,J1029)</f>
        <v>9.8801951208414354E-3</v>
      </c>
    </row>
    <row r="1030" spans="1:11" x14ac:dyDescent="0.25">
      <c r="A1030" t="s">
        <v>1085</v>
      </c>
      <c r="B1030">
        <v>0.66710144900000001</v>
      </c>
      <c r="C1030">
        <v>15.2</v>
      </c>
      <c r="D1030">
        <v>0</v>
      </c>
      <c r="E1030" s="2">
        <f>(B1030-AVERAGE(B$2:B$5094))/(MAX(B$2:B$5094)-MIN(B$2:B$5094))</f>
        <v>9.8767142742367149E-3</v>
      </c>
      <c r="F1030" s="1">
        <f>(C1030-AVERAGE(C$2:C$5094))/(MAX(C$2:C$5094)-MIN(C$2:C$5094))</f>
        <v>-1.1322271876077863E-3</v>
      </c>
      <c r="G1030" s="1">
        <f>(D1030-AVERAGE(D$2:D$5094))/(MAX(D$2:D$5094)-MIN(D$2:D$5094))</f>
        <v>-2.0745128660026152E-3</v>
      </c>
      <c r="H1030" s="2">
        <f>MAX(F1030,G1030)</f>
        <v>-1.1322271876077863E-3</v>
      </c>
      <c r="I1030" s="3">
        <f>MIN(E1030,H1030)</f>
        <v>-1.1322271876077863E-3</v>
      </c>
      <c r="J1030">
        <f>MIN(F1030,G1030)</f>
        <v>-2.0745128660026152E-3</v>
      </c>
      <c r="K1030">
        <f>MAX(E1030,J1030)</f>
        <v>9.8767142742367149E-3</v>
      </c>
    </row>
    <row r="1031" spans="1:11" x14ac:dyDescent="0.25">
      <c r="A1031" t="s">
        <v>381</v>
      </c>
      <c r="B1031">
        <v>0.66408804200000005</v>
      </c>
      <c r="C1031">
        <v>183.33333329999999</v>
      </c>
      <c r="D1031">
        <v>0</v>
      </c>
      <c r="E1031" s="2">
        <f>(B1031-AVERAGE(B$2:B$5094))/(MAX(B$2:B$5094)-MIN(B$2:B$5094))</f>
        <v>9.6611796602434647E-3</v>
      </c>
      <c r="F1031" s="1">
        <f>(C1031-AVERAGE(C$2:C$5094))/(MAX(C$2:C$5094)-MIN(C$2:C$5094))</f>
        <v>0.163974155812427</v>
      </c>
      <c r="G1031" s="1">
        <f>(D1031-AVERAGE(D$2:D$5094))/(MAX(D$2:D$5094)-MIN(D$2:D$5094))</f>
        <v>-2.0745128660026152E-3</v>
      </c>
      <c r="H1031" s="2">
        <f>MAX(F1031,G1031)</f>
        <v>0.163974155812427</v>
      </c>
      <c r="I1031" s="3">
        <f>MIN(E1031,H1031)</f>
        <v>9.6611796602434647E-3</v>
      </c>
      <c r="J1031">
        <f>MIN(F1031,G1031)</f>
        <v>-2.0745128660026152E-3</v>
      </c>
      <c r="K1031">
        <f>MAX(E1031,J1031)</f>
        <v>9.6611796602434647E-3</v>
      </c>
    </row>
    <row r="1032" spans="1:11" x14ac:dyDescent="0.25">
      <c r="A1032" t="s">
        <v>714</v>
      </c>
      <c r="B1032">
        <v>0.66252881100000005</v>
      </c>
      <c r="C1032">
        <v>72</v>
      </c>
      <c r="D1032">
        <v>0</v>
      </c>
      <c r="E1032" s="2">
        <f>(B1032-AVERAGE(B$2:B$5094))/(MAX(B$2:B$5094)-MIN(B$2:B$5094))</f>
        <v>9.549655311985393E-3</v>
      </c>
      <c r="F1032" s="1">
        <f>(C1032-AVERAGE(C$2:C$5094))/(MAX(C$2:C$5094)-MIN(C$2:C$5094))</f>
        <v>5.4645186905936373E-2</v>
      </c>
      <c r="G1032" s="1">
        <f>(D1032-AVERAGE(D$2:D$5094))/(MAX(D$2:D$5094)-MIN(D$2:D$5094))</f>
        <v>-2.0745128660026152E-3</v>
      </c>
      <c r="H1032" s="2">
        <f>MAX(F1032,G1032)</f>
        <v>5.4645186905936373E-2</v>
      </c>
      <c r="I1032" s="3">
        <f>MIN(E1032,H1032)</f>
        <v>9.549655311985393E-3</v>
      </c>
      <c r="J1032">
        <f>MIN(F1032,G1032)</f>
        <v>-2.0745128660026152E-3</v>
      </c>
      <c r="K1032">
        <f>MAX(E1032,J1032)</f>
        <v>9.549655311985393E-3</v>
      </c>
    </row>
    <row r="1033" spans="1:11" x14ac:dyDescent="0.25">
      <c r="A1033" t="s">
        <v>1122</v>
      </c>
      <c r="B1033">
        <v>0.66071428600000004</v>
      </c>
      <c r="C1033">
        <v>2.3555555560000001</v>
      </c>
      <c r="D1033">
        <v>0</v>
      </c>
      <c r="E1033" s="2">
        <f>(B1033-AVERAGE(B$2:B$5094))/(MAX(B$2:B$5094)-MIN(B$2:B$5094))</f>
        <v>9.4198710029106125E-3</v>
      </c>
      <c r="F1033" s="1">
        <f>(C1033-AVERAGE(C$2:C$5094))/(MAX(C$2:C$5094)-MIN(C$2:C$5094))</f>
        <v>-1.3745429591736493E-2</v>
      </c>
      <c r="G1033" s="1">
        <f>(D1033-AVERAGE(D$2:D$5094))/(MAX(D$2:D$5094)-MIN(D$2:D$5094))</f>
        <v>-2.0745128660026152E-3</v>
      </c>
      <c r="H1033" s="2">
        <f>MAX(F1033,G1033)</f>
        <v>-2.0745128660026152E-3</v>
      </c>
      <c r="I1033" s="3">
        <f>MIN(E1033,H1033)</f>
        <v>-2.0745128660026152E-3</v>
      </c>
      <c r="J1033">
        <f>MIN(F1033,G1033)</f>
        <v>-1.3745429591736493E-2</v>
      </c>
      <c r="K1033">
        <f>MAX(E1033,J1033)</f>
        <v>9.4198710029106125E-3</v>
      </c>
    </row>
    <row r="1034" spans="1:11" x14ac:dyDescent="0.25">
      <c r="A1034" t="s">
        <v>1123</v>
      </c>
      <c r="B1034">
        <v>0.66025641000000002</v>
      </c>
      <c r="C1034">
        <v>4.6666666670000003</v>
      </c>
      <c r="D1034">
        <v>0</v>
      </c>
      <c r="E1034" s="2">
        <f>(B1034-AVERAGE(B$2:B$5094))/(MAX(B$2:B$5094)-MIN(B$2:B$5094))</f>
        <v>9.3871213189426726E-3</v>
      </c>
      <c r="F1034" s="1">
        <f>(C1034-AVERAGE(C$2:C$5094))/(MAX(C$2:C$5094)-MIN(C$2:C$5094))</f>
        <v>-1.1475926045003431E-2</v>
      </c>
      <c r="G1034" s="1">
        <f>(D1034-AVERAGE(D$2:D$5094))/(MAX(D$2:D$5094)-MIN(D$2:D$5094))</f>
        <v>-2.0745128660026152E-3</v>
      </c>
      <c r="H1034" s="2">
        <f>MAX(F1034,G1034)</f>
        <v>-2.0745128660026152E-3</v>
      </c>
      <c r="I1034" s="3">
        <f>MIN(E1034,H1034)</f>
        <v>-2.0745128660026152E-3</v>
      </c>
      <c r="J1034">
        <f>MIN(F1034,G1034)</f>
        <v>-1.1475926045003431E-2</v>
      </c>
      <c r="K1034">
        <f>MAX(E1034,J1034)</f>
        <v>9.3871213189426726E-3</v>
      </c>
    </row>
    <row r="1035" spans="1:11" x14ac:dyDescent="0.25">
      <c r="A1035" t="s">
        <v>939</v>
      </c>
      <c r="B1035">
        <v>0.65889709699999999</v>
      </c>
      <c r="C1035">
        <v>31.04047619</v>
      </c>
      <c r="D1035">
        <v>0</v>
      </c>
      <c r="E1035" s="2">
        <f>(B1035-AVERAGE(B$2:B$5094))/(MAX(B$2:B$5094)-MIN(B$2:B$5094))</f>
        <v>9.2898961506361621E-3</v>
      </c>
      <c r="F1035" s="1">
        <f>(C1035-AVERAGE(C$2:C$5094))/(MAX(C$2:C$5094)-MIN(C$2:C$5094))</f>
        <v>1.4423068585078072E-2</v>
      </c>
      <c r="G1035" s="1">
        <f>(D1035-AVERAGE(D$2:D$5094))/(MAX(D$2:D$5094)-MIN(D$2:D$5094))</f>
        <v>-2.0745128660026152E-3</v>
      </c>
      <c r="H1035" s="2">
        <f>MAX(F1035,G1035)</f>
        <v>1.4423068585078072E-2</v>
      </c>
      <c r="I1035" s="3">
        <f>MIN(E1035,H1035)</f>
        <v>9.2898961506361621E-3</v>
      </c>
      <c r="J1035">
        <f>MIN(F1035,G1035)</f>
        <v>-2.0745128660026152E-3</v>
      </c>
      <c r="K1035">
        <f>MAX(E1035,J1035)</f>
        <v>9.2898961506361621E-3</v>
      </c>
    </row>
    <row r="1036" spans="1:11" x14ac:dyDescent="0.25">
      <c r="A1036" t="s">
        <v>1003</v>
      </c>
      <c r="B1036">
        <v>0.656028108</v>
      </c>
      <c r="C1036">
        <v>24.23611111</v>
      </c>
      <c r="D1036">
        <v>0</v>
      </c>
      <c r="E1036" s="2">
        <f>(B1036-AVERAGE(B$2:B$5094))/(MAX(B$2:B$5094)-MIN(B$2:B$5094))</f>
        <v>9.0846910666014195E-3</v>
      </c>
      <c r="F1036" s="1">
        <f>(C1036-AVERAGE(C$2:C$5094))/(MAX(C$2:C$5094)-MIN(C$2:C$5094))</f>
        <v>7.7412043472116672E-3</v>
      </c>
      <c r="G1036" s="1">
        <f>(D1036-AVERAGE(D$2:D$5094))/(MAX(D$2:D$5094)-MIN(D$2:D$5094))</f>
        <v>-2.0745128660026152E-3</v>
      </c>
      <c r="H1036" s="2">
        <f>MAX(F1036,G1036)</f>
        <v>7.7412043472116672E-3</v>
      </c>
      <c r="I1036" s="3">
        <f>MIN(E1036,H1036)</f>
        <v>7.7412043472116672E-3</v>
      </c>
      <c r="J1036">
        <f>MIN(F1036,G1036)</f>
        <v>-2.0745128660026152E-3</v>
      </c>
      <c r="K1036">
        <f>MAX(E1036,J1036)</f>
        <v>9.0846910666014195E-3</v>
      </c>
    </row>
    <row r="1037" spans="1:11" x14ac:dyDescent="0.25">
      <c r="A1037" t="s">
        <v>977</v>
      </c>
      <c r="B1037">
        <v>0.65511306000000002</v>
      </c>
      <c r="C1037">
        <v>27.535714290000001</v>
      </c>
      <c r="D1037">
        <v>0</v>
      </c>
      <c r="E1037" s="2">
        <f>(B1037-AVERAGE(B$2:B$5094))/(MAX(B$2:B$5094)-MIN(B$2:B$5094))</f>
        <v>9.019242052424015E-3</v>
      </c>
      <c r="F1037" s="1">
        <f>(C1037-AVERAGE(C$2:C$5094))/(MAX(C$2:C$5094)-MIN(C$2:C$5094))</f>
        <v>1.0981403870367216E-2</v>
      </c>
      <c r="G1037" s="1">
        <f>(D1037-AVERAGE(D$2:D$5094))/(MAX(D$2:D$5094)-MIN(D$2:D$5094))</f>
        <v>-2.0745128660026152E-3</v>
      </c>
      <c r="H1037" s="2">
        <f>MAX(F1037,G1037)</f>
        <v>1.0981403870367216E-2</v>
      </c>
      <c r="I1037" s="3">
        <f>MIN(E1037,H1037)</f>
        <v>9.019242052424015E-3</v>
      </c>
      <c r="J1037">
        <f>MIN(F1037,G1037)</f>
        <v>-2.0745128660026152E-3</v>
      </c>
      <c r="K1037">
        <f>MAX(E1037,J1037)</f>
        <v>9.019242052424015E-3</v>
      </c>
    </row>
    <row r="1038" spans="1:11" x14ac:dyDescent="0.25">
      <c r="A1038" t="s">
        <v>1128</v>
      </c>
      <c r="B1038">
        <v>0.65160569000000002</v>
      </c>
      <c r="C1038">
        <v>6.8342931580000004</v>
      </c>
      <c r="D1038">
        <v>0</v>
      </c>
      <c r="E1038" s="2">
        <f>(B1038-AVERAGE(B$2:B$5094))/(MAX(B$2:B$5094)-MIN(B$2:B$5094))</f>
        <v>8.7683766236646369E-3</v>
      </c>
      <c r="F1038" s="1">
        <f>(C1038-AVERAGE(C$2:C$5094))/(MAX(C$2:C$5094)-MIN(C$2:C$5094))</f>
        <v>-9.3473239254850665E-3</v>
      </c>
      <c r="G1038" s="1">
        <f>(D1038-AVERAGE(D$2:D$5094))/(MAX(D$2:D$5094)-MIN(D$2:D$5094))</f>
        <v>-2.0745128660026152E-3</v>
      </c>
      <c r="H1038" s="2">
        <f>MAX(F1038,G1038)</f>
        <v>-2.0745128660026152E-3</v>
      </c>
      <c r="I1038" s="3">
        <f>MIN(E1038,H1038)</f>
        <v>-2.0745128660026152E-3</v>
      </c>
      <c r="J1038">
        <f>MIN(F1038,G1038)</f>
        <v>-9.3473239254850665E-3</v>
      </c>
      <c r="K1038">
        <f>MAX(E1038,J1038)</f>
        <v>8.7683766236646369E-3</v>
      </c>
    </row>
    <row r="1039" spans="1:11" x14ac:dyDescent="0.25">
      <c r="A1039" t="s">
        <v>1043</v>
      </c>
      <c r="B1039">
        <v>0.65110818699999995</v>
      </c>
      <c r="C1039">
        <v>20.616666670000001</v>
      </c>
      <c r="D1039">
        <v>2</v>
      </c>
      <c r="E1039" s="2">
        <f>(B1039-AVERAGE(B$2:B$5094))/(MAX(B$2:B$5094)-MIN(B$2:B$5094))</f>
        <v>8.73279260960165E-3</v>
      </c>
      <c r="F1039" s="1">
        <f>(C1039-AVERAGE(C$2:C$5094))/(MAX(C$2:C$5094)-MIN(C$2:C$5094))</f>
        <v>4.1869217535768794E-3</v>
      </c>
      <c r="G1039" s="1">
        <f>(D1039-AVERAGE(D$2:D$5094))/(MAX(D$2:D$5094)-MIN(D$2:D$5094))</f>
        <v>-9.6647962500538513E-4</v>
      </c>
      <c r="H1039" s="2">
        <f>MAX(F1039,G1039)</f>
        <v>4.1869217535768794E-3</v>
      </c>
      <c r="I1039" s="3">
        <f>MIN(E1039,H1039)</f>
        <v>4.1869217535768794E-3</v>
      </c>
      <c r="J1039">
        <f>MIN(F1039,G1039)</f>
        <v>-9.6647962500538513E-4</v>
      </c>
      <c r="K1039">
        <f>MAX(E1039,J1039)</f>
        <v>8.73279260960165E-3</v>
      </c>
    </row>
    <row r="1040" spans="1:11" x14ac:dyDescent="0.25">
      <c r="A1040" t="s">
        <v>997</v>
      </c>
      <c r="B1040">
        <v>0.64848106500000002</v>
      </c>
      <c r="C1040">
        <v>25.333333329999999</v>
      </c>
      <c r="D1040">
        <v>0</v>
      </c>
      <c r="E1040" s="2">
        <f>(B1040-AVERAGE(B$2:B$5094))/(MAX(B$2:B$5094)-MIN(B$2:B$5094))</f>
        <v>8.544887117186201E-3</v>
      </c>
      <c r="F1040" s="1">
        <f>(C1040-AVERAGE(C$2:C$5094))/(MAX(C$2:C$5094)-MIN(C$2:C$5094))</f>
        <v>8.8186729760422623E-3</v>
      </c>
      <c r="G1040" s="1">
        <f>(D1040-AVERAGE(D$2:D$5094))/(MAX(D$2:D$5094)-MIN(D$2:D$5094))</f>
        <v>-2.0745128660026152E-3</v>
      </c>
      <c r="H1040" s="2">
        <f>MAX(F1040,G1040)</f>
        <v>8.8186729760422623E-3</v>
      </c>
      <c r="I1040" s="3">
        <f>MIN(E1040,H1040)</f>
        <v>8.544887117186201E-3</v>
      </c>
      <c r="J1040">
        <f>MIN(F1040,G1040)</f>
        <v>-2.0745128660026152E-3</v>
      </c>
      <c r="K1040">
        <f>MAX(E1040,J1040)</f>
        <v>8.544887117186201E-3</v>
      </c>
    </row>
    <row r="1041" spans="1:11" x14ac:dyDescent="0.25">
      <c r="A1041" t="s">
        <v>1129</v>
      </c>
      <c r="B1041">
        <v>0.64747800799999999</v>
      </c>
      <c r="C1041">
        <v>5.125</v>
      </c>
      <c r="D1041">
        <v>0</v>
      </c>
      <c r="E1041" s="2">
        <f>(B1041-AVERAGE(B$2:B$5094))/(MAX(B$2:B$5094)-MIN(B$2:B$5094))</f>
        <v>8.473143239472956E-3</v>
      </c>
      <c r="F1041" s="1">
        <f>(C1041-AVERAGE(C$2:C$5094))/(MAX(C$2:C$5094)-MIN(C$2:C$5094))</f>
        <v>-1.102584421212288E-2</v>
      </c>
      <c r="G1041" s="1">
        <f>(D1041-AVERAGE(D$2:D$5094))/(MAX(D$2:D$5094)-MIN(D$2:D$5094))</f>
        <v>-2.0745128660026152E-3</v>
      </c>
      <c r="H1041" s="2">
        <f>MAX(F1041,G1041)</f>
        <v>-2.0745128660026152E-3</v>
      </c>
      <c r="I1041" s="3">
        <f>MIN(E1041,H1041)</f>
        <v>-2.0745128660026152E-3</v>
      </c>
      <c r="J1041">
        <f>MIN(F1041,G1041)</f>
        <v>-1.102584421212288E-2</v>
      </c>
      <c r="K1041">
        <f>MAX(E1041,J1041)</f>
        <v>8.473143239472956E-3</v>
      </c>
    </row>
    <row r="1042" spans="1:11" x14ac:dyDescent="0.25">
      <c r="A1042" t="s">
        <v>895</v>
      </c>
      <c r="B1042">
        <v>0.64703256499999995</v>
      </c>
      <c r="C1042">
        <v>40</v>
      </c>
      <c r="D1042">
        <v>0</v>
      </c>
      <c r="E1042" s="2">
        <f>(B1042-AVERAGE(B$2:B$5094))/(MAX(B$2:B$5094)-MIN(B$2:B$5094))</f>
        <v>8.4412828286286844E-3</v>
      </c>
      <c r="F1042" s="1">
        <f>(C1042-AVERAGE(C$2:C$5094))/(MAX(C$2:C$5094)-MIN(C$2:C$5094))</f>
        <v>2.3221291641967835E-2</v>
      </c>
      <c r="G1042" s="1">
        <f>(D1042-AVERAGE(D$2:D$5094))/(MAX(D$2:D$5094)-MIN(D$2:D$5094))</f>
        <v>-2.0745128660026152E-3</v>
      </c>
      <c r="H1042" s="2">
        <f>MAX(F1042,G1042)</f>
        <v>2.3221291641967835E-2</v>
      </c>
      <c r="I1042" s="3">
        <f>MIN(E1042,H1042)</f>
        <v>8.4412828286286844E-3</v>
      </c>
      <c r="J1042">
        <f>MIN(F1042,G1042)</f>
        <v>-2.0745128660026152E-3</v>
      </c>
      <c r="K1042">
        <f>MAX(E1042,J1042)</f>
        <v>8.4412828286286844E-3</v>
      </c>
    </row>
    <row r="1043" spans="1:11" x14ac:dyDescent="0.25">
      <c r="A1043" t="s">
        <v>1130</v>
      </c>
      <c r="B1043">
        <v>0.643716603</v>
      </c>
      <c r="C1043">
        <v>12.92222222</v>
      </c>
      <c r="D1043">
        <v>0</v>
      </c>
      <c r="E1043" s="2">
        <f>(B1043-AVERAGE(B$2:B$5094))/(MAX(B$2:B$5094)-MIN(B$2:B$5094))</f>
        <v>8.2041079001552719E-3</v>
      </c>
      <c r="F1043" s="1">
        <f>(C1043-AVERAGE(C$2:C$5094))/(MAX(C$2:C$5094)-MIN(C$2:C$5094))</f>
        <v>-3.3689975123988723E-3</v>
      </c>
      <c r="G1043" s="1">
        <f>(D1043-AVERAGE(D$2:D$5094))/(MAX(D$2:D$5094)-MIN(D$2:D$5094))</f>
        <v>-2.0745128660026152E-3</v>
      </c>
      <c r="H1043" s="2">
        <f>MAX(F1043,G1043)</f>
        <v>-2.0745128660026152E-3</v>
      </c>
      <c r="I1043" s="3">
        <f>MIN(E1043,H1043)</f>
        <v>-2.0745128660026152E-3</v>
      </c>
      <c r="J1043">
        <f>MIN(F1043,G1043)</f>
        <v>-3.3689975123988723E-3</v>
      </c>
      <c r="K1043">
        <f>MAX(E1043,J1043)</f>
        <v>8.2041079001552719E-3</v>
      </c>
    </row>
    <row r="1044" spans="1:11" x14ac:dyDescent="0.25">
      <c r="A1044" t="s">
        <v>1084</v>
      </c>
      <c r="B1044">
        <v>0.64298682900000004</v>
      </c>
      <c r="C1044">
        <v>17.197005770000001</v>
      </c>
      <c r="D1044">
        <v>0</v>
      </c>
      <c r="E1044" s="2">
        <f>(B1044-AVERAGE(B$2:B$5094))/(MAX(B$2:B$5094)-MIN(B$2:B$5094))</f>
        <v>8.151910650533065E-3</v>
      </c>
      <c r="F1044" s="1">
        <f>(C1044-AVERAGE(C$2:C$5094))/(MAX(C$2:C$5094)-MIN(C$2:C$5094))</f>
        <v>8.2882594233036646E-4</v>
      </c>
      <c r="G1044" s="1">
        <f>(D1044-AVERAGE(D$2:D$5094))/(MAX(D$2:D$5094)-MIN(D$2:D$5094))</f>
        <v>-2.0745128660026152E-3</v>
      </c>
      <c r="H1044" s="2">
        <f>MAX(F1044,G1044)</f>
        <v>8.2882594233036646E-4</v>
      </c>
      <c r="I1044" s="3">
        <f>MIN(E1044,H1044)</f>
        <v>8.2882594233036646E-4</v>
      </c>
      <c r="J1044">
        <f>MIN(F1044,G1044)</f>
        <v>-2.0745128660026152E-3</v>
      </c>
      <c r="K1044">
        <f>MAX(E1044,J1044)</f>
        <v>8.151910650533065E-3</v>
      </c>
    </row>
    <row r="1045" spans="1:11" x14ac:dyDescent="0.25">
      <c r="A1045" t="s">
        <v>1132</v>
      </c>
      <c r="B1045">
        <v>0.64285714299999996</v>
      </c>
      <c r="C1045">
        <v>2.0499999999999998</v>
      </c>
      <c r="D1045">
        <v>0</v>
      </c>
      <c r="E1045" s="2">
        <f>(B1045-AVERAGE(B$2:B$5094))/(MAX(B$2:B$5094)-MIN(B$2:B$5094))</f>
        <v>8.142634830190728E-3</v>
      </c>
      <c r="F1045" s="1">
        <f>(C1045-AVERAGE(C$2:C$5094))/(MAX(C$2:C$5094)-MIN(C$2:C$5094))</f>
        <v>-1.4045484147644857E-2</v>
      </c>
      <c r="G1045" s="1">
        <f>(D1045-AVERAGE(D$2:D$5094))/(MAX(D$2:D$5094)-MIN(D$2:D$5094))</f>
        <v>-2.0745128660026152E-3</v>
      </c>
      <c r="H1045" s="2">
        <f>MAX(F1045,G1045)</f>
        <v>-2.0745128660026152E-3</v>
      </c>
      <c r="I1045" s="3">
        <f>MIN(E1045,H1045)</f>
        <v>-2.0745128660026152E-3</v>
      </c>
      <c r="J1045">
        <f>MIN(F1045,G1045)</f>
        <v>-1.4045484147644857E-2</v>
      </c>
      <c r="K1045">
        <f>MAX(E1045,J1045)</f>
        <v>8.142634830190728E-3</v>
      </c>
    </row>
    <row r="1046" spans="1:11" x14ac:dyDescent="0.25">
      <c r="A1046" t="s">
        <v>1079</v>
      </c>
      <c r="B1046">
        <v>0.63706989000000003</v>
      </c>
      <c r="C1046">
        <v>18.08452381</v>
      </c>
      <c r="D1046">
        <v>0</v>
      </c>
      <c r="E1046" s="2">
        <f>(B1046-AVERAGE(B$2:B$5094))/(MAX(B$2:B$5094)-MIN(B$2:B$5094))</f>
        <v>7.7287002566544362E-3</v>
      </c>
      <c r="F1046" s="1">
        <f>(C1046-AVERAGE(C$2:C$5094))/(MAX(C$2:C$5094)-MIN(C$2:C$5094))</f>
        <v>1.7003657527629489E-3</v>
      </c>
      <c r="G1046" s="1">
        <f>(D1046-AVERAGE(D$2:D$5094))/(MAX(D$2:D$5094)-MIN(D$2:D$5094))</f>
        <v>-2.0745128660026152E-3</v>
      </c>
      <c r="H1046" s="2">
        <f>MAX(F1046,G1046)</f>
        <v>1.7003657527629489E-3</v>
      </c>
      <c r="I1046" s="3">
        <f>MIN(E1046,H1046)</f>
        <v>1.7003657527629489E-3</v>
      </c>
      <c r="J1046">
        <f>MIN(F1046,G1046)</f>
        <v>-2.0745128660026152E-3</v>
      </c>
      <c r="K1046">
        <f>MAX(E1046,J1046)</f>
        <v>7.7287002566544362E-3</v>
      </c>
    </row>
    <row r="1047" spans="1:11" x14ac:dyDescent="0.25">
      <c r="A1047" t="s">
        <v>1136</v>
      </c>
      <c r="B1047">
        <v>0.63665227499999999</v>
      </c>
      <c r="C1047">
        <v>11.20072901</v>
      </c>
      <c r="D1047">
        <v>0</v>
      </c>
      <c r="E1047" s="2">
        <f>(B1047-AVERAGE(B$2:B$5094))/(MAX(B$2:B$5094)-MIN(B$2:B$5094))</f>
        <v>7.698830249774251E-3</v>
      </c>
      <c r="F1047" s="1">
        <f>(C1047-AVERAGE(C$2:C$5094))/(MAX(C$2:C$5094)-MIN(C$2:C$5094))</f>
        <v>-5.059498210169904E-3</v>
      </c>
      <c r="G1047" s="1">
        <f>(D1047-AVERAGE(D$2:D$5094))/(MAX(D$2:D$5094)-MIN(D$2:D$5094))</f>
        <v>-2.0745128660026152E-3</v>
      </c>
      <c r="H1047" s="2">
        <f>MAX(F1047,G1047)</f>
        <v>-2.0745128660026152E-3</v>
      </c>
      <c r="I1047" s="3">
        <f>MIN(E1047,H1047)</f>
        <v>-2.0745128660026152E-3</v>
      </c>
      <c r="J1047">
        <f>MIN(F1047,G1047)</f>
        <v>-5.059498210169904E-3</v>
      </c>
      <c r="K1047">
        <f>MAX(E1047,J1047)</f>
        <v>7.698830249774251E-3</v>
      </c>
    </row>
    <row r="1048" spans="1:11" x14ac:dyDescent="0.25">
      <c r="A1048" t="s">
        <v>1025</v>
      </c>
      <c r="B1048">
        <v>0.63578083699999999</v>
      </c>
      <c r="C1048">
        <v>24</v>
      </c>
      <c r="D1048">
        <v>0</v>
      </c>
      <c r="E1048" s="2">
        <f>(B1048-AVERAGE(B$2:B$5094))/(MAX(B$2:B$5094)-MIN(B$2:B$5094))</f>
        <v>7.6365004506634597E-3</v>
      </c>
      <c r="F1048" s="1">
        <f>(C1048-AVERAGE(C$2:C$5094))/(MAX(C$2:C$5094)-MIN(C$2:C$5094))</f>
        <v>7.5093440099835628E-3</v>
      </c>
      <c r="G1048" s="1">
        <f>(D1048-AVERAGE(D$2:D$5094))/(MAX(D$2:D$5094)-MIN(D$2:D$5094))</f>
        <v>-2.0745128660026152E-3</v>
      </c>
      <c r="H1048" s="2">
        <f>MAX(F1048,G1048)</f>
        <v>7.5093440099835628E-3</v>
      </c>
      <c r="I1048" s="3">
        <f>MIN(E1048,H1048)</f>
        <v>7.5093440099835628E-3</v>
      </c>
      <c r="J1048">
        <f>MIN(F1048,G1048)</f>
        <v>-2.0745128660026152E-3</v>
      </c>
      <c r="K1048">
        <f>MAX(E1048,J1048)</f>
        <v>7.6365004506634597E-3</v>
      </c>
    </row>
    <row r="1049" spans="1:11" x14ac:dyDescent="0.25">
      <c r="A1049" t="s">
        <v>831</v>
      </c>
      <c r="B1049">
        <v>0.63544827599999998</v>
      </c>
      <c r="C1049">
        <v>50.125793649999999</v>
      </c>
      <c r="D1049">
        <v>0</v>
      </c>
      <c r="E1049" s="2">
        <f>(B1049-AVERAGE(B$2:B$5094))/(MAX(B$2:B$5094)-MIN(B$2:B$5094))</f>
        <v>7.6127139502789407E-3</v>
      </c>
      <c r="F1049" s="1">
        <f>(C1049-AVERAGE(C$2:C$5094))/(MAX(C$2:C$5094)-MIN(C$2:C$5094))</f>
        <v>3.3164787864535264E-2</v>
      </c>
      <c r="G1049" s="1">
        <f>(D1049-AVERAGE(D$2:D$5094))/(MAX(D$2:D$5094)-MIN(D$2:D$5094))</f>
        <v>-2.0745128660026152E-3</v>
      </c>
      <c r="H1049" s="2">
        <f>MAX(F1049,G1049)</f>
        <v>3.3164787864535264E-2</v>
      </c>
      <c r="I1049" s="3">
        <f>MIN(E1049,H1049)</f>
        <v>7.6127139502789407E-3</v>
      </c>
      <c r="J1049">
        <f>MIN(F1049,G1049)</f>
        <v>-2.0745128660026152E-3</v>
      </c>
      <c r="K1049">
        <f>MAX(E1049,J1049)</f>
        <v>7.6127139502789407E-3</v>
      </c>
    </row>
    <row r="1050" spans="1:11" x14ac:dyDescent="0.25">
      <c r="A1050" t="s">
        <v>922</v>
      </c>
      <c r="B1050">
        <v>0.63426772099999995</v>
      </c>
      <c r="C1050">
        <v>35.761147190000003</v>
      </c>
      <c r="D1050">
        <v>0</v>
      </c>
      <c r="E1050" s="2">
        <f>(B1050-AVERAGE(B$2:B$5094))/(MAX(B$2:B$5094)-MIN(B$2:B$5094))</f>
        <v>7.5282744881608769E-3</v>
      </c>
      <c r="F1050" s="1">
        <f>(C1050-AVERAGE(C$2:C$5094))/(MAX(C$2:C$5094)-MIN(C$2:C$5094))</f>
        <v>1.9058752056317251E-2</v>
      </c>
      <c r="G1050" s="1">
        <f>(D1050-AVERAGE(D$2:D$5094))/(MAX(D$2:D$5094)-MIN(D$2:D$5094))</f>
        <v>-2.0745128660026152E-3</v>
      </c>
      <c r="H1050" s="2">
        <f>MAX(F1050,G1050)</f>
        <v>1.9058752056317251E-2</v>
      </c>
      <c r="I1050" s="3">
        <f>MIN(E1050,H1050)</f>
        <v>7.5282744881608769E-3</v>
      </c>
      <c r="J1050">
        <f>MIN(F1050,G1050)</f>
        <v>-2.0745128660026152E-3</v>
      </c>
      <c r="K1050">
        <f>MAX(E1050,J1050)</f>
        <v>7.5282744881608769E-3</v>
      </c>
    </row>
    <row r="1051" spans="1:11" x14ac:dyDescent="0.25">
      <c r="A1051" t="s">
        <v>1065</v>
      </c>
      <c r="B1051">
        <v>0.63308418600000005</v>
      </c>
      <c r="C1051">
        <v>20.06666667</v>
      </c>
      <c r="D1051">
        <v>0</v>
      </c>
      <c r="E1051" s="2">
        <f>(B1051-AVERAGE(B$2:B$5094))/(MAX(B$2:B$5094)-MIN(B$2:B$5094))</f>
        <v>7.443621880872023E-3</v>
      </c>
      <c r="F1051" s="1">
        <f>(C1051-AVERAGE(C$2:C$5094))/(MAX(C$2:C$5094)-MIN(C$2:C$5094))</f>
        <v>3.6468235537274189E-3</v>
      </c>
      <c r="G1051" s="1">
        <f>(D1051-AVERAGE(D$2:D$5094))/(MAX(D$2:D$5094)-MIN(D$2:D$5094))</f>
        <v>-2.0745128660026152E-3</v>
      </c>
      <c r="H1051" s="2">
        <f>MAX(F1051,G1051)</f>
        <v>3.6468235537274189E-3</v>
      </c>
      <c r="I1051" s="3">
        <f>MIN(E1051,H1051)</f>
        <v>3.6468235537274189E-3</v>
      </c>
      <c r="J1051">
        <f>MIN(F1051,G1051)</f>
        <v>-2.0745128660026152E-3</v>
      </c>
      <c r="K1051">
        <f>MAX(E1051,J1051)</f>
        <v>7.443621880872023E-3</v>
      </c>
    </row>
    <row r="1052" spans="1:11" x14ac:dyDescent="0.25">
      <c r="A1052" t="s">
        <v>793</v>
      </c>
      <c r="B1052">
        <v>0.63157894699999995</v>
      </c>
      <c r="C1052">
        <v>7.6190476189999998</v>
      </c>
      <c r="D1052">
        <v>45.5</v>
      </c>
      <c r="E1052" s="2">
        <f>(B1052-AVERAGE(B$2:B$5094))/(MAX(B$2:B$5094)-MIN(B$2:B$5094))</f>
        <v>7.3359593225675495E-3</v>
      </c>
      <c r="F1052" s="1">
        <f>(C1052-AVERAGE(C$2:C$5094))/(MAX(C$2:C$5094)-MIN(C$2:C$5094))</f>
        <v>-8.5766976132851894E-3</v>
      </c>
      <c r="G1052" s="1">
        <f>(D1052-AVERAGE(D$2:D$5094))/(MAX(D$2:D$5094)-MIN(D$2:D$5094))</f>
        <v>2.3133243366684365E-2</v>
      </c>
      <c r="H1052" s="2">
        <f>MAX(F1052,G1052)</f>
        <v>2.3133243366684365E-2</v>
      </c>
      <c r="I1052" s="3">
        <f>MIN(E1052,H1052)</f>
        <v>7.3359593225675495E-3</v>
      </c>
      <c r="J1052">
        <f>MIN(F1052,G1052)</f>
        <v>-8.5766976132851894E-3</v>
      </c>
      <c r="K1052">
        <f>MAX(E1052,J1052)</f>
        <v>7.3359593225675495E-3</v>
      </c>
    </row>
    <row r="1053" spans="1:11" x14ac:dyDescent="0.25">
      <c r="A1053" t="s">
        <v>1137</v>
      </c>
      <c r="B1053">
        <v>0.62996008100000001</v>
      </c>
      <c r="C1053">
        <v>7.1666666670000003</v>
      </c>
      <c r="D1053">
        <v>0</v>
      </c>
      <c r="E1053" s="2">
        <f>(B1053-AVERAGE(B$2:B$5094))/(MAX(B$2:B$5094)-MIN(B$2:B$5094))</f>
        <v>7.2201695675106359E-3</v>
      </c>
      <c r="F1053" s="1">
        <f>(C1053-AVERAGE(C$2:C$5094))/(MAX(C$2:C$5094)-MIN(C$2:C$5094))</f>
        <v>-9.0209342275058887E-3</v>
      </c>
      <c r="G1053" s="1">
        <f>(D1053-AVERAGE(D$2:D$5094))/(MAX(D$2:D$5094)-MIN(D$2:D$5094))</f>
        <v>-2.0745128660026152E-3</v>
      </c>
      <c r="H1053" s="2">
        <f>MAX(F1053,G1053)</f>
        <v>-2.0745128660026152E-3</v>
      </c>
      <c r="I1053" s="3">
        <f>MIN(E1053,H1053)</f>
        <v>-2.0745128660026152E-3</v>
      </c>
      <c r="J1053">
        <f>MIN(F1053,G1053)</f>
        <v>-9.0209342275058887E-3</v>
      </c>
      <c r="K1053">
        <f>MAX(E1053,J1053)</f>
        <v>7.2201695675106359E-3</v>
      </c>
    </row>
    <row r="1054" spans="1:11" x14ac:dyDescent="0.25">
      <c r="A1054" t="s">
        <v>966</v>
      </c>
      <c r="B1054">
        <v>0.62978317699999997</v>
      </c>
      <c r="C1054">
        <v>30.678770740000001</v>
      </c>
      <c r="D1054">
        <v>0</v>
      </c>
      <c r="E1054" s="2">
        <f>(B1054-AVERAGE(B$2:B$5094))/(MAX(B$2:B$5094)-MIN(B$2:B$5094))</f>
        <v>7.2075164690895239E-3</v>
      </c>
      <c r="F1054" s="1">
        <f>(C1054-AVERAGE(C$2:C$5094))/(MAX(C$2:C$5094)-MIN(C$2:C$5094))</f>
        <v>1.4067875017040366E-2</v>
      </c>
      <c r="G1054" s="1">
        <f>(D1054-AVERAGE(D$2:D$5094))/(MAX(D$2:D$5094)-MIN(D$2:D$5094))</f>
        <v>-2.0745128660026152E-3</v>
      </c>
      <c r="H1054" s="2">
        <f>MAX(F1054,G1054)</f>
        <v>1.4067875017040366E-2</v>
      </c>
      <c r="I1054" s="3">
        <f>MIN(E1054,H1054)</f>
        <v>7.2075164690895239E-3</v>
      </c>
      <c r="J1054">
        <f>MIN(F1054,G1054)</f>
        <v>-2.0745128660026152E-3</v>
      </c>
      <c r="K1054">
        <f>MAX(E1054,J1054)</f>
        <v>7.2075164690895239E-3</v>
      </c>
    </row>
    <row r="1055" spans="1:11" x14ac:dyDescent="0.25">
      <c r="A1055" t="s">
        <v>1121</v>
      </c>
      <c r="B1055">
        <v>0.62944358300000003</v>
      </c>
      <c r="C1055">
        <v>15.33333333</v>
      </c>
      <c r="D1055">
        <v>0</v>
      </c>
      <c r="E1055" s="2">
        <f>(B1055-AVERAGE(B$2:B$5094))/(MAX(B$2:B$5094)-MIN(B$2:B$5094))</f>
        <v>7.1832269317968801E-3</v>
      </c>
      <c r="F1055" s="1">
        <f>(C1055-AVERAGE(C$2:C$5094))/(MAX(C$2:C$5094)-MIN(C$2:C$5094))</f>
        <v>-1.0012942939479055E-3</v>
      </c>
      <c r="G1055" s="1">
        <f>(D1055-AVERAGE(D$2:D$5094))/(MAX(D$2:D$5094)-MIN(D$2:D$5094))</f>
        <v>-2.0745128660026152E-3</v>
      </c>
      <c r="H1055" s="2">
        <f>MAX(F1055,G1055)</f>
        <v>-1.0012942939479055E-3</v>
      </c>
      <c r="I1055" s="3">
        <f>MIN(E1055,H1055)</f>
        <v>-1.0012942939479055E-3</v>
      </c>
      <c r="J1055">
        <f>MIN(F1055,G1055)</f>
        <v>-2.0745128660026152E-3</v>
      </c>
      <c r="K1055">
        <f>MAX(E1055,J1055)</f>
        <v>7.1832269317968801E-3</v>
      </c>
    </row>
    <row r="1056" spans="1:11" x14ac:dyDescent="0.25">
      <c r="A1056" t="s">
        <v>1077</v>
      </c>
      <c r="B1056">
        <v>0.62944154200000002</v>
      </c>
      <c r="C1056">
        <v>18.874300699999999</v>
      </c>
      <c r="D1056">
        <v>0</v>
      </c>
      <c r="E1056" s="2">
        <f>(B1056-AVERAGE(B$2:B$5094))/(MAX(B$2:B$5094)-MIN(B$2:B$5094))</f>
        <v>7.1830809488124502E-3</v>
      </c>
      <c r="F1056" s="1">
        <f>(C1056-AVERAGE(C$2:C$5094))/(MAX(C$2:C$5094)-MIN(C$2:C$5094))</f>
        <v>2.4759240738024104E-3</v>
      </c>
      <c r="G1056" s="1">
        <f>(D1056-AVERAGE(D$2:D$5094))/(MAX(D$2:D$5094)-MIN(D$2:D$5094))</f>
        <v>-2.0745128660026152E-3</v>
      </c>
      <c r="H1056" s="2">
        <f>MAX(F1056,G1056)</f>
        <v>2.4759240738024104E-3</v>
      </c>
      <c r="I1056" s="3">
        <f>MIN(E1056,H1056)</f>
        <v>2.4759240738024104E-3</v>
      </c>
      <c r="J1056">
        <f>MIN(F1056,G1056)</f>
        <v>-2.0745128660026152E-3</v>
      </c>
      <c r="K1056">
        <f>MAX(E1056,J1056)</f>
        <v>7.1830809488124502E-3</v>
      </c>
    </row>
    <row r="1057" spans="1:11" x14ac:dyDescent="0.25">
      <c r="A1057" t="s">
        <v>1125</v>
      </c>
      <c r="B1057">
        <v>0.62584473299999999</v>
      </c>
      <c r="C1057">
        <v>15.110714290000001</v>
      </c>
      <c r="D1057">
        <v>2</v>
      </c>
      <c r="E1057" s="2">
        <f>(B1057-AVERAGE(B$2:B$5094))/(MAX(B$2:B$5094)-MIN(B$2:B$5094))</f>
        <v>6.9258183754453409E-3</v>
      </c>
      <c r="F1057" s="1">
        <f>(C1057-AVERAGE(C$2:C$5094))/(MAX(C$2:C$5094)-MIN(C$2:C$5094))</f>
        <v>-1.2199054625955683E-3</v>
      </c>
      <c r="G1057" s="1">
        <f>(D1057-AVERAGE(D$2:D$5094))/(MAX(D$2:D$5094)-MIN(D$2:D$5094))</f>
        <v>-9.6647962500538513E-4</v>
      </c>
      <c r="H1057" s="2">
        <f>MAX(F1057,G1057)</f>
        <v>-9.6647962500538513E-4</v>
      </c>
      <c r="I1057" s="3">
        <f>MIN(E1057,H1057)</f>
        <v>-9.6647962500538513E-4</v>
      </c>
      <c r="J1057">
        <f>MIN(F1057,G1057)</f>
        <v>-1.2199054625955683E-3</v>
      </c>
      <c r="K1057">
        <f>MAX(E1057,J1057)</f>
        <v>6.9258183754453409E-3</v>
      </c>
    </row>
    <row r="1058" spans="1:11" x14ac:dyDescent="0.25">
      <c r="A1058" t="s">
        <v>1131</v>
      </c>
      <c r="B1058">
        <v>0.62293973599999997</v>
      </c>
      <c r="C1058">
        <v>14.5</v>
      </c>
      <c r="D1058">
        <v>0</v>
      </c>
      <c r="E1058" s="2">
        <f>(B1058-AVERAGE(B$2:B$5094))/(MAX(B$2:B$5094)-MIN(B$2:B$5094))</f>
        <v>6.7180378111051913E-3</v>
      </c>
      <c r="F1058" s="1">
        <f>(C1058-AVERAGE(C$2:C$5094))/(MAX(C$2:C$5094)-MIN(C$2:C$5094))</f>
        <v>-1.8196248965070974E-3</v>
      </c>
      <c r="G1058" s="1">
        <f>(D1058-AVERAGE(D$2:D$5094))/(MAX(D$2:D$5094)-MIN(D$2:D$5094))</f>
        <v>-2.0745128660026152E-3</v>
      </c>
      <c r="H1058" s="2">
        <f>MAX(F1058,G1058)</f>
        <v>-1.8196248965070974E-3</v>
      </c>
      <c r="I1058" s="3">
        <f>MIN(E1058,H1058)</f>
        <v>-1.8196248965070974E-3</v>
      </c>
      <c r="J1058">
        <f>MIN(F1058,G1058)</f>
        <v>-2.0745128660026152E-3</v>
      </c>
      <c r="K1058">
        <f>MAX(E1058,J1058)</f>
        <v>6.7180378111051913E-3</v>
      </c>
    </row>
    <row r="1059" spans="1:11" x14ac:dyDescent="0.25">
      <c r="A1059" t="s">
        <v>1073</v>
      </c>
      <c r="B1059">
        <v>0.62144583200000003</v>
      </c>
      <c r="C1059">
        <v>19.98214286</v>
      </c>
      <c r="D1059">
        <v>0</v>
      </c>
      <c r="E1059" s="2">
        <f>(B1059-AVERAGE(B$2:B$5094))/(MAX(B$2:B$5094)-MIN(B$2:B$5094))</f>
        <v>6.6111859912272386E-3</v>
      </c>
      <c r="F1059" s="1">
        <f>(C1059-AVERAGE(C$2:C$5094))/(MAX(C$2:C$5094)-MIN(C$2:C$5094))</f>
        <v>3.5638214489539322E-3</v>
      </c>
      <c r="G1059" s="1">
        <f>(D1059-AVERAGE(D$2:D$5094))/(MAX(D$2:D$5094)-MIN(D$2:D$5094))</f>
        <v>-2.0745128660026152E-3</v>
      </c>
      <c r="H1059" s="2">
        <f>MAX(F1059,G1059)</f>
        <v>3.5638214489539322E-3</v>
      </c>
      <c r="I1059" s="3">
        <f>MIN(E1059,H1059)</f>
        <v>3.5638214489539322E-3</v>
      </c>
      <c r="J1059">
        <f>MIN(F1059,G1059)</f>
        <v>-2.0745128660026152E-3</v>
      </c>
      <c r="K1059">
        <f>MAX(E1059,J1059)</f>
        <v>6.6111859912272386E-3</v>
      </c>
    </row>
    <row r="1060" spans="1:11" x14ac:dyDescent="0.25">
      <c r="A1060" t="s">
        <v>1143</v>
      </c>
      <c r="B1060">
        <v>0.61942791699999999</v>
      </c>
      <c r="C1060">
        <v>2.0588235290000001</v>
      </c>
      <c r="D1060">
        <v>0</v>
      </c>
      <c r="E1060" s="2">
        <f>(B1060-AVERAGE(B$2:B$5094))/(MAX(B$2:B$5094)-MIN(B$2:B$5094))</f>
        <v>6.4668541666193444E-3</v>
      </c>
      <c r="F1060" s="1">
        <f>(C1060-AVERAGE(C$2:C$5094))/(MAX(C$2:C$5094)-MIN(C$2:C$5094))</f>
        <v>-1.4036819471046277E-2</v>
      </c>
      <c r="G1060" s="1">
        <f>(D1060-AVERAGE(D$2:D$5094))/(MAX(D$2:D$5094)-MIN(D$2:D$5094))</f>
        <v>-2.0745128660026152E-3</v>
      </c>
      <c r="H1060" s="2">
        <f>MAX(F1060,G1060)</f>
        <v>-2.0745128660026152E-3</v>
      </c>
      <c r="I1060" s="3">
        <f>MIN(E1060,H1060)</f>
        <v>-2.0745128660026152E-3</v>
      </c>
      <c r="J1060">
        <f>MIN(F1060,G1060)</f>
        <v>-1.4036819471046277E-2</v>
      </c>
      <c r="K1060">
        <f>MAX(E1060,J1060)</f>
        <v>6.4668541666193444E-3</v>
      </c>
    </row>
    <row r="1061" spans="1:11" x14ac:dyDescent="0.25">
      <c r="A1061" t="s">
        <v>940</v>
      </c>
      <c r="B1061">
        <v>0.61761983300000001</v>
      </c>
      <c r="C1061">
        <v>34.121386950000002</v>
      </c>
      <c r="D1061">
        <v>0</v>
      </c>
      <c r="E1061" s="2">
        <f>(B1061-AVERAGE(B$2:B$5094))/(MAX(B$2:B$5094)-MIN(B$2:B$5094))</f>
        <v>6.3375305515194352E-3</v>
      </c>
      <c r="F1061" s="1">
        <f>(C1061-AVERAGE(C$2:C$5094))/(MAX(C$2:C$5094)-MIN(C$2:C$5094))</f>
        <v>1.7448512867574126E-2</v>
      </c>
      <c r="G1061" s="1">
        <f>(D1061-AVERAGE(D$2:D$5094))/(MAX(D$2:D$5094)-MIN(D$2:D$5094))</f>
        <v>-2.0745128660026152E-3</v>
      </c>
      <c r="H1061" s="2">
        <f>MAX(F1061,G1061)</f>
        <v>1.7448512867574126E-2</v>
      </c>
      <c r="I1061" s="3">
        <f>MIN(E1061,H1061)</f>
        <v>6.3375305515194352E-3</v>
      </c>
      <c r="J1061">
        <f>MIN(F1061,G1061)</f>
        <v>-2.0745128660026152E-3</v>
      </c>
      <c r="K1061">
        <f>MAX(E1061,J1061)</f>
        <v>6.3375305515194352E-3</v>
      </c>
    </row>
    <row r="1062" spans="1:11" x14ac:dyDescent="0.25">
      <c r="A1062" t="s">
        <v>1094</v>
      </c>
      <c r="B1062">
        <v>0.61364467099999997</v>
      </c>
      <c r="C1062">
        <v>18.850000000000001</v>
      </c>
      <c r="D1062">
        <v>2</v>
      </c>
      <c r="E1062" s="2">
        <f>(B1062-AVERAGE(B$2:B$5094))/(MAX(B$2:B$5094)-MIN(B$2:B$5094))</f>
        <v>6.0532061946600236E-3</v>
      </c>
      <c r="F1062" s="1">
        <f>(C1062-AVERAGE(C$2:C$5094))/(MAX(C$2:C$5094)-MIN(C$2:C$5094))</f>
        <v>2.4520608659386275E-3</v>
      </c>
      <c r="G1062" s="1">
        <f>(D1062-AVERAGE(D$2:D$5094))/(MAX(D$2:D$5094)-MIN(D$2:D$5094))</f>
        <v>-9.6647962500538513E-4</v>
      </c>
      <c r="H1062" s="2">
        <f>MAX(F1062,G1062)</f>
        <v>2.4520608659386275E-3</v>
      </c>
      <c r="I1062" s="3">
        <f>MIN(E1062,H1062)</f>
        <v>2.4520608659386275E-3</v>
      </c>
      <c r="J1062">
        <f>MIN(F1062,G1062)</f>
        <v>-9.6647962500538513E-4</v>
      </c>
      <c r="K1062">
        <f>MAX(E1062,J1062)</f>
        <v>6.0532061946600236E-3</v>
      </c>
    </row>
    <row r="1063" spans="1:11" x14ac:dyDescent="0.25">
      <c r="A1063" t="s">
        <v>1146</v>
      </c>
      <c r="B1063">
        <v>0.61285593299999996</v>
      </c>
      <c r="C1063">
        <v>3.557692308</v>
      </c>
      <c r="D1063">
        <v>0</v>
      </c>
      <c r="E1063" s="2">
        <f>(B1063-AVERAGE(B$2:B$5094))/(MAX(B$2:B$5094)-MIN(B$2:B$5094))</f>
        <v>5.9967915316650111E-3</v>
      </c>
      <c r="F1063" s="1">
        <f>(C1063-AVERAGE(C$2:C$5094))/(MAX(C$2:C$5094)-MIN(C$2:C$5094))</f>
        <v>-1.2564935235867264E-2</v>
      </c>
      <c r="G1063" s="1">
        <f>(D1063-AVERAGE(D$2:D$5094))/(MAX(D$2:D$5094)-MIN(D$2:D$5094))</f>
        <v>-2.0745128660026152E-3</v>
      </c>
      <c r="H1063" s="2">
        <f>MAX(F1063,G1063)</f>
        <v>-2.0745128660026152E-3</v>
      </c>
      <c r="I1063" s="3">
        <f>MIN(E1063,H1063)</f>
        <v>-2.0745128660026152E-3</v>
      </c>
      <c r="J1063">
        <f>MIN(F1063,G1063)</f>
        <v>-1.2564935235867264E-2</v>
      </c>
      <c r="K1063">
        <f>MAX(E1063,J1063)</f>
        <v>5.9967915316650111E-3</v>
      </c>
    </row>
    <row r="1064" spans="1:11" x14ac:dyDescent="0.25">
      <c r="A1064" t="s">
        <v>1124</v>
      </c>
      <c r="B1064">
        <v>0.61264822200000002</v>
      </c>
      <c r="C1064">
        <v>16.283333330000001</v>
      </c>
      <c r="D1064">
        <v>0</v>
      </c>
      <c r="E1064" s="2">
        <f>(B1064-AVERAGE(B$2:B$5094))/(MAX(B$2:B$5094)-MIN(B$2:B$5094))</f>
        <v>5.9819349556342457E-3</v>
      </c>
      <c r="F1064" s="1">
        <f>(C1064-AVERAGE(C$2:C$5094))/(MAX(C$2:C$5094)-MIN(C$2:C$5094))</f>
        <v>-6.8397403298838352E-5</v>
      </c>
      <c r="G1064" s="1">
        <f>(D1064-AVERAGE(D$2:D$5094))/(MAX(D$2:D$5094)-MIN(D$2:D$5094))</f>
        <v>-2.0745128660026152E-3</v>
      </c>
      <c r="H1064" s="2">
        <f>MAX(F1064,G1064)</f>
        <v>-6.8397403298838352E-5</v>
      </c>
      <c r="I1064" s="3">
        <f>MIN(E1064,H1064)</f>
        <v>-6.8397403298838352E-5</v>
      </c>
      <c r="J1064">
        <f>MIN(F1064,G1064)</f>
        <v>-2.0745128660026152E-3</v>
      </c>
      <c r="K1064">
        <f>MAX(E1064,J1064)</f>
        <v>5.9819349556342457E-3</v>
      </c>
    </row>
    <row r="1065" spans="1:11" x14ac:dyDescent="0.25">
      <c r="A1065" t="s">
        <v>1147</v>
      </c>
      <c r="B1065">
        <v>0.61229925299999999</v>
      </c>
      <c r="C1065">
        <v>2.0939849619999999</v>
      </c>
      <c r="D1065">
        <v>0</v>
      </c>
      <c r="E1065" s="2">
        <f>(B1065-AVERAGE(B$2:B$5094))/(MAX(B$2:B$5094)-MIN(B$2:B$5094))</f>
        <v>5.9569748693562834E-3</v>
      </c>
      <c r="F1065" s="1">
        <f>(C1065-AVERAGE(C$2:C$5094))/(MAX(C$2:C$5094)-MIN(C$2:C$5094))</f>
        <v>-1.4002291058923682E-2</v>
      </c>
      <c r="G1065" s="1">
        <f>(D1065-AVERAGE(D$2:D$5094))/(MAX(D$2:D$5094)-MIN(D$2:D$5094))</f>
        <v>-2.0745128660026152E-3</v>
      </c>
      <c r="H1065" s="2">
        <f>MAX(F1065,G1065)</f>
        <v>-2.0745128660026152E-3</v>
      </c>
      <c r="I1065" s="3">
        <f>MIN(E1065,H1065)</f>
        <v>-2.0745128660026152E-3</v>
      </c>
      <c r="J1065">
        <f>MIN(F1065,G1065)</f>
        <v>-1.4002291058923682E-2</v>
      </c>
      <c r="K1065">
        <f>MAX(E1065,J1065)</f>
        <v>5.9569748693562834E-3</v>
      </c>
    </row>
    <row r="1066" spans="1:11" x14ac:dyDescent="0.25">
      <c r="A1066" t="s">
        <v>1148</v>
      </c>
      <c r="B1066">
        <v>0.61200545500000003</v>
      </c>
      <c r="C1066">
        <v>12.25162338</v>
      </c>
      <c r="D1066">
        <v>0</v>
      </c>
      <c r="E1066" s="2">
        <f>(B1066-AVERAGE(B$2:B$5094))/(MAX(B$2:B$5094)-MIN(B$2:B$5094))</f>
        <v>5.9359609012723238E-3</v>
      </c>
      <c r="F1066" s="1">
        <f>(C1066-AVERAGE(C$2:C$5094))/(MAX(C$2:C$5094)-MIN(C$2:C$5094))</f>
        <v>-4.02752337840821E-3</v>
      </c>
      <c r="G1066" s="1">
        <f>(D1066-AVERAGE(D$2:D$5094))/(MAX(D$2:D$5094)-MIN(D$2:D$5094))</f>
        <v>-2.0745128660026152E-3</v>
      </c>
      <c r="H1066" s="2">
        <f>MAX(F1066,G1066)</f>
        <v>-2.0745128660026152E-3</v>
      </c>
      <c r="I1066" s="3">
        <f>MIN(E1066,H1066)</f>
        <v>-2.0745128660026152E-3</v>
      </c>
      <c r="J1066">
        <f>MIN(F1066,G1066)</f>
        <v>-4.02752337840821E-3</v>
      </c>
      <c r="K1066">
        <f>MAX(E1066,J1066)</f>
        <v>5.9359609012723238E-3</v>
      </c>
    </row>
    <row r="1067" spans="1:11" x14ac:dyDescent="0.25">
      <c r="A1067" t="s">
        <v>959</v>
      </c>
      <c r="B1067">
        <v>0.61061356700000002</v>
      </c>
      <c r="C1067">
        <v>32.799999999999997</v>
      </c>
      <c r="D1067">
        <v>0</v>
      </c>
      <c r="E1067" s="2">
        <f>(B1067-AVERAGE(B$2:B$5094))/(MAX(B$2:B$5094)-MIN(B$2:B$5094))</f>
        <v>5.8364057987581788E-3</v>
      </c>
      <c r="F1067" s="1">
        <f>(C1067-AVERAGE(C$2:C$5094))/(MAX(C$2:C$5094)-MIN(C$2:C$5094))</f>
        <v>1.615091520757491E-2</v>
      </c>
      <c r="G1067" s="1">
        <f>(D1067-AVERAGE(D$2:D$5094))/(MAX(D$2:D$5094)-MIN(D$2:D$5094))</f>
        <v>-2.0745128660026152E-3</v>
      </c>
      <c r="H1067" s="2">
        <f>MAX(F1067,G1067)</f>
        <v>1.615091520757491E-2</v>
      </c>
      <c r="I1067" s="3">
        <f>MIN(E1067,H1067)</f>
        <v>5.8364057987581788E-3</v>
      </c>
      <c r="J1067">
        <f>MIN(F1067,G1067)</f>
        <v>-2.0745128660026152E-3</v>
      </c>
      <c r="K1067">
        <f>MAX(E1067,J1067)</f>
        <v>5.8364057987581788E-3</v>
      </c>
    </row>
    <row r="1068" spans="1:11" x14ac:dyDescent="0.25">
      <c r="A1068" t="s">
        <v>1018</v>
      </c>
      <c r="B1068">
        <v>0.61061153000000001</v>
      </c>
      <c r="C1068">
        <v>26.714285709999999</v>
      </c>
      <c r="D1068">
        <v>0</v>
      </c>
      <c r="E1068" s="2">
        <f>(B1068-AVERAGE(B$2:B$5094))/(MAX(B$2:B$5094)-MIN(B$2:B$5094))</f>
        <v>5.8362601018746496E-3</v>
      </c>
      <c r="F1068" s="1">
        <f>(C1068-AVERAGE(C$2:C$5094))/(MAX(C$2:C$5094)-MIN(C$2:C$5094))</f>
        <v>1.0174763693343764E-2</v>
      </c>
      <c r="G1068" s="1">
        <f>(D1068-AVERAGE(D$2:D$5094))/(MAX(D$2:D$5094)-MIN(D$2:D$5094))</f>
        <v>-2.0745128660026152E-3</v>
      </c>
      <c r="H1068" s="2">
        <f>MAX(F1068,G1068)</f>
        <v>1.0174763693343764E-2</v>
      </c>
      <c r="I1068" s="3">
        <f>MIN(E1068,H1068)</f>
        <v>5.8362601018746496E-3</v>
      </c>
      <c r="J1068">
        <f>MIN(F1068,G1068)</f>
        <v>-2.0745128660026152E-3</v>
      </c>
      <c r="K1068">
        <f>MAX(E1068,J1068)</f>
        <v>5.8362601018746496E-3</v>
      </c>
    </row>
    <row r="1069" spans="1:11" x14ac:dyDescent="0.25">
      <c r="A1069" t="s">
        <v>1103</v>
      </c>
      <c r="B1069">
        <v>0.608798493</v>
      </c>
      <c r="C1069">
        <v>10.66666667</v>
      </c>
      <c r="D1069">
        <v>6</v>
      </c>
      <c r="E1069" s="2">
        <f>(B1069-AVERAGE(B$2:B$5094))/(MAX(B$2:B$5094)-MIN(B$2:B$5094))</f>
        <v>5.7065822223348172E-3</v>
      </c>
      <c r="F1069" s="1">
        <f>(C1069-AVERAGE(C$2:C$5094))/(MAX(C$2:C$5094)-MIN(C$2:C$5094))</f>
        <v>-5.5839456800633397E-3</v>
      </c>
      <c r="G1069" s="1">
        <f>(D1069-AVERAGE(D$2:D$5094))/(MAX(D$2:D$5094)-MIN(D$2:D$5094))</f>
        <v>1.2495868569890748E-3</v>
      </c>
      <c r="H1069" s="2">
        <f>MAX(F1069,G1069)</f>
        <v>1.2495868569890748E-3</v>
      </c>
      <c r="I1069" s="3">
        <f>MIN(E1069,H1069)</f>
        <v>1.2495868569890748E-3</v>
      </c>
      <c r="J1069">
        <f>MIN(F1069,G1069)</f>
        <v>-5.5839456800633397E-3</v>
      </c>
      <c r="K1069">
        <f>MAX(E1069,J1069)</f>
        <v>5.7065822223348172E-3</v>
      </c>
    </row>
    <row r="1070" spans="1:11" x14ac:dyDescent="0.25">
      <c r="A1070" t="s">
        <v>1151</v>
      </c>
      <c r="B1070">
        <v>0.60564892599999998</v>
      </c>
      <c r="C1070">
        <v>5.2868421049999998</v>
      </c>
      <c r="D1070">
        <v>0</v>
      </c>
      <c r="E1070" s="2">
        <f>(B1070-AVERAGE(B$2:B$5094))/(MAX(B$2:B$5094)-MIN(B$2:B$5094))</f>
        <v>5.4813087336919334E-3</v>
      </c>
      <c r="F1070" s="1">
        <f>(C1070-AVERAGE(C$2:C$5094))/(MAX(C$2:C$5094)-MIN(C$2:C$5094))</f>
        <v>-1.0866915794722249E-2</v>
      </c>
      <c r="G1070" s="1">
        <f>(D1070-AVERAGE(D$2:D$5094))/(MAX(D$2:D$5094)-MIN(D$2:D$5094))</f>
        <v>-2.0745128660026152E-3</v>
      </c>
      <c r="H1070" s="2">
        <f>MAX(F1070,G1070)</f>
        <v>-2.0745128660026152E-3</v>
      </c>
      <c r="I1070" s="3">
        <f>MIN(E1070,H1070)</f>
        <v>-2.0745128660026152E-3</v>
      </c>
      <c r="J1070">
        <f>MIN(F1070,G1070)</f>
        <v>-1.0866915794722249E-2</v>
      </c>
      <c r="K1070">
        <f>MAX(E1070,J1070)</f>
        <v>5.4813087336919334E-3</v>
      </c>
    </row>
    <row r="1071" spans="1:11" x14ac:dyDescent="0.25">
      <c r="A1071" t="s">
        <v>935</v>
      </c>
      <c r="B1071">
        <v>0.52974715100000003</v>
      </c>
      <c r="C1071">
        <v>30</v>
      </c>
      <c r="D1071">
        <v>30</v>
      </c>
      <c r="E1071" s="2">
        <f>(B1071-AVERAGE(B$2:B$5094))/(MAX(B$2:B$5094)-MIN(B$2:B$5094))</f>
        <v>5.2417191318921415E-5</v>
      </c>
      <c r="F1071" s="1">
        <f>(C1071-AVERAGE(C$2:C$5094))/(MAX(C$2:C$5094)-MIN(C$2:C$5094))</f>
        <v>1.3401324371977665E-2</v>
      </c>
      <c r="G1071" s="1">
        <f>(D1071-AVERAGE(D$2:D$5094))/(MAX(D$2:D$5094)-MIN(D$2:D$5094))</f>
        <v>1.4545985748955834E-2</v>
      </c>
      <c r="H1071" s="2">
        <f>MAX(F1071,G1071)</f>
        <v>1.4545985748955834E-2</v>
      </c>
      <c r="I1071" s="3">
        <f>MIN(E1071,H1071)</f>
        <v>5.2417191318921415E-5</v>
      </c>
      <c r="J1071">
        <f>MIN(F1071,G1071)</f>
        <v>1.3401324371977665E-2</v>
      </c>
      <c r="K1071">
        <f>MAX(E1071,J1071)</f>
        <v>1.3401324371977665E-2</v>
      </c>
    </row>
    <row r="1072" spans="1:11" x14ac:dyDescent="0.25">
      <c r="A1072" t="s">
        <v>1152</v>
      </c>
      <c r="B1072">
        <v>0.60476190500000004</v>
      </c>
      <c r="C1072">
        <v>9.1999999999999993</v>
      </c>
      <c r="D1072">
        <v>0</v>
      </c>
      <c r="E1072" s="2">
        <f>(B1072-AVERAGE(B$2:B$5094))/(MAX(B$2:B$5094)-MIN(B$2:B$5094))</f>
        <v>5.4178643569984123E-3</v>
      </c>
      <c r="F1072" s="1">
        <f>(C1072-AVERAGE(C$2:C$5094))/(MAX(C$2:C$5094)-MIN(C$2:C$5094))</f>
        <v>-7.0242075496018876E-3</v>
      </c>
      <c r="G1072" s="1">
        <f>(D1072-AVERAGE(D$2:D$5094))/(MAX(D$2:D$5094)-MIN(D$2:D$5094))</f>
        <v>-2.0745128660026152E-3</v>
      </c>
      <c r="H1072" s="2">
        <f>MAX(F1072,G1072)</f>
        <v>-2.0745128660026152E-3</v>
      </c>
      <c r="I1072" s="3">
        <f>MIN(E1072,H1072)</f>
        <v>-2.0745128660026152E-3</v>
      </c>
      <c r="J1072">
        <f>MIN(F1072,G1072)</f>
        <v>-7.0242075496018876E-3</v>
      </c>
      <c r="K1072">
        <f>MAX(E1072,J1072)</f>
        <v>5.4178643569984123E-3</v>
      </c>
    </row>
    <row r="1073" spans="1:11" x14ac:dyDescent="0.25">
      <c r="A1073" t="s">
        <v>1153</v>
      </c>
      <c r="B1073">
        <v>0.60400288700000004</v>
      </c>
      <c r="C1073">
        <v>7.6011904760000002</v>
      </c>
      <c r="D1073">
        <v>0</v>
      </c>
      <c r="E1073" s="2">
        <f>(B1073-AVERAGE(B$2:B$5094))/(MAX(B$2:B$5094)-MIN(B$2:B$5094))</f>
        <v>5.3635754236933753E-3</v>
      </c>
      <c r="F1073" s="1">
        <f>(C1073-AVERAGE(C$2:C$5094))/(MAX(C$2:C$5094)-MIN(C$2:C$5094))</f>
        <v>-8.5942332692647439E-3</v>
      </c>
      <c r="G1073" s="1">
        <f>(D1073-AVERAGE(D$2:D$5094))/(MAX(D$2:D$5094)-MIN(D$2:D$5094))</f>
        <v>-2.0745128660026152E-3</v>
      </c>
      <c r="H1073" s="2">
        <f>MAX(F1073,G1073)</f>
        <v>-2.0745128660026152E-3</v>
      </c>
      <c r="I1073" s="3">
        <f>MIN(E1073,H1073)</f>
        <v>-2.0745128660026152E-3</v>
      </c>
      <c r="J1073">
        <f>MIN(F1073,G1073)</f>
        <v>-8.5942332692647439E-3</v>
      </c>
      <c r="K1073">
        <f>MAX(E1073,J1073)</f>
        <v>5.3635754236933753E-3</v>
      </c>
    </row>
    <row r="1074" spans="1:11" x14ac:dyDescent="0.25">
      <c r="A1074" t="s">
        <v>985</v>
      </c>
      <c r="B1074">
        <v>0.60160803600000001</v>
      </c>
      <c r="C1074">
        <v>30.307142859999999</v>
      </c>
      <c r="D1074">
        <v>0</v>
      </c>
      <c r="E1074" s="2">
        <f>(B1074-AVERAGE(B$2:B$5094))/(MAX(B$2:B$5094)-MIN(B$2:B$5094))</f>
        <v>5.1922831668371463E-3</v>
      </c>
      <c r="F1074" s="1">
        <f>(C1074-AVERAGE(C$2:C$5094))/(MAX(C$2:C$5094)-MIN(C$2:C$5094))</f>
        <v>1.370293765521878E-2</v>
      </c>
      <c r="G1074" s="1">
        <f>(D1074-AVERAGE(D$2:D$5094))/(MAX(D$2:D$5094)-MIN(D$2:D$5094))</f>
        <v>-2.0745128660026152E-3</v>
      </c>
      <c r="H1074" s="2">
        <f>MAX(F1074,G1074)</f>
        <v>1.370293765521878E-2</v>
      </c>
      <c r="I1074" s="3">
        <f>MIN(E1074,H1074)</f>
        <v>5.1922831668371463E-3</v>
      </c>
      <c r="J1074">
        <f>MIN(F1074,G1074)</f>
        <v>-2.0745128660026152E-3</v>
      </c>
      <c r="K1074">
        <f>MAX(E1074,J1074)</f>
        <v>5.1922831668371463E-3</v>
      </c>
    </row>
    <row r="1075" spans="1:11" x14ac:dyDescent="0.25">
      <c r="A1075" t="s">
        <v>1145</v>
      </c>
      <c r="B1075">
        <v>0.598293191</v>
      </c>
      <c r="C1075">
        <v>14.143122959999999</v>
      </c>
      <c r="D1075">
        <v>0</v>
      </c>
      <c r="E1075" s="2">
        <f>(B1075-AVERAGE(B$2:B$5094))/(MAX(B$2:B$5094)-MIN(B$2:B$5094))</f>
        <v>4.9551881320401663E-3</v>
      </c>
      <c r="F1075" s="1">
        <f>(C1075-AVERAGE(C$2:C$5094))/(MAX(C$2:C$5094)-MIN(C$2:C$5094))</f>
        <v>-2.1700769817281952E-3</v>
      </c>
      <c r="G1075" s="1">
        <f>(D1075-AVERAGE(D$2:D$5094))/(MAX(D$2:D$5094)-MIN(D$2:D$5094))</f>
        <v>-2.0745128660026152E-3</v>
      </c>
      <c r="H1075" s="2">
        <f>MAX(F1075,G1075)</f>
        <v>-2.0745128660026152E-3</v>
      </c>
      <c r="I1075" s="3">
        <f>MIN(E1075,H1075)</f>
        <v>-2.0745128660026152E-3</v>
      </c>
      <c r="J1075">
        <f>MIN(F1075,G1075)</f>
        <v>-2.1700769817281952E-3</v>
      </c>
      <c r="K1075">
        <f>MAX(E1075,J1075)</f>
        <v>4.9551881320401663E-3</v>
      </c>
    </row>
    <row r="1076" spans="1:11" x14ac:dyDescent="0.25">
      <c r="A1076" t="s">
        <v>1158</v>
      </c>
      <c r="B1076">
        <v>0.59777777799999998</v>
      </c>
      <c r="C1076">
        <v>7.4325396829999999</v>
      </c>
      <c r="D1076">
        <v>0</v>
      </c>
      <c r="E1076" s="2">
        <f>(B1076-AVERAGE(B$2:B$5094))/(MAX(B$2:B$5094)-MIN(B$2:B$5094))</f>
        <v>4.9183231011956409E-3</v>
      </c>
      <c r="F1076" s="1">
        <f>(C1076-AVERAGE(C$2:C$5094))/(MAX(C$2:C$5094)-MIN(C$2:C$5094))</f>
        <v>-8.759847795996532E-3</v>
      </c>
      <c r="G1076" s="1">
        <f>(D1076-AVERAGE(D$2:D$5094))/(MAX(D$2:D$5094)-MIN(D$2:D$5094))</f>
        <v>-2.0745128660026152E-3</v>
      </c>
      <c r="H1076" s="2">
        <f>MAX(F1076,G1076)</f>
        <v>-2.0745128660026152E-3</v>
      </c>
      <c r="I1076" s="3">
        <f>MIN(E1076,H1076)</f>
        <v>-2.0745128660026152E-3</v>
      </c>
      <c r="J1076">
        <f>MIN(F1076,G1076)</f>
        <v>-8.759847795996532E-3</v>
      </c>
      <c r="K1076">
        <f>MAX(E1076,J1076)</f>
        <v>4.9183231011956409E-3</v>
      </c>
    </row>
    <row r="1077" spans="1:11" x14ac:dyDescent="0.25">
      <c r="A1077" t="s">
        <v>1159</v>
      </c>
      <c r="B1077">
        <v>0.59737364100000001</v>
      </c>
      <c r="C1077">
        <v>9.375</v>
      </c>
      <c r="D1077">
        <v>0</v>
      </c>
      <c r="E1077" s="2">
        <f>(B1077-AVERAGE(B$2:B$5094))/(MAX(B$2:B$5094)-MIN(B$2:B$5094))</f>
        <v>4.8894171112993596E-3</v>
      </c>
      <c r="F1077" s="1">
        <f>(C1077-AVERAGE(C$2:C$5094))/(MAX(C$2:C$5094)-MIN(C$2:C$5094))</f>
        <v>-6.8523581223770592E-3</v>
      </c>
      <c r="G1077" s="1">
        <f>(D1077-AVERAGE(D$2:D$5094))/(MAX(D$2:D$5094)-MIN(D$2:D$5094))</f>
        <v>-2.0745128660026152E-3</v>
      </c>
      <c r="H1077" s="2">
        <f>MAX(F1077,G1077)</f>
        <v>-2.0745128660026152E-3</v>
      </c>
      <c r="I1077" s="3">
        <f>MIN(E1077,H1077)</f>
        <v>-2.0745128660026152E-3</v>
      </c>
      <c r="J1077">
        <f>MIN(F1077,G1077)</f>
        <v>-6.8523581223770592E-3</v>
      </c>
      <c r="K1077">
        <f>MAX(E1077,J1077)</f>
        <v>4.8894171112993596E-3</v>
      </c>
    </row>
    <row r="1078" spans="1:11" x14ac:dyDescent="0.25">
      <c r="A1078" t="s">
        <v>1160</v>
      </c>
      <c r="B1078">
        <v>0.59716386600000004</v>
      </c>
      <c r="C1078">
        <v>5.9788961040000004</v>
      </c>
      <c r="D1078">
        <v>0</v>
      </c>
      <c r="E1078" s="2">
        <f>(B1078-AVERAGE(B$2:B$5094))/(MAX(B$2:B$5094)-MIN(B$2:B$5094))</f>
        <v>4.8744129072039854E-3</v>
      </c>
      <c r="F1078" s="1">
        <f>(C1078-AVERAGE(C$2:C$5094))/(MAX(C$2:C$5094)-MIN(C$2:C$5094))</f>
        <v>-1.0187321032797668E-2</v>
      </c>
      <c r="G1078" s="1">
        <f>(D1078-AVERAGE(D$2:D$5094))/(MAX(D$2:D$5094)-MIN(D$2:D$5094))</f>
        <v>-2.0745128660026152E-3</v>
      </c>
      <c r="H1078" s="2">
        <f>MAX(F1078,G1078)</f>
        <v>-2.0745128660026152E-3</v>
      </c>
      <c r="I1078" s="3">
        <f>MIN(E1078,H1078)</f>
        <v>-2.0745128660026152E-3</v>
      </c>
      <c r="J1078">
        <f>MIN(F1078,G1078)</f>
        <v>-1.0187321032797668E-2</v>
      </c>
      <c r="K1078">
        <f>MAX(E1078,J1078)</f>
        <v>4.8744129072039854E-3</v>
      </c>
    </row>
    <row r="1079" spans="1:11" x14ac:dyDescent="0.25">
      <c r="A1079" t="s">
        <v>1099</v>
      </c>
      <c r="B1079">
        <v>0.59645412200000003</v>
      </c>
      <c r="C1079">
        <v>20</v>
      </c>
      <c r="D1079">
        <v>0</v>
      </c>
      <c r="E1079" s="2">
        <f>(B1079-AVERAGE(B$2:B$5094))/(MAX(B$2:B$5094)-MIN(B$2:B$5094))</f>
        <v>4.8236483078405315E-3</v>
      </c>
      <c r="F1079" s="1">
        <f>(C1079-AVERAGE(C$2:C$5094))/(MAX(C$2:C$5094)-MIN(C$2:C$5094))</f>
        <v>3.5813571019874956E-3</v>
      </c>
      <c r="G1079" s="1">
        <f>(D1079-AVERAGE(D$2:D$5094))/(MAX(D$2:D$5094)-MIN(D$2:D$5094))</f>
        <v>-2.0745128660026152E-3</v>
      </c>
      <c r="H1079" s="2">
        <f>MAX(F1079,G1079)</f>
        <v>3.5813571019874956E-3</v>
      </c>
      <c r="I1079" s="3">
        <f>MIN(E1079,H1079)</f>
        <v>3.5813571019874956E-3</v>
      </c>
      <c r="J1079">
        <f>MIN(F1079,G1079)</f>
        <v>-2.0745128660026152E-3</v>
      </c>
      <c r="K1079">
        <f>MAX(E1079,J1079)</f>
        <v>4.8236483078405315E-3</v>
      </c>
    </row>
    <row r="1080" spans="1:11" x14ac:dyDescent="0.25">
      <c r="A1080" t="s">
        <v>889</v>
      </c>
      <c r="B1080">
        <v>0.59363879100000005</v>
      </c>
      <c r="C1080">
        <v>45</v>
      </c>
      <c r="D1080">
        <v>0</v>
      </c>
      <c r="E1080" s="2">
        <f>(B1080-AVERAGE(B$2:B$5094))/(MAX(B$2:B$5094)-MIN(B$2:B$5094))</f>
        <v>4.6222811243342111E-3</v>
      </c>
      <c r="F1080" s="1">
        <f>(C1080-AVERAGE(C$2:C$5094))/(MAX(C$2:C$5094)-MIN(C$2:C$5094))</f>
        <v>2.8131275276962919E-2</v>
      </c>
      <c r="G1080" s="1">
        <f>(D1080-AVERAGE(D$2:D$5094))/(MAX(D$2:D$5094)-MIN(D$2:D$5094))</f>
        <v>-2.0745128660026152E-3</v>
      </c>
      <c r="H1080" s="2">
        <f>MAX(F1080,G1080)</f>
        <v>2.8131275276962919E-2</v>
      </c>
      <c r="I1080" s="3">
        <f>MIN(E1080,H1080)</f>
        <v>4.6222811243342111E-3</v>
      </c>
      <c r="J1080">
        <f>MIN(F1080,G1080)</f>
        <v>-2.0745128660026152E-3</v>
      </c>
      <c r="K1080">
        <f>MAX(E1080,J1080)</f>
        <v>4.6222811243342111E-3</v>
      </c>
    </row>
    <row r="1081" spans="1:11" x14ac:dyDescent="0.25">
      <c r="A1081" t="s">
        <v>1116</v>
      </c>
      <c r="B1081">
        <v>0.59308755800000001</v>
      </c>
      <c r="C1081">
        <v>19</v>
      </c>
      <c r="D1081">
        <v>0</v>
      </c>
      <c r="E1081" s="2">
        <f>(B1081-AVERAGE(B$2:B$5094))/(MAX(B$2:B$5094)-MIN(B$2:B$5094))</f>
        <v>4.5828540599265983E-3</v>
      </c>
      <c r="F1081" s="1">
        <f>(C1081-AVERAGE(C$2:C$5094))/(MAX(C$2:C$5094)-MIN(C$2:C$5094))</f>
        <v>2.5993603749884784E-3</v>
      </c>
      <c r="G1081" s="1">
        <f>(D1081-AVERAGE(D$2:D$5094))/(MAX(D$2:D$5094)-MIN(D$2:D$5094))</f>
        <v>-2.0745128660026152E-3</v>
      </c>
      <c r="H1081" s="2">
        <f>MAX(F1081,G1081)</f>
        <v>2.5993603749884784E-3</v>
      </c>
      <c r="I1081" s="3">
        <f>MIN(E1081,H1081)</f>
        <v>2.5993603749884784E-3</v>
      </c>
      <c r="J1081">
        <f>MIN(F1081,G1081)</f>
        <v>-2.0745128660026152E-3</v>
      </c>
      <c r="K1081">
        <f>MAX(E1081,J1081)</f>
        <v>4.5828540599265983E-3</v>
      </c>
    </row>
    <row r="1082" spans="1:11" x14ac:dyDescent="0.25">
      <c r="A1082" t="s">
        <v>1034</v>
      </c>
      <c r="B1082">
        <v>0.59259198999999996</v>
      </c>
      <c r="C1082">
        <v>26.035714290000001</v>
      </c>
      <c r="D1082">
        <v>0</v>
      </c>
      <c r="E1082" s="2">
        <f>(B1082-AVERAGE(B$2:B$5094))/(MAX(B$2:B$5094)-MIN(B$2:B$5094))</f>
        <v>4.5474084471741824E-3</v>
      </c>
      <c r="F1082" s="1">
        <f>(C1082-AVERAGE(C$2:C$5094))/(MAX(C$2:C$5094)-MIN(C$2:C$5094))</f>
        <v>9.5084087798686916E-3</v>
      </c>
      <c r="G1082" s="1">
        <f>(D1082-AVERAGE(D$2:D$5094))/(MAX(D$2:D$5094)-MIN(D$2:D$5094))</f>
        <v>-2.0745128660026152E-3</v>
      </c>
      <c r="H1082" s="2">
        <f>MAX(F1082,G1082)</f>
        <v>9.5084087798686916E-3</v>
      </c>
      <c r="I1082" s="3">
        <f>MIN(E1082,H1082)</f>
        <v>4.5474084471741824E-3</v>
      </c>
      <c r="J1082">
        <f>MIN(F1082,G1082)</f>
        <v>-2.0745128660026152E-3</v>
      </c>
      <c r="K1082">
        <f>MAX(E1082,J1082)</f>
        <v>4.5474084471741824E-3</v>
      </c>
    </row>
    <row r="1083" spans="1:11" x14ac:dyDescent="0.25">
      <c r="A1083" t="s">
        <v>1164</v>
      </c>
      <c r="B1083">
        <v>0.59206035899999998</v>
      </c>
      <c r="C1083">
        <v>5.579166667</v>
      </c>
      <c r="D1083">
        <v>0</v>
      </c>
      <c r="E1083" s="2">
        <f>(B1083-AVERAGE(B$2:B$5094))/(MAX(B$2:B$5094)-MIN(B$2:B$5094))</f>
        <v>4.5093834202289866E-3</v>
      </c>
      <c r="F1083" s="1">
        <f>(C1083-AVERAGE(C$2:C$5094))/(MAX(C$2:C$5094)-MIN(C$2:C$5094))</f>
        <v>-1.0579854031616829E-2</v>
      </c>
      <c r="G1083" s="1">
        <f>(D1083-AVERAGE(D$2:D$5094))/(MAX(D$2:D$5094)-MIN(D$2:D$5094))</f>
        <v>-2.0745128660026152E-3</v>
      </c>
      <c r="H1083" s="2">
        <f>MAX(F1083,G1083)</f>
        <v>-2.0745128660026152E-3</v>
      </c>
      <c r="I1083" s="3">
        <f>MIN(E1083,H1083)</f>
        <v>-2.0745128660026152E-3</v>
      </c>
      <c r="J1083">
        <f>MIN(F1083,G1083)</f>
        <v>-1.0579854031616829E-2</v>
      </c>
      <c r="K1083">
        <f>MAX(E1083,J1083)</f>
        <v>4.5093834202289866E-3</v>
      </c>
    </row>
    <row r="1084" spans="1:11" x14ac:dyDescent="0.25">
      <c r="A1084" t="s">
        <v>1117</v>
      </c>
      <c r="B1084">
        <v>0.59084928299999995</v>
      </c>
      <c r="C1084">
        <v>19.125</v>
      </c>
      <c r="D1084">
        <v>0</v>
      </c>
      <c r="E1084" s="2">
        <f>(B1084-AVERAGE(B$2:B$5094))/(MAX(B$2:B$5094)-MIN(B$2:B$5094))</f>
        <v>4.4227609367156412E-3</v>
      </c>
      <c r="F1084" s="1">
        <f>(C1084-AVERAGE(C$2:C$5094))/(MAX(C$2:C$5094)-MIN(C$2:C$5094))</f>
        <v>2.7221099658633558E-3</v>
      </c>
      <c r="G1084" s="1">
        <f>(D1084-AVERAGE(D$2:D$5094))/(MAX(D$2:D$5094)-MIN(D$2:D$5094))</f>
        <v>-2.0745128660026152E-3</v>
      </c>
      <c r="H1084" s="2">
        <f>MAX(F1084,G1084)</f>
        <v>2.7221099658633558E-3</v>
      </c>
      <c r="I1084" s="3">
        <f>MIN(E1084,H1084)</f>
        <v>2.7221099658633558E-3</v>
      </c>
      <c r="J1084">
        <f>MIN(F1084,G1084)</f>
        <v>-2.0745128660026152E-3</v>
      </c>
      <c r="K1084">
        <f>MAX(E1084,J1084)</f>
        <v>4.4227609367156412E-3</v>
      </c>
    </row>
    <row r="1085" spans="1:11" x14ac:dyDescent="0.25">
      <c r="A1085" t="s">
        <v>890</v>
      </c>
      <c r="B1085">
        <v>0.58987407300000005</v>
      </c>
      <c r="C1085">
        <v>45.25</v>
      </c>
      <c r="D1085">
        <v>0</v>
      </c>
      <c r="E1085" s="2">
        <f>(B1085-AVERAGE(B$2:B$5094))/(MAX(B$2:B$5094)-MIN(B$2:B$5094))</f>
        <v>4.3530088219457695E-3</v>
      </c>
      <c r="F1085" s="1">
        <f>(C1085-AVERAGE(C$2:C$5094))/(MAX(C$2:C$5094)-MIN(C$2:C$5094))</f>
        <v>2.8376774458712672E-2</v>
      </c>
      <c r="G1085" s="1">
        <f>(D1085-AVERAGE(D$2:D$5094))/(MAX(D$2:D$5094)-MIN(D$2:D$5094))</f>
        <v>-2.0745128660026152E-3</v>
      </c>
      <c r="H1085" s="2">
        <f>MAX(F1085,G1085)</f>
        <v>2.8376774458712672E-2</v>
      </c>
      <c r="I1085" s="3">
        <f>MIN(E1085,H1085)</f>
        <v>4.3530088219457695E-3</v>
      </c>
      <c r="J1085">
        <f>MIN(F1085,G1085)</f>
        <v>-2.0745128660026152E-3</v>
      </c>
      <c r="K1085">
        <f>MAX(E1085,J1085)</f>
        <v>4.3530088219457695E-3</v>
      </c>
    </row>
    <row r="1086" spans="1:11" x14ac:dyDescent="0.25">
      <c r="A1086" t="s">
        <v>1165</v>
      </c>
      <c r="B1086">
        <v>0.58950477599999995</v>
      </c>
      <c r="C1086">
        <v>1.9</v>
      </c>
      <c r="D1086">
        <v>0</v>
      </c>
      <c r="E1086" s="2">
        <f>(B1086-AVERAGE(B$2:B$5094))/(MAX(B$2:B$5094)-MIN(B$2:B$5094))</f>
        <v>4.3265947708919662E-3</v>
      </c>
      <c r="F1086" s="1">
        <f>(C1086-AVERAGE(C$2:C$5094))/(MAX(C$2:C$5094)-MIN(C$2:C$5094))</f>
        <v>-1.419278365669471E-2</v>
      </c>
      <c r="G1086" s="1">
        <f>(D1086-AVERAGE(D$2:D$5094))/(MAX(D$2:D$5094)-MIN(D$2:D$5094))</f>
        <v>-2.0745128660026152E-3</v>
      </c>
      <c r="H1086" s="2">
        <f>MAX(F1086,G1086)</f>
        <v>-2.0745128660026152E-3</v>
      </c>
      <c r="I1086" s="3">
        <f>MIN(E1086,H1086)</f>
        <v>-2.0745128660026152E-3</v>
      </c>
      <c r="J1086">
        <f>MIN(F1086,G1086)</f>
        <v>-1.419278365669471E-2</v>
      </c>
      <c r="K1086">
        <f>MAX(E1086,J1086)</f>
        <v>4.3265947708919662E-3</v>
      </c>
    </row>
    <row r="1087" spans="1:11" x14ac:dyDescent="0.25">
      <c r="A1087" t="s">
        <v>1166</v>
      </c>
      <c r="B1087">
        <v>0.58877338899999998</v>
      </c>
      <c r="C1087">
        <v>7.5833333329999997</v>
      </c>
      <c r="D1087">
        <v>0</v>
      </c>
      <c r="E1087" s="2">
        <f>(B1087-AVERAGE(B$2:B$5094))/(MAX(B$2:B$5094)-MIN(B$2:B$5094))</f>
        <v>4.2742821510816731E-3</v>
      </c>
      <c r="F1087" s="1">
        <f>(C1087-AVERAGE(C$2:C$5094))/(MAX(C$2:C$5094)-MIN(C$2:C$5094))</f>
        <v>-8.6117689252442984E-3</v>
      </c>
      <c r="G1087" s="1">
        <f>(D1087-AVERAGE(D$2:D$5094))/(MAX(D$2:D$5094)-MIN(D$2:D$5094))</f>
        <v>-2.0745128660026152E-3</v>
      </c>
      <c r="H1087" s="2">
        <f>MAX(F1087,G1087)</f>
        <v>-2.0745128660026152E-3</v>
      </c>
      <c r="I1087" s="3">
        <f>MIN(E1087,H1087)</f>
        <v>-2.0745128660026152E-3</v>
      </c>
      <c r="J1087">
        <f>MIN(F1087,G1087)</f>
        <v>-8.6117689252442984E-3</v>
      </c>
      <c r="K1087">
        <f>MAX(E1087,J1087)</f>
        <v>4.2742821510816731E-3</v>
      </c>
    </row>
    <row r="1088" spans="1:11" x14ac:dyDescent="0.25">
      <c r="A1088" t="s">
        <v>1167</v>
      </c>
      <c r="B1088">
        <v>0.58809523799999996</v>
      </c>
      <c r="C1088">
        <v>10.5</v>
      </c>
      <c r="D1088">
        <v>0</v>
      </c>
      <c r="E1088" s="2">
        <f>(B1088-AVERAGE(B$2:B$5094))/(MAX(B$2:B$5094)-MIN(B$2:B$5094))</f>
        <v>4.2257772481548066E-3</v>
      </c>
      <c r="F1088" s="1">
        <f>(C1088-AVERAGE(C$2:C$5094))/(MAX(C$2:C$5094)-MIN(C$2:C$5094))</f>
        <v>-5.7476118045031652E-3</v>
      </c>
      <c r="G1088" s="1">
        <f>(D1088-AVERAGE(D$2:D$5094))/(MAX(D$2:D$5094)-MIN(D$2:D$5094))</f>
        <v>-2.0745128660026152E-3</v>
      </c>
      <c r="H1088" s="2">
        <f>MAX(F1088,G1088)</f>
        <v>-2.0745128660026152E-3</v>
      </c>
      <c r="I1088" s="3">
        <f>MIN(E1088,H1088)</f>
        <v>-2.0745128660026152E-3</v>
      </c>
      <c r="J1088">
        <f>MIN(F1088,G1088)</f>
        <v>-5.7476118045031652E-3</v>
      </c>
      <c r="K1088">
        <f>MAX(E1088,J1088)</f>
        <v>4.2257772481548066E-3</v>
      </c>
    </row>
    <row r="1089" spans="1:11" x14ac:dyDescent="0.25">
      <c r="A1089" t="s">
        <v>1168</v>
      </c>
      <c r="B1089">
        <v>0.58640004499999998</v>
      </c>
      <c r="C1089">
        <v>4.0833333329999997</v>
      </c>
      <c r="D1089">
        <v>0</v>
      </c>
      <c r="E1089" s="2">
        <f>(B1089-AVERAGE(B$2:B$5094))/(MAX(B$2:B$5094)-MIN(B$2:B$5094))</f>
        <v>4.1045281872416741E-3</v>
      </c>
      <c r="F1089" s="1">
        <f>(C1089-AVERAGE(C$2:C$5094))/(MAX(C$2:C$5094)-MIN(C$2:C$5094))</f>
        <v>-1.2048757469740858E-2</v>
      </c>
      <c r="G1089" s="1">
        <f>(D1089-AVERAGE(D$2:D$5094))/(MAX(D$2:D$5094)-MIN(D$2:D$5094))</f>
        <v>-2.0745128660026152E-3</v>
      </c>
      <c r="H1089" s="2">
        <f>MAX(F1089,G1089)</f>
        <v>-2.0745128660026152E-3</v>
      </c>
      <c r="I1089" s="3">
        <f>MIN(E1089,H1089)</f>
        <v>-2.0745128660026152E-3</v>
      </c>
      <c r="J1089">
        <f>MIN(F1089,G1089)</f>
        <v>-1.2048757469740858E-2</v>
      </c>
      <c r="K1089">
        <f>MAX(E1089,J1089)</f>
        <v>4.1045281872416741E-3</v>
      </c>
    </row>
    <row r="1090" spans="1:11" x14ac:dyDescent="0.25">
      <c r="A1090" t="s">
        <v>725</v>
      </c>
      <c r="B1090">
        <v>0.58493045099999996</v>
      </c>
      <c r="C1090">
        <v>74.8</v>
      </c>
      <c r="D1090">
        <v>0</v>
      </c>
      <c r="E1090" s="2">
        <f>(B1090-AVERAGE(B$2:B$5094))/(MAX(B$2:B$5094)-MIN(B$2:B$5094))</f>
        <v>3.9994151455858993E-3</v>
      </c>
      <c r="F1090" s="1">
        <f>(C1090-AVERAGE(C$2:C$5094))/(MAX(C$2:C$5094)-MIN(C$2:C$5094))</f>
        <v>5.739477774153362E-2</v>
      </c>
      <c r="G1090" s="1">
        <f>(D1090-AVERAGE(D$2:D$5094))/(MAX(D$2:D$5094)-MIN(D$2:D$5094))</f>
        <v>-2.0745128660026152E-3</v>
      </c>
      <c r="H1090" s="2">
        <f>MAX(F1090,G1090)</f>
        <v>5.739477774153362E-2</v>
      </c>
      <c r="I1090" s="3">
        <f>MIN(E1090,H1090)</f>
        <v>3.9994151455858993E-3</v>
      </c>
      <c r="J1090">
        <f>MIN(F1090,G1090)</f>
        <v>-2.0745128660026152E-3</v>
      </c>
      <c r="K1090">
        <f>MAX(E1090,J1090)</f>
        <v>3.9994151455858993E-3</v>
      </c>
    </row>
    <row r="1091" spans="1:11" x14ac:dyDescent="0.25">
      <c r="A1091" t="s">
        <v>1169</v>
      </c>
      <c r="B1091">
        <v>0.58333333300000001</v>
      </c>
      <c r="C1091">
        <v>0</v>
      </c>
      <c r="D1091">
        <v>0</v>
      </c>
      <c r="E1091" s="2">
        <f>(B1091-AVERAGE(B$2:B$5094))/(MAX(B$2:B$5094)-MIN(B$2:B$5094))</f>
        <v>3.885180921124463E-3</v>
      </c>
      <c r="F1091" s="1">
        <f>(C1091-AVERAGE(C$2:C$5094))/(MAX(C$2:C$5094)-MIN(C$2:C$5094))</f>
        <v>-1.6058577437992841E-2</v>
      </c>
      <c r="G1091" s="1">
        <f>(D1091-AVERAGE(D$2:D$5094))/(MAX(D$2:D$5094)-MIN(D$2:D$5094))</f>
        <v>-2.0745128660026152E-3</v>
      </c>
      <c r="H1091" s="2">
        <f>MAX(F1091,G1091)</f>
        <v>-2.0745128660026152E-3</v>
      </c>
      <c r="I1091" s="3">
        <f>MIN(E1091,H1091)</f>
        <v>-2.0745128660026152E-3</v>
      </c>
      <c r="J1091">
        <f>MIN(F1091,G1091)</f>
        <v>-1.6058577437992841E-2</v>
      </c>
      <c r="K1091">
        <f>MAX(E1091,J1091)</f>
        <v>3.885180921124463E-3</v>
      </c>
    </row>
    <row r="1092" spans="1:11" x14ac:dyDescent="0.25">
      <c r="A1092" t="s">
        <v>1170</v>
      </c>
      <c r="B1092">
        <v>0.58333333300000001</v>
      </c>
      <c r="C1092">
        <v>0</v>
      </c>
      <c r="D1092">
        <v>0</v>
      </c>
      <c r="E1092" s="2">
        <f>(B1092-AVERAGE(B$2:B$5094))/(MAX(B$2:B$5094)-MIN(B$2:B$5094))</f>
        <v>3.885180921124463E-3</v>
      </c>
      <c r="F1092" s="1">
        <f>(C1092-AVERAGE(C$2:C$5094))/(MAX(C$2:C$5094)-MIN(C$2:C$5094))</f>
        <v>-1.6058577437992841E-2</v>
      </c>
      <c r="G1092" s="1">
        <f>(D1092-AVERAGE(D$2:D$5094))/(MAX(D$2:D$5094)-MIN(D$2:D$5094))</f>
        <v>-2.0745128660026152E-3</v>
      </c>
      <c r="H1092" s="2">
        <f>MAX(F1092,G1092)</f>
        <v>-2.0745128660026152E-3</v>
      </c>
      <c r="I1092" s="3">
        <f>MIN(E1092,H1092)</f>
        <v>-2.0745128660026152E-3</v>
      </c>
      <c r="J1092">
        <f>MIN(F1092,G1092)</f>
        <v>-1.6058577437992841E-2</v>
      </c>
      <c r="K1092">
        <f>MAX(E1092,J1092)</f>
        <v>3.885180921124463E-3</v>
      </c>
    </row>
    <row r="1093" spans="1:11" x14ac:dyDescent="0.25">
      <c r="A1093" t="s">
        <v>1171</v>
      </c>
      <c r="B1093">
        <v>0.58333333300000001</v>
      </c>
      <c r="C1093">
        <v>0</v>
      </c>
      <c r="D1093">
        <v>0</v>
      </c>
      <c r="E1093" s="2">
        <f>(B1093-AVERAGE(B$2:B$5094))/(MAX(B$2:B$5094)-MIN(B$2:B$5094))</f>
        <v>3.885180921124463E-3</v>
      </c>
      <c r="F1093" s="1">
        <f>(C1093-AVERAGE(C$2:C$5094))/(MAX(C$2:C$5094)-MIN(C$2:C$5094))</f>
        <v>-1.6058577437992841E-2</v>
      </c>
      <c r="G1093" s="1">
        <f>(D1093-AVERAGE(D$2:D$5094))/(MAX(D$2:D$5094)-MIN(D$2:D$5094))</f>
        <v>-2.0745128660026152E-3</v>
      </c>
      <c r="H1093" s="2">
        <f>MAX(F1093,G1093)</f>
        <v>-2.0745128660026152E-3</v>
      </c>
      <c r="I1093" s="3">
        <f>MIN(E1093,H1093)</f>
        <v>-2.0745128660026152E-3</v>
      </c>
      <c r="J1093">
        <f>MIN(F1093,G1093)</f>
        <v>-1.6058577437992841E-2</v>
      </c>
      <c r="K1093">
        <f>MAX(E1093,J1093)</f>
        <v>3.885180921124463E-3</v>
      </c>
    </row>
    <row r="1094" spans="1:11" x14ac:dyDescent="0.25">
      <c r="A1094" t="s">
        <v>1172</v>
      </c>
      <c r="B1094">
        <v>0.58333333300000001</v>
      </c>
      <c r="C1094">
        <v>0</v>
      </c>
      <c r="D1094">
        <v>0</v>
      </c>
      <c r="E1094" s="2">
        <f>(B1094-AVERAGE(B$2:B$5094))/(MAX(B$2:B$5094)-MIN(B$2:B$5094))</f>
        <v>3.885180921124463E-3</v>
      </c>
      <c r="F1094" s="1">
        <f>(C1094-AVERAGE(C$2:C$5094))/(MAX(C$2:C$5094)-MIN(C$2:C$5094))</f>
        <v>-1.6058577437992841E-2</v>
      </c>
      <c r="G1094" s="1">
        <f>(D1094-AVERAGE(D$2:D$5094))/(MAX(D$2:D$5094)-MIN(D$2:D$5094))</f>
        <v>-2.0745128660026152E-3</v>
      </c>
      <c r="H1094" s="2">
        <f>MAX(F1094,G1094)</f>
        <v>-2.0745128660026152E-3</v>
      </c>
      <c r="I1094" s="3">
        <f>MIN(E1094,H1094)</f>
        <v>-2.0745128660026152E-3</v>
      </c>
      <c r="J1094">
        <f>MIN(F1094,G1094)</f>
        <v>-1.6058577437992841E-2</v>
      </c>
      <c r="K1094">
        <f>MAX(E1094,J1094)</f>
        <v>3.885180921124463E-3</v>
      </c>
    </row>
    <row r="1095" spans="1:11" x14ac:dyDescent="0.25">
      <c r="A1095" t="s">
        <v>1173</v>
      </c>
      <c r="B1095">
        <v>0.58333333300000001</v>
      </c>
      <c r="C1095">
        <v>0</v>
      </c>
      <c r="D1095">
        <v>0</v>
      </c>
      <c r="E1095" s="2">
        <f>(B1095-AVERAGE(B$2:B$5094))/(MAX(B$2:B$5094)-MIN(B$2:B$5094))</f>
        <v>3.885180921124463E-3</v>
      </c>
      <c r="F1095" s="1">
        <f>(C1095-AVERAGE(C$2:C$5094))/(MAX(C$2:C$5094)-MIN(C$2:C$5094))</f>
        <v>-1.6058577437992841E-2</v>
      </c>
      <c r="G1095" s="1">
        <f>(D1095-AVERAGE(D$2:D$5094))/(MAX(D$2:D$5094)-MIN(D$2:D$5094))</f>
        <v>-2.0745128660026152E-3</v>
      </c>
      <c r="H1095" s="2">
        <f>MAX(F1095,G1095)</f>
        <v>-2.0745128660026152E-3</v>
      </c>
      <c r="I1095" s="3">
        <f>MIN(E1095,H1095)</f>
        <v>-2.0745128660026152E-3</v>
      </c>
      <c r="J1095">
        <f>MIN(F1095,G1095)</f>
        <v>-1.6058577437992841E-2</v>
      </c>
      <c r="K1095">
        <f>MAX(E1095,J1095)</f>
        <v>3.885180921124463E-3</v>
      </c>
    </row>
    <row r="1096" spans="1:11" x14ac:dyDescent="0.25">
      <c r="A1096" t="s">
        <v>1174</v>
      </c>
      <c r="B1096">
        <v>0.58333333300000001</v>
      </c>
      <c r="C1096">
        <v>0</v>
      </c>
      <c r="D1096">
        <v>0</v>
      </c>
      <c r="E1096" s="2">
        <f>(B1096-AVERAGE(B$2:B$5094))/(MAX(B$2:B$5094)-MIN(B$2:B$5094))</f>
        <v>3.885180921124463E-3</v>
      </c>
      <c r="F1096" s="1">
        <f>(C1096-AVERAGE(C$2:C$5094))/(MAX(C$2:C$5094)-MIN(C$2:C$5094))</f>
        <v>-1.6058577437992841E-2</v>
      </c>
      <c r="G1096" s="1">
        <f>(D1096-AVERAGE(D$2:D$5094))/(MAX(D$2:D$5094)-MIN(D$2:D$5094))</f>
        <v>-2.0745128660026152E-3</v>
      </c>
      <c r="H1096" s="2">
        <f>MAX(F1096,G1096)</f>
        <v>-2.0745128660026152E-3</v>
      </c>
      <c r="I1096" s="3">
        <f>MIN(E1096,H1096)</f>
        <v>-2.0745128660026152E-3</v>
      </c>
      <c r="J1096">
        <f>MIN(F1096,G1096)</f>
        <v>-1.6058577437992841E-2</v>
      </c>
      <c r="K1096">
        <f>MAX(E1096,J1096)</f>
        <v>3.885180921124463E-3</v>
      </c>
    </row>
    <row r="1097" spans="1:11" x14ac:dyDescent="0.25">
      <c r="A1097" t="s">
        <v>1175</v>
      </c>
      <c r="B1097">
        <v>0.58333333300000001</v>
      </c>
      <c r="C1097">
        <v>0</v>
      </c>
      <c r="D1097">
        <v>0</v>
      </c>
      <c r="E1097" s="2">
        <f>(B1097-AVERAGE(B$2:B$5094))/(MAX(B$2:B$5094)-MIN(B$2:B$5094))</f>
        <v>3.885180921124463E-3</v>
      </c>
      <c r="F1097" s="1">
        <f>(C1097-AVERAGE(C$2:C$5094))/(MAX(C$2:C$5094)-MIN(C$2:C$5094))</f>
        <v>-1.6058577437992841E-2</v>
      </c>
      <c r="G1097" s="1">
        <f>(D1097-AVERAGE(D$2:D$5094))/(MAX(D$2:D$5094)-MIN(D$2:D$5094))</f>
        <v>-2.0745128660026152E-3</v>
      </c>
      <c r="H1097" s="2">
        <f>MAX(F1097,G1097)</f>
        <v>-2.0745128660026152E-3</v>
      </c>
      <c r="I1097" s="3">
        <f>MIN(E1097,H1097)</f>
        <v>-2.0745128660026152E-3</v>
      </c>
      <c r="J1097">
        <f>MIN(F1097,G1097)</f>
        <v>-1.6058577437992841E-2</v>
      </c>
      <c r="K1097">
        <f>MAX(E1097,J1097)</f>
        <v>3.885180921124463E-3</v>
      </c>
    </row>
    <row r="1098" spans="1:11" x14ac:dyDescent="0.25">
      <c r="A1098" t="s">
        <v>1176</v>
      </c>
      <c r="B1098">
        <v>0.58333333300000001</v>
      </c>
      <c r="C1098">
        <v>0</v>
      </c>
      <c r="D1098">
        <v>0</v>
      </c>
      <c r="E1098" s="2">
        <f>(B1098-AVERAGE(B$2:B$5094))/(MAX(B$2:B$5094)-MIN(B$2:B$5094))</f>
        <v>3.885180921124463E-3</v>
      </c>
      <c r="F1098" s="1">
        <f>(C1098-AVERAGE(C$2:C$5094))/(MAX(C$2:C$5094)-MIN(C$2:C$5094))</f>
        <v>-1.6058577437992841E-2</v>
      </c>
      <c r="G1098" s="1">
        <f>(D1098-AVERAGE(D$2:D$5094))/(MAX(D$2:D$5094)-MIN(D$2:D$5094))</f>
        <v>-2.0745128660026152E-3</v>
      </c>
      <c r="H1098" s="2">
        <f>MAX(F1098,G1098)</f>
        <v>-2.0745128660026152E-3</v>
      </c>
      <c r="I1098" s="3">
        <f>MIN(E1098,H1098)</f>
        <v>-2.0745128660026152E-3</v>
      </c>
      <c r="J1098">
        <f>MIN(F1098,G1098)</f>
        <v>-1.6058577437992841E-2</v>
      </c>
      <c r="K1098">
        <f>MAX(E1098,J1098)</f>
        <v>3.885180921124463E-3</v>
      </c>
    </row>
    <row r="1099" spans="1:11" x14ac:dyDescent="0.25">
      <c r="A1099" t="s">
        <v>1177</v>
      </c>
      <c r="B1099">
        <v>0.58289473700000005</v>
      </c>
      <c r="C1099">
        <v>0</v>
      </c>
      <c r="D1099">
        <v>0</v>
      </c>
      <c r="E1099" s="2">
        <f>(B1099-AVERAGE(B$2:B$5094))/(MAX(B$2:B$5094)-MIN(B$2:B$5094))</f>
        <v>3.8538102434964574E-3</v>
      </c>
      <c r="F1099" s="1">
        <f>(C1099-AVERAGE(C$2:C$5094))/(MAX(C$2:C$5094)-MIN(C$2:C$5094))</f>
        <v>-1.6058577437992841E-2</v>
      </c>
      <c r="G1099" s="1">
        <f>(D1099-AVERAGE(D$2:D$5094))/(MAX(D$2:D$5094)-MIN(D$2:D$5094))</f>
        <v>-2.0745128660026152E-3</v>
      </c>
      <c r="H1099" s="2">
        <f>MAX(F1099,G1099)</f>
        <v>-2.0745128660026152E-3</v>
      </c>
      <c r="I1099" s="3">
        <f>MIN(E1099,H1099)</f>
        <v>-2.0745128660026152E-3</v>
      </c>
      <c r="J1099">
        <f>MIN(F1099,G1099)</f>
        <v>-1.6058577437992841E-2</v>
      </c>
      <c r="K1099">
        <f>MAX(E1099,J1099)</f>
        <v>3.8538102434964574E-3</v>
      </c>
    </row>
    <row r="1100" spans="1:11" x14ac:dyDescent="0.25">
      <c r="A1100" t="s">
        <v>1178</v>
      </c>
      <c r="B1100">
        <v>0.58258258299999999</v>
      </c>
      <c r="C1100">
        <v>3.0833333330000001</v>
      </c>
      <c r="D1100">
        <v>0</v>
      </c>
      <c r="E1100" s="2">
        <f>(B1100-AVERAGE(B$2:B$5094))/(MAX(B$2:B$5094)-MIN(B$2:B$5094))</f>
        <v>3.8314833583805528E-3</v>
      </c>
      <c r="F1100" s="1">
        <f>(C1100-AVERAGE(C$2:C$5094))/(MAX(C$2:C$5094)-MIN(C$2:C$5094))</f>
        <v>-1.3030754196739871E-2</v>
      </c>
      <c r="G1100" s="1">
        <f>(D1100-AVERAGE(D$2:D$5094))/(MAX(D$2:D$5094)-MIN(D$2:D$5094))</f>
        <v>-2.0745128660026152E-3</v>
      </c>
      <c r="H1100" s="2">
        <f>MAX(F1100,G1100)</f>
        <v>-2.0745128660026152E-3</v>
      </c>
      <c r="I1100" s="3">
        <f>MIN(E1100,H1100)</f>
        <v>-2.0745128660026152E-3</v>
      </c>
      <c r="J1100">
        <f>MIN(F1100,G1100)</f>
        <v>-1.3030754196739871E-2</v>
      </c>
      <c r="K1100">
        <f>MAX(E1100,J1100)</f>
        <v>3.8314833583805528E-3</v>
      </c>
    </row>
    <row r="1101" spans="1:11" x14ac:dyDescent="0.25">
      <c r="A1101" t="s">
        <v>896</v>
      </c>
      <c r="B1101">
        <v>0.58212355199999999</v>
      </c>
      <c r="C1101">
        <v>44.6</v>
      </c>
      <c r="D1101">
        <v>0</v>
      </c>
      <c r="E1101" s="2">
        <f>(B1101-AVERAGE(B$2:B$5094))/(MAX(B$2:B$5094)-MIN(B$2:B$5094))</f>
        <v>3.7986510627776235E-3</v>
      </c>
      <c r="F1101" s="1">
        <f>(C1101-AVERAGE(C$2:C$5094))/(MAX(C$2:C$5094)-MIN(C$2:C$5094))</f>
        <v>2.7738476586163314E-2</v>
      </c>
      <c r="G1101" s="1">
        <f>(D1101-AVERAGE(D$2:D$5094))/(MAX(D$2:D$5094)-MIN(D$2:D$5094))</f>
        <v>-2.0745128660026152E-3</v>
      </c>
      <c r="H1101" s="2">
        <f>MAX(F1101,G1101)</f>
        <v>2.7738476586163314E-2</v>
      </c>
      <c r="I1101" s="3">
        <f>MIN(E1101,H1101)</f>
        <v>3.7986510627776235E-3</v>
      </c>
      <c r="J1101">
        <f>MIN(F1101,G1101)</f>
        <v>-2.0745128660026152E-3</v>
      </c>
      <c r="K1101">
        <f>MAX(E1101,J1101)</f>
        <v>3.7986510627776235E-3</v>
      </c>
    </row>
    <row r="1102" spans="1:11" x14ac:dyDescent="0.25">
      <c r="A1102" t="s">
        <v>1179</v>
      </c>
      <c r="B1102">
        <v>0.580310722</v>
      </c>
      <c r="C1102">
        <v>8.1999999999999993</v>
      </c>
      <c r="D1102">
        <v>0</v>
      </c>
      <c r="E1102" s="2">
        <f>(B1102-AVERAGE(B$2:B$5094))/(MAX(B$2:B$5094)-MIN(B$2:B$5094))</f>
        <v>3.6689879889593891E-3</v>
      </c>
      <c r="F1102" s="1">
        <f>(C1102-AVERAGE(C$2:C$5094))/(MAX(C$2:C$5094)-MIN(C$2:C$5094))</f>
        <v>-8.0062042766009048E-3</v>
      </c>
      <c r="G1102" s="1">
        <f>(D1102-AVERAGE(D$2:D$5094))/(MAX(D$2:D$5094)-MIN(D$2:D$5094))</f>
        <v>-2.0745128660026152E-3</v>
      </c>
      <c r="H1102" s="2">
        <f>MAX(F1102,G1102)</f>
        <v>-2.0745128660026152E-3</v>
      </c>
      <c r="I1102" s="3">
        <f>MIN(E1102,H1102)</f>
        <v>-2.0745128660026152E-3</v>
      </c>
      <c r="J1102">
        <f>MIN(F1102,G1102)</f>
        <v>-8.0062042766009048E-3</v>
      </c>
      <c r="K1102">
        <f>MAX(E1102,J1102)</f>
        <v>3.6689879889593891E-3</v>
      </c>
    </row>
    <row r="1103" spans="1:11" x14ac:dyDescent="0.25">
      <c r="A1103" t="s">
        <v>1141</v>
      </c>
      <c r="B1103">
        <v>0.57889488499999997</v>
      </c>
      <c r="C1103">
        <v>16.0952381</v>
      </c>
      <c r="D1103">
        <v>0</v>
      </c>
      <c r="E1103" s="2">
        <f>(B1103-AVERAGE(B$2:B$5094))/(MAX(B$2:B$5094)-MIN(B$2:B$5094))</f>
        <v>3.5677199288293203E-3</v>
      </c>
      <c r="F1103" s="1">
        <f>(C1103-AVERAGE(C$2:C$5094))/(MAX(C$2:C$5094)-MIN(C$2:C$5094))</f>
        <v>-2.5310630352296746E-4</v>
      </c>
      <c r="G1103" s="1">
        <f>(D1103-AVERAGE(D$2:D$5094))/(MAX(D$2:D$5094)-MIN(D$2:D$5094))</f>
        <v>-2.0745128660026152E-3</v>
      </c>
      <c r="H1103" s="2">
        <f>MAX(F1103,G1103)</f>
        <v>-2.5310630352296746E-4</v>
      </c>
      <c r="I1103" s="3">
        <f>MIN(E1103,H1103)</f>
        <v>-2.5310630352296746E-4</v>
      </c>
      <c r="J1103">
        <f>MIN(F1103,G1103)</f>
        <v>-2.0745128660026152E-3</v>
      </c>
      <c r="K1103">
        <f>MAX(E1103,J1103)</f>
        <v>3.5677199288293203E-3</v>
      </c>
    </row>
    <row r="1104" spans="1:11" x14ac:dyDescent="0.25">
      <c r="A1104" t="s">
        <v>1023</v>
      </c>
      <c r="B1104">
        <v>0.57837800900000003</v>
      </c>
      <c r="C1104">
        <v>28.5</v>
      </c>
      <c r="D1104">
        <v>0</v>
      </c>
      <c r="E1104" s="2">
        <f>(B1104-AVERAGE(B$2:B$5094))/(MAX(B$2:B$5094)-MIN(B$2:B$5094))</f>
        <v>3.5307502565804791E-3</v>
      </c>
      <c r="F1104" s="1">
        <f>(C1104-AVERAGE(C$2:C$5094))/(MAX(C$2:C$5094)-MIN(C$2:C$5094))</f>
        <v>1.1928329281479138E-2</v>
      </c>
      <c r="G1104" s="1">
        <f>(D1104-AVERAGE(D$2:D$5094))/(MAX(D$2:D$5094)-MIN(D$2:D$5094))</f>
        <v>-2.0745128660026152E-3</v>
      </c>
      <c r="H1104" s="2">
        <f>MAX(F1104,G1104)</f>
        <v>1.1928329281479138E-2</v>
      </c>
      <c r="I1104" s="3">
        <f>MIN(E1104,H1104)</f>
        <v>3.5307502565804791E-3</v>
      </c>
      <c r="J1104">
        <f>MIN(F1104,G1104)</f>
        <v>-2.0745128660026152E-3</v>
      </c>
      <c r="K1104">
        <f>MAX(E1104,J1104)</f>
        <v>3.5307502565804791E-3</v>
      </c>
    </row>
    <row r="1105" spans="1:11" x14ac:dyDescent="0.25">
      <c r="A1105" t="s">
        <v>1180</v>
      </c>
      <c r="B1105">
        <v>0.57789098400000005</v>
      </c>
      <c r="C1105">
        <v>8.5238095240000007</v>
      </c>
      <c r="D1105">
        <v>0</v>
      </c>
      <c r="E1105" s="2">
        <f>(B1105-AVERAGE(B$2:B$5094))/(MAX(B$2:B$5094)-MIN(B$2:B$5094))</f>
        <v>3.4959156838260995E-3</v>
      </c>
      <c r="F1105" s="1">
        <f>(C1105-AVERAGE(C$2:C$5094))/(MAX(C$2:C$5094)-MIN(C$2:C$5094))</f>
        <v>-7.6882243838617935E-3</v>
      </c>
      <c r="G1105" s="1">
        <f>(D1105-AVERAGE(D$2:D$5094))/(MAX(D$2:D$5094)-MIN(D$2:D$5094))</f>
        <v>-2.0745128660026152E-3</v>
      </c>
      <c r="H1105" s="2">
        <f>MAX(F1105,G1105)</f>
        <v>-2.0745128660026152E-3</v>
      </c>
      <c r="I1105" s="3">
        <f>MIN(E1105,H1105)</f>
        <v>-2.0745128660026152E-3</v>
      </c>
      <c r="J1105">
        <f>MIN(F1105,G1105)</f>
        <v>-7.6882243838617935E-3</v>
      </c>
      <c r="K1105">
        <f>MAX(E1105,J1105)</f>
        <v>3.4959156838260995E-3</v>
      </c>
    </row>
    <row r="1106" spans="1:11" x14ac:dyDescent="0.25">
      <c r="A1106" t="s">
        <v>1181</v>
      </c>
      <c r="B1106">
        <v>0.57787433200000005</v>
      </c>
      <c r="C1106">
        <v>0</v>
      </c>
      <c r="D1106">
        <v>0</v>
      </c>
      <c r="E1106" s="2">
        <f>(B1106-AVERAGE(B$2:B$5094))/(MAX(B$2:B$5094)-MIN(B$2:B$5094))</f>
        <v>3.4947246457777319E-3</v>
      </c>
      <c r="F1106" s="1">
        <f>(C1106-AVERAGE(C$2:C$5094))/(MAX(C$2:C$5094)-MIN(C$2:C$5094))</f>
        <v>-1.6058577437992841E-2</v>
      </c>
      <c r="G1106" s="1">
        <f>(D1106-AVERAGE(D$2:D$5094))/(MAX(D$2:D$5094)-MIN(D$2:D$5094))</f>
        <v>-2.0745128660026152E-3</v>
      </c>
      <c r="H1106" s="2">
        <f>MAX(F1106,G1106)</f>
        <v>-2.0745128660026152E-3</v>
      </c>
      <c r="I1106" s="3">
        <f>MIN(E1106,H1106)</f>
        <v>-2.0745128660026152E-3</v>
      </c>
      <c r="J1106">
        <f>MIN(F1106,G1106)</f>
        <v>-1.6058577437992841E-2</v>
      </c>
      <c r="K1106">
        <f>MAX(E1106,J1106)</f>
        <v>3.4947246457777319E-3</v>
      </c>
    </row>
    <row r="1107" spans="1:11" x14ac:dyDescent="0.25">
      <c r="A1107" t="s">
        <v>1089</v>
      </c>
      <c r="B1107">
        <v>0.57756862200000003</v>
      </c>
      <c r="C1107">
        <v>21.90580808</v>
      </c>
      <c r="D1107">
        <v>0</v>
      </c>
      <c r="E1107" s="2">
        <f>(B1107-AVERAGE(B$2:B$5094))/(MAX(B$2:B$5094)-MIN(B$2:B$5094))</f>
        <v>3.4728586692123757E-3</v>
      </c>
      <c r="F1107" s="1">
        <f>(C1107-AVERAGE(C$2:C$5094))/(MAX(C$2:C$5094)-MIN(C$2:C$5094))</f>
        <v>5.4528543988357761E-3</v>
      </c>
      <c r="G1107" s="1">
        <f>(D1107-AVERAGE(D$2:D$5094))/(MAX(D$2:D$5094)-MIN(D$2:D$5094))</f>
        <v>-2.0745128660026152E-3</v>
      </c>
      <c r="H1107" s="2">
        <f>MAX(F1107,G1107)</f>
        <v>5.4528543988357761E-3</v>
      </c>
      <c r="I1107" s="3">
        <f>MIN(E1107,H1107)</f>
        <v>3.4728586692123757E-3</v>
      </c>
      <c r="J1107">
        <f>MIN(F1107,G1107)</f>
        <v>-2.0745128660026152E-3</v>
      </c>
      <c r="K1107">
        <f>MAX(E1107,J1107)</f>
        <v>3.4728586692123757E-3</v>
      </c>
    </row>
    <row r="1108" spans="1:11" x14ac:dyDescent="0.25">
      <c r="A1108" t="s">
        <v>318</v>
      </c>
      <c r="B1108">
        <v>0.57670359500000001</v>
      </c>
      <c r="C1108">
        <v>216</v>
      </c>
      <c r="D1108">
        <v>0</v>
      </c>
      <c r="E1108" s="2">
        <f>(B1108-AVERAGE(B$2:B$5094))/(MAX(B$2:B$5094)-MIN(B$2:B$5094))</f>
        <v>3.4109874183197004E-3</v>
      </c>
      <c r="F1108" s="1">
        <f>(C1108-AVERAGE(C$2:C$5094))/(MAX(C$2:C$5094)-MIN(C$2:C$5094))</f>
        <v>0.19605271559379478</v>
      </c>
      <c r="G1108" s="1">
        <f>(D1108-AVERAGE(D$2:D$5094))/(MAX(D$2:D$5094)-MIN(D$2:D$5094))</f>
        <v>-2.0745128660026152E-3</v>
      </c>
      <c r="H1108" s="2">
        <f>MAX(F1108,G1108)</f>
        <v>0.19605271559379478</v>
      </c>
      <c r="I1108" s="3">
        <f>MIN(E1108,H1108)</f>
        <v>3.4109874183197004E-3</v>
      </c>
      <c r="J1108">
        <f>MIN(F1108,G1108)</f>
        <v>-2.0745128660026152E-3</v>
      </c>
      <c r="K1108">
        <f>MAX(E1108,J1108)</f>
        <v>3.4109874183197004E-3</v>
      </c>
    </row>
    <row r="1109" spans="1:11" x14ac:dyDescent="0.25">
      <c r="A1109" t="s">
        <v>877</v>
      </c>
      <c r="B1109">
        <v>0.576412327</v>
      </c>
      <c r="C1109">
        <v>47.5</v>
      </c>
      <c r="D1109">
        <v>6</v>
      </c>
      <c r="E1109" s="2">
        <f>(B1109-AVERAGE(B$2:B$5094))/(MAX(B$2:B$5094)-MIN(B$2:B$5094))</f>
        <v>3.39015440905524E-3</v>
      </c>
      <c r="F1109" s="1">
        <f>(C1109-AVERAGE(C$2:C$5094))/(MAX(C$2:C$5094)-MIN(C$2:C$5094))</f>
        <v>3.0586267094460461E-2</v>
      </c>
      <c r="G1109" s="1">
        <f>(D1109-AVERAGE(D$2:D$5094))/(MAX(D$2:D$5094)-MIN(D$2:D$5094))</f>
        <v>1.2495868569890748E-3</v>
      </c>
      <c r="H1109" s="2">
        <f>MAX(F1109,G1109)</f>
        <v>3.0586267094460461E-2</v>
      </c>
      <c r="I1109" s="3">
        <f>MIN(E1109,H1109)</f>
        <v>3.39015440905524E-3</v>
      </c>
      <c r="J1109">
        <f>MIN(F1109,G1109)</f>
        <v>1.2495868569890748E-3</v>
      </c>
      <c r="K1109">
        <f>MAX(E1109,J1109)</f>
        <v>3.39015440905524E-3</v>
      </c>
    </row>
    <row r="1110" spans="1:11" x14ac:dyDescent="0.25">
      <c r="A1110" t="s">
        <v>1183</v>
      </c>
      <c r="B1110">
        <v>0.57623475499999999</v>
      </c>
      <c r="C1110">
        <v>9.25</v>
      </c>
      <c r="D1110">
        <v>0</v>
      </c>
      <c r="E1110" s="2">
        <f>(B1110-AVERAGE(B$2:B$5094))/(MAX(B$2:B$5094)-MIN(B$2:B$5094))</f>
        <v>3.3774535317837623E-3</v>
      </c>
      <c r="F1110" s="1">
        <f>(C1110-AVERAGE(C$2:C$5094))/(MAX(C$2:C$5094)-MIN(C$2:C$5094))</f>
        <v>-6.9751077132519362E-3</v>
      </c>
      <c r="G1110" s="1">
        <f>(D1110-AVERAGE(D$2:D$5094))/(MAX(D$2:D$5094)-MIN(D$2:D$5094))</f>
        <v>-2.0745128660026152E-3</v>
      </c>
      <c r="H1110" s="2">
        <f>MAX(F1110,G1110)</f>
        <v>-2.0745128660026152E-3</v>
      </c>
      <c r="I1110" s="3">
        <f>MIN(E1110,H1110)</f>
        <v>-2.0745128660026152E-3</v>
      </c>
      <c r="J1110">
        <f>MIN(F1110,G1110)</f>
        <v>-6.9751077132519362E-3</v>
      </c>
      <c r="K1110">
        <f>MAX(E1110,J1110)</f>
        <v>3.3774535317837623E-3</v>
      </c>
    </row>
    <row r="1111" spans="1:11" x14ac:dyDescent="0.25">
      <c r="A1111" t="s">
        <v>1184</v>
      </c>
      <c r="B1111">
        <v>0.57608810799999999</v>
      </c>
      <c r="C1111">
        <v>2.906746032</v>
      </c>
      <c r="D1111">
        <v>0</v>
      </c>
      <c r="E1111" s="2">
        <f>(B1111-AVERAGE(B$2:B$5094))/(MAX(B$2:B$5094)-MIN(B$2:B$5094))</f>
        <v>3.3669645720985062E-3</v>
      </c>
      <c r="F1111" s="1">
        <f>(C1111-AVERAGE(C$2:C$5094))/(MAX(C$2:C$5094)-MIN(C$2:C$5094))</f>
        <v>-1.3204162348351462E-2</v>
      </c>
      <c r="G1111" s="1">
        <f>(D1111-AVERAGE(D$2:D$5094))/(MAX(D$2:D$5094)-MIN(D$2:D$5094))</f>
        <v>-2.0745128660026152E-3</v>
      </c>
      <c r="H1111" s="2">
        <f>MAX(F1111,G1111)</f>
        <v>-2.0745128660026152E-3</v>
      </c>
      <c r="I1111" s="3">
        <f>MIN(E1111,H1111)</f>
        <v>-2.0745128660026152E-3</v>
      </c>
      <c r="J1111">
        <f>MIN(F1111,G1111)</f>
        <v>-1.3204162348351462E-2</v>
      </c>
      <c r="K1111">
        <f>MAX(E1111,J1111)</f>
        <v>3.3669645720985062E-3</v>
      </c>
    </row>
    <row r="1112" spans="1:11" x14ac:dyDescent="0.25">
      <c r="A1112" t="s">
        <v>1185</v>
      </c>
      <c r="B1112">
        <v>0.57606837600000005</v>
      </c>
      <c r="C1112">
        <v>2.8</v>
      </c>
      <c r="D1112">
        <v>0</v>
      </c>
      <c r="E1112" s="2">
        <f>(B1112-AVERAGE(B$2:B$5094))/(MAX(B$2:B$5094)-MIN(B$2:B$5094))</f>
        <v>3.365553236356835E-3</v>
      </c>
      <c r="F1112" s="1">
        <f>(C1112-AVERAGE(C$2:C$5094))/(MAX(C$2:C$5094)-MIN(C$2:C$5094))</f>
        <v>-1.3308986602395594E-2</v>
      </c>
      <c r="G1112" s="1">
        <f>(D1112-AVERAGE(D$2:D$5094))/(MAX(D$2:D$5094)-MIN(D$2:D$5094))</f>
        <v>-2.0745128660026152E-3</v>
      </c>
      <c r="H1112" s="2">
        <f>MAX(F1112,G1112)</f>
        <v>-2.0745128660026152E-3</v>
      </c>
      <c r="I1112" s="3">
        <f>MIN(E1112,H1112)</f>
        <v>-2.0745128660026152E-3</v>
      </c>
      <c r="J1112">
        <f>MIN(F1112,G1112)</f>
        <v>-1.3308986602395594E-2</v>
      </c>
      <c r="K1112">
        <f>MAX(E1112,J1112)</f>
        <v>3.365553236356835E-3</v>
      </c>
    </row>
    <row r="1113" spans="1:11" x14ac:dyDescent="0.25">
      <c r="A1113" t="s">
        <v>954</v>
      </c>
      <c r="B1113">
        <v>0.57517891399999999</v>
      </c>
      <c r="C1113">
        <v>36</v>
      </c>
      <c r="D1113">
        <v>0</v>
      </c>
      <c r="E1113" s="2">
        <f>(B1113-AVERAGE(B$2:B$5094))/(MAX(B$2:B$5094)-MIN(B$2:B$5094))</f>
        <v>3.3019342665888351E-3</v>
      </c>
      <c r="F1113" s="1">
        <f>(C1113-AVERAGE(C$2:C$5094))/(MAX(C$2:C$5094)-MIN(C$2:C$5094))</f>
        <v>1.9293304733971766E-2</v>
      </c>
      <c r="G1113" s="1">
        <f>(D1113-AVERAGE(D$2:D$5094))/(MAX(D$2:D$5094)-MIN(D$2:D$5094))</f>
        <v>-2.0745128660026152E-3</v>
      </c>
      <c r="H1113" s="2">
        <f>MAX(F1113,G1113)</f>
        <v>1.9293304733971766E-2</v>
      </c>
      <c r="I1113" s="3">
        <f>MIN(E1113,H1113)</f>
        <v>3.3019342665888351E-3</v>
      </c>
      <c r="J1113">
        <f>MIN(F1113,G1113)</f>
        <v>-2.0745128660026152E-3</v>
      </c>
      <c r="K1113">
        <f>MAX(E1113,J1113)</f>
        <v>3.3019342665888351E-3</v>
      </c>
    </row>
    <row r="1114" spans="1:11" x14ac:dyDescent="0.25">
      <c r="A1114" t="s">
        <v>1157</v>
      </c>
      <c r="B1114">
        <v>0.57499999999999996</v>
      </c>
      <c r="C1114">
        <v>6.0863095239999998</v>
      </c>
      <c r="D1114">
        <v>2</v>
      </c>
      <c r="E1114" s="2">
        <f>(B1114-AVERAGE(B$2:B$5094))/(MAX(B$2:B$5094)-MIN(B$2:B$5094))</f>
        <v>3.2891374024652717E-3</v>
      </c>
      <c r="F1114" s="1">
        <f>(C1114-AVERAGE(C$2:C$5094))/(MAX(C$2:C$5094)-MIN(C$2:C$5094))</f>
        <v>-1.0081841405921898E-2</v>
      </c>
      <c r="G1114" s="1">
        <f>(D1114-AVERAGE(D$2:D$5094))/(MAX(D$2:D$5094)-MIN(D$2:D$5094))</f>
        <v>-9.6647962500538513E-4</v>
      </c>
      <c r="H1114" s="2">
        <f>MAX(F1114,G1114)</f>
        <v>-9.6647962500538513E-4</v>
      </c>
      <c r="I1114" s="3">
        <f>MIN(E1114,H1114)</f>
        <v>-9.6647962500538513E-4</v>
      </c>
      <c r="J1114">
        <f>MIN(F1114,G1114)</f>
        <v>-1.0081841405921898E-2</v>
      </c>
      <c r="K1114">
        <f>MAX(E1114,J1114)</f>
        <v>3.2891374024652717E-3</v>
      </c>
    </row>
    <row r="1115" spans="1:11" x14ac:dyDescent="0.25">
      <c r="A1115" t="s">
        <v>1000</v>
      </c>
      <c r="B1115">
        <v>0.57492686199999998</v>
      </c>
      <c r="C1115">
        <v>30.8</v>
      </c>
      <c r="D1115">
        <v>0</v>
      </c>
      <c r="E1115" s="2">
        <f>(B1115-AVERAGE(B$2:B$5094))/(MAX(B$2:B$5094)-MIN(B$2:B$5094))</f>
        <v>3.2839061905519016E-3</v>
      </c>
      <c r="F1115" s="1">
        <f>(C1115-AVERAGE(C$2:C$5094))/(MAX(C$2:C$5094)-MIN(C$2:C$5094))</f>
        <v>1.4186921753576878E-2</v>
      </c>
      <c r="G1115" s="1">
        <f>(D1115-AVERAGE(D$2:D$5094))/(MAX(D$2:D$5094)-MIN(D$2:D$5094))</f>
        <v>-2.0745128660026152E-3</v>
      </c>
      <c r="H1115" s="2">
        <f>MAX(F1115,G1115)</f>
        <v>1.4186921753576878E-2</v>
      </c>
      <c r="I1115" s="3">
        <f>MIN(E1115,H1115)</f>
        <v>3.2839061905519016E-3</v>
      </c>
      <c r="J1115">
        <f>MIN(F1115,G1115)</f>
        <v>-2.0745128660026152E-3</v>
      </c>
      <c r="K1115">
        <f>MAX(E1115,J1115)</f>
        <v>3.2839061905519016E-3</v>
      </c>
    </row>
    <row r="1116" spans="1:11" x14ac:dyDescent="0.25">
      <c r="A1116" t="s">
        <v>1186</v>
      </c>
      <c r="B1116">
        <v>0.57467532499999996</v>
      </c>
      <c r="C1116">
        <v>0</v>
      </c>
      <c r="D1116">
        <v>0</v>
      </c>
      <c r="E1116" s="2">
        <f>(B1116-AVERAGE(B$2:B$5094))/(MAX(B$2:B$5094)-MIN(B$2:B$5094))</f>
        <v>3.2659149500058934E-3</v>
      </c>
      <c r="F1116" s="1">
        <f>(C1116-AVERAGE(C$2:C$5094))/(MAX(C$2:C$5094)-MIN(C$2:C$5094))</f>
        <v>-1.6058577437992841E-2</v>
      </c>
      <c r="G1116" s="1">
        <f>(D1116-AVERAGE(D$2:D$5094))/(MAX(D$2:D$5094)-MIN(D$2:D$5094))</f>
        <v>-2.0745128660026152E-3</v>
      </c>
      <c r="H1116" s="2">
        <f>MAX(F1116,G1116)</f>
        <v>-2.0745128660026152E-3</v>
      </c>
      <c r="I1116" s="3">
        <f>MIN(E1116,H1116)</f>
        <v>-2.0745128660026152E-3</v>
      </c>
      <c r="J1116">
        <f>MIN(F1116,G1116)</f>
        <v>-1.6058577437992841E-2</v>
      </c>
      <c r="K1116">
        <f>MAX(E1116,J1116)</f>
        <v>3.2659149500058934E-3</v>
      </c>
    </row>
    <row r="1117" spans="1:11" x14ac:dyDescent="0.25">
      <c r="A1117" t="s">
        <v>1188</v>
      </c>
      <c r="B1117">
        <v>0.57207792199999996</v>
      </c>
      <c r="C1117">
        <v>8.1372549020000005</v>
      </c>
      <c r="D1117">
        <v>0</v>
      </c>
      <c r="E1117" s="2">
        <f>(B1117-AVERAGE(B$2:B$5094))/(MAX(B$2:B$5094)-MIN(B$2:B$5094))</f>
        <v>3.0801351157551883E-3</v>
      </c>
      <c r="F1117" s="1">
        <f>(C1117-AVERAGE(C$2:C$5094))/(MAX(C$2:C$5094)-MIN(C$2:C$5094))</f>
        <v>-8.0678197574721357E-3</v>
      </c>
      <c r="G1117" s="1">
        <f>(D1117-AVERAGE(D$2:D$5094))/(MAX(D$2:D$5094)-MIN(D$2:D$5094))</f>
        <v>-2.0745128660026152E-3</v>
      </c>
      <c r="H1117" s="2">
        <f>MAX(F1117,G1117)</f>
        <v>-2.0745128660026152E-3</v>
      </c>
      <c r="I1117" s="3">
        <f>MIN(E1117,H1117)</f>
        <v>-2.0745128660026152E-3</v>
      </c>
      <c r="J1117">
        <f>MIN(F1117,G1117)</f>
        <v>-8.0678197574721357E-3</v>
      </c>
      <c r="K1117">
        <f>MAX(E1117,J1117)</f>
        <v>3.0801351157551883E-3</v>
      </c>
    </row>
    <row r="1118" spans="1:11" x14ac:dyDescent="0.25">
      <c r="A1118" t="s">
        <v>1189</v>
      </c>
      <c r="B1118">
        <v>0.571428571</v>
      </c>
      <c r="C1118">
        <v>4.5</v>
      </c>
      <c r="D1118">
        <v>0</v>
      </c>
      <c r="E1118" s="2">
        <f>(B1118-AVERAGE(B$2:B$5094))/(MAX(B$2:B$5094)-MIN(B$2:B$5094))</f>
        <v>3.0336901393112083E-3</v>
      </c>
      <c r="F1118" s="1">
        <f>(C1118-AVERAGE(C$2:C$5094))/(MAX(C$2:C$5094)-MIN(C$2:C$5094))</f>
        <v>-1.1639592166497266E-2</v>
      </c>
      <c r="G1118" s="1">
        <f>(D1118-AVERAGE(D$2:D$5094))/(MAX(D$2:D$5094)-MIN(D$2:D$5094))</f>
        <v>-2.0745128660026152E-3</v>
      </c>
      <c r="H1118" s="2">
        <f>MAX(F1118,G1118)</f>
        <v>-2.0745128660026152E-3</v>
      </c>
      <c r="I1118" s="3">
        <f>MIN(E1118,H1118)</f>
        <v>-2.0745128660026152E-3</v>
      </c>
      <c r="J1118">
        <f>MIN(F1118,G1118)</f>
        <v>-1.1639592166497266E-2</v>
      </c>
      <c r="K1118">
        <f>MAX(E1118,J1118)</f>
        <v>3.0336901393112083E-3</v>
      </c>
    </row>
    <row r="1119" spans="1:11" x14ac:dyDescent="0.25">
      <c r="A1119" t="s">
        <v>1190</v>
      </c>
      <c r="B1119">
        <v>0.571428571</v>
      </c>
      <c r="C1119">
        <v>3</v>
      </c>
      <c r="D1119">
        <v>0</v>
      </c>
      <c r="E1119" s="2">
        <f>(B1119-AVERAGE(B$2:B$5094))/(MAX(B$2:B$5094)-MIN(B$2:B$5094))</f>
        <v>3.0336901393112083E-3</v>
      </c>
      <c r="F1119" s="1">
        <f>(C1119-AVERAGE(C$2:C$5094))/(MAX(C$2:C$5094)-MIN(C$2:C$5094))</f>
        <v>-1.3112587256995791E-2</v>
      </c>
      <c r="G1119" s="1">
        <f>(D1119-AVERAGE(D$2:D$5094))/(MAX(D$2:D$5094)-MIN(D$2:D$5094))</f>
        <v>-2.0745128660026152E-3</v>
      </c>
      <c r="H1119" s="2">
        <f>MAX(F1119,G1119)</f>
        <v>-2.0745128660026152E-3</v>
      </c>
      <c r="I1119" s="3">
        <f>MIN(E1119,H1119)</f>
        <v>-2.0745128660026152E-3</v>
      </c>
      <c r="J1119">
        <f>MIN(F1119,G1119)</f>
        <v>-1.3112587256995791E-2</v>
      </c>
      <c r="K1119">
        <f>MAX(E1119,J1119)</f>
        <v>3.0336901393112083E-3</v>
      </c>
    </row>
    <row r="1120" spans="1:11" x14ac:dyDescent="0.25">
      <c r="A1120" t="s">
        <v>1191</v>
      </c>
      <c r="B1120">
        <v>0.57020807299999998</v>
      </c>
      <c r="C1120">
        <v>7.4972222220000004</v>
      </c>
      <c r="D1120">
        <v>0</v>
      </c>
      <c r="E1120" s="2">
        <f>(B1120-AVERAGE(B$2:B$5094))/(MAX(B$2:B$5094)-MIN(B$2:B$5094))</f>
        <v>2.9463937451269717E-3</v>
      </c>
      <c r="F1120" s="1">
        <f>(C1120-AVERAGE(C$2:C$5094))/(MAX(C$2:C$5094)-MIN(C$2:C$5094))</f>
        <v>-8.6963297544045449E-3</v>
      </c>
      <c r="G1120" s="1">
        <f>(D1120-AVERAGE(D$2:D$5094))/(MAX(D$2:D$5094)-MIN(D$2:D$5094))</f>
        <v>-2.0745128660026152E-3</v>
      </c>
      <c r="H1120" s="2">
        <f>MAX(F1120,G1120)</f>
        <v>-2.0745128660026152E-3</v>
      </c>
      <c r="I1120" s="3">
        <f>MIN(E1120,H1120)</f>
        <v>-2.0745128660026152E-3</v>
      </c>
      <c r="J1120">
        <f>MIN(F1120,G1120)</f>
        <v>-8.6963297544045449E-3</v>
      </c>
      <c r="K1120">
        <f>MAX(E1120,J1120)</f>
        <v>2.9463937451269717E-3</v>
      </c>
    </row>
    <row r="1121" spans="1:11" x14ac:dyDescent="0.25">
      <c r="A1121" t="s">
        <v>1192</v>
      </c>
      <c r="B1121">
        <v>0.57018371400000001</v>
      </c>
      <c r="C1121">
        <v>4.266666667</v>
      </c>
      <c r="D1121">
        <v>0</v>
      </c>
      <c r="E1121" s="2">
        <f>(B1121-AVERAGE(B$2:B$5094))/(MAX(B$2:B$5094)-MIN(B$2:B$5094))</f>
        <v>2.9446514621687598E-3</v>
      </c>
      <c r="F1121" s="1">
        <f>(C1121-AVERAGE(C$2:C$5094))/(MAX(C$2:C$5094)-MIN(C$2:C$5094))</f>
        <v>-1.1868724735803039E-2</v>
      </c>
      <c r="G1121" s="1">
        <f>(D1121-AVERAGE(D$2:D$5094))/(MAX(D$2:D$5094)-MIN(D$2:D$5094))</f>
        <v>-2.0745128660026152E-3</v>
      </c>
      <c r="H1121" s="2">
        <f>MAX(F1121,G1121)</f>
        <v>-2.0745128660026152E-3</v>
      </c>
      <c r="I1121" s="3">
        <f>MIN(E1121,H1121)</f>
        <v>-2.0745128660026152E-3</v>
      </c>
      <c r="J1121">
        <f>MIN(F1121,G1121)</f>
        <v>-1.1868724735803039E-2</v>
      </c>
      <c r="K1121">
        <f>MAX(E1121,J1121)</f>
        <v>2.9446514621687598E-3</v>
      </c>
    </row>
    <row r="1122" spans="1:11" x14ac:dyDescent="0.25">
      <c r="A1122" t="s">
        <v>792</v>
      </c>
      <c r="B1122">
        <v>0.56933106099999997</v>
      </c>
      <c r="C1122">
        <v>61.55</v>
      </c>
      <c r="D1122">
        <v>0</v>
      </c>
      <c r="E1122" s="2">
        <f>(B1122-AVERAGE(B$2:B$5094))/(MAX(B$2:B$5094)-MIN(B$2:B$5094))</f>
        <v>2.883665264411472E-3</v>
      </c>
      <c r="F1122" s="1">
        <f>(C1122-AVERAGE(C$2:C$5094))/(MAX(C$2:C$5094)-MIN(C$2:C$5094))</f>
        <v>4.4383321108796642E-2</v>
      </c>
      <c r="G1122" s="1">
        <f>(D1122-AVERAGE(D$2:D$5094))/(MAX(D$2:D$5094)-MIN(D$2:D$5094))</f>
        <v>-2.0745128660026152E-3</v>
      </c>
      <c r="H1122" s="2">
        <f>MAX(F1122,G1122)</f>
        <v>4.4383321108796642E-2</v>
      </c>
      <c r="I1122" s="3">
        <f>MIN(E1122,H1122)</f>
        <v>2.883665264411472E-3</v>
      </c>
      <c r="J1122">
        <f>MIN(F1122,G1122)</f>
        <v>-2.0745128660026152E-3</v>
      </c>
      <c r="K1122">
        <f>MAX(E1122,J1122)</f>
        <v>2.883665264411472E-3</v>
      </c>
    </row>
    <row r="1123" spans="1:11" x14ac:dyDescent="0.25">
      <c r="A1123" t="s">
        <v>1119</v>
      </c>
      <c r="B1123">
        <v>0.56746015500000002</v>
      </c>
      <c r="C1123">
        <v>20.666666670000001</v>
      </c>
      <c r="D1123">
        <v>0</v>
      </c>
      <c r="E1123" s="2">
        <f>(B1123-AVERAGE(B$2:B$5094))/(MAX(B$2:B$5094)-MIN(B$2:B$5094))</f>
        <v>2.7498482916203265E-3</v>
      </c>
      <c r="F1123" s="1">
        <f>(C1123-AVERAGE(C$2:C$5094))/(MAX(C$2:C$5094)-MIN(C$2:C$5094))</f>
        <v>4.2360215899268309E-3</v>
      </c>
      <c r="G1123" s="1">
        <f>(D1123-AVERAGE(D$2:D$5094))/(MAX(D$2:D$5094)-MIN(D$2:D$5094))</f>
        <v>-2.0745128660026152E-3</v>
      </c>
      <c r="H1123" s="2">
        <f>MAX(F1123,G1123)</f>
        <v>4.2360215899268309E-3</v>
      </c>
      <c r="I1123" s="3">
        <f>MIN(E1123,H1123)</f>
        <v>2.7498482916203265E-3</v>
      </c>
      <c r="J1123">
        <f>MIN(F1123,G1123)</f>
        <v>-2.0745128660026152E-3</v>
      </c>
      <c r="K1123">
        <f>MAX(E1123,J1123)</f>
        <v>2.7498482916203265E-3</v>
      </c>
    </row>
    <row r="1124" spans="1:11" x14ac:dyDescent="0.25">
      <c r="A1124" t="s">
        <v>1149</v>
      </c>
      <c r="B1124">
        <v>0.56649584500000005</v>
      </c>
      <c r="C1124">
        <v>16.207794979999999</v>
      </c>
      <c r="D1124">
        <v>0</v>
      </c>
      <c r="E1124" s="2">
        <f>(B1124-AVERAGE(B$2:B$5094))/(MAX(B$2:B$5094)-MIN(B$2:B$5094))</f>
        <v>2.6808758018040399E-3</v>
      </c>
      <c r="F1124" s="1">
        <f>(C1124-AVERAGE(C$2:C$5094))/(MAX(C$2:C$5094)-MIN(C$2:C$5094))</f>
        <v>-1.4257581576174671E-4</v>
      </c>
      <c r="G1124" s="1">
        <f>(D1124-AVERAGE(D$2:D$5094))/(MAX(D$2:D$5094)-MIN(D$2:D$5094))</f>
        <v>-2.0745128660026152E-3</v>
      </c>
      <c r="H1124" s="2">
        <f>MAX(F1124,G1124)</f>
        <v>-1.4257581576174671E-4</v>
      </c>
      <c r="I1124" s="3">
        <f>MIN(E1124,H1124)</f>
        <v>-1.4257581576174671E-4</v>
      </c>
      <c r="J1124">
        <f>MIN(F1124,G1124)</f>
        <v>-2.0745128660026152E-3</v>
      </c>
      <c r="K1124">
        <f>MAX(E1124,J1124)</f>
        <v>2.6808758018040399E-3</v>
      </c>
    </row>
    <row r="1125" spans="1:11" x14ac:dyDescent="0.25">
      <c r="A1125" t="s">
        <v>1194</v>
      </c>
      <c r="B1125">
        <v>0.56645876100000003</v>
      </c>
      <c r="C1125">
        <v>9.5012987009999996</v>
      </c>
      <c r="D1125">
        <v>0</v>
      </c>
      <c r="E1125" s="2">
        <f>(B1125-AVERAGE(B$2:B$5094))/(MAX(B$2:B$5094)-MIN(B$2:B$5094))</f>
        <v>2.6782233603564261E-3</v>
      </c>
      <c r="F1125" s="1">
        <f>(C1125-AVERAGE(C$2:C$5094))/(MAX(C$2:C$5094)-MIN(C$2:C$5094))</f>
        <v>-6.7283332113708318E-3</v>
      </c>
      <c r="G1125" s="1">
        <f>(D1125-AVERAGE(D$2:D$5094))/(MAX(D$2:D$5094)-MIN(D$2:D$5094))</f>
        <v>-2.0745128660026152E-3</v>
      </c>
      <c r="H1125" s="2">
        <f>MAX(F1125,G1125)</f>
        <v>-2.0745128660026152E-3</v>
      </c>
      <c r="I1125" s="3">
        <f>MIN(E1125,H1125)</f>
        <v>-2.0745128660026152E-3</v>
      </c>
      <c r="J1125">
        <f>MIN(F1125,G1125)</f>
        <v>-6.7283332113708318E-3</v>
      </c>
      <c r="K1125">
        <f>MAX(E1125,J1125)</f>
        <v>2.6782233603564261E-3</v>
      </c>
    </row>
    <row r="1126" spans="1:11" x14ac:dyDescent="0.25">
      <c r="A1126" t="s">
        <v>1195</v>
      </c>
      <c r="B1126">
        <v>0.566111111</v>
      </c>
      <c r="C1126">
        <v>5</v>
      </c>
      <c r="D1126">
        <v>0</v>
      </c>
      <c r="E1126" s="2">
        <f>(B1126-AVERAGE(B$2:B$5094))/(MAX(B$2:B$5094)-MIN(B$2:B$5094))</f>
        <v>2.6533576158503701E-3</v>
      </c>
      <c r="F1126" s="1">
        <f>(C1126-AVERAGE(C$2:C$5094))/(MAX(C$2:C$5094)-MIN(C$2:C$5094))</f>
        <v>-1.1148593802997759E-2</v>
      </c>
      <c r="G1126" s="1">
        <f>(D1126-AVERAGE(D$2:D$5094))/(MAX(D$2:D$5094)-MIN(D$2:D$5094))</f>
        <v>-2.0745128660026152E-3</v>
      </c>
      <c r="H1126" s="2">
        <f>MAX(F1126,G1126)</f>
        <v>-2.0745128660026152E-3</v>
      </c>
      <c r="I1126" s="3">
        <f>MIN(E1126,H1126)</f>
        <v>-2.0745128660026152E-3</v>
      </c>
      <c r="J1126">
        <f>MIN(F1126,G1126)</f>
        <v>-1.1148593802997759E-2</v>
      </c>
      <c r="K1126">
        <f>MAX(E1126,J1126)</f>
        <v>2.6533576158503701E-3</v>
      </c>
    </row>
    <row r="1127" spans="1:11" x14ac:dyDescent="0.25">
      <c r="A1127" t="s">
        <v>1037</v>
      </c>
      <c r="B1127">
        <v>0.56390970500000004</v>
      </c>
      <c r="C1127">
        <v>27.616666670000001</v>
      </c>
      <c r="D1127">
        <v>0</v>
      </c>
      <c r="E1127" s="2">
        <f>(B1127-AVERAGE(B$2:B$5094))/(MAX(B$2:B$5094)-MIN(B$2:B$5094))</f>
        <v>2.4959015561636364E-3</v>
      </c>
      <c r="F1127" s="1">
        <f>(C1127-AVERAGE(C$2:C$5094))/(MAX(C$2:C$5094)-MIN(C$2:C$5094))</f>
        <v>1.1060898842569998E-2</v>
      </c>
      <c r="G1127" s="1">
        <f>(D1127-AVERAGE(D$2:D$5094))/(MAX(D$2:D$5094)-MIN(D$2:D$5094))</f>
        <v>-2.0745128660026152E-3</v>
      </c>
      <c r="H1127" s="2">
        <f>MAX(F1127,G1127)</f>
        <v>1.1060898842569998E-2</v>
      </c>
      <c r="I1127" s="3">
        <f>MIN(E1127,H1127)</f>
        <v>2.4959015561636364E-3</v>
      </c>
      <c r="J1127">
        <f>MIN(F1127,G1127)</f>
        <v>-2.0745128660026152E-3</v>
      </c>
      <c r="K1127">
        <f>MAX(E1127,J1127)</f>
        <v>2.4959015561636364E-3</v>
      </c>
    </row>
    <row r="1128" spans="1:11" x14ac:dyDescent="0.25">
      <c r="A1128" t="s">
        <v>1187</v>
      </c>
      <c r="B1128">
        <v>0.56390656100000003</v>
      </c>
      <c r="C1128">
        <v>13.378571429999999</v>
      </c>
      <c r="D1128">
        <v>0</v>
      </c>
      <c r="E1128" s="2">
        <f>(B1128-AVERAGE(B$2:B$5094))/(MAX(B$2:B$5094)-MIN(B$2:B$5094))</f>
        <v>2.4956766808559212E-3</v>
      </c>
      <c r="F1128" s="1">
        <f>(C1128-AVERAGE(C$2:C$5094))/(MAX(C$2:C$5094)-MIN(C$2:C$5094))</f>
        <v>-2.920864081810286E-3</v>
      </c>
      <c r="G1128" s="1">
        <f>(D1128-AVERAGE(D$2:D$5094))/(MAX(D$2:D$5094)-MIN(D$2:D$5094))</f>
        <v>-2.0745128660026152E-3</v>
      </c>
      <c r="H1128" s="2">
        <f>MAX(F1128,G1128)</f>
        <v>-2.0745128660026152E-3</v>
      </c>
      <c r="I1128" s="3">
        <f>MIN(E1128,H1128)</f>
        <v>-2.0745128660026152E-3</v>
      </c>
      <c r="J1128">
        <f>MIN(F1128,G1128)</f>
        <v>-2.920864081810286E-3</v>
      </c>
      <c r="K1128">
        <f>MAX(E1128,J1128)</f>
        <v>2.4956766808559212E-3</v>
      </c>
    </row>
    <row r="1129" spans="1:11" x14ac:dyDescent="0.25">
      <c r="A1129" t="s">
        <v>1198</v>
      </c>
      <c r="B1129">
        <v>0.55817417899999999</v>
      </c>
      <c r="C1129">
        <v>9.75</v>
      </c>
      <c r="D1129">
        <v>0</v>
      </c>
      <c r="E1129" s="2">
        <f>(B1129-AVERAGE(B$2:B$5094))/(MAX(B$2:B$5094)-MIN(B$2:B$5094))</f>
        <v>2.0856667679460912E-3</v>
      </c>
      <c r="F1129" s="1">
        <f>(C1129-AVERAGE(C$2:C$5094))/(MAX(C$2:C$5094)-MIN(C$2:C$5094))</f>
        <v>-6.4841093497524276E-3</v>
      </c>
      <c r="G1129" s="1">
        <f>(D1129-AVERAGE(D$2:D$5094))/(MAX(D$2:D$5094)-MIN(D$2:D$5094))</f>
        <v>-2.0745128660026152E-3</v>
      </c>
      <c r="H1129" s="2">
        <f>MAX(F1129,G1129)</f>
        <v>-2.0745128660026152E-3</v>
      </c>
      <c r="I1129" s="3">
        <f>MIN(E1129,H1129)</f>
        <v>-2.0745128660026152E-3</v>
      </c>
      <c r="J1129">
        <f>MIN(F1129,G1129)</f>
        <v>-6.4841093497524276E-3</v>
      </c>
      <c r="K1129">
        <f>MAX(E1129,J1129)</f>
        <v>2.0856667679460912E-3</v>
      </c>
    </row>
    <row r="1130" spans="1:11" x14ac:dyDescent="0.25">
      <c r="A1130" t="s">
        <v>1046</v>
      </c>
      <c r="B1130">
        <v>0.55564344200000004</v>
      </c>
      <c r="C1130">
        <v>27.879328999999998</v>
      </c>
      <c r="D1130">
        <v>0</v>
      </c>
      <c r="E1130" s="2">
        <f>(B1130-AVERAGE(B$2:B$5094))/(MAX(B$2:B$5094)-MIN(B$2:B$5094))</f>
        <v>1.9046552343519141E-3</v>
      </c>
      <c r="F1130" s="1">
        <f>(C1130-AVERAGE(C$2:C$5094))/(MAX(C$2:C$5094)-MIN(C$2:C$5094))</f>
        <v>1.131883239093593E-2</v>
      </c>
      <c r="G1130" s="1">
        <f>(D1130-AVERAGE(D$2:D$5094))/(MAX(D$2:D$5094)-MIN(D$2:D$5094))</f>
        <v>-2.0745128660026152E-3</v>
      </c>
      <c r="H1130" s="2">
        <f>MAX(F1130,G1130)</f>
        <v>1.131883239093593E-2</v>
      </c>
      <c r="I1130" s="3">
        <f>MIN(E1130,H1130)</f>
        <v>1.9046552343519141E-3</v>
      </c>
      <c r="J1130">
        <f>MIN(F1130,G1130)</f>
        <v>-2.0745128660026152E-3</v>
      </c>
      <c r="K1130">
        <f>MAX(E1130,J1130)</f>
        <v>1.9046552343519141E-3</v>
      </c>
    </row>
    <row r="1131" spans="1:11" x14ac:dyDescent="0.25">
      <c r="A1131" t="s">
        <v>1199</v>
      </c>
      <c r="B1131">
        <v>0.555063796</v>
      </c>
      <c r="C1131">
        <v>2.0404040399999999</v>
      </c>
      <c r="D1131">
        <v>0</v>
      </c>
      <c r="E1131" s="2">
        <f>(B1131-AVERAGE(B$2:B$5094))/(MAX(B$2:B$5094)-MIN(B$2:B$5094))</f>
        <v>1.8631959237235315E-3</v>
      </c>
      <c r="F1131" s="1">
        <f>(C1131-AVERAGE(C$2:C$5094))/(MAX(C$2:C$5094)-MIN(C$2:C$5094))</f>
        <v>-1.4054907348957271E-2</v>
      </c>
      <c r="G1131" s="1">
        <f>(D1131-AVERAGE(D$2:D$5094))/(MAX(D$2:D$5094)-MIN(D$2:D$5094))</f>
        <v>-2.0745128660026152E-3</v>
      </c>
      <c r="H1131" s="2">
        <f>MAX(F1131,G1131)</f>
        <v>-2.0745128660026152E-3</v>
      </c>
      <c r="I1131" s="3">
        <f>MIN(E1131,H1131)</f>
        <v>-2.0745128660026152E-3</v>
      </c>
      <c r="J1131">
        <f>MIN(F1131,G1131)</f>
        <v>-1.4054907348957271E-2</v>
      </c>
      <c r="K1131">
        <f>MAX(E1131,J1131)</f>
        <v>1.8631959237235315E-3</v>
      </c>
    </row>
    <row r="1132" spans="1:11" x14ac:dyDescent="0.25">
      <c r="A1132" t="s">
        <v>1200</v>
      </c>
      <c r="B1132">
        <v>0.55457875499999998</v>
      </c>
      <c r="C1132">
        <v>4.0678571430000003</v>
      </c>
      <c r="D1132">
        <v>0</v>
      </c>
      <c r="E1132" s="2">
        <f>(B1132-AVERAGE(B$2:B$5094))/(MAX(B$2:B$5094)-MIN(B$2:B$5094))</f>
        <v>1.828503257015747E-3</v>
      </c>
      <c r="F1132" s="1">
        <f>(C1132-AVERAGE(C$2:C$5094))/(MAX(C$2:C$5094)-MIN(C$2:C$5094))</f>
        <v>-1.206395503766727E-2</v>
      </c>
      <c r="G1132" s="1">
        <f>(D1132-AVERAGE(D$2:D$5094))/(MAX(D$2:D$5094)-MIN(D$2:D$5094))</f>
        <v>-2.0745128660026152E-3</v>
      </c>
      <c r="H1132" s="2">
        <f>MAX(F1132,G1132)</f>
        <v>-2.0745128660026152E-3</v>
      </c>
      <c r="I1132" s="3">
        <f>MIN(E1132,H1132)</f>
        <v>-2.0745128660026152E-3</v>
      </c>
      <c r="J1132">
        <f>MIN(F1132,G1132)</f>
        <v>-1.206395503766727E-2</v>
      </c>
      <c r="K1132">
        <f>MAX(E1132,J1132)</f>
        <v>1.828503257015747E-3</v>
      </c>
    </row>
    <row r="1133" spans="1:11" x14ac:dyDescent="0.25">
      <c r="A1133" t="s">
        <v>1201</v>
      </c>
      <c r="B1133">
        <v>0.55431020200000003</v>
      </c>
      <c r="C1133">
        <v>7.625</v>
      </c>
      <c r="D1133">
        <v>0</v>
      </c>
      <c r="E1133" s="2">
        <f>(B1133-AVERAGE(B$2:B$5094))/(MAX(B$2:B$5094)-MIN(B$2:B$5094))</f>
        <v>1.8092949432394405E-3</v>
      </c>
      <c r="F1133" s="1">
        <f>(C1133-AVERAGE(C$2:C$5094))/(MAX(C$2:C$5094)-MIN(C$2:C$5094))</f>
        <v>-8.5708523946253379E-3</v>
      </c>
      <c r="G1133" s="1">
        <f>(D1133-AVERAGE(D$2:D$5094))/(MAX(D$2:D$5094)-MIN(D$2:D$5094))</f>
        <v>-2.0745128660026152E-3</v>
      </c>
      <c r="H1133" s="2">
        <f>MAX(F1133,G1133)</f>
        <v>-2.0745128660026152E-3</v>
      </c>
      <c r="I1133" s="3">
        <f>MIN(E1133,H1133)</f>
        <v>-2.0745128660026152E-3</v>
      </c>
      <c r="J1133">
        <f>MIN(F1133,G1133)</f>
        <v>-8.5708523946253379E-3</v>
      </c>
      <c r="K1133">
        <f>MAX(E1133,J1133)</f>
        <v>1.8092949432394405E-3</v>
      </c>
    </row>
    <row r="1134" spans="1:11" x14ac:dyDescent="0.25">
      <c r="A1134" t="s">
        <v>1202</v>
      </c>
      <c r="B1134">
        <v>0.55416698399999997</v>
      </c>
      <c r="C1134">
        <v>11.228174599999999</v>
      </c>
      <c r="D1134">
        <v>0</v>
      </c>
      <c r="E1134" s="2">
        <f>(B1134-AVERAGE(B$2:B$5094))/(MAX(B$2:B$5094)-MIN(B$2:B$5094))</f>
        <v>1.7990512435510485E-3</v>
      </c>
      <c r="F1134" s="1">
        <f>(C1134-AVERAGE(C$2:C$5094))/(MAX(C$2:C$5094)-MIN(C$2:C$5094))</f>
        <v>-5.0325467306193477E-3</v>
      </c>
      <c r="G1134" s="1">
        <f>(D1134-AVERAGE(D$2:D$5094))/(MAX(D$2:D$5094)-MIN(D$2:D$5094))</f>
        <v>-2.0745128660026152E-3</v>
      </c>
      <c r="H1134" s="2">
        <f>MAX(F1134,G1134)</f>
        <v>-2.0745128660026152E-3</v>
      </c>
      <c r="I1134" s="3">
        <f>MIN(E1134,H1134)</f>
        <v>-2.0745128660026152E-3</v>
      </c>
      <c r="J1134">
        <f>MIN(F1134,G1134)</f>
        <v>-5.0325467306193477E-3</v>
      </c>
      <c r="K1134">
        <f>MAX(E1134,J1134)</f>
        <v>1.7990512435510485E-3</v>
      </c>
    </row>
    <row r="1135" spans="1:11" x14ac:dyDescent="0.25">
      <c r="A1135" t="s">
        <v>1203</v>
      </c>
      <c r="B1135">
        <v>0.553571429</v>
      </c>
      <c r="C1135">
        <v>6.6666666670000003</v>
      </c>
      <c r="D1135">
        <v>0</v>
      </c>
      <c r="E1135" s="2">
        <f>(B1135-AVERAGE(B$2:B$5094))/(MAX(B$2:B$5094)-MIN(B$2:B$5094))</f>
        <v>1.7564540381165539E-3</v>
      </c>
      <c r="F1135" s="1">
        <f>(C1135-AVERAGE(C$2:C$5094))/(MAX(C$2:C$5094)-MIN(C$2:C$5094))</f>
        <v>-9.5119325910053964E-3</v>
      </c>
      <c r="G1135" s="1">
        <f>(D1135-AVERAGE(D$2:D$5094))/(MAX(D$2:D$5094)-MIN(D$2:D$5094))</f>
        <v>-2.0745128660026152E-3</v>
      </c>
      <c r="H1135" s="2">
        <f>MAX(F1135,G1135)</f>
        <v>-2.0745128660026152E-3</v>
      </c>
      <c r="I1135" s="3">
        <f>MIN(E1135,H1135)</f>
        <v>-2.0745128660026152E-3</v>
      </c>
      <c r="J1135">
        <f>MIN(F1135,G1135)</f>
        <v>-9.5119325910053964E-3</v>
      </c>
      <c r="K1135">
        <f>MAX(E1135,J1135)</f>
        <v>1.7564540381165539E-3</v>
      </c>
    </row>
    <row r="1136" spans="1:11" x14ac:dyDescent="0.25">
      <c r="A1136" t="s">
        <v>1204</v>
      </c>
      <c r="B1136">
        <v>0.553571429</v>
      </c>
      <c r="C1136">
        <v>4.6833333330000002</v>
      </c>
      <c r="D1136">
        <v>0</v>
      </c>
      <c r="E1136" s="2">
        <f>(B1136-AVERAGE(B$2:B$5094))/(MAX(B$2:B$5094)-MIN(B$2:B$5094))</f>
        <v>1.7564540381165539E-3</v>
      </c>
      <c r="F1136" s="1">
        <f>(C1136-AVERAGE(C$2:C$5094))/(MAX(C$2:C$5094)-MIN(C$2:C$5094))</f>
        <v>-1.1459559433541445E-2</v>
      </c>
      <c r="G1136" s="1">
        <f>(D1136-AVERAGE(D$2:D$5094))/(MAX(D$2:D$5094)-MIN(D$2:D$5094))</f>
        <v>-2.0745128660026152E-3</v>
      </c>
      <c r="H1136" s="2">
        <f>MAX(F1136,G1136)</f>
        <v>-2.0745128660026152E-3</v>
      </c>
      <c r="I1136" s="3">
        <f>MIN(E1136,H1136)</f>
        <v>-2.0745128660026152E-3</v>
      </c>
      <c r="J1136">
        <f>MIN(F1136,G1136)</f>
        <v>-1.1459559433541445E-2</v>
      </c>
      <c r="K1136">
        <f>MAX(E1136,J1136)</f>
        <v>1.7564540381165539E-3</v>
      </c>
    </row>
    <row r="1137" spans="1:11" x14ac:dyDescent="0.25">
      <c r="A1137" t="s">
        <v>1205</v>
      </c>
      <c r="B1137">
        <v>0.55343168200000004</v>
      </c>
      <c r="C1137">
        <v>10.01212121</v>
      </c>
      <c r="D1137">
        <v>0</v>
      </c>
      <c r="E1137" s="2">
        <f>(B1137-AVERAGE(B$2:B$5094))/(MAX(B$2:B$5094)-MIN(B$2:B$5094))</f>
        <v>1.7464586024844909E-3</v>
      </c>
      <c r="F1137" s="1">
        <f>(C1137-AVERAGE(C$2:C$5094))/(MAX(C$2:C$5094)-MIN(C$2:C$5094))</f>
        <v>-6.226707179455406E-3</v>
      </c>
      <c r="G1137" s="1">
        <f>(D1137-AVERAGE(D$2:D$5094))/(MAX(D$2:D$5094)-MIN(D$2:D$5094))</f>
        <v>-2.0745128660026152E-3</v>
      </c>
      <c r="H1137" s="2">
        <f>MAX(F1137,G1137)</f>
        <v>-2.0745128660026152E-3</v>
      </c>
      <c r="I1137" s="3">
        <f>MIN(E1137,H1137)</f>
        <v>-2.0745128660026152E-3</v>
      </c>
      <c r="J1137">
        <f>MIN(F1137,G1137)</f>
        <v>-6.226707179455406E-3</v>
      </c>
      <c r="K1137">
        <f>MAX(E1137,J1137)</f>
        <v>1.7464586024844909E-3</v>
      </c>
    </row>
    <row r="1138" spans="1:11" x14ac:dyDescent="0.25">
      <c r="A1138" t="s">
        <v>1206</v>
      </c>
      <c r="B1138">
        <v>0.55159840199999999</v>
      </c>
      <c r="C1138">
        <v>8.6666666669999994</v>
      </c>
      <c r="D1138">
        <v>0</v>
      </c>
      <c r="E1138" s="2">
        <f>(B1138-AVERAGE(B$2:B$5094))/(MAX(B$2:B$5094)-MIN(B$2:B$5094))</f>
        <v>1.615332837812955E-3</v>
      </c>
      <c r="F1138" s="1">
        <f>(C1138-AVERAGE(C$2:C$5094))/(MAX(C$2:C$5094)-MIN(C$2:C$5094))</f>
        <v>-7.5479391370073647E-3</v>
      </c>
      <c r="G1138" s="1">
        <f>(D1138-AVERAGE(D$2:D$5094))/(MAX(D$2:D$5094)-MIN(D$2:D$5094))</f>
        <v>-2.0745128660026152E-3</v>
      </c>
      <c r="H1138" s="2">
        <f>MAX(F1138,G1138)</f>
        <v>-2.0745128660026152E-3</v>
      </c>
      <c r="I1138" s="3">
        <f>MIN(E1138,H1138)</f>
        <v>-2.0745128660026152E-3</v>
      </c>
      <c r="J1138">
        <f>MIN(F1138,G1138)</f>
        <v>-7.5479391370073647E-3</v>
      </c>
      <c r="K1138">
        <f>MAX(E1138,J1138)</f>
        <v>1.615332837812955E-3</v>
      </c>
    </row>
    <row r="1139" spans="1:11" x14ac:dyDescent="0.25">
      <c r="A1139" t="s">
        <v>1207</v>
      </c>
      <c r="B1139">
        <v>0.55156058900000005</v>
      </c>
      <c r="C1139">
        <v>2.0833333330000001</v>
      </c>
      <c r="D1139">
        <v>0</v>
      </c>
      <c r="E1139" s="2">
        <f>(B1139-AVERAGE(B$2:B$5094))/(MAX(B$2:B$5094)-MIN(B$2:B$5094))</f>
        <v>1.6126282544762487E-3</v>
      </c>
      <c r="F1139" s="1">
        <f>(C1139-AVERAGE(C$2:C$5094))/(MAX(C$2:C$5094)-MIN(C$2:C$5094))</f>
        <v>-1.4012750923738888E-2</v>
      </c>
      <c r="G1139" s="1">
        <f>(D1139-AVERAGE(D$2:D$5094))/(MAX(D$2:D$5094)-MIN(D$2:D$5094))</f>
        <v>-2.0745128660026152E-3</v>
      </c>
      <c r="H1139" s="2">
        <f>MAX(F1139,G1139)</f>
        <v>-2.0745128660026152E-3</v>
      </c>
      <c r="I1139" s="3">
        <f>MIN(E1139,H1139)</f>
        <v>-2.0745128660026152E-3</v>
      </c>
      <c r="J1139">
        <f>MIN(F1139,G1139)</f>
        <v>-1.4012750923738888E-2</v>
      </c>
      <c r="K1139">
        <f>MAX(E1139,J1139)</f>
        <v>1.6126282544762487E-3</v>
      </c>
    </row>
    <row r="1140" spans="1:11" x14ac:dyDescent="0.25">
      <c r="A1140" t="s">
        <v>1208</v>
      </c>
      <c r="B1140">
        <v>0.55101010100000003</v>
      </c>
      <c r="C1140">
        <v>0</v>
      </c>
      <c r="D1140">
        <v>0</v>
      </c>
      <c r="E1140" s="2">
        <f>(B1140-AVERAGE(B$2:B$5094))/(MAX(B$2:B$5094)-MIN(B$2:B$5094))</f>
        <v>1.5732544763613374E-3</v>
      </c>
      <c r="F1140" s="1">
        <f>(C1140-AVERAGE(C$2:C$5094))/(MAX(C$2:C$5094)-MIN(C$2:C$5094))</f>
        <v>-1.6058577437992841E-2</v>
      </c>
      <c r="G1140" s="1">
        <f>(D1140-AVERAGE(D$2:D$5094))/(MAX(D$2:D$5094)-MIN(D$2:D$5094))</f>
        <v>-2.0745128660026152E-3</v>
      </c>
      <c r="H1140" s="2">
        <f>MAX(F1140,G1140)</f>
        <v>-2.0745128660026152E-3</v>
      </c>
      <c r="I1140" s="3">
        <f>MIN(E1140,H1140)</f>
        <v>-2.0745128660026152E-3</v>
      </c>
      <c r="J1140">
        <f>MIN(F1140,G1140)</f>
        <v>-1.6058577437992841E-2</v>
      </c>
      <c r="K1140">
        <f>MAX(E1140,J1140)</f>
        <v>1.5732544763613374E-3</v>
      </c>
    </row>
    <row r="1141" spans="1:11" x14ac:dyDescent="0.25">
      <c r="A1141" t="s">
        <v>1163</v>
      </c>
      <c r="B1141">
        <v>0.55075470900000001</v>
      </c>
      <c r="C1141">
        <v>15.99285714</v>
      </c>
      <c r="D1141">
        <v>0</v>
      </c>
      <c r="E1141" s="2">
        <f>(B1141-AVERAGE(B$2:B$5094))/(MAX(B$2:B$5094)-MIN(B$2:B$5094))</f>
        <v>1.5549875060725683E-3</v>
      </c>
      <c r="F1141" s="1">
        <f>(C1141-AVERAGE(C$2:C$5094))/(MAX(C$2:C$5094)-MIN(C$2:C$5094))</f>
        <v>-3.5364407114998436E-4</v>
      </c>
      <c r="G1141" s="1">
        <f>(D1141-AVERAGE(D$2:D$5094))/(MAX(D$2:D$5094)-MIN(D$2:D$5094))</f>
        <v>-2.0745128660026152E-3</v>
      </c>
      <c r="H1141" s="2">
        <f>MAX(F1141,G1141)</f>
        <v>-3.5364407114998436E-4</v>
      </c>
      <c r="I1141" s="3">
        <f>MIN(E1141,H1141)</f>
        <v>-3.5364407114998436E-4</v>
      </c>
      <c r="J1141">
        <f>MIN(F1141,G1141)</f>
        <v>-2.0745128660026152E-3</v>
      </c>
      <c r="K1141">
        <f>MAX(E1141,J1141)</f>
        <v>1.5549875060725683E-3</v>
      </c>
    </row>
    <row r="1142" spans="1:11" x14ac:dyDescent="0.25">
      <c r="A1142" t="s">
        <v>1142</v>
      </c>
      <c r="B1142">
        <v>0.55075174699999996</v>
      </c>
      <c r="C1142">
        <v>18.211988300000002</v>
      </c>
      <c r="D1142">
        <v>0</v>
      </c>
      <c r="E1142" s="2">
        <f>(B1142-AVERAGE(B$2:B$5094))/(MAX(B$2:B$5094)-MIN(B$2:B$5094))</f>
        <v>1.554775648355818E-3</v>
      </c>
      <c r="F1142" s="1">
        <f>(C1142-AVERAGE(C$2:C$5094))/(MAX(C$2:C$5094)-MIN(C$2:C$5094))</f>
        <v>1.825535464751549E-3</v>
      </c>
      <c r="G1142" s="1">
        <f>(D1142-AVERAGE(D$2:D$5094))/(MAX(D$2:D$5094)-MIN(D$2:D$5094))</f>
        <v>-2.0745128660026152E-3</v>
      </c>
      <c r="H1142" s="2">
        <f>MAX(F1142,G1142)</f>
        <v>1.825535464751549E-3</v>
      </c>
      <c r="I1142" s="3">
        <f>MIN(E1142,H1142)</f>
        <v>1.554775648355818E-3</v>
      </c>
      <c r="J1142">
        <f>MIN(F1142,G1142)</f>
        <v>-2.0745128660026152E-3</v>
      </c>
      <c r="K1142">
        <f>MAX(E1142,J1142)</f>
        <v>1.554775648355818E-3</v>
      </c>
    </row>
    <row r="1143" spans="1:11" x14ac:dyDescent="0.25">
      <c r="A1143" t="s">
        <v>1209</v>
      </c>
      <c r="B1143">
        <v>0.54978355000000001</v>
      </c>
      <c r="C1143">
        <v>6.5833333329999997</v>
      </c>
      <c r="D1143">
        <v>0</v>
      </c>
      <c r="E1143" s="2">
        <f>(B1143-AVERAGE(B$2:B$5094))/(MAX(B$2:B$5094)-MIN(B$2:B$5094))</f>
        <v>1.4855251399895691E-3</v>
      </c>
      <c r="F1143" s="1">
        <f>(C1143-AVERAGE(C$2:C$5094))/(MAX(C$2:C$5094)-MIN(C$2:C$5094))</f>
        <v>-9.5937656522433138E-3</v>
      </c>
      <c r="G1143" s="1">
        <f>(D1143-AVERAGE(D$2:D$5094))/(MAX(D$2:D$5094)-MIN(D$2:D$5094))</f>
        <v>-2.0745128660026152E-3</v>
      </c>
      <c r="H1143" s="2">
        <f>MAX(F1143,G1143)</f>
        <v>-2.0745128660026152E-3</v>
      </c>
      <c r="I1143" s="3">
        <f>MIN(E1143,H1143)</f>
        <v>-2.0745128660026152E-3</v>
      </c>
      <c r="J1143">
        <f>MIN(F1143,G1143)</f>
        <v>-9.5937656522433138E-3</v>
      </c>
      <c r="K1143">
        <f>MAX(E1143,J1143)</f>
        <v>1.4855251399895691E-3</v>
      </c>
    </row>
    <row r="1144" spans="1:11" x14ac:dyDescent="0.25">
      <c r="A1144" t="s">
        <v>968</v>
      </c>
      <c r="B1144">
        <v>0.54723151699999995</v>
      </c>
      <c r="C1144">
        <v>36.799999999999997</v>
      </c>
      <c r="D1144">
        <v>0</v>
      </c>
      <c r="E1144" s="2">
        <f>(B1144-AVERAGE(B$2:B$5094))/(MAX(B$2:B$5094)-MIN(B$2:B$5094))</f>
        <v>1.3029904052016515E-3</v>
      </c>
      <c r="F1144" s="1">
        <f>(C1144-AVERAGE(C$2:C$5094))/(MAX(C$2:C$5094)-MIN(C$2:C$5094))</f>
        <v>2.0078902115570976E-2</v>
      </c>
      <c r="G1144" s="1">
        <f>(D1144-AVERAGE(D$2:D$5094))/(MAX(D$2:D$5094)-MIN(D$2:D$5094))</f>
        <v>-2.0745128660026152E-3</v>
      </c>
      <c r="H1144" s="2">
        <f>MAX(F1144,G1144)</f>
        <v>2.0078902115570976E-2</v>
      </c>
      <c r="I1144" s="3">
        <f>MIN(E1144,H1144)</f>
        <v>1.3029904052016515E-3</v>
      </c>
      <c r="J1144">
        <f>MIN(F1144,G1144)</f>
        <v>-2.0745128660026152E-3</v>
      </c>
      <c r="K1144">
        <f>MAX(E1144,J1144)</f>
        <v>1.3029904052016515E-3</v>
      </c>
    </row>
    <row r="1145" spans="1:11" x14ac:dyDescent="0.25">
      <c r="A1145" t="s">
        <v>1139</v>
      </c>
      <c r="B1145">
        <v>0.54544915999999999</v>
      </c>
      <c r="C1145">
        <v>18.833333329999999</v>
      </c>
      <c r="D1145">
        <v>0</v>
      </c>
      <c r="E1145" s="2">
        <f>(B1145-AVERAGE(B$2:B$5094))/(MAX(B$2:B$5094)-MIN(B$2:B$5094))</f>
        <v>1.1755069195678953E-3</v>
      </c>
      <c r="F1145" s="1">
        <f>(C1145-AVERAGE(C$2:C$5094))/(MAX(C$2:C$5094)-MIN(C$2:C$5094))</f>
        <v>2.4356942505486521E-3</v>
      </c>
      <c r="G1145" s="1">
        <f>(D1145-AVERAGE(D$2:D$5094))/(MAX(D$2:D$5094)-MIN(D$2:D$5094))</f>
        <v>-2.0745128660026152E-3</v>
      </c>
      <c r="H1145" s="2">
        <f>MAX(F1145,G1145)</f>
        <v>2.4356942505486521E-3</v>
      </c>
      <c r="I1145" s="3">
        <f>MIN(E1145,H1145)</f>
        <v>1.1755069195678953E-3</v>
      </c>
      <c r="J1145">
        <f>MIN(F1145,G1145)</f>
        <v>-2.0745128660026152E-3</v>
      </c>
      <c r="K1145">
        <f>MAX(E1145,J1145)</f>
        <v>1.1755069195678953E-3</v>
      </c>
    </row>
    <row r="1146" spans="1:11" x14ac:dyDescent="0.25">
      <c r="A1146" t="s">
        <v>1213</v>
      </c>
      <c r="B1146">
        <v>0.54458098399999999</v>
      </c>
      <c r="C1146">
        <v>9.7363636360000001</v>
      </c>
      <c r="D1146">
        <v>0</v>
      </c>
      <c r="E1146" s="2">
        <f>(B1146-AVERAGE(B$2:B$5094))/(MAX(B$2:B$5094)-MIN(B$2:B$5094))</f>
        <v>1.1134104357413809E-3</v>
      </c>
      <c r="F1146" s="1">
        <f>(C1146-AVERAGE(C$2:C$5094))/(MAX(C$2:C$5094)-MIN(C$2:C$5094))</f>
        <v>-6.4975002145685945E-3</v>
      </c>
      <c r="G1146" s="1">
        <f>(D1146-AVERAGE(D$2:D$5094))/(MAX(D$2:D$5094)-MIN(D$2:D$5094))</f>
        <v>-2.0745128660026152E-3</v>
      </c>
      <c r="H1146" s="2">
        <f>MAX(F1146,G1146)</f>
        <v>-2.0745128660026152E-3</v>
      </c>
      <c r="I1146" s="3">
        <f>MIN(E1146,H1146)</f>
        <v>-2.0745128660026152E-3</v>
      </c>
      <c r="J1146">
        <f>MIN(F1146,G1146)</f>
        <v>-6.4975002145685945E-3</v>
      </c>
      <c r="K1146">
        <f>MAX(E1146,J1146)</f>
        <v>1.1134104357413809E-3</v>
      </c>
    </row>
    <row r="1147" spans="1:11" x14ac:dyDescent="0.25">
      <c r="A1147" t="s">
        <v>817</v>
      </c>
      <c r="B1147">
        <v>0.54268175100000005</v>
      </c>
      <c r="C1147">
        <v>59.7</v>
      </c>
      <c r="D1147">
        <v>0</v>
      </c>
      <c r="E1147" s="2">
        <f>(B1147-AVERAGE(B$2:B$5094))/(MAX(B$2:B$5094)-MIN(B$2:B$5094))</f>
        <v>9.7756736789882484E-4</v>
      </c>
      <c r="F1147" s="1">
        <f>(C1147-AVERAGE(C$2:C$5094))/(MAX(C$2:C$5094)-MIN(C$2:C$5094))</f>
        <v>4.2566627163848472E-2</v>
      </c>
      <c r="G1147" s="1">
        <f>(D1147-AVERAGE(D$2:D$5094))/(MAX(D$2:D$5094)-MIN(D$2:D$5094))</f>
        <v>-2.0745128660026152E-3</v>
      </c>
      <c r="H1147" s="2">
        <f>MAX(F1147,G1147)</f>
        <v>4.2566627163848472E-2</v>
      </c>
      <c r="I1147" s="3">
        <f>MIN(E1147,H1147)</f>
        <v>9.7756736789882484E-4</v>
      </c>
      <c r="J1147">
        <f>MIN(F1147,G1147)</f>
        <v>-2.0745128660026152E-3</v>
      </c>
      <c r="K1147">
        <f>MAX(E1147,J1147)</f>
        <v>9.7756736789882484E-4</v>
      </c>
    </row>
    <row r="1148" spans="1:11" x14ac:dyDescent="0.25">
      <c r="A1148" t="s">
        <v>1210</v>
      </c>
      <c r="B1148">
        <v>0.54236506799999995</v>
      </c>
      <c r="C1148">
        <v>13.11785714</v>
      </c>
      <c r="D1148">
        <v>0</v>
      </c>
      <c r="E1148" s="2">
        <f>(B1148-AVERAGE(B$2:B$5094))/(MAX(B$2:B$5094)-MIN(B$2:B$5094))</f>
        <v>9.549165450384395E-4</v>
      </c>
      <c r="F1148" s="1">
        <f>(C1148-AVERAGE(C$2:C$5094))/(MAX(C$2:C$5094)-MIN(C$2:C$5094))</f>
        <v>-3.1768846612721577E-3</v>
      </c>
      <c r="G1148" s="1">
        <f>(D1148-AVERAGE(D$2:D$5094))/(MAX(D$2:D$5094)-MIN(D$2:D$5094))</f>
        <v>-2.0745128660026152E-3</v>
      </c>
      <c r="H1148" s="2">
        <f>MAX(F1148,G1148)</f>
        <v>-2.0745128660026152E-3</v>
      </c>
      <c r="I1148" s="3">
        <f>MIN(E1148,H1148)</f>
        <v>-2.0745128660026152E-3</v>
      </c>
      <c r="J1148">
        <f>MIN(F1148,G1148)</f>
        <v>-3.1768846612721577E-3</v>
      </c>
      <c r="K1148">
        <f>MAX(E1148,J1148)</f>
        <v>9.549165450384395E-4</v>
      </c>
    </row>
    <row r="1149" spans="1:11" x14ac:dyDescent="0.25">
      <c r="A1149" t="s">
        <v>1044</v>
      </c>
      <c r="B1149">
        <v>0.54201809099999998</v>
      </c>
      <c r="C1149">
        <v>29</v>
      </c>
      <c r="D1149">
        <v>0</v>
      </c>
      <c r="E1149" s="2">
        <f>(B1149-AVERAGE(B$2:B$5094))/(MAX(B$2:B$5094)-MIN(B$2:B$5094))</f>
        <v>9.3009893700888018E-4</v>
      </c>
      <c r="F1149" s="1">
        <f>(C1149-AVERAGE(C$2:C$5094))/(MAX(C$2:C$5094)-MIN(C$2:C$5094))</f>
        <v>1.2419327644978648E-2</v>
      </c>
      <c r="G1149" s="1">
        <f>(D1149-AVERAGE(D$2:D$5094))/(MAX(D$2:D$5094)-MIN(D$2:D$5094))</f>
        <v>-2.0745128660026152E-3</v>
      </c>
      <c r="H1149" s="2">
        <f>MAX(F1149,G1149)</f>
        <v>1.2419327644978648E-2</v>
      </c>
      <c r="I1149" s="3">
        <f>MIN(E1149,H1149)</f>
        <v>9.3009893700888018E-4</v>
      </c>
      <c r="J1149">
        <f>MIN(F1149,G1149)</f>
        <v>-2.0745128660026152E-3</v>
      </c>
      <c r="K1149">
        <f>MAX(E1149,J1149)</f>
        <v>9.3009893700888018E-4</v>
      </c>
    </row>
    <row r="1150" spans="1:11" x14ac:dyDescent="0.25">
      <c r="A1150" t="s">
        <v>564</v>
      </c>
      <c r="B1150">
        <v>0.53941406400000003</v>
      </c>
      <c r="C1150">
        <v>120</v>
      </c>
      <c r="D1150">
        <v>0</v>
      </c>
      <c r="E1150" s="2">
        <f>(B1150-AVERAGE(B$2:B$5094))/(MAX(B$2:B$5094)-MIN(B$2:B$5094))</f>
        <v>7.4384531966711551E-4</v>
      </c>
      <c r="F1150" s="1">
        <f>(C1150-AVERAGE(C$2:C$5094))/(MAX(C$2:C$5094)-MIN(C$2:C$5094))</f>
        <v>0.10178102980188919</v>
      </c>
      <c r="G1150" s="1">
        <f>(D1150-AVERAGE(D$2:D$5094))/(MAX(D$2:D$5094)-MIN(D$2:D$5094))</f>
        <v>-2.0745128660026152E-3</v>
      </c>
      <c r="H1150" s="2">
        <f>MAX(F1150,G1150)</f>
        <v>0.10178102980188919</v>
      </c>
      <c r="I1150" s="3">
        <f>MIN(E1150,H1150)</f>
        <v>7.4384531966711551E-4</v>
      </c>
      <c r="J1150">
        <f>MIN(F1150,G1150)</f>
        <v>-2.0745128660026152E-3</v>
      </c>
      <c r="K1150">
        <f>MAX(E1150,J1150)</f>
        <v>7.4384531966711551E-4</v>
      </c>
    </row>
    <row r="1151" spans="1:11" x14ac:dyDescent="0.25">
      <c r="A1151" t="s">
        <v>614</v>
      </c>
      <c r="B1151">
        <v>0.53899794400000001</v>
      </c>
      <c r="C1151">
        <v>105.33333330000001</v>
      </c>
      <c r="D1151">
        <v>0</v>
      </c>
      <c r="E1151" s="2">
        <f>(B1151-AVERAGE(B$2:B$5094))/(MAX(B$2:B$5094)-MIN(B$2:B$5094))</f>
        <v>7.1408224299845567E-4</v>
      </c>
      <c r="F1151" s="1">
        <f>(C1151-AVERAGE(C$2:C$5094))/(MAX(C$2:C$5094)-MIN(C$2:C$5094))</f>
        <v>8.7378411106503726E-2</v>
      </c>
      <c r="G1151" s="1">
        <f>(D1151-AVERAGE(D$2:D$5094))/(MAX(D$2:D$5094)-MIN(D$2:D$5094))</f>
        <v>-2.0745128660026152E-3</v>
      </c>
      <c r="H1151" s="2">
        <f>MAX(F1151,G1151)</f>
        <v>8.7378411106503726E-2</v>
      </c>
      <c r="I1151" s="3">
        <f>MIN(E1151,H1151)</f>
        <v>7.1408224299845567E-4</v>
      </c>
      <c r="J1151">
        <f>MIN(F1151,G1151)</f>
        <v>-2.0745128660026152E-3</v>
      </c>
      <c r="K1151">
        <f>MAX(E1151,J1151)</f>
        <v>7.1408224299845567E-4</v>
      </c>
    </row>
    <row r="1152" spans="1:11" x14ac:dyDescent="0.25">
      <c r="A1152" t="s">
        <v>1214</v>
      </c>
      <c r="B1152">
        <v>0.53875157100000004</v>
      </c>
      <c r="C1152">
        <v>8.7333333329999991</v>
      </c>
      <c r="D1152">
        <v>0</v>
      </c>
      <c r="E1152" s="2">
        <f>(B1152-AVERAGE(B$2:B$5094))/(MAX(B$2:B$5094)-MIN(B$2:B$5094))</f>
        <v>6.9646035871486834E-4</v>
      </c>
      <c r="F1152" s="1">
        <f>(C1152-AVERAGE(C$2:C$5094))/(MAX(C$2:C$5094)-MIN(C$2:C$5094))</f>
        <v>-7.4824726891954277E-3</v>
      </c>
      <c r="G1152" s="1">
        <f>(D1152-AVERAGE(D$2:D$5094))/(MAX(D$2:D$5094)-MIN(D$2:D$5094))</f>
        <v>-2.0745128660026152E-3</v>
      </c>
      <c r="H1152" s="2">
        <f>MAX(F1152,G1152)</f>
        <v>-2.0745128660026152E-3</v>
      </c>
      <c r="I1152" s="3">
        <f>MIN(E1152,H1152)</f>
        <v>-2.0745128660026152E-3</v>
      </c>
      <c r="J1152">
        <f>MIN(F1152,G1152)</f>
        <v>-7.4824726891954277E-3</v>
      </c>
      <c r="K1152">
        <f>MAX(E1152,J1152)</f>
        <v>6.9646035871486834E-4</v>
      </c>
    </row>
    <row r="1153" spans="1:11" x14ac:dyDescent="0.25">
      <c r="A1153" t="s">
        <v>751</v>
      </c>
      <c r="B1153">
        <v>0.53815408200000003</v>
      </c>
      <c r="C1153">
        <v>73.666666669999998</v>
      </c>
      <c r="D1153">
        <v>0</v>
      </c>
      <c r="E1153" s="2">
        <f>(B1153-AVERAGE(B$2:B$5094))/(MAX(B$2:B$5094)-MIN(B$2:B$5094))</f>
        <v>6.5372482349502733E-4</v>
      </c>
      <c r="F1153" s="1">
        <f>(C1153-AVERAGE(C$2:C$5094))/(MAX(C$2:C$5094)-MIN(C$2:C$5094))</f>
        <v>5.6281848120874722E-2</v>
      </c>
      <c r="G1153" s="1">
        <f>(D1153-AVERAGE(D$2:D$5094))/(MAX(D$2:D$5094)-MIN(D$2:D$5094))</f>
        <v>-2.0745128660026152E-3</v>
      </c>
      <c r="H1153" s="2">
        <f>MAX(F1153,G1153)</f>
        <v>5.6281848120874722E-2</v>
      </c>
      <c r="I1153" s="3">
        <f>MIN(E1153,H1153)</f>
        <v>6.5372482349502733E-4</v>
      </c>
      <c r="J1153">
        <f>MIN(F1153,G1153)</f>
        <v>-2.0745128660026152E-3</v>
      </c>
      <c r="K1153">
        <f>MAX(E1153,J1153)</f>
        <v>6.5372482349502733E-4</v>
      </c>
    </row>
    <row r="1154" spans="1:11" x14ac:dyDescent="0.25">
      <c r="A1154" t="s">
        <v>1215</v>
      </c>
      <c r="B1154">
        <v>0.53650890600000001</v>
      </c>
      <c r="C1154">
        <v>10.17142857</v>
      </c>
      <c r="D1154">
        <v>0</v>
      </c>
      <c r="E1154" s="2">
        <f>(B1154-AVERAGE(B$2:B$5094))/(MAX(B$2:B$5094)-MIN(B$2:B$5094))</f>
        <v>5.360532397657244E-4</v>
      </c>
      <c r="F1154" s="1">
        <f>(C1154-AVERAGE(C$2:C$5094))/(MAX(C$2:C$5094)-MIN(C$2:C$5094))</f>
        <v>-6.0702678733485522E-3</v>
      </c>
      <c r="G1154" s="1">
        <f>(D1154-AVERAGE(D$2:D$5094))/(MAX(D$2:D$5094)-MIN(D$2:D$5094))</f>
        <v>-2.0745128660026152E-3</v>
      </c>
      <c r="H1154" s="2">
        <f>MAX(F1154,G1154)</f>
        <v>-2.0745128660026152E-3</v>
      </c>
      <c r="I1154" s="3">
        <f>MIN(E1154,H1154)</f>
        <v>-2.0745128660026152E-3</v>
      </c>
      <c r="J1154">
        <f>MIN(F1154,G1154)</f>
        <v>-6.0702678733485522E-3</v>
      </c>
      <c r="K1154">
        <f>MAX(E1154,J1154)</f>
        <v>5.360532397657244E-4</v>
      </c>
    </row>
    <row r="1155" spans="1:11" x14ac:dyDescent="0.25">
      <c r="A1155" t="s">
        <v>1216</v>
      </c>
      <c r="B1155">
        <v>0.534090909</v>
      </c>
      <c r="C1155">
        <v>2.0833333330000001</v>
      </c>
      <c r="D1155">
        <v>0</v>
      </c>
      <c r="E1155" s="2">
        <f>(B1155-AVERAGE(B$2:B$5094))/(MAX(B$2:B$5094)-MIN(B$2:B$5094))</f>
        <v>3.6310546004932975E-4</v>
      </c>
      <c r="F1155" s="1">
        <f>(C1155-AVERAGE(C$2:C$5094))/(MAX(C$2:C$5094)-MIN(C$2:C$5094))</f>
        <v>-1.4012750923738888E-2</v>
      </c>
      <c r="G1155" s="1">
        <f>(D1155-AVERAGE(D$2:D$5094))/(MAX(D$2:D$5094)-MIN(D$2:D$5094))</f>
        <v>-2.0745128660026152E-3</v>
      </c>
      <c r="H1155" s="2">
        <f>MAX(F1155,G1155)</f>
        <v>-2.0745128660026152E-3</v>
      </c>
      <c r="I1155" s="3">
        <f>MIN(E1155,H1155)</f>
        <v>-2.0745128660026152E-3</v>
      </c>
      <c r="J1155">
        <f>MIN(F1155,G1155)</f>
        <v>-1.4012750923738888E-2</v>
      </c>
      <c r="K1155">
        <f>MAX(E1155,J1155)</f>
        <v>3.6310546004932975E-4</v>
      </c>
    </row>
    <row r="1156" spans="1:11" x14ac:dyDescent="0.25">
      <c r="A1156" t="s">
        <v>1133</v>
      </c>
      <c r="B1156">
        <v>0.53261668399999995</v>
      </c>
      <c r="C1156">
        <v>21.18863636</v>
      </c>
      <c r="D1156">
        <v>0</v>
      </c>
      <c r="E1156" s="2">
        <f>(B1156-AVERAGE(B$2:B$5094))/(MAX(B$2:B$5094)-MIN(B$2:B$5094))</f>
        <v>2.5766118507611422E-4</v>
      </c>
      <c r="F1156" s="1">
        <f>(C1156-AVERAGE(C$2:C$5094))/(MAX(C$2:C$5094)-MIN(C$2:C$5094))</f>
        <v>4.7485941170995211E-3</v>
      </c>
      <c r="G1156" s="1">
        <f>(D1156-AVERAGE(D$2:D$5094))/(MAX(D$2:D$5094)-MIN(D$2:D$5094))</f>
        <v>-2.0745128660026152E-3</v>
      </c>
      <c r="H1156" s="2">
        <f>MAX(F1156,G1156)</f>
        <v>4.7485941170995211E-3</v>
      </c>
      <c r="I1156" s="3">
        <f>MIN(E1156,H1156)</f>
        <v>2.5766118507611422E-4</v>
      </c>
      <c r="J1156">
        <f>MIN(F1156,G1156)</f>
        <v>-2.0745128660026152E-3</v>
      </c>
      <c r="K1156">
        <f>MAX(E1156,J1156)</f>
        <v>2.5766118507611422E-4</v>
      </c>
    </row>
    <row r="1157" spans="1:11" x14ac:dyDescent="0.25">
      <c r="A1157" t="s">
        <v>1106</v>
      </c>
      <c r="B1157">
        <v>0.53140954900000004</v>
      </c>
      <c r="C1157">
        <v>24.333689840000002</v>
      </c>
      <c r="D1157">
        <v>0</v>
      </c>
      <c r="E1157" s="2">
        <f>(B1157-AVERAGE(B$2:B$5094))/(MAX(B$2:B$5094)-MIN(B$2:B$5094))</f>
        <v>1.7132058247489723E-4</v>
      </c>
      <c r="F1157" s="1">
        <f>(C1157-AVERAGE(C$2:C$5094))/(MAX(C$2:C$5094)-MIN(C$2:C$5094))</f>
        <v>7.8370263406963899E-3</v>
      </c>
      <c r="G1157" s="1">
        <f>(D1157-AVERAGE(D$2:D$5094))/(MAX(D$2:D$5094)-MIN(D$2:D$5094))</f>
        <v>-2.0745128660026152E-3</v>
      </c>
      <c r="H1157" s="2">
        <f>MAX(F1157,G1157)</f>
        <v>7.8370263406963899E-3</v>
      </c>
      <c r="I1157" s="3">
        <f>MIN(E1157,H1157)</f>
        <v>1.7132058247489723E-4</v>
      </c>
      <c r="J1157">
        <f>MIN(F1157,G1157)</f>
        <v>-2.0745128660026152E-3</v>
      </c>
      <c r="K1157">
        <f>MAX(E1157,J1157)</f>
        <v>1.7132058247489723E-4</v>
      </c>
    </row>
    <row r="1158" spans="1:11" x14ac:dyDescent="0.25">
      <c r="A1158" t="s">
        <v>1104</v>
      </c>
      <c r="B1158">
        <v>0.53116825599999995</v>
      </c>
      <c r="C1158">
        <v>24.458333329999999</v>
      </c>
      <c r="D1158">
        <v>0</v>
      </c>
      <c r="E1158" s="2">
        <f>(B1158-AVERAGE(B$2:B$5094))/(MAX(B$2:B$5094)-MIN(B$2:B$5094))</f>
        <v>1.5406204633480983E-4</v>
      </c>
      <c r="F1158" s="1">
        <f>(C1158-AVERAGE(C$2:C$5094))/(MAX(C$2:C$5094)-MIN(C$2:C$5094))</f>
        <v>7.959425839918122E-3</v>
      </c>
      <c r="G1158" s="1">
        <f>(D1158-AVERAGE(D$2:D$5094))/(MAX(D$2:D$5094)-MIN(D$2:D$5094))</f>
        <v>-2.0745128660026152E-3</v>
      </c>
      <c r="H1158" s="2">
        <f>MAX(F1158,G1158)</f>
        <v>7.959425839918122E-3</v>
      </c>
      <c r="I1158" s="3">
        <f>MIN(E1158,H1158)</f>
        <v>1.5406204633480983E-4</v>
      </c>
      <c r="J1158">
        <f>MIN(F1158,G1158)</f>
        <v>-2.0745128660026152E-3</v>
      </c>
      <c r="K1158">
        <f>MAX(E1158,J1158)</f>
        <v>1.5406204633480983E-4</v>
      </c>
    </row>
    <row r="1159" spans="1:11" x14ac:dyDescent="0.25">
      <c r="A1159" t="s">
        <v>1150</v>
      </c>
      <c r="B1159">
        <v>0.53111471899999996</v>
      </c>
      <c r="C1159">
        <v>10.06666667</v>
      </c>
      <c r="D1159">
        <v>6</v>
      </c>
      <c r="E1159" s="2">
        <f>(B1159-AVERAGE(B$2:B$5094))/(MAX(B$2:B$5094)-MIN(B$2:B$5094))</f>
        <v>1.5023280035862571E-4</v>
      </c>
      <c r="F1159" s="1">
        <f>(C1159-AVERAGE(C$2:C$5094))/(MAX(C$2:C$5094)-MIN(C$2:C$5094))</f>
        <v>-6.1731437162627495E-3</v>
      </c>
      <c r="G1159" s="1">
        <f>(D1159-AVERAGE(D$2:D$5094))/(MAX(D$2:D$5094)-MIN(D$2:D$5094))</f>
        <v>1.2495868569890748E-3</v>
      </c>
      <c r="H1159" s="2">
        <f>MAX(F1159,G1159)</f>
        <v>1.2495868569890748E-3</v>
      </c>
      <c r="I1159" s="3">
        <f>MIN(E1159,H1159)</f>
        <v>1.5023280035862571E-4</v>
      </c>
      <c r="J1159">
        <f>MIN(F1159,G1159)</f>
        <v>-6.1731437162627495E-3</v>
      </c>
      <c r="K1159">
        <f>MAX(E1159,J1159)</f>
        <v>1.5023280035862571E-4</v>
      </c>
    </row>
    <row r="1160" spans="1:11" x14ac:dyDescent="0.25">
      <c r="A1160" t="s">
        <v>1219</v>
      </c>
      <c r="B1160">
        <v>0.53102962499999995</v>
      </c>
      <c r="C1160">
        <v>9.5142857139999997</v>
      </c>
      <c r="D1160">
        <v>0</v>
      </c>
      <c r="E1160" s="2">
        <f>(B1160-AVERAGE(B$2:B$5094))/(MAX(B$2:B$5094)-MIN(B$2:B$5094))</f>
        <v>1.4414643285395626E-4</v>
      </c>
      <c r="F1160" s="1">
        <f>(C1160-AVERAGE(C$2:C$5094))/(MAX(C$2:C$5094)-MIN(C$2:C$5094))</f>
        <v>-6.7155800071113381E-3</v>
      </c>
      <c r="G1160" s="1">
        <f>(D1160-AVERAGE(D$2:D$5094))/(MAX(D$2:D$5094)-MIN(D$2:D$5094))</f>
        <v>-2.0745128660026152E-3</v>
      </c>
      <c r="H1160" s="2">
        <f>MAX(F1160,G1160)</f>
        <v>-2.0745128660026152E-3</v>
      </c>
      <c r="I1160" s="3">
        <f>MIN(E1160,H1160)</f>
        <v>-2.0745128660026152E-3</v>
      </c>
      <c r="J1160">
        <f>MIN(F1160,G1160)</f>
        <v>-6.7155800071113381E-3</v>
      </c>
      <c r="K1160">
        <f>MAX(E1160,J1160)</f>
        <v>1.4414643285395626E-4</v>
      </c>
    </row>
    <row r="1161" spans="1:11" x14ac:dyDescent="0.25">
      <c r="A1161" t="s">
        <v>953</v>
      </c>
      <c r="B1161">
        <v>0.530870701</v>
      </c>
      <c r="C1161">
        <v>39.433333330000004</v>
      </c>
      <c r="D1161">
        <v>0</v>
      </c>
      <c r="E1161" s="2">
        <f>(B1161-AVERAGE(B$2:B$5094))/(MAX(B$2:B$5094)-MIN(B$2:B$5094))</f>
        <v>1.3277935798014978E-4</v>
      </c>
      <c r="F1161" s="1">
        <f>(C1161-AVERAGE(C$2:C$5094))/(MAX(C$2:C$5094)-MIN(C$2:C$5094))</f>
        <v>2.2664826826728404E-2</v>
      </c>
      <c r="G1161" s="1">
        <f>(D1161-AVERAGE(D$2:D$5094))/(MAX(D$2:D$5094)-MIN(D$2:D$5094))</f>
        <v>-2.0745128660026152E-3</v>
      </c>
      <c r="H1161" s="2">
        <f>MAX(F1161,G1161)</f>
        <v>2.2664826826728404E-2</v>
      </c>
      <c r="I1161" s="3">
        <f>MIN(E1161,H1161)</f>
        <v>1.3277935798014978E-4</v>
      </c>
      <c r="J1161">
        <f>MIN(F1161,G1161)</f>
        <v>-2.0745128660026152E-3</v>
      </c>
      <c r="K1161">
        <f>MAX(E1161,J1161)</f>
        <v>1.3277935798014978E-4</v>
      </c>
    </row>
    <row r="1162" spans="1:11" x14ac:dyDescent="0.25">
      <c r="A1162" t="s">
        <v>1221</v>
      </c>
      <c r="B1162">
        <v>0.53014802500000002</v>
      </c>
      <c r="C1162">
        <v>11.068627449999999</v>
      </c>
      <c r="D1162">
        <v>0</v>
      </c>
      <c r="E1162" s="2">
        <f>(B1162-AVERAGE(B$2:B$5094))/(MAX(B$2:B$5094)-MIN(B$2:B$5094))</f>
        <v>8.1089794405703189E-5</v>
      </c>
      <c r="F1162" s="1">
        <f>(C1162-AVERAGE(C$2:C$5094))/(MAX(C$2:C$5094)-MIN(C$2:C$5094))</f>
        <v>-5.1892215097213684E-3</v>
      </c>
      <c r="G1162" s="1">
        <f>(D1162-AVERAGE(D$2:D$5094))/(MAX(D$2:D$5094)-MIN(D$2:D$5094))</f>
        <v>-2.0745128660026152E-3</v>
      </c>
      <c r="H1162" s="2">
        <f>MAX(F1162,G1162)</f>
        <v>-2.0745128660026152E-3</v>
      </c>
      <c r="I1162" s="3">
        <f>MIN(E1162,H1162)</f>
        <v>-2.0745128660026152E-3</v>
      </c>
      <c r="J1162">
        <f>MIN(F1162,G1162)</f>
        <v>-5.1892215097213684E-3</v>
      </c>
      <c r="K1162">
        <f>MAX(E1162,J1162)</f>
        <v>8.1089794405703189E-5</v>
      </c>
    </row>
    <row r="1163" spans="1:11" x14ac:dyDescent="0.25">
      <c r="A1163" t="s">
        <v>1224</v>
      </c>
      <c r="B1163">
        <v>0.52722222200000002</v>
      </c>
      <c r="C1163">
        <v>0</v>
      </c>
      <c r="D1163">
        <v>0</v>
      </c>
      <c r="E1163" s="2">
        <f>(B1163-AVERAGE(B$2:B$5094))/(MAX(B$2:B$5094)-MIN(B$2:B$5094))</f>
        <v>-1.2817892376787866E-4</v>
      </c>
      <c r="F1163" s="1">
        <f>(C1163-AVERAGE(C$2:C$5094))/(MAX(C$2:C$5094)-MIN(C$2:C$5094))</f>
        <v>-1.6058577437992841E-2</v>
      </c>
      <c r="G1163" s="1">
        <f>(D1163-AVERAGE(D$2:D$5094))/(MAX(D$2:D$5094)-MIN(D$2:D$5094))</f>
        <v>-2.0745128660026152E-3</v>
      </c>
      <c r="H1163" s="2">
        <f>MAX(F1163,G1163)</f>
        <v>-2.0745128660026152E-3</v>
      </c>
      <c r="I1163" s="3">
        <f>MIN(E1163,H1163)</f>
        <v>-2.0745128660026152E-3</v>
      </c>
      <c r="J1163">
        <f>MIN(F1163,G1163)</f>
        <v>-1.6058577437992841E-2</v>
      </c>
      <c r="K1163">
        <f>MAX(E1163,J1163)</f>
        <v>-1.2817892376787866E-4</v>
      </c>
    </row>
    <row r="1164" spans="1:11" x14ac:dyDescent="0.25">
      <c r="A1164" t="s">
        <v>1197</v>
      </c>
      <c r="B1164">
        <v>0.52654214899999996</v>
      </c>
      <c r="C1164">
        <v>15.671950710000001</v>
      </c>
      <c r="D1164">
        <v>0</v>
      </c>
      <c r="E1164" s="2">
        <f>(B1164-AVERAGE(B$2:B$5094))/(MAX(B$2:B$5094)-MIN(B$2:B$5094))</f>
        <v>-1.7682129817739097E-4</v>
      </c>
      <c r="F1164" s="1">
        <f>(C1164-AVERAGE(C$2:C$5094))/(MAX(C$2:C$5094)-MIN(C$2:C$5094))</f>
        <v>-6.6877313508292261E-4</v>
      </c>
      <c r="G1164" s="1">
        <f>(D1164-AVERAGE(D$2:D$5094))/(MAX(D$2:D$5094)-MIN(D$2:D$5094))</f>
        <v>-2.0745128660026152E-3</v>
      </c>
      <c r="H1164" s="2">
        <f>MAX(F1164,G1164)</f>
        <v>-6.6877313508292261E-4</v>
      </c>
      <c r="I1164" s="3">
        <f>MIN(E1164,H1164)</f>
        <v>-6.6877313508292261E-4</v>
      </c>
      <c r="J1164">
        <f>MIN(F1164,G1164)</f>
        <v>-2.0745128660026152E-3</v>
      </c>
      <c r="K1164">
        <f>MAX(E1164,J1164)</f>
        <v>-1.7682129817739097E-4</v>
      </c>
    </row>
    <row r="1165" spans="1:11" x14ac:dyDescent="0.25">
      <c r="A1165" t="s">
        <v>1228</v>
      </c>
      <c r="B1165">
        <v>0.52485258499999998</v>
      </c>
      <c r="C1165">
        <v>10.460317460000001</v>
      </c>
      <c r="D1165">
        <v>0</v>
      </c>
      <c r="E1165" s="2">
        <f>(B1165-AVERAGE(B$2:B$5094))/(MAX(B$2:B$5094)-MIN(B$2:B$5094))</f>
        <v>-2.9766774359843407E-4</v>
      </c>
      <c r="F1165" s="1">
        <f>(C1165-AVERAGE(C$2:C$5094))/(MAX(C$2:C$5094)-MIN(C$2:C$5094))</f>
        <v>-5.7865799289021722E-3</v>
      </c>
      <c r="G1165" s="1">
        <f>(D1165-AVERAGE(D$2:D$5094))/(MAX(D$2:D$5094)-MIN(D$2:D$5094))</f>
        <v>-2.0745128660026152E-3</v>
      </c>
      <c r="H1165" s="2">
        <f>MAX(F1165,G1165)</f>
        <v>-2.0745128660026152E-3</v>
      </c>
      <c r="I1165" s="3">
        <f>MIN(E1165,H1165)</f>
        <v>-2.0745128660026152E-3</v>
      </c>
      <c r="J1165">
        <f>MIN(F1165,G1165)</f>
        <v>-5.7865799289021722E-3</v>
      </c>
      <c r="K1165">
        <f>MAX(E1165,J1165)</f>
        <v>-2.9766774359843407E-4</v>
      </c>
    </row>
    <row r="1166" spans="1:11" x14ac:dyDescent="0.25">
      <c r="A1166" t="s">
        <v>1126</v>
      </c>
      <c r="B1166">
        <v>0.52466704399999997</v>
      </c>
      <c r="C1166">
        <v>22.85714286</v>
      </c>
      <c r="D1166">
        <v>0</v>
      </c>
      <c r="E1166" s="2">
        <f>(B1166-AVERAGE(B$2:B$5094))/(MAX(B$2:B$5094)-MIN(B$2:B$5094))</f>
        <v>-3.1093860538873472E-4</v>
      </c>
      <c r="F1166" s="1">
        <f>(C1166-AVERAGE(C$2:C$5094))/(MAX(C$2:C$5094)-MIN(C$2:C$5094))</f>
        <v>6.3870620390761058E-3</v>
      </c>
      <c r="G1166" s="1">
        <f>(D1166-AVERAGE(D$2:D$5094))/(MAX(D$2:D$5094)-MIN(D$2:D$5094))</f>
        <v>-2.0745128660026152E-3</v>
      </c>
      <c r="H1166" s="2">
        <f>MAX(F1166,G1166)</f>
        <v>6.3870620390761058E-3</v>
      </c>
      <c r="I1166" s="3">
        <f>MIN(E1166,H1166)</f>
        <v>-3.1093860538873472E-4</v>
      </c>
      <c r="J1166">
        <f>MIN(F1166,G1166)</f>
        <v>-2.0745128660026152E-3</v>
      </c>
      <c r="K1166">
        <f>MAX(E1166,J1166)</f>
        <v>-3.1093860538873472E-4</v>
      </c>
    </row>
    <row r="1167" spans="1:11" x14ac:dyDescent="0.25">
      <c r="A1167" t="s">
        <v>984</v>
      </c>
      <c r="B1167">
        <v>0.524552354</v>
      </c>
      <c r="C1167">
        <v>36.25</v>
      </c>
      <c r="D1167">
        <v>0</v>
      </c>
      <c r="E1167" s="2">
        <f>(B1167-AVERAGE(B$2:B$5094))/(MAX(B$2:B$5094)-MIN(B$2:B$5094))</f>
        <v>-3.1914183345546453E-4</v>
      </c>
      <c r="F1167" s="1">
        <f>(C1167-AVERAGE(C$2:C$5094))/(MAX(C$2:C$5094)-MIN(C$2:C$5094))</f>
        <v>1.953880391572152E-2</v>
      </c>
      <c r="G1167" s="1">
        <f>(D1167-AVERAGE(D$2:D$5094))/(MAX(D$2:D$5094)-MIN(D$2:D$5094))</f>
        <v>-2.0745128660026152E-3</v>
      </c>
      <c r="H1167" s="2">
        <f>MAX(F1167,G1167)</f>
        <v>1.953880391572152E-2</v>
      </c>
      <c r="I1167" s="3">
        <f>MIN(E1167,H1167)</f>
        <v>-3.1914183345546453E-4</v>
      </c>
      <c r="J1167">
        <f>MIN(F1167,G1167)</f>
        <v>-2.0745128660026152E-3</v>
      </c>
      <c r="K1167">
        <f>MAX(E1167,J1167)</f>
        <v>-3.1914183345546453E-4</v>
      </c>
    </row>
    <row r="1168" spans="1:11" x14ac:dyDescent="0.25">
      <c r="A1168" t="s">
        <v>1230</v>
      </c>
      <c r="B1168">
        <v>0.52083333300000001</v>
      </c>
      <c r="C1168">
        <v>4.6666666670000003</v>
      </c>
      <c r="D1168">
        <v>0</v>
      </c>
      <c r="E1168" s="2">
        <f>(B1168-AVERAGE(B$2:B$5094))/(MAX(B$2:B$5094)-MIN(B$2:B$5094))</f>
        <v>-5.8514564763250548E-4</v>
      </c>
      <c r="F1168" s="1">
        <f>(C1168-AVERAGE(C$2:C$5094))/(MAX(C$2:C$5094)-MIN(C$2:C$5094))</f>
        <v>-1.1475926045003431E-2</v>
      </c>
      <c r="G1168" s="1">
        <f>(D1168-AVERAGE(D$2:D$5094))/(MAX(D$2:D$5094)-MIN(D$2:D$5094))</f>
        <v>-2.0745128660026152E-3</v>
      </c>
      <c r="H1168" s="2">
        <f>MAX(F1168,G1168)</f>
        <v>-2.0745128660026152E-3</v>
      </c>
      <c r="I1168" s="3">
        <f>MIN(E1168,H1168)</f>
        <v>-2.0745128660026152E-3</v>
      </c>
      <c r="J1168">
        <f>MIN(F1168,G1168)</f>
        <v>-1.1475926045003431E-2</v>
      </c>
      <c r="K1168">
        <f>MAX(E1168,J1168)</f>
        <v>-5.8514564763250548E-4</v>
      </c>
    </row>
    <row r="1169" spans="1:11" x14ac:dyDescent="0.25">
      <c r="A1169" t="s">
        <v>1231</v>
      </c>
      <c r="B1169">
        <v>0.52047628599999995</v>
      </c>
      <c r="C1169">
        <v>8.5880952379999993</v>
      </c>
      <c r="D1169">
        <v>0</v>
      </c>
      <c r="E1169" s="2">
        <f>(B1169-AVERAGE(B$2:B$5094))/(MAX(B$2:B$5094)-MIN(B$2:B$5094))</f>
        <v>-6.1068351467882896E-4</v>
      </c>
      <c r="F1169" s="1">
        <f>(C1169-AVERAGE(C$2:C$5094))/(MAX(C$2:C$5094)-MIN(C$2:C$5094))</f>
        <v>-7.6250960231210004E-3</v>
      </c>
      <c r="G1169" s="1">
        <f>(D1169-AVERAGE(D$2:D$5094))/(MAX(D$2:D$5094)-MIN(D$2:D$5094))</f>
        <v>-2.0745128660026152E-3</v>
      </c>
      <c r="H1169" s="2">
        <f>MAX(F1169,G1169)</f>
        <v>-2.0745128660026152E-3</v>
      </c>
      <c r="I1169" s="3">
        <f>MIN(E1169,H1169)</f>
        <v>-2.0745128660026152E-3</v>
      </c>
      <c r="J1169">
        <f>MIN(F1169,G1169)</f>
        <v>-7.6250960231210004E-3</v>
      </c>
      <c r="K1169">
        <f>MAX(E1169,J1169)</f>
        <v>-6.1068351467882896E-4</v>
      </c>
    </row>
    <row r="1170" spans="1:11" x14ac:dyDescent="0.25">
      <c r="A1170" t="s">
        <v>1212</v>
      </c>
      <c r="B1170">
        <v>0.51972022900000003</v>
      </c>
      <c r="C1170">
        <v>10.14285714</v>
      </c>
      <c r="D1170">
        <v>2</v>
      </c>
      <c r="E1170" s="2">
        <f>(B1170-AVERAGE(B$2:B$5094))/(MAX(B$2:B$5094)-MIN(B$2:B$5094))</f>
        <v>-6.6476066179233829E-4</v>
      </c>
      <c r="F1170" s="1">
        <f>(C1170-AVERAGE(C$2:C$5094))/(MAX(C$2:C$5094)-MIN(C$2:C$5094))</f>
        <v>-6.098324924094233E-3</v>
      </c>
      <c r="G1170" s="1">
        <f>(D1170-AVERAGE(D$2:D$5094))/(MAX(D$2:D$5094)-MIN(D$2:D$5094))</f>
        <v>-9.6647962500538513E-4</v>
      </c>
      <c r="H1170" s="2">
        <f>MAX(F1170,G1170)</f>
        <v>-9.6647962500538513E-4</v>
      </c>
      <c r="I1170" s="3">
        <f>MIN(E1170,H1170)</f>
        <v>-9.6647962500538513E-4</v>
      </c>
      <c r="J1170">
        <f>MIN(F1170,G1170)</f>
        <v>-6.098324924094233E-3</v>
      </c>
      <c r="K1170">
        <f>MAX(E1170,J1170)</f>
        <v>-6.6476066179233829E-4</v>
      </c>
    </row>
    <row r="1171" spans="1:11" x14ac:dyDescent="0.25">
      <c r="A1171" t="s">
        <v>1423</v>
      </c>
      <c r="B1171">
        <v>0.235714286</v>
      </c>
      <c r="C1171">
        <v>22</v>
      </c>
      <c r="D1171">
        <v>2</v>
      </c>
      <c r="E1171" s="2">
        <f>(B1171-AVERAGE(B$2:B$5094))/(MAX(B$2:B$5094)-MIN(B$2:B$5094))</f>
        <v>-2.0978349664636776E-2</v>
      </c>
      <c r="F1171" s="1">
        <f>(C1171-AVERAGE(C$2:C$5094))/(MAX(C$2:C$5094)-MIN(C$2:C$5094))</f>
        <v>5.5453505559855294E-3</v>
      </c>
      <c r="G1171" s="1">
        <f>(D1171-AVERAGE(D$2:D$5094))/(MAX(D$2:D$5094)-MIN(D$2:D$5094))</f>
        <v>-9.6647962500538513E-4</v>
      </c>
      <c r="H1171" s="2">
        <f>MAX(F1171,G1171)</f>
        <v>5.5453505559855294E-3</v>
      </c>
      <c r="I1171" s="3">
        <f>MIN(E1171,H1171)</f>
        <v>-2.0978349664636776E-2</v>
      </c>
      <c r="J1171">
        <f>MIN(F1171,G1171)</f>
        <v>-9.6647962500538513E-4</v>
      </c>
      <c r="K1171">
        <f>MAX(E1171,J1171)</f>
        <v>-9.6647962500538513E-4</v>
      </c>
    </row>
    <row r="1172" spans="1:11" x14ac:dyDescent="0.25">
      <c r="A1172" t="s">
        <v>1576</v>
      </c>
      <c r="B1172">
        <v>0.235714286</v>
      </c>
      <c r="C1172">
        <v>15.14285714</v>
      </c>
      <c r="D1172">
        <v>2</v>
      </c>
      <c r="E1172" s="2">
        <f>(B1172-AVERAGE(B$2:B$5094))/(MAX(B$2:B$5094)-MIN(B$2:B$5094))</f>
        <v>-2.0978349664636776E-2</v>
      </c>
      <c r="F1172" s="1">
        <f>(C1172-AVERAGE(C$2:C$5094))/(MAX(C$2:C$5094)-MIN(C$2:C$5094))</f>
        <v>-1.1883412890991484E-3</v>
      </c>
      <c r="G1172" s="1">
        <f>(D1172-AVERAGE(D$2:D$5094))/(MAX(D$2:D$5094)-MIN(D$2:D$5094))</f>
        <v>-9.6647962500538513E-4</v>
      </c>
      <c r="H1172" s="2">
        <f>MAX(F1172,G1172)</f>
        <v>-9.6647962500538513E-4</v>
      </c>
      <c r="I1172" s="3">
        <f>MIN(E1172,H1172)</f>
        <v>-2.0978349664636776E-2</v>
      </c>
      <c r="J1172">
        <f>MIN(F1172,G1172)</f>
        <v>-1.1883412890991484E-3</v>
      </c>
      <c r="K1172">
        <f>MAX(E1172,J1172)</f>
        <v>-1.1883412890991484E-3</v>
      </c>
    </row>
    <row r="1173" spans="1:11" x14ac:dyDescent="0.25">
      <c r="A1173" t="s">
        <v>1232</v>
      </c>
      <c r="B1173">
        <v>0.51923657099999998</v>
      </c>
      <c r="C1173">
        <v>10.79047619</v>
      </c>
      <c r="D1173">
        <v>0</v>
      </c>
      <c r="E1173" s="2">
        <f>(B1173-AVERAGE(B$2:B$5094))/(MAX(B$2:B$5094)-MIN(B$2:B$5094))</f>
        <v>-6.9935440911381185E-4</v>
      </c>
      <c r="F1173" s="1">
        <f>(C1173-AVERAGE(C$2:C$5094))/(MAX(C$2:C$5094)-MIN(C$2:C$5094))</f>
        <v>-5.4623651366520207E-3</v>
      </c>
      <c r="G1173" s="1">
        <f>(D1173-AVERAGE(D$2:D$5094))/(MAX(D$2:D$5094)-MIN(D$2:D$5094))</f>
        <v>-2.0745128660026152E-3</v>
      </c>
      <c r="H1173" s="2">
        <f>MAX(F1173,G1173)</f>
        <v>-2.0745128660026152E-3</v>
      </c>
      <c r="I1173" s="3">
        <f>MIN(E1173,H1173)</f>
        <v>-2.0745128660026152E-3</v>
      </c>
      <c r="J1173">
        <f>MIN(F1173,G1173)</f>
        <v>-5.4623651366520207E-3</v>
      </c>
      <c r="K1173">
        <f>MAX(E1173,J1173)</f>
        <v>-6.9935440911381185E-4</v>
      </c>
    </row>
    <row r="1174" spans="1:11" x14ac:dyDescent="0.25">
      <c r="A1174" t="s">
        <v>1082</v>
      </c>
      <c r="B1174">
        <v>0.51868619100000002</v>
      </c>
      <c r="C1174">
        <v>27</v>
      </c>
      <c r="D1174">
        <v>0</v>
      </c>
      <c r="E1174" s="2">
        <f>(B1174-AVERAGE(B$2:B$5094))/(MAX(B$2:B$5094)-MIN(B$2:B$5094))</f>
        <v>-7.3872046250440847E-4</v>
      </c>
      <c r="F1174" s="1">
        <f>(C1174-AVERAGE(C$2:C$5094))/(MAX(C$2:C$5094)-MIN(C$2:C$5094))</f>
        <v>1.0455334190980613E-2</v>
      </c>
      <c r="G1174" s="1">
        <f>(D1174-AVERAGE(D$2:D$5094))/(MAX(D$2:D$5094)-MIN(D$2:D$5094))</f>
        <v>-2.0745128660026152E-3</v>
      </c>
      <c r="H1174" s="2">
        <f>MAX(F1174,G1174)</f>
        <v>1.0455334190980613E-2</v>
      </c>
      <c r="I1174" s="3">
        <f>MIN(E1174,H1174)</f>
        <v>-7.3872046250440847E-4</v>
      </c>
      <c r="J1174">
        <f>MIN(F1174,G1174)</f>
        <v>-2.0745128660026152E-3</v>
      </c>
      <c r="K1174">
        <f>MAX(E1174,J1174)</f>
        <v>-7.3872046250440847E-4</v>
      </c>
    </row>
    <row r="1175" spans="1:11" x14ac:dyDescent="0.25">
      <c r="A1175" t="s">
        <v>1135</v>
      </c>
      <c r="B1175">
        <v>0.51852309399999996</v>
      </c>
      <c r="C1175">
        <v>21.916666670000001</v>
      </c>
      <c r="D1175">
        <v>0</v>
      </c>
      <c r="E1175" s="2">
        <f>(B1175-AVERAGE(B$2:B$5094))/(MAX(B$2:B$5094)-MIN(B$2:B$5094))</f>
        <v>-7.503860121425654E-4</v>
      </c>
      <c r="F1175" s="1">
        <f>(C1175-AVERAGE(C$2:C$5094))/(MAX(C$2:C$5094)-MIN(C$2:C$5094))</f>
        <v>5.4635174986756019E-3</v>
      </c>
      <c r="G1175" s="1">
        <f>(D1175-AVERAGE(D$2:D$5094))/(MAX(D$2:D$5094)-MIN(D$2:D$5094))</f>
        <v>-2.0745128660026152E-3</v>
      </c>
      <c r="H1175" s="2">
        <f>MAX(F1175,G1175)</f>
        <v>5.4635174986756019E-3</v>
      </c>
      <c r="I1175" s="3">
        <f>MIN(E1175,H1175)</f>
        <v>-7.503860121425654E-4</v>
      </c>
      <c r="J1175">
        <f>MIN(F1175,G1175)</f>
        <v>-2.0745128660026152E-3</v>
      </c>
      <c r="K1175">
        <f>MAX(E1175,J1175)</f>
        <v>-7.503860121425654E-4</v>
      </c>
    </row>
    <row r="1176" spans="1:11" x14ac:dyDescent="0.25">
      <c r="A1176" t="s">
        <v>1233</v>
      </c>
      <c r="B1176">
        <v>0.51799579299999998</v>
      </c>
      <c r="C1176">
        <v>7.93452381</v>
      </c>
      <c r="D1176">
        <v>0</v>
      </c>
      <c r="E1176" s="2">
        <f>(B1176-AVERAGE(B$2:B$5094))/(MAX(B$2:B$5094)-MIN(B$2:B$5094))</f>
        <v>-7.8810133486307784E-4</v>
      </c>
      <c r="F1176" s="1">
        <f>(C1176-AVERAGE(C$2:C$5094))/(MAX(C$2:C$5094)-MIN(C$2:C$5094))</f>
        <v>-8.2669010262770726E-3</v>
      </c>
      <c r="G1176" s="1">
        <f>(D1176-AVERAGE(D$2:D$5094))/(MAX(D$2:D$5094)-MIN(D$2:D$5094))</f>
        <v>-2.0745128660026152E-3</v>
      </c>
      <c r="H1176" s="2">
        <f>MAX(F1176,G1176)</f>
        <v>-2.0745128660026152E-3</v>
      </c>
      <c r="I1176" s="3">
        <f>MIN(E1176,H1176)</f>
        <v>-2.0745128660026152E-3</v>
      </c>
      <c r="J1176">
        <f>MIN(F1176,G1176)</f>
        <v>-8.2669010262770726E-3</v>
      </c>
      <c r="K1176">
        <f>MAX(E1176,J1176)</f>
        <v>-7.8810133486307784E-4</v>
      </c>
    </row>
    <row r="1177" spans="1:11" x14ac:dyDescent="0.25">
      <c r="A1177" t="s">
        <v>1354</v>
      </c>
      <c r="B1177">
        <v>0.33475415800000002</v>
      </c>
      <c r="C1177">
        <v>14.05</v>
      </c>
      <c r="D1177">
        <v>5.6666666670000003</v>
      </c>
      <c r="E1177" s="2">
        <f>(B1177-AVERAGE(B$2:B$5094))/(MAX(B$2:B$5094)-MIN(B$2:B$5094))</f>
        <v>-1.3894500525950544E-2</v>
      </c>
      <c r="F1177" s="1">
        <f>(C1177-AVERAGE(C$2:C$5094))/(MAX(C$2:C$5094)-MIN(C$2:C$5094))</f>
        <v>-2.2615234236566541E-3</v>
      </c>
      <c r="G1177" s="1">
        <f>(D1177-AVERAGE(D$2:D$5094))/(MAX(D$2:D$5094)-MIN(D$2:D$5094))</f>
        <v>1.0649146503408755E-3</v>
      </c>
      <c r="H1177" s="2">
        <f>MAX(F1177,G1177)</f>
        <v>1.0649146503408755E-3</v>
      </c>
      <c r="I1177" s="3">
        <f>MIN(E1177,H1177)</f>
        <v>-1.3894500525950544E-2</v>
      </c>
      <c r="J1177">
        <f>MIN(F1177,G1177)</f>
        <v>-2.2615234236566541E-3</v>
      </c>
      <c r="K1177">
        <f>MAX(E1177,J1177)</f>
        <v>-2.2615234236566541E-3</v>
      </c>
    </row>
    <row r="1178" spans="1:11" x14ac:dyDescent="0.25">
      <c r="A1178" t="s">
        <v>1155</v>
      </c>
      <c r="B1178">
        <v>0.51525089999999996</v>
      </c>
      <c r="C1178">
        <v>19.375</v>
      </c>
      <c r="D1178">
        <v>0</v>
      </c>
      <c r="E1178" s="2">
        <f>(B1178-AVERAGE(B$2:B$5094))/(MAX(B$2:B$5094)-MIN(B$2:B$5094))</f>
        <v>-9.8443042456380003E-4</v>
      </c>
      <c r="F1178" s="1">
        <f>(C1178-AVERAGE(C$2:C$5094))/(MAX(C$2:C$5094)-MIN(C$2:C$5094))</f>
        <v>2.9676091476131101E-3</v>
      </c>
      <c r="G1178" s="1">
        <f>(D1178-AVERAGE(D$2:D$5094))/(MAX(D$2:D$5094)-MIN(D$2:D$5094))</f>
        <v>-2.0745128660026152E-3</v>
      </c>
      <c r="H1178" s="2">
        <f>MAX(F1178,G1178)</f>
        <v>2.9676091476131101E-3</v>
      </c>
      <c r="I1178" s="3">
        <f>MIN(E1178,H1178)</f>
        <v>-9.8443042456380003E-4</v>
      </c>
      <c r="J1178">
        <f>MIN(F1178,G1178)</f>
        <v>-2.0745128660026152E-3</v>
      </c>
      <c r="K1178">
        <f>MAX(E1178,J1178)</f>
        <v>-9.8443042456380003E-4</v>
      </c>
    </row>
    <row r="1179" spans="1:11" x14ac:dyDescent="0.25">
      <c r="A1179" t="s">
        <v>1237</v>
      </c>
      <c r="B1179">
        <v>0.51470368700000002</v>
      </c>
      <c r="C1179">
        <v>0</v>
      </c>
      <c r="D1179">
        <v>0</v>
      </c>
      <c r="E1179" s="2">
        <f>(B1179-AVERAGE(B$2:B$5094))/(MAX(B$2:B$5094)-MIN(B$2:B$5094))</f>
        <v>-1.0235699575665027E-3</v>
      </c>
      <c r="F1179" s="1">
        <f>(C1179-AVERAGE(C$2:C$5094))/(MAX(C$2:C$5094)-MIN(C$2:C$5094))</f>
        <v>-1.6058577437992841E-2</v>
      </c>
      <c r="G1179" s="1">
        <f>(D1179-AVERAGE(D$2:D$5094))/(MAX(D$2:D$5094)-MIN(D$2:D$5094))</f>
        <v>-2.0745128660026152E-3</v>
      </c>
      <c r="H1179" s="2">
        <f>MAX(F1179,G1179)</f>
        <v>-2.0745128660026152E-3</v>
      </c>
      <c r="I1179" s="3">
        <f>MIN(E1179,H1179)</f>
        <v>-2.0745128660026152E-3</v>
      </c>
      <c r="J1179">
        <f>MIN(F1179,G1179)</f>
        <v>-1.6058577437992841E-2</v>
      </c>
      <c r="K1179">
        <f>MAX(E1179,J1179)</f>
        <v>-1.0235699575665027E-3</v>
      </c>
    </row>
    <row r="1180" spans="1:11" x14ac:dyDescent="0.25">
      <c r="A1180" t="s">
        <v>1156</v>
      </c>
      <c r="B1180">
        <v>0.51333732099999996</v>
      </c>
      <c r="C1180">
        <v>19.5</v>
      </c>
      <c r="D1180">
        <v>0</v>
      </c>
      <c r="E1180" s="2">
        <f>(B1180-AVERAGE(B$2:B$5094))/(MAX(B$2:B$5094)-MIN(B$2:B$5094))</f>
        <v>-1.1212995932856462E-3</v>
      </c>
      <c r="F1180" s="1">
        <f>(C1180-AVERAGE(C$2:C$5094))/(MAX(C$2:C$5094)-MIN(C$2:C$5094))</f>
        <v>3.090358738487987E-3</v>
      </c>
      <c r="G1180" s="1">
        <f>(D1180-AVERAGE(D$2:D$5094))/(MAX(D$2:D$5094)-MIN(D$2:D$5094))</f>
        <v>-2.0745128660026152E-3</v>
      </c>
      <c r="H1180" s="2">
        <f>MAX(F1180,G1180)</f>
        <v>3.090358738487987E-3</v>
      </c>
      <c r="I1180" s="3">
        <f>MIN(E1180,H1180)</f>
        <v>-1.1212995932856462E-3</v>
      </c>
      <c r="J1180">
        <f>MIN(F1180,G1180)</f>
        <v>-2.0745128660026152E-3</v>
      </c>
      <c r="K1180">
        <f>MAX(E1180,J1180)</f>
        <v>-1.1212995932856462E-3</v>
      </c>
    </row>
    <row r="1181" spans="1:11" x14ac:dyDescent="0.25">
      <c r="A1181" t="s">
        <v>1238</v>
      </c>
      <c r="B1181">
        <v>0.51219318400000002</v>
      </c>
      <c r="C1181">
        <v>10.66666667</v>
      </c>
      <c r="D1181">
        <v>0</v>
      </c>
      <c r="E1181" s="2">
        <f>(B1181-AVERAGE(B$2:B$5094))/(MAX(B$2:B$5094)-MIN(B$2:B$5094))</f>
        <v>-1.2031342497560078E-3</v>
      </c>
      <c r="F1181" s="1">
        <f>(C1181-AVERAGE(C$2:C$5094))/(MAX(C$2:C$5094)-MIN(C$2:C$5094))</f>
        <v>-5.5839456800633397E-3</v>
      </c>
      <c r="G1181" s="1">
        <f>(D1181-AVERAGE(D$2:D$5094))/(MAX(D$2:D$5094)-MIN(D$2:D$5094))</f>
        <v>-2.0745128660026152E-3</v>
      </c>
      <c r="H1181" s="2">
        <f>MAX(F1181,G1181)</f>
        <v>-2.0745128660026152E-3</v>
      </c>
      <c r="I1181" s="3">
        <f>MIN(E1181,H1181)</f>
        <v>-2.0745128660026152E-3</v>
      </c>
      <c r="J1181">
        <f>MIN(F1181,G1181)</f>
        <v>-5.5839456800633397E-3</v>
      </c>
      <c r="K1181">
        <f>MAX(E1181,J1181)</f>
        <v>-1.2031342497560078E-3</v>
      </c>
    </row>
    <row r="1182" spans="1:11" x14ac:dyDescent="0.25">
      <c r="A1182" t="s">
        <v>1239</v>
      </c>
      <c r="B1182">
        <v>0.51167984099999997</v>
      </c>
      <c r="C1182">
        <v>11.88034188</v>
      </c>
      <c r="D1182">
        <v>0</v>
      </c>
      <c r="E1182" s="2">
        <f>(B1182-AVERAGE(B$2:B$5094))/(MAX(B$2:B$5094)-MIN(B$2:B$5094))</f>
        <v>-1.2398512233845781E-3</v>
      </c>
      <c r="F1182" s="1">
        <f>(C1182-AVERAGE(C$2:C$5094))/(MAX(C$2:C$5094)-MIN(C$2:C$5094))</f>
        <v>-4.3921205962034957E-3</v>
      </c>
      <c r="G1182" s="1">
        <f>(D1182-AVERAGE(D$2:D$5094))/(MAX(D$2:D$5094)-MIN(D$2:D$5094))</f>
        <v>-2.0745128660026152E-3</v>
      </c>
      <c r="H1182" s="2">
        <f>MAX(F1182,G1182)</f>
        <v>-2.0745128660026152E-3</v>
      </c>
      <c r="I1182" s="3">
        <f>MIN(E1182,H1182)</f>
        <v>-2.0745128660026152E-3</v>
      </c>
      <c r="J1182">
        <f>MIN(F1182,G1182)</f>
        <v>-4.3921205962034957E-3</v>
      </c>
      <c r="K1182">
        <f>MAX(E1182,J1182)</f>
        <v>-1.2398512233845781E-3</v>
      </c>
    </row>
    <row r="1183" spans="1:11" x14ac:dyDescent="0.25">
      <c r="A1183" t="s">
        <v>1240</v>
      </c>
      <c r="B1183">
        <v>0.51083236600000004</v>
      </c>
      <c r="C1183">
        <v>6.8099206350000001</v>
      </c>
      <c r="D1183">
        <v>0</v>
      </c>
      <c r="E1183" s="2">
        <f>(B1183-AVERAGE(B$2:B$5094))/(MAX(B$2:B$5094)-MIN(B$2:B$5094))</f>
        <v>-1.3004670635262902E-3</v>
      </c>
      <c r="F1183" s="1">
        <f>(C1183-AVERAGE(C$2:C$5094))/(MAX(C$2:C$5094)-MIN(C$2:C$5094))</f>
        <v>-9.3712576632997754E-3</v>
      </c>
      <c r="G1183" s="1">
        <f>(D1183-AVERAGE(D$2:D$5094))/(MAX(D$2:D$5094)-MIN(D$2:D$5094))</f>
        <v>-2.0745128660026152E-3</v>
      </c>
      <c r="H1183" s="2">
        <f>MAX(F1183,G1183)</f>
        <v>-2.0745128660026152E-3</v>
      </c>
      <c r="I1183" s="3">
        <f>MIN(E1183,H1183)</f>
        <v>-2.0745128660026152E-3</v>
      </c>
      <c r="J1183">
        <f>MIN(F1183,G1183)</f>
        <v>-9.3712576632997754E-3</v>
      </c>
      <c r="K1183">
        <f>MAX(E1183,J1183)</f>
        <v>-1.3004670635262902E-3</v>
      </c>
    </row>
    <row r="1184" spans="1:11" x14ac:dyDescent="0.25">
      <c r="A1184" t="s">
        <v>1064</v>
      </c>
      <c r="B1184">
        <v>0.50549485900000002</v>
      </c>
      <c r="C1184">
        <v>30.1</v>
      </c>
      <c r="D1184">
        <v>0</v>
      </c>
      <c r="E1184" s="2">
        <f>(B1184-AVERAGE(B$2:B$5094))/(MAX(B$2:B$5094)-MIN(B$2:B$5094))</f>
        <v>-1.6822334531747124E-3</v>
      </c>
      <c r="F1184" s="1">
        <f>(C1184-AVERAGE(C$2:C$5094))/(MAX(C$2:C$5094)-MIN(C$2:C$5094))</f>
        <v>1.3499524044677568E-2</v>
      </c>
      <c r="G1184" s="1">
        <f>(D1184-AVERAGE(D$2:D$5094))/(MAX(D$2:D$5094)-MIN(D$2:D$5094))</f>
        <v>-2.0745128660026152E-3</v>
      </c>
      <c r="H1184" s="2">
        <f>MAX(F1184,G1184)</f>
        <v>1.3499524044677568E-2</v>
      </c>
      <c r="I1184" s="3">
        <f>MIN(E1184,H1184)</f>
        <v>-1.6822334531747124E-3</v>
      </c>
      <c r="J1184">
        <f>MIN(F1184,G1184)</f>
        <v>-2.0745128660026152E-3</v>
      </c>
      <c r="K1184">
        <f>MAX(E1184,J1184)</f>
        <v>-1.6822334531747124E-3</v>
      </c>
    </row>
    <row r="1185" spans="1:11" x14ac:dyDescent="0.25">
      <c r="A1185" t="s">
        <v>1241</v>
      </c>
      <c r="B1185">
        <v>0.50371843999999999</v>
      </c>
      <c r="C1185">
        <v>13.23809524</v>
      </c>
      <c r="D1185">
        <v>0</v>
      </c>
      <c r="E1185" s="2">
        <f>(B1185-AVERAGE(B$2:B$5094))/(MAX(B$2:B$5094)-MIN(B$2:B$5094))</f>
        <v>-1.8092922220218294E-3</v>
      </c>
      <c r="F1185" s="1">
        <f>(C1185-AVERAGE(C$2:C$5094))/(MAX(C$2:C$5094)-MIN(C$2:C$5094))</f>
        <v>-3.0588112406115774E-3</v>
      </c>
      <c r="G1185" s="1">
        <f>(D1185-AVERAGE(D$2:D$5094))/(MAX(D$2:D$5094)-MIN(D$2:D$5094))</f>
        <v>-2.0745128660026152E-3</v>
      </c>
      <c r="H1185" s="2">
        <f>MAX(F1185,G1185)</f>
        <v>-2.0745128660026152E-3</v>
      </c>
      <c r="I1185" s="3">
        <f>MIN(E1185,H1185)</f>
        <v>-2.0745128660026152E-3</v>
      </c>
      <c r="J1185">
        <f>MIN(F1185,G1185)</f>
        <v>-3.0588112406115774E-3</v>
      </c>
      <c r="K1185">
        <f>MAX(E1185,J1185)</f>
        <v>-1.8092922220218294E-3</v>
      </c>
    </row>
    <row r="1186" spans="1:11" x14ac:dyDescent="0.25">
      <c r="A1186" t="s">
        <v>696</v>
      </c>
      <c r="B1186">
        <v>0.50366212099999996</v>
      </c>
      <c r="C1186">
        <v>88.65</v>
      </c>
      <c r="D1186">
        <v>0</v>
      </c>
      <c r="E1186" s="2">
        <f>(B1186-AVERAGE(B$2:B$5094))/(MAX(B$2:B$5094)-MIN(B$2:B$5094))</f>
        <v>-1.8133204511742447E-3</v>
      </c>
      <c r="F1186" s="1">
        <f>(C1186-AVERAGE(C$2:C$5094))/(MAX(C$2:C$5094)-MIN(C$2:C$5094))</f>
        <v>7.0995432410470016E-2</v>
      </c>
      <c r="G1186" s="1">
        <f>(D1186-AVERAGE(D$2:D$5094))/(MAX(D$2:D$5094)-MIN(D$2:D$5094))</f>
        <v>-2.0745128660026152E-3</v>
      </c>
      <c r="H1186" s="2">
        <f>MAX(F1186,G1186)</f>
        <v>7.0995432410470016E-2</v>
      </c>
      <c r="I1186" s="3">
        <f>MIN(E1186,H1186)</f>
        <v>-1.8133204511742447E-3</v>
      </c>
      <c r="J1186">
        <f>MIN(F1186,G1186)</f>
        <v>-2.0745128660026152E-3</v>
      </c>
      <c r="K1186">
        <f>MAX(E1186,J1186)</f>
        <v>-1.8133204511742447E-3</v>
      </c>
    </row>
    <row r="1187" spans="1:11" x14ac:dyDescent="0.25">
      <c r="A1187" t="s">
        <v>1196</v>
      </c>
      <c r="B1187">
        <v>0.50092417899999997</v>
      </c>
      <c r="C1187">
        <v>17.717460320000001</v>
      </c>
      <c r="D1187">
        <v>0</v>
      </c>
      <c r="E1187" s="2">
        <f>(B1187-AVERAGE(B$2:B$5094))/(MAX(B$2:B$5094)-MIN(B$2:B$5094))</f>
        <v>-2.0091523690352934E-3</v>
      </c>
      <c r="F1187" s="1">
        <f>(C1187-AVERAGE(C$2:C$5094))/(MAX(C$2:C$5094)-MIN(C$2:C$5094))</f>
        <v>1.3399106069821127E-3</v>
      </c>
      <c r="G1187" s="1">
        <f>(D1187-AVERAGE(D$2:D$5094))/(MAX(D$2:D$5094)-MIN(D$2:D$5094))</f>
        <v>-2.0745128660026152E-3</v>
      </c>
      <c r="H1187" s="2">
        <f>MAX(F1187,G1187)</f>
        <v>1.3399106069821127E-3</v>
      </c>
      <c r="I1187" s="3">
        <f>MIN(E1187,H1187)</f>
        <v>-2.0091523690352934E-3</v>
      </c>
      <c r="J1187">
        <f>MIN(F1187,G1187)</f>
        <v>-2.0745128660026152E-3</v>
      </c>
      <c r="K1187">
        <f>MAX(E1187,J1187)</f>
        <v>-2.0091523690352934E-3</v>
      </c>
    </row>
    <row r="1188" spans="1:11" x14ac:dyDescent="0.25">
      <c r="A1188" t="s">
        <v>593</v>
      </c>
      <c r="B1188">
        <v>0.50014707300000005</v>
      </c>
      <c r="C1188">
        <v>115.25</v>
      </c>
      <c r="D1188">
        <v>0</v>
      </c>
      <c r="E1188" s="2">
        <f>(B1188-AVERAGE(B$2:B$5094))/(MAX(B$2:B$5094)-MIN(B$2:B$5094))</f>
        <v>-2.0647350506119346E-3</v>
      </c>
      <c r="F1188" s="1">
        <f>(C1188-AVERAGE(C$2:C$5094))/(MAX(C$2:C$5094)-MIN(C$2:C$5094))</f>
        <v>9.7116545348643848E-2</v>
      </c>
      <c r="G1188" s="1">
        <f>(D1188-AVERAGE(D$2:D$5094))/(MAX(D$2:D$5094)-MIN(D$2:D$5094))</f>
        <v>-2.0745128660026152E-3</v>
      </c>
      <c r="H1188" s="2">
        <f>MAX(F1188,G1188)</f>
        <v>9.7116545348643848E-2</v>
      </c>
      <c r="I1188" s="3">
        <f>MIN(E1188,H1188)</f>
        <v>-2.0647350506119346E-3</v>
      </c>
      <c r="J1188">
        <f>MIN(F1188,G1188)</f>
        <v>-2.0745128660026152E-3</v>
      </c>
      <c r="K1188">
        <f>MAX(E1188,J1188)</f>
        <v>-2.0647350506119346E-3</v>
      </c>
    </row>
    <row r="1189" spans="1:11" x14ac:dyDescent="0.25">
      <c r="A1189" t="s">
        <v>1075</v>
      </c>
      <c r="B1189">
        <v>0.49675461300000001</v>
      </c>
      <c r="C1189">
        <v>29.4</v>
      </c>
      <c r="D1189">
        <v>0</v>
      </c>
      <c r="E1189" s="2">
        <f>(B1189-AVERAGE(B$2:B$5094))/(MAX(B$2:B$5094)-MIN(B$2:B$5094))</f>
        <v>-2.3073815157550622E-3</v>
      </c>
      <c r="F1189" s="1">
        <f>(C1189-AVERAGE(C$2:C$5094))/(MAX(C$2:C$5094)-MIN(C$2:C$5094))</f>
        <v>1.2812126335778252E-2</v>
      </c>
      <c r="G1189" s="1">
        <f>(D1189-AVERAGE(D$2:D$5094))/(MAX(D$2:D$5094)-MIN(D$2:D$5094))</f>
        <v>-2.0745128660026152E-3</v>
      </c>
      <c r="H1189" s="2">
        <f>MAX(F1189,G1189)</f>
        <v>1.2812126335778252E-2</v>
      </c>
      <c r="I1189" s="3">
        <f>MIN(E1189,H1189)</f>
        <v>-2.3073815157550622E-3</v>
      </c>
      <c r="J1189">
        <f>MIN(F1189,G1189)</f>
        <v>-2.0745128660026152E-3</v>
      </c>
      <c r="K1189">
        <f>MAX(E1189,J1189)</f>
        <v>-2.0745128660026152E-3</v>
      </c>
    </row>
    <row r="1190" spans="1:11" x14ac:dyDescent="0.25">
      <c r="A1190" t="s">
        <v>1134</v>
      </c>
      <c r="B1190">
        <v>0.49458305699999999</v>
      </c>
      <c r="C1190">
        <v>24</v>
      </c>
      <c r="D1190">
        <v>0</v>
      </c>
      <c r="E1190" s="2">
        <f>(B1190-AVERAGE(B$2:B$5094))/(MAX(B$2:B$5094)-MIN(B$2:B$5094))</f>
        <v>-2.462702547472561E-3</v>
      </c>
      <c r="F1190" s="1">
        <f>(C1190-AVERAGE(C$2:C$5094))/(MAX(C$2:C$5094)-MIN(C$2:C$5094))</f>
        <v>7.5093440099835628E-3</v>
      </c>
      <c r="G1190" s="1">
        <f>(D1190-AVERAGE(D$2:D$5094))/(MAX(D$2:D$5094)-MIN(D$2:D$5094))</f>
        <v>-2.0745128660026152E-3</v>
      </c>
      <c r="H1190" s="2">
        <f>MAX(F1190,G1190)</f>
        <v>7.5093440099835628E-3</v>
      </c>
      <c r="I1190" s="3">
        <f>MIN(E1190,H1190)</f>
        <v>-2.462702547472561E-3</v>
      </c>
      <c r="J1190">
        <f>MIN(F1190,G1190)</f>
        <v>-2.0745128660026152E-3</v>
      </c>
      <c r="K1190">
        <f>MAX(E1190,J1190)</f>
        <v>-2.0745128660026152E-3</v>
      </c>
    </row>
    <row r="1191" spans="1:11" x14ac:dyDescent="0.25">
      <c r="A1191" t="s">
        <v>1051</v>
      </c>
      <c r="B1191">
        <v>0.49426692700000002</v>
      </c>
      <c r="C1191">
        <v>32.066666669999996</v>
      </c>
      <c r="D1191">
        <v>0</v>
      </c>
      <c r="E1191" s="2">
        <f>(B1191-AVERAGE(B$2:B$5094))/(MAX(B$2:B$5094)-MIN(B$2:B$5094))</f>
        <v>-2.4853138168834574E-3</v>
      </c>
      <c r="F1191" s="1">
        <f>(C1191-AVERAGE(C$2:C$5094))/(MAX(C$2:C$5094)-MIN(C$2:C$5094))</f>
        <v>1.5430784277715619E-2</v>
      </c>
      <c r="G1191" s="1">
        <f>(D1191-AVERAGE(D$2:D$5094))/(MAX(D$2:D$5094)-MIN(D$2:D$5094))</f>
        <v>-2.0745128660026152E-3</v>
      </c>
      <c r="H1191" s="2">
        <f>MAX(F1191,G1191)</f>
        <v>1.5430784277715619E-2</v>
      </c>
      <c r="I1191" s="3">
        <f>MIN(E1191,H1191)</f>
        <v>-2.4853138168834574E-3</v>
      </c>
      <c r="J1191">
        <f>MIN(F1191,G1191)</f>
        <v>-2.0745128660026152E-3</v>
      </c>
      <c r="K1191">
        <f>MAX(E1191,J1191)</f>
        <v>-2.0745128660026152E-3</v>
      </c>
    </row>
    <row r="1192" spans="1:11" x14ac:dyDescent="0.25">
      <c r="A1192" t="s">
        <v>765</v>
      </c>
      <c r="B1192">
        <v>0.48833327799999998</v>
      </c>
      <c r="C1192">
        <v>74.5</v>
      </c>
      <c r="D1192">
        <v>0</v>
      </c>
      <c r="E1192" s="2">
        <f>(B1192-AVERAGE(B$2:B$5094))/(MAX(B$2:B$5094)-MIN(B$2:B$5094))</f>
        <v>-2.9097193972735117E-3</v>
      </c>
      <c r="F1192" s="1">
        <f>(C1192-AVERAGE(C$2:C$5094))/(MAX(C$2:C$5094)-MIN(C$2:C$5094))</f>
        <v>5.7100178723433918E-2</v>
      </c>
      <c r="G1192" s="1">
        <f>(D1192-AVERAGE(D$2:D$5094))/(MAX(D$2:D$5094)-MIN(D$2:D$5094))</f>
        <v>-2.0745128660026152E-3</v>
      </c>
      <c r="H1192" s="2">
        <f>MAX(F1192,G1192)</f>
        <v>5.7100178723433918E-2</v>
      </c>
      <c r="I1192" s="3">
        <f>MIN(E1192,H1192)</f>
        <v>-2.9097193972735117E-3</v>
      </c>
      <c r="J1192">
        <f>MIN(F1192,G1192)</f>
        <v>-2.0745128660026152E-3</v>
      </c>
      <c r="K1192">
        <f>MAX(E1192,J1192)</f>
        <v>-2.0745128660026152E-3</v>
      </c>
    </row>
    <row r="1193" spans="1:11" x14ac:dyDescent="0.25">
      <c r="A1193" t="s">
        <v>962</v>
      </c>
      <c r="B1193">
        <v>0.48786664600000001</v>
      </c>
      <c r="C1193">
        <v>42.178571429999998</v>
      </c>
      <c r="D1193">
        <v>0</v>
      </c>
      <c r="E1193" s="2">
        <f>(B1193-AVERAGE(B$2:B$5094))/(MAX(B$2:B$5094)-MIN(B$2:B$5094))</f>
        <v>-2.9430953561124244E-3</v>
      </c>
      <c r="F1193" s="1">
        <f>(C1193-AVERAGE(C$2:C$5094))/(MAX(C$2:C$5094)-MIN(C$2:C$5094))</f>
        <v>2.53606416557614E-2</v>
      </c>
      <c r="G1193" s="1">
        <f>(D1193-AVERAGE(D$2:D$5094))/(MAX(D$2:D$5094)-MIN(D$2:D$5094))</f>
        <v>-2.0745128660026152E-3</v>
      </c>
      <c r="H1193" s="2">
        <f>MAX(F1193,G1193)</f>
        <v>2.53606416557614E-2</v>
      </c>
      <c r="I1193" s="3">
        <f>MIN(E1193,H1193)</f>
        <v>-2.9430953561124244E-3</v>
      </c>
      <c r="J1193">
        <f>MIN(F1193,G1193)</f>
        <v>-2.0745128660026152E-3</v>
      </c>
      <c r="K1193">
        <f>MAX(E1193,J1193)</f>
        <v>-2.0745128660026152E-3</v>
      </c>
    </row>
    <row r="1194" spans="1:11" x14ac:dyDescent="0.25">
      <c r="A1194" t="s">
        <v>1220</v>
      </c>
      <c r="B1194">
        <v>0.48618162799999998</v>
      </c>
      <c r="C1194">
        <v>16.133333329999999</v>
      </c>
      <c r="D1194">
        <v>0</v>
      </c>
      <c r="E1194" s="2">
        <f>(B1194-AVERAGE(B$2:B$5094))/(MAX(B$2:B$5094)-MIN(B$2:B$5094))</f>
        <v>-3.0636166478601669E-3</v>
      </c>
      <c r="F1194" s="1">
        <f>(C1194-AVERAGE(C$2:C$5094))/(MAX(C$2:C$5094)-MIN(C$2:C$5094))</f>
        <v>-2.1569691234869299E-4</v>
      </c>
      <c r="G1194" s="1">
        <f>(D1194-AVERAGE(D$2:D$5094))/(MAX(D$2:D$5094)-MIN(D$2:D$5094))</f>
        <v>-2.0745128660026152E-3</v>
      </c>
      <c r="H1194" s="2">
        <f>MAX(F1194,G1194)</f>
        <v>-2.1569691234869299E-4</v>
      </c>
      <c r="I1194" s="3">
        <f>MIN(E1194,H1194)</f>
        <v>-3.0636166478601669E-3</v>
      </c>
      <c r="J1194">
        <f>MIN(F1194,G1194)</f>
        <v>-2.0745128660026152E-3</v>
      </c>
      <c r="K1194">
        <f>MAX(E1194,J1194)</f>
        <v>-2.0745128660026152E-3</v>
      </c>
    </row>
    <row r="1195" spans="1:11" x14ac:dyDescent="0.25">
      <c r="A1195" t="s">
        <v>1227</v>
      </c>
      <c r="B1195">
        <v>0.48564772</v>
      </c>
      <c r="C1195">
        <v>15.81363636</v>
      </c>
      <c r="D1195">
        <v>0</v>
      </c>
      <c r="E1195" s="2">
        <f>(B1195-AVERAGE(B$2:B$5094))/(MAX(B$2:B$5094)-MIN(B$2:B$5094))</f>
        <v>-3.101804537742915E-3</v>
      </c>
      <c r="F1195" s="1">
        <f>(C1195-AVERAGE(C$2:C$5094))/(MAX(C$2:C$5094)-MIN(C$2:C$5094))</f>
        <v>-5.2963829052019484E-4</v>
      </c>
      <c r="G1195" s="1">
        <f>(D1195-AVERAGE(D$2:D$5094))/(MAX(D$2:D$5094)-MIN(D$2:D$5094))</f>
        <v>-2.0745128660026152E-3</v>
      </c>
      <c r="H1195" s="2">
        <f>MAX(F1195,G1195)</f>
        <v>-5.2963829052019484E-4</v>
      </c>
      <c r="I1195" s="3">
        <f>MIN(E1195,H1195)</f>
        <v>-3.101804537742915E-3</v>
      </c>
      <c r="J1195">
        <f>MIN(F1195,G1195)</f>
        <v>-2.0745128660026152E-3</v>
      </c>
      <c r="K1195">
        <f>MAX(E1195,J1195)</f>
        <v>-2.0745128660026152E-3</v>
      </c>
    </row>
    <row r="1196" spans="1:11" x14ac:dyDescent="0.25">
      <c r="A1196" t="s">
        <v>628</v>
      </c>
      <c r="B1196">
        <v>0.47272473799999998</v>
      </c>
      <c r="C1196">
        <v>106</v>
      </c>
      <c r="D1196">
        <v>0</v>
      </c>
      <c r="E1196" s="2">
        <f>(B1196-AVERAGE(B$2:B$5094))/(MAX(B$2:B$5094)-MIN(B$2:B$5094))</f>
        <v>-4.0261237342576065E-3</v>
      </c>
      <c r="F1196" s="1">
        <f>(C1196-AVERAGE(C$2:C$5094))/(MAX(C$2:C$5094)-MIN(C$2:C$5094))</f>
        <v>8.8033075623902945E-2</v>
      </c>
      <c r="G1196" s="1">
        <f>(D1196-AVERAGE(D$2:D$5094))/(MAX(D$2:D$5094)-MIN(D$2:D$5094))</f>
        <v>-2.0745128660026152E-3</v>
      </c>
      <c r="H1196" s="2">
        <f>MAX(F1196,G1196)</f>
        <v>8.8033075623902945E-2</v>
      </c>
      <c r="I1196" s="3">
        <f>MIN(E1196,H1196)</f>
        <v>-4.0261237342576065E-3</v>
      </c>
      <c r="J1196">
        <f>MIN(F1196,G1196)</f>
        <v>-2.0745128660026152E-3</v>
      </c>
      <c r="K1196">
        <f>MAX(E1196,J1196)</f>
        <v>-2.0745128660026152E-3</v>
      </c>
    </row>
    <row r="1197" spans="1:11" x14ac:dyDescent="0.25">
      <c r="A1197" t="s">
        <v>1120</v>
      </c>
      <c r="B1197">
        <v>0.46972873900000001</v>
      </c>
      <c r="C1197">
        <v>27.714285709999999</v>
      </c>
      <c r="D1197">
        <v>0</v>
      </c>
      <c r="E1197" s="2">
        <f>(B1197-AVERAGE(B$2:B$5094))/(MAX(B$2:B$5094)-MIN(B$2:B$5094))</f>
        <v>-4.2404132371323131E-3</v>
      </c>
      <c r="F1197" s="1">
        <f>(C1197-AVERAGE(C$2:C$5094))/(MAX(C$2:C$5094)-MIN(C$2:C$5094))</f>
        <v>1.1156760420342781E-2</v>
      </c>
      <c r="G1197" s="1">
        <f>(D1197-AVERAGE(D$2:D$5094))/(MAX(D$2:D$5094)-MIN(D$2:D$5094))</f>
        <v>-2.0745128660026152E-3</v>
      </c>
      <c r="H1197" s="2">
        <f>MAX(F1197,G1197)</f>
        <v>1.1156760420342781E-2</v>
      </c>
      <c r="I1197" s="3">
        <f>MIN(E1197,H1197)</f>
        <v>-4.2404132371323131E-3</v>
      </c>
      <c r="J1197">
        <f>MIN(F1197,G1197)</f>
        <v>-2.0745128660026152E-3</v>
      </c>
      <c r="K1197">
        <f>MAX(E1197,J1197)</f>
        <v>-2.0745128660026152E-3</v>
      </c>
    </row>
    <row r="1198" spans="1:11" x14ac:dyDescent="0.25">
      <c r="A1198" t="s">
        <v>1234</v>
      </c>
      <c r="B1198">
        <v>0.469265602</v>
      </c>
      <c r="C1198">
        <v>16.412878790000001</v>
      </c>
      <c r="D1198">
        <v>0</v>
      </c>
      <c r="E1198" s="2">
        <f>(B1198-AVERAGE(B$2:B$5094))/(MAX(B$2:B$5094)-MIN(B$2:B$5094))</f>
        <v>-4.2735392153095035E-3</v>
      </c>
      <c r="F1198" s="1">
        <f>(C1198-AVERAGE(C$2:C$5094))/(MAX(C$2:C$5094)-MIN(C$2:C$5094))</f>
        <v>5.8815814418742947E-5</v>
      </c>
      <c r="G1198" s="1">
        <f>(D1198-AVERAGE(D$2:D$5094))/(MAX(D$2:D$5094)-MIN(D$2:D$5094))</f>
        <v>-2.0745128660026152E-3</v>
      </c>
      <c r="H1198" s="2">
        <f>MAX(F1198,G1198)</f>
        <v>5.8815814418742947E-5</v>
      </c>
      <c r="I1198" s="3">
        <f>MIN(E1198,H1198)</f>
        <v>-4.2735392153095035E-3</v>
      </c>
      <c r="J1198">
        <f>MIN(F1198,G1198)</f>
        <v>-2.0745128660026152E-3</v>
      </c>
      <c r="K1198">
        <f>MAX(E1198,J1198)</f>
        <v>-2.0745128660026152E-3</v>
      </c>
    </row>
    <row r="1199" spans="1:11" x14ac:dyDescent="0.25">
      <c r="A1199" t="s">
        <v>1257</v>
      </c>
      <c r="B1199">
        <v>0.46870473899999998</v>
      </c>
      <c r="C1199">
        <v>14.75</v>
      </c>
      <c r="D1199">
        <v>0</v>
      </c>
      <c r="E1199" s="2">
        <f>(B1199-AVERAGE(B$2:B$5094))/(MAX(B$2:B$5094)-MIN(B$2:B$5094))</f>
        <v>-4.3136550676348287E-3</v>
      </c>
      <c r="F1199" s="1">
        <f>(C1199-AVERAGE(C$2:C$5094))/(MAX(C$2:C$5094)-MIN(C$2:C$5094))</f>
        <v>-1.5741257147573432E-3</v>
      </c>
      <c r="G1199" s="1">
        <f>(D1199-AVERAGE(D$2:D$5094))/(MAX(D$2:D$5094)-MIN(D$2:D$5094))</f>
        <v>-2.0745128660026152E-3</v>
      </c>
      <c r="H1199" s="2">
        <f>MAX(F1199,G1199)</f>
        <v>-1.5741257147573432E-3</v>
      </c>
      <c r="I1199" s="3">
        <f>MIN(E1199,H1199)</f>
        <v>-4.3136550676348287E-3</v>
      </c>
      <c r="J1199">
        <f>MIN(F1199,G1199)</f>
        <v>-2.0745128660026152E-3</v>
      </c>
      <c r="K1199">
        <f>MAX(E1199,J1199)</f>
        <v>-2.0745128660026152E-3</v>
      </c>
    </row>
    <row r="1200" spans="1:11" x14ac:dyDescent="0.25">
      <c r="A1200" t="s">
        <v>927</v>
      </c>
      <c r="B1200">
        <v>0.46691590100000002</v>
      </c>
      <c r="C1200">
        <v>48</v>
      </c>
      <c r="D1200">
        <v>0</v>
      </c>
      <c r="E1200" s="2">
        <f>(B1200-AVERAGE(B$2:B$5094))/(MAX(B$2:B$5094)-MIN(B$2:B$5094))</f>
        <v>-4.4416021082524593E-3</v>
      </c>
      <c r="F1200" s="1">
        <f>(C1200-AVERAGE(C$2:C$5094))/(MAX(C$2:C$5094)-MIN(C$2:C$5094))</f>
        <v>3.1077265457959968E-2</v>
      </c>
      <c r="G1200" s="1">
        <f>(D1200-AVERAGE(D$2:D$5094))/(MAX(D$2:D$5094)-MIN(D$2:D$5094))</f>
        <v>-2.0745128660026152E-3</v>
      </c>
      <c r="H1200" s="2">
        <f>MAX(F1200,G1200)</f>
        <v>3.1077265457959968E-2</v>
      </c>
      <c r="I1200" s="3">
        <f>MIN(E1200,H1200)</f>
        <v>-4.4416021082524593E-3</v>
      </c>
      <c r="J1200">
        <f>MIN(F1200,G1200)</f>
        <v>-2.0745128660026152E-3</v>
      </c>
      <c r="K1200">
        <f>MAX(E1200,J1200)</f>
        <v>-2.0745128660026152E-3</v>
      </c>
    </row>
    <row r="1201" spans="1:11" x14ac:dyDescent="0.25">
      <c r="A1201" t="s">
        <v>1182</v>
      </c>
      <c r="B1201">
        <v>0.46435311600000001</v>
      </c>
      <c r="C1201">
        <v>21.43008021</v>
      </c>
      <c r="D1201">
        <v>0</v>
      </c>
      <c r="E1201" s="2">
        <f>(B1201-AVERAGE(B$2:B$5094))/(MAX(B$2:B$5094)-MIN(B$2:B$5094))</f>
        <v>-4.6249058822606494E-3</v>
      </c>
      <c r="F1201" s="1">
        <f>(C1201-AVERAGE(C$2:C$5094))/(MAX(C$2:C$5094)-MIN(C$2:C$5094))</f>
        <v>4.9856911875535625E-3</v>
      </c>
      <c r="G1201" s="1">
        <f>(D1201-AVERAGE(D$2:D$5094))/(MAX(D$2:D$5094)-MIN(D$2:D$5094))</f>
        <v>-2.0745128660026152E-3</v>
      </c>
      <c r="H1201" s="2">
        <f>MAX(F1201,G1201)</f>
        <v>4.9856911875535625E-3</v>
      </c>
      <c r="I1201" s="3">
        <f>MIN(E1201,H1201)</f>
        <v>-4.6249058822606494E-3</v>
      </c>
      <c r="J1201">
        <f>MIN(F1201,G1201)</f>
        <v>-2.0745128660026152E-3</v>
      </c>
      <c r="K1201">
        <f>MAX(E1201,J1201)</f>
        <v>-2.0745128660026152E-3</v>
      </c>
    </row>
    <row r="1202" spans="1:11" x14ac:dyDescent="0.25">
      <c r="A1202" t="s">
        <v>679</v>
      </c>
      <c r="B1202">
        <v>0.463634834</v>
      </c>
      <c r="C1202">
        <v>96</v>
      </c>
      <c r="D1202">
        <v>0</v>
      </c>
      <c r="E1202" s="2">
        <f>(B1202-AVERAGE(B$2:B$5094))/(MAX(B$2:B$5094)-MIN(B$2:B$5094))</f>
        <v>-4.6762811639960086E-3</v>
      </c>
      <c r="F1202" s="1">
        <f>(C1202-AVERAGE(C$2:C$5094))/(MAX(C$2:C$5094)-MIN(C$2:C$5094))</f>
        <v>7.8213108353912777E-2</v>
      </c>
      <c r="G1202" s="1">
        <f>(D1202-AVERAGE(D$2:D$5094))/(MAX(D$2:D$5094)-MIN(D$2:D$5094))</f>
        <v>-2.0745128660026152E-3</v>
      </c>
      <c r="H1202" s="2">
        <f>MAX(F1202,G1202)</f>
        <v>7.8213108353912777E-2</v>
      </c>
      <c r="I1202" s="3">
        <f>MIN(E1202,H1202)</f>
        <v>-4.6762811639960086E-3</v>
      </c>
      <c r="J1202">
        <f>MIN(F1202,G1202)</f>
        <v>-2.0745128660026152E-3</v>
      </c>
      <c r="K1202">
        <f>MAX(E1202,J1202)</f>
        <v>-2.0745128660026152E-3</v>
      </c>
    </row>
    <row r="1203" spans="1:11" x14ac:dyDescent="0.25">
      <c r="A1203" t="s">
        <v>433</v>
      </c>
      <c r="B1203">
        <v>0.46279145399999999</v>
      </c>
      <c r="C1203">
        <v>176.7333333</v>
      </c>
      <c r="D1203">
        <v>0</v>
      </c>
      <c r="E1203" s="2">
        <f>(B1203-AVERAGE(B$2:B$5094))/(MAX(B$2:B$5094)-MIN(B$2:B$5094))</f>
        <v>-4.7366041083409414E-3</v>
      </c>
      <c r="F1203" s="1">
        <f>(C1203-AVERAGE(C$2:C$5094))/(MAX(C$2:C$5094)-MIN(C$2:C$5094))</f>
        <v>0.15749297741423354</v>
      </c>
      <c r="G1203" s="1">
        <f>(D1203-AVERAGE(D$2:D$5094))/(MAX(D$2:D$5094)-MIN(D$2:D$5094))</f>
        <v>-2.0745128660026152E-3</v>
      </c>
      <c r="H1203" s="2">
        <f>MAX(F1203,G1203)</f>
        <v>0.15749297741423354</v>
      </c>
      <c r="I1203" s="3">
        <f>MIN(E1203,H1203)</f>
        <v>-4.7366041083409414E-3</v>
      </c>
      <c r="J1203">
        <f>MIN(F1203,G1203)</f>
        <v>-2.0745128660026152E-3</v>
      </c>
      <c r="K1203">
        <f>MAX(E1203,J1203)</f>
        <v>-2.0745128660026152E-3</v>
      </c>
    </row>
    <row r="1204" spans="1:11" x14ac:dyDescent="0.25">
      <c r="A1204" t="s">
        <v>1080</v>
      </c>
      <c r="B1204">
        <v>0.46013242500000001</v>
      </c>
      <c r="C1204">
        <v>31.62698413</v>
      </c>
      <c r="D1204">
        <v>0</v>
      </c>
      <c r="E1204" s="2">
        <f>(B1204-AVERAGE(B$2:B$5094))/(MAX(B$2:B$5094)-MIN(B$2:B$5094))</f>
        <v>-4.9267917561136637E-3</v>
      </c>
      <c r="F1204" s="1">
        <f>(C1204-AVERAGE(C$2:C$5094))/(MAX(C$2:C$5094)-MIN(C$2:C$5094))</f>
        <v>1.4999017462517007E-2</v>
      </c>
      <c r="G1204" s="1">
        <f>(D1204-AVERAGE(D$2:D$5094))/(MAX(D$2:D$5094)-MIN(D$2:D$5094))</f>
        <v>-2.0745128660026152E-3</v>
      </c>
      <c r="H1204" s="2">
        <f>MAX(F1204,G1204)</f>
        <v>1.4999017462517007E-2</v>
      </c>
      <c r="I1204" s="3">
        <f>MIN(E1204,H1204)</f>
        <v>-4.9267917561136637E-3</v>
      </c>
      <c r="J1204">
        <f>MIN(F1204,G1204)</f>
        <v>-2.0745128660026152E-3</v>
      </c>
      <c r="K1204">
        <f>MAX(E1204,J1204)</f>
        <v>-2.0745128660026152E-3</v>
      </c>
    </row>
    <row r="1205" spans="1:11" x14ac:dyDescent="0.25">
      <c r="A1205" t="s">
        <v>1277</v>
      </c>
      <c r="B1205">
        <v>0.45965937899999998</v>
      </c>
      <c r="C1205">
        <v>14.04761905</v>
      </c>
      <c r="D1205">
        <v>0</v>
      </c>
      <c r="E1205" s="2">
        <f>(B1205-AVERAGE(B$2:B$5094))/(MAX(B$2:B$5094)-MIN(B$2:B$5094))</f>
        <v>-4.9606264777463738E-3</v>
      </c>
      <c r="F1205" s="1">
        <f>(C1205-AVERAGE(C$2:C$5094))/(MAX(C$2:C$5094)-MIN(C$2:C$5094))</f>
        <v>-2.2638615087638035E-3</v>
      </c>
      <c r="G1205" s="1">
        <f>(D1205-AVERAGE(D$2:D$5094))/(MAX(D$2:D$5094)-MIN(D$2:D$5094))</f>
        <v>-2.0745128660026152E-3</v>
      </c>
      <c r="H1205" s="2">
        <f>MAX(F1205,G1205)</f>
        <v>-2.0745128660026152E-3</v>
      </c>
      <c r="I1205" s="3">
        <f>MIN(E1205,H1205)</f>
        <v>-4.9606264777463738E-3</v>
      </c>
      <c r="J1205">
        <f>MIN(F1205,G1205)</f>
        <v>-2.2638615087638035E-3</v>
      </c>
      <c r="K1205">
        <f>MAX(E1205,J1205)</f>
        <v>-2.2638615087638035E-3</v>
      </c>
    </row>
    <row r="1206" spans="1:11" x14ac:dyDescent="0.25">
      <c r="A1206" t="s">
        <v>595</v>
      </c>
      <c r="B1206">
        <v>0.45951318200000002</v>
      </c>
      <c r="C1206">
        <v>117.33333330000001</v>
      </c>
      <c r="D1206">
        <v>0</v>
      </c>
      <c r="E1206" s="2">
        <f>(B1206-AVERAGE(B$2:B$5094))/(MAX(B$2:B$5094)-MIN(B$2:B$5094))</f>
        <v>-4.9710832510803321E-3</v>
      </c>
      <c r="F1206" s="1">
        <f>(C1206-AVERAGE(C$2:C$5094))/(MAX(C$2:C$5094)-MIN(C$2:C$5094))</f>
        <v>9.9162371830491924E-2</v>
      </c>
      <c r="G1206" s="1">
        <f>(D1206-AVERAGE(D$2:D$5094))/(MAX(D$2:D$5094)-MIN(D$2:D$5094))</f>
        <v>-2.0745128660026152E-3</v>
      </c>
      <c r="H1206" s="2">
        <f>MAX(F1206,G1206)</f>
        <v>9.9162371830491924E-2</v>
      </c>
      <c r="I1206" s="3">
        <f>MIN(E1206,H1206)</f>
        <v>-4.9710832510803321E-3</v>
      </c>
      <c r="J1206">
        <f>MIN(F1206,G1206)</f>
        <v>-2.0745128660026152E-3</v>
      </c>
      <c r="K1206">
        <f>MAX(E1206,J1206)</f>
        <v>-2.0745128660026152E-3</v>
      </c>
    </row>
    <row r="1207" spans="1:11" x14ac:dyDescent="0.25">
      <c r="A1207" t="s">
        <v>1211</v>
      </c>
      <c r="B1207">
        <v>0.45774492100000003</v>
      </c>
      <c r="C1207">
        <v>19.5</v>
      </c>
      <c r="D1207">
        <v>0</v>
      </c>
      <c r="E1207" s="2">
        <f>(B1207-AVERAGE(B$2:B$5094))/(MAX(B$2:B$5094)-MIN(B$2:B$5094))</f>
        <v>-5.0975585171410794E-3</v>
      </c>
      <c r="F1207" s="1">
        <f>(C1207-AVERAGE(C$2:C$5094))/(MAX(C$2:C$5094)-MIN(C$2:C$5094))</f>
        <v>3.090358738487987E-3</v>
      </c>
      <c r="G1207" s="1">
        <f>(D1207-AVERAGE(D$2:D$5094))/(MAX(D$2:D$5094)-MIN(D$2:D$5094))</f>
        <v>-2.0745128660026152E-3</v>
      </c>
      <c r="H1207" s="2">
        <f>MAX(F1207,G1207)</f>
        <v>3.090358738487987E-3</v>
      </c>
      <c r="I1207" s="3">
        <f>MIN(E1207,H1207)</f>
        <v>-5.0975585171410794E-3</v>
      </c>
      <c r="J1207">
        <f>MIN(F1207,G1207)</f>
        <v>-2.0745128660026152E-3</v>
      </c>
      <c r="K1207">
        <f>MAX(E1207,J1207)</f>
        <v>-2.0745128660026152E-3</v>
      </c>
    </row>
    <row r="1208" spans="1:11" x14ac:dyDescent="0.25">
      <c r="A1208" t="s">
        <v>1258</v>
      </c>
      <c r="B1208">
        <v>0.45377873499999999</v>
      </c>
      <c r="C1208">
        <v>15.878787880000001</v>
      </c>
      <c r="D1208">
        <v>0</v>
      </c>
      <c r="E1208" s="2">
        <f>(B1208-AVERAGE(B$2:B$5094))/(MAX(B$2:B$5094)-MIN(B$2:B$5094))</f>
        <v>-5.3812408635799929E-3</v>
      </c>
      <c r="F1208" s="1">
        <f>(C1208-AVERAGE(C$2:C$5094))/(MAX(C$2:C$5094)-MIN(C$2:C$5094))</f>
        <v>-4.6565971112118331E-4</v>
      </c>
      <c r="G1208" s="1">
        <f>(D1208-AVERAGE(D$2:D$5094))/(MAX(D$2:D$5094)-MIN(D$2:D$5094))</f>
        <v>-2.0745128660026152E-3</v>
      </c>
      <c r="H1208" s="2">
        <f>MAX(F1208,G1208)</f>
        <v>-4.6565971112118331E-4</v>
      </c>
      <c r="I1208" s="3">
        <f>MIN(E1208,H1208)</f>
        <v>-5.3812408635799929E-3</v>
      </c>
      <c r="J1208">
        <f>MIN(F1208,G1208)</f>
        <v>-2.0745128660026152E-3</v>
      </c>
      <c r="K1208">
        <f>MAX(E1208,J1208)</f>
        <v>-2.0745128660026152E-3</v>
      </c>
    </row>
    <row r="1209" spans="1:11" x14ac:dyDescent="0.25">
      <c r="A1209" t="s">
        <v>1302</v>
      </c>
      <c r="B1209">
        <v>0.448554112</v>
      </c>
      <c r="C1209">
        <v>12.989285710000001</v>
      </c>
      <c r="D1209">
        <v>0</v>
      </c>
      <c r="E1209" s="2">
        <f>(B1209-AVERAGE(B$2:B$5094))/(MAX(B$2:B$5094)-MIN(B$2:B$5094))</f>
        <v>-5.7549331997182119E-3</v>
      </c>
      <c r="F1209" s="1">
        <f>(C1209-AVERAGE(C$2:C$5094))/(MAX(C$2:C$5094)-MIN(C$2:C$5094))</f>
        <v>-3.3031413847177402E-3</v>
      </c>
      <c r="G1209" s="1">
        <f>(D1209-AVERAGE(D$2:D$5094))/(MAX(D$2:D$5094)-MIN(D$2:D$5094))</f>
        <v>-2.0745128660026152E-3</v>
      </c>
      <c r="H1209" s="2">
        <f>MAX(F1209,G1209)</f>
        <v>-2.0745128660026152E-3</v>
      </c>
      <c r="I1209" s="3">
        <f>MIN(E1209,H1209)</f>
        <v>-5.7549331997182119E-3</v>
      </c>
      <c r="J1209">
        <f>MIN(F1209,G1209)</f>
        <v>-3.3031413847177402E-3</v>
      </c>
      <c r="K1209">
        <f>MAX(E1209,J1209)</f>
        <v>-3.3031413847177402E-3</v>
      </c>
    </row>
    <row r="1210" spans="1:11" x14ac:dyDescent="0.25">
      <c r="A1210" t="s">
        <v>1298</v>
      </c>
      <c r="B1210">
        <v>0.44463205300000003</v>
      </c>
      <c r="C1210">
        <v>13.65</v>
      </c>
      <c r="D1210">
        <v>0</v>
      </c>
      <c r="E1210" s="2">
        <f>(B1210-AVERAGE(B$2:B$5094))/(MAX(B$2:B$5094)-MIN(B$2:B$5094))</f>
        <v>-6.0354593525491287E-3</v>
      </c>
      <c r="F1210" s="1">
        <f>(C1210-AVERAGE(C$2:C$5094))/(MAX(C$2:C$5094)-MIN(C$2:C$5094))</f>
        <v>-2.6543221144562615E-3</v>
      </c>
      <c r="G1210" s="1">
        <f>(D1210-AVERAGE(D$2:D$5094))/(MAX(D$2:D$5094)-MIN(D$2:D$5094))</f>
        <v>-2.0745128660026152E-3</v>
      </c>
      <c r="H1210" s="2">
        <f>MAX(F1210,G1210)</f>
        <v>-2.0745128660026152E-3</v>
      </c>
      <c r="I1210" s="3">
        <f>MIN(E1210,H1210)</f>
        <v>-6.0354593525491287E-3</v>
      </c>
      <c r="J1210">
        <f>MIN(F1210,G1210)</f>
        <v>-2.6543221144562615E-3</v>
      </c>
      <c r="K1210">
        <f>MAX(E1210,J1210)</f>
        <v>-2.6543221144562615E-3</v>
      </c>
    </row>
    <row r="1211" spans="1:11" x14ac:dyDescent="0.25">
      <c r="A1211" t="s">
        <v>1273</v>
      </c>
      <c r="B1211">
        <v>0.43780443099999999</v>
      </c>
      <c r="C1211">
        <v>16.10959596</v>
      </c>
      <c r="D1211">
        <v>0</v>
      </c>
      <c r="E1211" s="2">
        <f>(B1211-AVERAGE(B$2:B$5094))/(MAX(B$2:B$5094)-MIN(B$2:B$5094))</f>
        <v>-6.5238065529976044E-3</v>
      </c>
      <c r="F1211" s="1">
        <f>(C1211-AVERAGE(C$2:C$5094))/(MAX(C$2:C$5094)-MIN(C$2:C$5094))</f>
        <v>-2.3900693199625686E-4</v>
      </c>
      <c r="G1211" s="1">
        <f>(D1211-AVERAGE(D$2:D$5094))/(MAX(D$2:D$5094)-MIN(D$2:D$5094))</f>
        <v>-2.0745128660026152E-3</v>
      </c>
      <c r="H1211" s="2">
        <f>MAX(F1211,G1211)</f>
        <v>-2.3900693199625686E-4</v>
      </c>
      <c r="I1211" s="3">
        <f>MIN(E1211,H1211)</f>
        <v>-6.5238065529976044E-3</v>
      </c>
      <c r="J1211">
        <f>MIN(F1211,G1211)</f>
        <v>-2.0745128660026152E-3</v>
      </c>
      <c r="K1211">
        <f>MAX(E1211,J1211)</f>
        <v>-2.0745128660026152E-3</v>
      </c>
    </row>
    <row r="1212" spans="1:11" x14ac:dyDescent="0.25">
      <c r="A1212" t="s">
        <v>879</v>
      </c>
      <c r="B1212">
        <v>0.435779798</v>
      </c>
      <c r="C1212">
        <v>58</v>
      </c>
      <c r="D1212">
        <v>0</v>
      </c>
      <c r="E1212" s="2">
        <f>(B1212-AVERAGE(B$2:B$5094))/(MAX(B$2:B$5094)-MIN(B$2:B$5094))</f>
        <v>-6.6686188840677178E-3</v>
      </c>
      <c r="F1212" s="1">
        <f>(C1212-AVERAGE(C$2:C$5094))/(MAX(C$2:C$5094)-MIN(C$2:C$5094))</f>
        <v>4.0897232727950136E-2</v>
      </c>
      <c r="G1212" s="1">
        <f>(D1212-AVERAGE(D$2:D$5094))/(MAX(D$2:D$5094)-MIN(D$2:D$5094))</f>
        <v>-2.0745128660026152E-3</v>
      </c>
      <c r="H1212" s="2">
        <f>MAX(F1212,G1212)</f>
        <v>4.0897232727950136E-2</v>
      </c>
      <c r="I1212" s="3">
        <f>MIN(E1212,H1212)</f>
        <v>-6.6686188840677178E-3</v>
      </c>
      <c r="J1212">
        <f>MIN(F1212,G1212)</f>
        <v>-2.0745128660026152E-3</v>
      </c>
      <c r="K1212">
        <f>MAX(E1212,J1212)</f>
        <v>-2.0745128660026152E-3</v>
      </c>
    </row>
    <row r="1213" spans="1:11" x14ac:dyDescent="0.25">
      <c r="A1213" t="s">
        <v>1127</v>
      </c>
      <c r="B1213">
        <v>0.434411512</v>
      </c>
      <c r="C1213">
        <v>29.80461614</v>
      </c>
      <c r="D1213">
        <v>0</v>
      </c>
      <c r="E1213" s="2">
        <f>(B1213-AVERAGE(B$2:B$5094))/(MAX(B$2:B$5094)-MIN(B$2:B$5094))</f>
        <v>-6.7664858482190489E-3</v>
      </c>
      <c r="F1213" s="1">
        <f>(C1213-AVERAGE(C$2:C$5094))/(MAX(C$2:C$5094)-MIN(C$2:C$5094))</f>
        <v>1.320945806094923E-2</v>
      </c>
      <c r="G1213" s="1">
        <f>(D1213-AVERAGE(D$2:D$5094))/(MAX(D$2:D$5094)-MIN(D$2:D$5094))</f>
        <v>-2.0745128660026152E-3</v>
      </c>
      <c r="H1213" s="2">
        <f>MAX(F1213,G1213)</f>
        <v>1.320945806094923E-2</v>
      </c>
      <c r="I1213" s="3">
        <f>MIN(E1213,H1213)</f>
        <v>-6.7664858482190489E-3</v>
      </c>
      <c r="J1213">
        <f>MIN(F1213,G1213)</f>
        <v>-2.0745128660026152E-3</v>
      </c>
      <c r="K1213">
        <f>MAX(E1213,J1213)</f>
        <v>-2.0745128660026152E-3</v>
      </c>
    </row>
    <row r="1214" spans="1:11" x14ac:dyDescent="0.25">
      <c r="A1214" t="s">
        <v>1107</v>
      </c>
      <c r="B1214">
        <v>0.43356804399999999</v>
      </c>
      <c r="C1214">
        <v>31.803571430000002</v>
      </c>
      <c r="D1214">
        <v>0</v>
      </c>
      <c r="E1214" s="2">
        <f>(B1214-AVERAGE(B$2:B$5094))/(MAX(B$2:B$5094)-MIN(B$2:B$5094))</f>
        <v>-6.8268150867837911E-3</v>
      </c>
      <c r="F1214" s="1">
        <f>(C1214-AVERAGE(C$2:C$5094))/(MAX(C$2:C$5094)-MIN(C$2:C$5094))</f>
        <v>1.5172425613146603E-2</v>
      </c>
      <c r="G1214" s="1">
        <f>(D1214-AVERAGE(D$2:D$5094))/(MAX(D$2:D$5094)-MIN(D$2:D$5094))</f>
        <v>-2.0745128660026152E-3</v>
      </c>
      <c r="H1214" s="2">
        <f>MAX(F1214,G1214)</f>
        <v>1.5172425613146603E-2</v>
      </c>
      <c r="I1214" s="3">
        <f>MIN(E1214,H1214)</f>
        <v>-6.8268150867837911E-3</v>
      </c>
      <c r="J1214">
        <f>MIN(F1214,G1214)</f>
        <v>-2.0745128660026152E-3</v>
      </c>
      <c r="K1214">
        <f>MAX(E1214,J1214)</f>
        <v>-2.0745128660026152E-3</v>
      </c>
    </row>
    <row r="1215" spans="1:11" x14ac:dyDescent="0.25">
      <c r="A1215" t="s">
        <v>1314</v>
      </c>
      <c r="B1215">
        <v>0.43316281800000001</v>
      </c>
      <c r="C1215">
        <v>13.46587302</v>
      </c>
      <c r="D1215">
        <v>0</v>
      </c>
      <c r="E1215" s="2">
        <f>(B1215-AVERAGE(B$2:B$5094))/(MAX(B$2:B$5094)-MIN(B$2:B$5094))</f>
        <v>-6.8557989676502071E-3</v>
      </c>
      <c r="F1215" s="1">
        <f>(C1215-AVERAGE(C$2:C$5094))/(MAX(C$2:C$5094)-MIN(C$2:C$5094))</f>
        <v>-2.8351342061684751E-3</v>
      </c>
      <c r="G1215" s="1">
        <f>(D1215-AVERAGE(D$2:D$5094))/(MAX(D$2:D$5094)-MIN(D$2:D$5094))</f>
        <v>-2.0745128660026152E-3</v>
      </c>
      <c r="H1215" s="2">
        <f>MAX(F1215,G1215)</f>
        <v>-2.0745128660026152E-3</v>
      </c>
      <c r="I1215" s="3">
        <f>MIN(E1215,H1215)</f>
        <v>-6.8557989676502071E-3</v>
      </c>
      <c r="J1215">
        <f>MIN(F1215,G1215)</f>
        <v>-2.8351342061684751E-3</v>
      </c>
      <c r="K1215">
        <f>MAX(E1215,J1215)</f>
        <v>-2.8351342061684751E-3</v>
      </c>
    </row>
    <row r="1216" spans="1:11" x14ac:dyDescent="0.25">
      <c r="A1216" t="s">
        <v>1154</v>
      </c>
      <c r="B1216">
        <v>0.430189708</v>
      </c>
      <c r="C1216">
        <v>26.0952381</v>
      </c>
      <c r="D1216">
        <v>0</v>
      </c>
      <c r="E1216" s="2">
        <f>(B1216-AVERAGE(B$2:B$5094))/(MAX(B$2:B$5094)-MIN(B$2:B$5094))</f>
        <v>-7.0684513296475999E-3</v>
      </c>
      <c r="F1216" s="1">
        <f>(C1216-AVERAGE(C$2:C$5094))/(MAX(C$2:C$5094)-MIN(C$2:C$5094))</f>
        <v>9.5668609664672014E-3</v>
      </c>
      <c r="G1216" s="1">
        <f>(D1216-AVERAGE(D$2:D$5094))/(MAX(D$2:D$5094)-MIN(D$2:D$5094))</f>
        <v>-2.0745128660026152E-3</v>
      </c>
      <c r="H1216" s="2">
        <f>MAX(F1216,G1216)</f>
        <v>9.5668609664672014E-3</v>
      </c>
      <c r="I1216" s="3">
        <f>MIN(E1216,H1216)</f>
        <v>-7.0684513296475999E-3</v>
      </c>
      <c r="J1216">
        <f>MIN(F1216,G1216)</f>
        <v>-2.0745128660026152E-3</v>
      </c>
      <c r="K1216">
        <f>MAX(E1216,J1216)</f>
        <v>-2.0745128660026152E-3</v>
      </c>
    </row>
    <row r="1217" spans="1:11" x14ac:dyDescent="0.25">
      <c r="A1217" t="s">
        <v>1262</v>
      </c>
      <c r="B1217">
        <v>0.42992668099999998</v>
      </c>
      <c r="C1217">
        <v>17.484325479999999</v>
      </c>
      <c r="D1217">
        <v>0</v>
      </c>
      <c r="E1217" s="2">
        <f>(B1217-AVERAGE(B$2:B$5094))/(MAX(B$2:B$5094)-MIN(B$2:B$5094))</f>
        <v>-7.0872643950300089E-3</v>
      </c>
      <c r="F1217" s="1">
        <f>(C1217-AVERAGE(C$2:C$5094))/(MAX(C$2:C$5094)-MIN(C$2:C$5094))</f>
        <v>1.1109729571526716E-3</v>
      </c>
      <c r="G1217" s="1">
        <f>(D1217-AVERAGE(D$2:D$5094))/(MAX(D$2:D$5094)-MIN(D$2:D$5094))</f>
        <v>-2.0745128660026152E-3</v>
      </c>
      <c r="H1217" s="2">
        <f>MAX(F1217,G1217)</f>
        <v>1.1109729571526716E-3</v>
      </c>
      <c r="I1217" s="3">
        <f>MIN(E1217,H1217)</f>
        <v>-7.0872643950300089E-3</v>
      </c>
      <c r="J1217">
        <f>MIN(F1217,G1217)</f>
        <v>-2.0745128660026152E-3</v>
      </c>
      <c r="K1217">
        <f>MAX(E1217,J1217)</f>
        <v>-2.0745128660026152E-3</v>
      </c>
    </row>
    <row r="1218" spans="1:11" x14ac:dyDescent="0.25">
      <c r="A1218" t="s">
        <v>1320</v>
      </c>
      <c r="B1218">
        <v>0.429038009</v>
      </c>
      <c r="C1218">
        <v>13.11111111</v>
      </c>
      <c r="D1218">
        <v>0</v>
      </c>
      <c r="E1218" s="2">
        <f>(B1218-AVERAGE(B$2:B$5094))/(MAX(B$2:B$5094)-MIN(B$2:B$5094))</f>
        <v>-7.1508268598701732E-3</v>
      </c>
      <c r="F1218" s="1">
        <f>(C1218-AVERAGE(C$2:C$5094))/(MAX(C$2:C$5094)-MIN(C$2:C$5094))</f>
        <v>-3.1835092406523953E-3</v>
      </c>
      <c r="G1218" s="1">
        <f>(D1218-AVERAGE(D$2:D$5094))/(MAX(D$2:D$5094)-MIN(D$2:D$5094))</f>
        <v>-2.0745128660026152E-3</v>
      </c>
      <c r="H1218" s="2">
        <f>MAX(F1218,G1218)</f>
        <v>-2.0745128660026152E-3</v>
      </c>
      <c r="I1218" s="3">
        <f>MIN(E1218,H1218)</f>
        <v>-7.1508268598701732E-3</v>
      </c>
      <c r="J1218">
        <f>MIN(F1218,G1218)</f>
        <v>-3.1835092406523953E-3</v>
      </c>
      <c r="K1218">
        <f>MAX(E1218,J1218)</f>
        <v>-3.1835092406523953E-3</v>
      </c>
    </row>
    <row r="1219" spans="1:11" x14ac:dyDescent="0.25">
      <c r="A1219" t="s">
        <v>776</v>
      </c>
      <c r="B1219">
        <v>0.42834424700000001</v>
      </c>
      <c r="C1219">
        <v>77</v>
      </c>
      <c r="D1219">
        <v>0</v>
      </c>
      <c r="E1219" s="2">
        <f>(B1219-AVERAGE(B$2:B$5094))/(MAX(B$2:B$5094)-MIN(B$2:B$5094))</f>
        <v>-7.200448343086076E-3</v>
      </c>
      <c r="F1219" s="1">
        <f>(C1219-AVERAGE(C$2:C$5094))/(MAX(C$2:C$5094)-MIN(C$2:C$5094))</f>
        <v>5.9555170540931457E-2</v>
      </c>
      <c r="G1219" s="1">
        <f>(D1219-AVERAGE(D$2:D$5094))/(MAX(D$2:D$5094)-MIN(D$2:D$5094))</f>
        <v>-2.0745128660026152E-3</v>
      </c>
      <c r="H1219" s="2">
        <f>MAX(F1219,G1219)</f>
        <v>5.9555170540931457E-2</v>
      </c>
      <c r="I1219" s="3">
        <f>MIN(E1219,H1219)</f>
        <v>-7.200448343086076E-3</v>
      </c>
      <c r="J1219">
        <f>MIN(F1219,G1219)</f>
        <v>-2.0745128660026152E-3</v>
      </c>
      <c r="K1219">
        <f>MAX(E1219,J1219)</f>
        <v>-2.0745128660026152E-3</v>
      </c>
    </row>
    <row r="1220" spans="1:11" x14ac:dyDescent="0.25">
      <c r="A1220" t="s">
        <v>1138</v>
      </c>
      <c r="B1220">
        <v>0.42260058299999997</v>
      </c>
      <c r="C1220">
        <v>28.360294119999999</v>
      </c>
      <c r="D1220">
        <v>0</v>
      </c>
      <c r="E1220" s="2">
        <f>(B1220-AVERAGE(B$2:B$5094))/(MAX(B$2:B$5094)-MIN(B$2:B$5094))</f>
        <v>-7.6112652035854851E-3</v>
      </c>
      <c r="F1220" s="1">
        <f>(C1220-AVERAGE(C$2:C$5094))/(MAX(C$2:C$5094)-MIN(C$2:C$5094))</f>
        <v>1.1791138564576621E-2</v>
      </c>
      <c r="G1220" s="1">
        <f>(D1220-AVERAGE(D$2:D$5094))/(MAX(D$2:D$5094)-MIN(D$2:D$5094))</f>
        <v>-2.0745128660026152E-3</v>
      </c>
      <c r="H1220" s="2">
        <f>MAX(F1220,G1220)</f>
        <v>1.1791138564576621E-2</v>
      </c>
      <c r="I1220" s="3">
        <f>MIN(E1220,H1220)</f>
        <v>-7.6112652035854851E-3</v>
      </c>
      <c r="J1220">
        <f>MIN(F1220,G1220)</f>
        <v>-2.0745128660026152E-3</v>
      </c>
      <c r="K1220">
        <f>MAX(E1220,J1220)</f>
        <v>-2.0745128660026152E-3</v>
      </c>
    </row>
    <row r="1221" spans="1:11" x14ac:dyDescent="0.25">
      <c r="A1221" t="s">
        <v>1055</v>
      </c>
      <c r="B1221">
        <v>0.41943601000000003</v>
      </c>
      <c r="C1221">
        <v>37.72142857</v>
      </c>
      <c r="D1221">
        <v>0</v>
      </c>
      <c r="E1221" s="2">
        <f>(B1221-AVERAGE(B$2:B$5094))/(MAX(B$2:B$5094)-MIN(B$2:B$5094))</f>
        <v>-7.8376119997562166E-3</v>
      </c>
      <c r="F1221" s="1">
        <f>(C1221-AVERAGE(C$2:C$5094))/(MAX(C$2:C$5094)-MIN(C$2:C$5094))</f>
        <v>2.0983741955474363E-2</v>
      </c>
      <c r="G1221" s="1">
        <f>(D1221-AVERAGE(D$2:D$5094))/(MAX(D$2:D$5094)-MIN(D$2:D$5094))</f>
        <v>-2.0745128660026152E-3</v>
      </c>
      <c r="H1221" s="2">
        <f>MAX(F1221,G1221)</f>
        <v>2.0983741955474363E-2</v>
      </c>
      <c r="I1221" s="3">
        <f>MIN(E1221,H1221)</f>
        <v>-7.8376119997562166E-3</v>
      </c>
      <c r="J1221">
        <f>MIN(F1221,G1221)</f>
        <v>-2.0745128660026152E-3</v>
      </c>
      <c r="K1221">
        <f>MAX(E1221,J1221)</f>
        <v>-2.0745128660026152E-3</v>
      </c>
    </row>
    <row r="1222" spans="1:11" x14ac:dyDescent="0.25">
      <c r="A1222" t="s">
        <v>1286</v>
      </c>
      <c r="B1222">
        <v>0.41782835099999999</v>
      </c>
      <c r="C1222">
        <v>16.560606060000001</v>
      </c>
      <c r="D1222">
        <v>0</v>
      </c>
      <c r="E1222" s="2">
        <f>(B1222-AVERAGE(B$2:B$5094))/(MAX(B$2:B$5094)-MIN(B$2:B$5094))</f>
        <v>-7.9526001716154395E-3</v>
      </c>
      <c r="F1222" s="1">
        <f>(C1222-AVERAGE(C$2:C$5094))/(MAX(C$2:C$5094)-MIN(C$2:C$5094))</f>
        <v>2.0388351004724375E-4</v>
      </c>
      <c r="G1222" s="1">
        <f>(D1222-AVERAGE(D$2:D$5094))/(MAX(D$2:D$5094)-MIN(D$2:D$5094))</f>
        <v>-2.0745128660026152E-3</v>
      </c>
      <c r="H1222" s="2">
        <f>MAX(F1222,G1222)</f>
        <v>2.0388351004724375E-4</v>
      </c>
      <c r="I1222" s="3">
        <f>MIN(E1222,H1222)</f>
        <v>-7.9526001716154395E-3</v>
      </c>
      <c r="J1222">
        <f>MIN(F1222,G1222)</f>
        <v>-2.0745128660026152E-3</v>
      </c>
      <c r="K1222">
        <f>MAX(E1222,J1222)</f>
        <v>-2.0745128660026152E-3</v>
      </c>
    </row>
    <row r="1223" spans="1:11" x14ac:dyDescent="0.25">
      <c r="A1223" t="s">
        <v>1144</v>
      </c>
      <c r="B1223">
        <v>0.41631748099999999</v>
      </c>
      <c r="C1223">
        <v>28.239760239999999</v>
      </c>
      <c r="D1223">
        <v>0</v>
      </c>
      <c r="E1223" s="2">
        <f>(B1223-AVERAGE(B$2:B$5094))/(MAX(B$2:B$5094)-MIN(B$2:B$5094))</f>
        <v>-8.0606654884624457E-3</v>
      </c>
      <c r="F1223" s="1">
        <f>(C1223-AVERAGE(C$2:C$5094))/(MAX(C$2:C$5094)-MIN(C$2:C$5094))</f>
        <v>1.1672774688924128E-2</v>
      </c>
      <c r="G1223" s="1">
        <f>(D1223-AVERAGE(D$2:D$5094))/(MAX(D$2:D$5094)-MIN(D$2:D$5094))</f>
        <v>-2.0745128660026152E-3</v>
      </c>
      <c r="H1223" s="2">
        <f>MAX(F1223,G1223)</f>
        <v>1.1672774688924128E-2</v>
      </c>
      <c r="I1223" s="3">
        <f>MIN(E1223,H1223)</f>
        <v>-8.0606654884624457E-3</v>
      </c>
      <c r="J1223">
        <f>MIN(F1223,G1223)</f>
        <v>-2.0745128660026152E-3</v>
      </c>
      <c r="K1223">
        <f>MAX(E1223,J1223)</f>
        <v>-2.0745128660026152E-3</v>
      </c>
    </row>
    <row r="1224" spans="1:11" x14ac:dyDescent="0.25">
      <c r="A1224" t="s">
        <v>1101</v>
      </c>
      <c r="B1224">
        <v>0.41071428599999998</v>
      </c>
      <c r="C1224">
        <v>34</v>
      </c>
      <c r="D1224">
        <v>0</v>
      </c>
      <c r="E1224" s="2">
        <f>(B1224-AVERAGE(B$2:B$5094))/(MAX(B$2:B$5094)-MIN(B$2:B$5094))</f>
        <v>-8.4614352721172643E-3</v>
      </c>
      <c r="F1224" s="1">
        <f>(C1224-AVERAGE(C$2:C$5094))/(MAX(C$2:C$5094)-MIN(C$2:C$5094))</f>
        <v>1.7329311279973732E-2</v>
      </c>
      <c r="G1224" s="1">
        <f>(D1224-AVERAGE(D$2:D$5094))/(MAX(D$2:D$5094)-MIN(D$2:D$5094))</f>
        <v>-2.0745128660026152E-3</v>
      </c>
      <c r="H1224" s="2">
        <f>MAX(F1224,G1224)</f>
        <v>1.7329311279973732E-2</v>
      </c>
      <c r="I1224" s="3">
        <f>MIN(E1224,H1224)</f>
        <v>-8.4614352721172643E-3</v>
      </c>
      <c r="J1224">
        <f>MIN(F1224,G1224)</f>
        <v>-2.0745128660026152E-3</v>
      </c>
      <c r="K1224">
        <f>MAX(E1224,J1224)</f>
        <v>-2.0745128660026152E-3</v>
      </c>
    </row>
    <row r="1225" spans="1:11" x14ac:dyDescent="0.25">
      <c r="A1225" t="s">
        <v>1140</v>
      </c>
      <c r="B1225">
        <v>0.40277777799999998</v>
      </c>
      <c r="C1225">
        <v>29.75</v>
      </c>
      <c r="D1225">
        <v>0</v>
      </c>
      <c r="E1225" s="2">
        <f>(B1225-AVERAGE(B$2:B$5094))/(MAX(B$2:B$5094)-MIN(B$2:B$5094))</f>
        <v>-9.0290957933261019E-3</v>
      </c>
      <c r="F1225" s="1">
        <f>(C1225-AVERAGE(C$2:C$5094))/(MAX(C$2:C$5094)-MIN(C$2:C$5094))</f>
        <v>1.3155825190227911E-2</v>
      </c>
      <c r="G1225" s="1">
        <f>(D1225-AVERAGE(D$2:D$5094))/(MAX(D$2:D$5094)-MIN(D$2:D$5094))</f>
        <v>-2.0745128660026152E-3</v>
      </c>
      <c r="H1225" s="2">
        <f>MAX(F1225,G1225)</f>
        <v>1.3155825190227911E-2</v>
      </c>
      <c r="I1225" s="3">
        <f>MIN(E1225,H1225)</f>
        <v>-9.0290957933261019E-3</v>
      </c>
      <c r="J1225">
        <f>MIN(F1225,G1225)</f>
        <v>-2.0745128660026152E-3</v>
      </c>
      <c r="K1225">
        <f>MAX(E1225,J1225)</f>
        <v>-2.0745128660026152E-3</v>
      </c>
    </row>
    <row r="1226" spans="1:11" x14ac:dyDescent="0.25">
      <c r="A1226" t="s">
        <v>1096</v>
      </c>
      <c r="B1226">
        <v>0.40245832100000001</v>
      </c>
      <c r="C1226">
        <v>35</v>
      </c>
      <c r="D1226">
        <v>0</v>
      </c>
      <c r="E1226" s="2">
        <f>(B1226-AVERAGE(B$2:B$5094))/(MAX(B$2:B$5094)-MIN(B$2:B$5094))</f>
        <v>-9.0519450271609059E-3</v>
      </c>
      <c r="F1226" s="1">
        <f>(C1226-AVERAGE(C$2:C$5094))/(MAX(C$2:C$5094)-MIN(C$2:C$5094))</f>
        <v>1.8311308006972751E-2</v>
      </c>
      <c r="G1226" s="1">
        <f>(D1226-AVERAGE(D$2:D$5094))/(MAX(D$2:D$5094)-MIN(D$2:D$5094))</f>
        <v>-2.0745128660026152E-3</v>
      </c>
      <c r="H1226" s="2">
        <f>MAX(F1226,G1226)</f>
        <v>1.8311308006972751E-2</v>
      </c>
      <c r="I1226" s="3">
        <f>MIN(E1226,H1226)</f>
        <v>-9.0519450271609059E-3</v>
      </c>
      <c r="J1226">
        <f>MIN(F1226,G1226)</f>
        <v>-2.0745128660026152E-3</v>
      </c>
      <c r="K1226">
        <f>MAX(E1226,J1226)</f>
        <v>-2.0745128660026152E-3</v>
      </c>
    </row>
    <row r="1227" spans="1:11" x14ac:dyDescent="0.25">
      <c r="A1227" t="s">
        <v>1052</v>
      </c>
      <c r="B1227">
        <v>0.40151701400000001</v>
      </c>
      <c r="C1227">
        <v>39.15800866</v>
      </c>
      <c r="D1227">
        <v>0</v>
      </c>
      <c r="E1227" s="2">
        <f>(B1227-AVERAGE(B$2:B$5094))/(MAX(B$2:B$5094)-MIN(B$2:B$5094))</f>
        <v>-9.1192722222242159E-3</v>
      </c>
      <c r="F1227" s="1">
        <f>(C1227-AVERAGE(C$2:C$5094))/(MAX(C$2:C$5094)-MIN(C$2:C$5094))</f>
        <v>2.2394458901926317E-2</v>
      </c>
      <c r="G1227" s="1">
        <f>(D1227-AVERAGE(D$2:D$5094))/(MAX(D$2:D$5094)-MIN(D$2:D$5094))</f>
        <v>-2.0745128660026152E-3</v>
      </c>
      <c r="H1227" s="2">
        <f>MAX(F1227,G1227)</f>
        <v>2.2394458901926317E-2</v>
      </c>
      <c r="I1227" s="3">
        <f>MIN(E1227,H1227)</f>
        <v>-9.1192722222242159E-3</v>
      </c>
      <c r="J1227">
        <f>MIN(F1227,G1227)</f>
        <v>-2.0745128660026152E-3</v>
      </c>
      <c r="K1227">
        <f>MAX(E1227,J1227)</f>
        <v>-2.0745128660026152E-3</v>
      </c>
    </row>
    <row r="1228" spans="1:11" x14ac:dyDescent="0.25">
      <c r="A1228" t="s">
        <v>1304</v>
      </c>
      <c r="B1228">
        <v>0.40119220900000002</v>
      </c>
      <c r="C1228">
        <v>16.600000000000001</v>
      </c>
      <c r="D1228">
        <v>0</v>
      </c>
      <c r="E1228" s="2">
        <f>(B1228-AVERAGE(B$2:B$5094))/(MAX(B$2:B$5094)-MIN(B$2:B$5094))</f>
        <v>-9.1425039729628559E-3</v>
      </c>
      <c r="F1228" s="1">
        <f>(C1228-AVERAGE(C$2:C$5094))/(MAX(C$2:C$5094)-MIN(C$2:C$5094))</f>
        <v>2.4256823019083945E-4</v>
      </c>
      <c r="G1228" s="1">
        <f>(D1228-AVERAGE(D$2:D$5094))/(MAX(D$2:D$5094)-MIN(D$2:D$5094))</f>
        <v>-2.0745128660026152E-3</v>
      </c>
      <c r="H1228" s="2">
        <f>MAX(F1228,G1228)</f>
        <v>2.4256823019083945E-4</v>
      </c>
      <c r="I1228" s="3">
        <f>MIN(E1228,H1228)</f>
        <v>-9.1425039729628559E-3</v>
      </c>
      <c r="J1228">
        <f>MIN(F1228,G1228)</f>
        <v>-2.0745128660026152E-3</v>
      </c>
      <c r="K1228">
        <f>MAX(E1228,J1228)</f>
        <v>-2.0745128660026152E-3</v>
      </c>
    </row>
    <row r="1229" spans="1:11" x14ac:dyDescent="0.25">
      <c r="A1229" t="s">
        <v>1332</v>
      </c>
      <c r="B1229">
        <v>0.39777713100000001</v>
      </c>
      <c r="C1229">
        <v>14.725</v>
      </c>
      <c r="D1229">
        <v>0</v>
      </c>
      <c r="E1229" s="2">
        <f>(B1229-AVERAGE(B$2:B$5094))/(MAX(B$2:B$5094)-MIN(B$2:B$5094))</f>
        <v>-9.3867681956472954E-3</v>
      </c>
      <c r="F1229" s="1">
        <f>(C1229-AVERAGE(C$2:C$5094))/(MAX(C$2:C$5094)-MIN(C$2:C$5094))</f>
        <v>-1.5986756329323189E-3</v>
      </c>
      <c r="G1229" s="1">
        <f>(D1229-AVERAGE(D$2:D$5094))/(MAX(D$2:D$5094)-MIN(D$2:D$5094))</f>
        <v>-2.0745128660026152E-3</v>
      </c>
      <c r="H1229" s="2">
        <f>MAX(F1229,G1229)</f>
        <v>-1.5986756329323189E-3</v>
      </c>
      <c r="I1229" s="3">
        <f>MIN(E1229,H1229)</f>
        <v>-9.3867681956472954E-3</v>
      </c>
      <c r="J1229">
        <f>MIN(F1229,G1229)</f>
        <v>-2.0745128660026152E-3</v>
      </c>
      <c r="K1229">
        <f>MAX(E1229,J1229)</f>
        <v>-2.0745128660026152E-3</v>
      </c>
    </row>
    <row r="1230" spans="1:11" x14ac:dyDescent="0.25">
      <c r="A1230" t="s">
        <v>1087</v>
      </c>
      <c r="B1230">
        <v>0.39737102699999999</v>
      </c>
      <c r="C1230">
        <v>35.847619049999999</v>
      </c>
      <c r="D1230">
        <v>0</v>
      </c>
      <c r="E1230" s="2">
        <f>(B1230-AVERAGE(B$2:B$5094))/(MAX(B$2:B$5094)-MIN(B$2:B$5094))</f>
        <v>-9.415814875661354E-3</v>
      </c>
      <c r="F1230" s="1">
        <f>(C1230-AVERAGE(C$2:C$5094))/(MAX(C$2:C$5094)-MIN(C$2:C$5094))</f>
        <v>1.9143667139814764E-2</v>
      </c>
      <c r="G1230" s="1">
        <f>(D1230-AVERAGE(D$2:D$5094))/(MAX(D$2:D$5094)-MIN(D$2:D$5094))</f>
        <v>-2.0745128660026152E-3</v>
      </c>
      <c r="H1230" s="2">
        <f>MAX(F1230,G1230)</f>
        <v>1.9143667139814764E-2</v>
      </c>
      <c r="I1230" s="3">
        <f>MIN(E1230,H1230)</f>
        <v>-9.415814875661354E-3</v>
      </c>
      <c r="J1230">
        <f>MIN(F1230,G1230)</f>
        <v>-2.0745128660026152E-3</v>
      </c>
      <c r="K1230">
        <f>MAX(E1230,J1230)</f>
        <v>-2.0745128660026152E-3</v>
      </c>
    </row>
    <row r="1231" spans="1:11" x14ac:dyDescent="0.25">
      <c r="A1231" t="s">
        <v>1019</v>
      </c>
      <c r="B1231">
        <v>0.39732983999999999</v>
      </c>
      <c r="C1231">
        <v>43.083333330000002</v>
      </c>
      <c r="D1231">
        <v>0</v>
      </c>
      <c r="E1231" s="2">
        <f>(B1231-AVERAGE(B$2:B$5094))/(MAX(B$2:B$5094)-MIN(B$2:B$5094))</f>
        <v>-9.4187607851075519E-3</v>
      </c>
      <c r="F1231" s="1">
        <f>(C1231-AVERAGE(C$2:C$5094))/(MAX(C$2:C$5094)-MIN(C$2:C$5094))</f>
        <v>2.6249114880274815E-2</v>
      </c>
      <c r="G1231" s="1">
        <f>(D1231-AVERAGE(D$2:D$5094))/(MAX(D$2:D$5094)-MIN(D$2:D$5094))</f>
        <v>-2.0745128660026152E-3</v>
      </c>
      <c r="H1231" s="2">
        <f>MAX(F1231,G1231)</f>
        <v>2.6249114880274815E-2</v>
      </c>
      <c r="I1231" s="3">
        <f>MIN(E1231,H1231)</f>
        <v>-9.4187607851075519E-3</v>
      </c>
      <c r="J1231">
        <f>MIN(F1231,G1231)</f>
        <v>-2.0745128660026152E-3</v>
      </c>
      <c r="K1231">
        <f>MAX(E1231,J1231)</f>
        <v>-2.0745128660026152E-3</v>
      </c>
    </row>
    <row r="1232" spans="1:11" x14ac:dyDescent="0.25">
      <c r="A1232" t="s">
        <v>881</v>
      </c>
      <c r="B1232">
        <v>0.38330333700000002</v>
      </c>
      <c r="C1232">
        <v>62</v>
      </c>
      <c r="D1232">
        <v>0</v>
      </c>
      <c r="E1232" s="2">
        <f>(B1232-AVERAGE(B$2:B$5094))/(MAX(B$2:B$5094)-MIN(B$2:B$5094))</f>
        <v>-1.0422009569549938E-2</v>
      </c>
      <c r="F1232" s="1">
        <f>(C1232-AVERAGE(C$2:C$5094))/(MAX(C$2:C$5094)-MIN(C$2:C$5094))</f>
        <v>4.4825219635946205E-2</v>
      </c>
      <c r="G1232" s="1">
        <f>(D1232-AVERAGE(D$2:D$5094))/(MAX(D$2:D$5094)-MIN(D$2:D$5094))</f>
        <v>-2.0745128660026152E-3</v>
      </c>
      <c r="H1232" s="2">
        <f>MAX(F1232,G1232)</f>
        <v>4.4825219635946205E-2</v>
      </c>
      <c r="I1232" s="3">
        <f>MIN(E1232,H1232)</f>
        <v>-1.0422009569549938E-2</v>
      </c>
      <c r="J1232">
        <f>MIN(F1232,G1232)</f>
        <v>-2.0745128660026152E-3</v>
      </c>
      <c r="K1232">
        <f>MAX(E1232,J1232)</f>
        <v>-2.0745128660026152E-3</v>
      </c>
    </row>
    <row r="1233" spans="1:11" x14ac:dyDescent="0.25">
      <c r="A1233" t="s">
        <v>1222</v>
      </c>
      <c r="B1233">
        <v>0.38227513200000002</v>
      </c>
      <c r="C1233">
        <v>24</v>
      </c>
      <c r="D1233">
        <v>0</v>
      </c>
      <c r="E1233" s="2">
        <f>(B1233-AVERAGE(B$2:B$5094))/(MAX(B$2:B$5094)-MIN(B$2:B$5094))</f>
        <v>-1.0495552163623998E-2</v>
      </c>
      <c r="F1233" s="1">
        <f>(C1233-AVERAGE(C$2:C$5094))/(MAX(C$2:C$5094)-MIN(C$2:C$5094))</f>
        <v>7.5093440099835628E-3</v>
      </c>
      <c r="G1233" s="1">
        <f>(D1233-AVERAGE(D$2:D$5094))/(MAX(D$2:D$5094)-MIN(D$2:D$5094))</f>
        <v>-2.0745128660026152E-3</v>
      </c>
      <c r="H1233" s="2">
        <f>MAX(F1233,G1233)</f>
        <v>7.5093440099835628E-3</v>
      </c>
      <c r="I1233" s="3">
        <f>MIN(E1233,H1233)</f>
        <v>-1.0495552163623998E-2</v>
      </c>
      <c r="J1233">
        <f>MIN(F1233,G1233)</f>
        <v>-2.0745128660026152E-3</v>
      </c>
      <c r="K1233">
        <f>MAX(E1233,J1233)</f>
        <v>-2.0745128660026152E-3</v>
      </c>
    </row>
    <row r="1234" spans="1:11" x14ac:dyDescent="0.25">
      <c r="A1234" t="s">
        <v>1226</v>
      </c>
      <c r="B1234">
        <v>0.37956093200000002</v>
      </c>
      <c r="C1234">
        <v>24</v>
      </c>
      <c r="D1234">
        <v>0</v>
      </c>
      <c r="E1234" s="2">
        <f>(B1234-AVERAGE(B$2:B$5094))/(MAX(B$2:B$5094)-MIN(B$2:B$5094))</f>
        <v>-1.0689685929590721E-2</v>
      </c>
      <c r="F1234" s="1">
        <f>(C1234-AVERAGE(C$2:C$5094))/(MAX(C$2:C$5094)-MIN(C$2:C$5094))</f>
        <v>7.5093440099835628E-3</v>
      </c>
      <c r="G1234" s="1">
        <f>(D1234-AVERAGE(D$2:D$5094))/(MAX(D$2:D$5094)-MIN(D$2:D$5094))</f>
        <v>-2.0745128660026152E-3</v>
      </c>
      <c r="H1234" s="2">
        <f>MAX(F1234,G1234)</f>
        <v>7.5093440099835628E-3</v>
      </c>
      <c r="I1234" s="3">
        <f>MIN(E1234,H1234)</f>
        <v>-1.0689685929590721E-2</v>
      </c>
      <c r="J1234">
        <f>MIN(F1234,G1234)</f>
        <v>-2.0745128660026152E-3</v>
      </c>
      <c r="K1234">
        <f>MAX(E1234,J1234)</f>
        <v>-2.0745128660026152E-3</v>
      </c>
    </row>
    <row r="1235" spans="1:11" x14ac:dyDescent="0.25">
      <c r="A1235" t="s">
        <v>1218</v>
      </c>
      <c r="B1235">
        <v>0.37952398500000001</v>
      </c>
      <c r="C1235">
        <v>24.545454549999999</v>
      </c>
      <c r="D1235">
        <v>0</v>
      </c>
      <c r="E1235" s="2">
        <f>(B1235-AVERAGE(B$2:B$5094))/(MAX(B$2:B$5094)-MIN(B$2:B$5094))</f>
        <v>-1.0692328572082495E-2</v>
      </c>
      <c r="F1235" s="1">
        <f>(C1235-AVERAGE(C$2:C$5094))/(MAX(C$2:C$5094)-MIN(C$2:C$5094))</f>
        <v>8.044978592810283E-3</v>
      </c>
      <c r="G1235" s="1">
        <f>(D1235-AVERAGE(D$2:D$5094))/(MAX(D$2:D$5094)-MIN(D$2:D$5094))</f>
        <v>-2.0745128660026152E-3</v>
      </c>
      <c r="H1235" s="2">
        <f>MAX(F1235,G1235)</f>
        <v>8.044978592810283E-3</v>
      </c>
      <c r="I1235" s="3">
        <f>MIN(E1235,H1235)</f>
        <v>-1.0692328572082495E-2</v>
      </c>
      <c r="J1235">
        <f>MIN(F1235,G1235)</f>
        <v>-2.0745128660026152E-3</v>
      </c>
      <c r="K1235">
        <f>MAX(E1235,J1235)</f>
        <v>-2.0745128660026152E-3</v>
      </c>
    </row>
    <row r="1236" spans="1:11" x14ac:dyDescent="0.25">
      <c r="A1236" t="s">
        <v>1263</v>
      </c>
      <c r="B1236">
        <v>0.37869181299999999</v>
      </c>
      <c r="C1236">
        <v>21.333333329999999</v>
      </c>
      <c r="D1236">
        <v>0</v>
      </c>
      <c r="E1236" s="2">
        <f>(B1236-AVERAGE(B$2:B$5094))/(MAX(B$2:B$5094)-MIN(B$2:B$5094))</f>
        <v>-1.0751849861704507E-2</v>
      </c>
      <c r="F1236" s="1">
        <f>(C1236-AVERAGE(C$2:C$5094))/(MAX(C$2:C$5094)-MIN(C$2:C$5094))</f>
        <v>4.8906860680461945E-3</v>
      </c>
      <c r="G1236" s="1">
        <f>(D1236-AVERAGE(D$2:D$5094))/(MAX(D$2:D$5094)-MIN(D$2:D$5094))</f>
        <v>-2.0745128660026152E-3</v>
      </c>
      <c r="H1236" s="2">
        <f>MAX(F1236,G1236)</f>
        <v>4.8906860680461945E-3</v>
      </c>
      <c r="I1236" s="3">
        <f>MIN(E1236,H1236)</f>
        <v>-1.0751849861704507E-2</v>
      </c>
      <c r="J1236">
        <f>MIN(F1236,G1236)</f>
        <v>-2.0745128660026152E-3</v>
      </c>
      <c r="K1236">
        <f>MAX(E1236,J1236)</f>
        <v>-2.0745128660026152E-3</v>
      </c>
    </row>
    <row r="1237" spans="1:11" x14ac:dyDescent="0.25">
      <c r="A1237" t="s">
        <v>1010</v>
      </c>
      <c r="B1237">
        <v>0.36602718200000001</v>
      </c>
      <c r="C1237">
        <v>45.896622569999998</v>
      </c>
      <c r="D1237">
        <v>0</v>
      </c>
      <c r="E1237" s="2">
        <f>(B1237-AVERAGE(B$2:B$5094))/(MAX(B$2:B$5094)-MIN(B$2:B$5094))</f>
        <v>-1.1657690444789356E-2</v>
      </c>
      <c r="F1237" s="1">
        <f>(C1237-AVERAGE(C$2:C$5094))/(MAX(C$2:C$5094)-MIN(C$2:C$5094))</f>
        <v>2.9011755706056363E-2</v>
      </c>
      <c r="G1237" s="1">
        <f>(D1237-AVERAGE(D$2:D$5094))/(MAX(D$2:D$5094)-MIN(D$2:D$5094))</f>
        <v>-2.0745128660026152E-3</v>
      </c>
      <c r="H1237" s="2">
        <f>MAX(F1237,G1237)</f>
        <v>2.9011755706056363E-2</v>
      </c>
      <c r="I1237" s="3">
        <f>MIN(E1237,H1237)</f>
        <v>-1.1657690444789356E-2</v>
      </c>
      <c r="J1237">
        <f>MIN(F1237,G1237)</f>
        <v>-2.0745128660026152E-3</v>
      </c>
      <c r="K1237">
        <f>MAX(E1237,J1237)</f>
        <v>-2.0745128660026152E-3</v>
      </c>
    </row>
    <row r="1238" spans="1:11" x14ac:dyDescent="0.25">
      <c r="A1238" t="s">
        <v>1319</v>
      </c>
      <c r="B1238">
        <v>0.35831917899999999</v>
      </c>
      <c r="C1238">
        <v>18.60079365</v>
      </c>
      <c r="D1238">
        <v>0</v>
      </c>
      <c r="E1238" s="2">
        <f>(B1238-AVERAGE(B$2:B$5094))/(MAX(B$2:B$5094)-MIN(B$2:B$5094))</f>
        <v>-1.2209007094436692E-2</v>
      </c>
      <c r="F1238" s="1">
        <f>(C1238-AVERAGE(C$2:C$5094))/(MAX(C$2:C$5094)-MIN(C$2:C$5094))</f>
        <v>2.2073410458912546E-3</v>
      </c>
      <c r="G1238" s="1">
        <f>(D1238-AVERAGE(D$2:D$5094))/(MAX(D$2:D$5094)-MIN(D$2:D$5094))</f>
        <v>-2.0745128660026152E-3</v>
      </c>
      <c r="H1238" s="2">
        <f>MAX(F1238,G1238)</f>
        <v>2.2073410458912546E-3</v>
      </c>
      <c r="I1238" s="3">
        <f>MIN(E1238,H1238)</f>
        <v>-1.2209007094436692E-2</v>
      </c>
      <c r="J1238">
        <f>MIN(F1238,G1238)</f>
        <v>-2.0745128660026152E-3</v>
      </c>
      <c r="K1238">
        <f>MAX(E1238,J1238)</f>
        <v>-2.0745128660026152E-3</v>
      </c>
    </row>
    <row r="1239" spans="1:11" x14ac:dyDescent="0.25">
      <c r="A1239" t="s">
        <v>1229</v>
      </c>
      <c r="B1239">
        <v>0.35237259599999998</v>
      </c>
      <c r="C1239">
        <v>26</v>
      </c>
      <c r="D1239">
        <v>0</v>
      </c>
      <c r="E1239" s="2">
        <f>(B1239-AVERAGE(B$2:B$5094))/(MAX(B$2:B$5094)-MIN(B$2:B$5094))</f>
        <v>-1.2634337782088188E-2</v>
      </c>
      <c r="F1239" s="1">
        <f>(C1239-AVERAGE(C$2:C$5094))/(MAX(C$2:C$5094)-MIN(C$2:C$5094))</f>
        <v>9.4733374639815963E-3</v>
      </c>
      <c r="G1239" s="1">
        <f>(D1239-AVERAGE(D$2:D$5094))/(MAX(D$2:D$5094)-MIN(D$2:D$5094))</f>
        <v>-2.0745128660026152E-3</v>
      </c>
      <c r="H1239" s="2">
        <f>MAX(F1239,G1239)</f>
        <v>9.4733374639815963E-3</v>
      </c>
      <c r="I1239" s="3">
        <f>MIN(E1239,H1239)</f>
        <v>-1.2634337782088188E-2</v>
      </c>
      <c r="J1239">
        <f>MIN(F1239,G1239)</f>
        <v>-2.0745128660026152E-3</v>
      </c>
      <c r="K1239">
        <f>MAX(E1239,J1239)</f>
        <v>-2.0745128660026152E-3</v>
      </c>
    </row>
    <row r="1240" spans="1:11" x14ac:dyDescent="0.25">
      <c r="A1240" t="s">
        <v>1407</v>
      </c>
      <c r="B1240">
        <v>0.35140829299999998</v>
      </c>
      <c r="C1240">
        <v>13.89908009</v>
      </c>
      <c r="D1240">
        <v>0</v>
      </c>
      <c r="E1240" s="2">
        <f>(B1240-AVERAGE(B$2:B$5094))/(MAX(B$2:B$5094)-MIN(B$2:B$5094))</f>
        <v>-1.2703309771227902E-2</v>
      </c>
      <c r="F1240" s="1">
        <f>(C1240-AVERAGE(C$2:C$5094))/(MAX(C$2:C$5094)-MIN(C$2:C$5094))</f>
        <v>-2.4097262813156414E-3</v>
      </c>
      <c r="G1240" s="1">
        <f>(D1240-AVERAGE(D$2:D$5094))/(MAX(D$2:D$5094)-MIN(D$2:D$5094))</f>
        <v>-2.0745128660026152E-3</v>
      </c>
      <c r="H1240" s="2">
        <f>MAX(F1240,G1240)</f>
        <v>-2.0745128660026152E-3</v>
      </c>
      <c r="I1240" s="3">
        <f>MIN(E1240,H1240)</f>
        <v>-1.2703309771227902E-2</v>
      </c>
      <c r="J1240">
        <f>MIN(F1240,G1240)</f>
        <v>-2.4097262813156414E-3</v>
      </c>
      <c r="K1240">
        <f>MAX(E1240,J1240)</f>
        <v>-2.4097262813156414E-3</v>
      </c>
    </row>
    <row r="1241" spans="1:11" x14ac:dyDescent="0.25">
      <c r="A1241" t="s">
        <v>704</v>
      </c>
      <c r="B1241">
        <v>0.35</v>
      </c>
      <c r="C1241">
        <v>98.107583270000006</v>
      </c>
      <c r="D1241">
        <v>0</v>
      </c>
      <c r="E1241" s="2">
        <f>(B1241-AVERAGE(B$2:B$5094))/(MAX(B$2:B$5094)-MIN(B$2:B$5094))</f>
        <v>-1.2804038245059813E-2</v>
      </c>
      <c r="F1241" s="1">
        <f>(C1241-AVERAGE(C$2:C$5094))/(MAX(C$2:C$5094)-MIN(C$2:C$5094))</f>
        <v>8.028274822693067E-2</v>
      </c>
      <c r="G1241" s="1">
        <f>(D1241-AVERAGE(D$2:D$5094))/(MAX(D$2:D$5094)-MIN(D$2:D$5094))</f>
        <v>-2.0745128660026152E-3</v>
      </c>
      <c r="H1241" s="2">
        <f>MAX(F1241,G1241)</f>
        <v>8.028274822693067E-2</v>
      </c>
      <c r="I1241" s="3">
        <f>MIN(E1241,H1241)</f>
        <v>-1.2804038245059813E-2</v>
      </c>
      <c r="J1241">
        <f>MIN(F1241,G1241)</f>
        <v>-2.0745128660026152E-3</v>
      </c>
      <c r="K1241">
        <f>MAX(E1241,J1241)</f>
        <v>-2.0745128660026152E-3</v>
      </c>
    </row>
    <row r="1242" spans="1:11" x14ac:dyDescent="0.25">
      <c r="A1242" t="s">
        <v>1264</v>
      </c>
      <c r="B1242">
        <v>0.34991070299999999</v>
      </c>
      <c r="C1242">
        <v>23.4</v>
      </c>
      <c r="D1242">
        <v>0</v>
      </c>
      <c r="E1242" s="2">
        <f>(B1242-AVERAGE(B$2:B$5094))/(MAX(B$2:B$5094)-MIN(B$2:B$5094))</f>
        <v>-1.2810425233085577E-2</v>
      </c>
      <c r="F1242" s="1">
        <f>(C1242-AVERAGE(C$2:C$5094))/(MAX(C$2:C$5094)-MIN(C$2:C$5094))</f>
        <v>6.9201459737841513E-3</v>
      </c>
      <c r="G1242" s="1">
        <f>(D1242-AVERAGE(D$2:D$5094))/(MAX(D$2:D$5094)-MIN(D$2:D$5094))</f>
        <v>-2.0745128660026152E-3</v>
      </c>
      <c r="H1242" s="2">
        <f>MAX(F1242,G1242)</f>
        <v>6.9201459737841513E-3</v>
      </c>
      <c r="I1242" s="3">
        <f>MIN(E1242,H1242)</f>
        <v>-1.2810425233085577E-2</v>
      </c>
      <c r="J1242">
        <f>MIN(F1242,G1242)</f>
        <v>-2.0745128660026152E-3</v>
      </c>
      <c r="K1242">
        <f>MAX(E1242,J1242)</f>
        <v>-2.0745128660026152E-3</v>
      </c>
    </row>
    <row r="1243" spans="1:11" x14ac:dyDescent="0.25">
      <c r="A1243" t="s">
        <v>1060</v>
      </c>
      <c r="B1243">
        <v>0.34944270999999999</v>
      </c>
      <c r="C1243">
        <v>42.533333329999998</v>
      </c>
      <c r="D1243">
        <v>0</v>
      </c>
      <c r="E1243" s="2">
        <f>(B1243-AVERAGE(B$2:B$5094))/(MAX(B$2:B$5094)-MIN(B$2:B$5094))</f>
        <v>-1.2843898537755853E-2</v>
      </c>
      <c r="F1243" s="1">
        <f>(C1243-AVERAGE(C$2:C$5094))/(MAX(C$2:C$5094)-MIN(C$2:C$5094))</f>
        <v>2.5709016680425353E-2</v>
      </c>
      <c r="G1243" s="1">
        <f>(D1243-AVERAGE(D$2:D$5094))/(MAX(D$2:D$5094)-MIN(D$2:D$5094))</f>
        <v>-2.0745128660026152E-3</v>
      </c>
      <c r="H1243" s="2">
        <f>MAX(F1243,G1243)</f>
        <v>2.5709016680425353E-2</v>
      </c>
      <c r="I1243" s="3">
        <f>MIN(E1243,H1243)</f>
        <v>-1.2843898537755853E-2</v>
      </c>
      <c r="J1243">
        <f>MIN(F1243,G1243)</f>
        <v>-2.0745128660026152E-3</v>
      </c>
      <c r="K1243">
        <f>MAX(E1243,J1243)</f>
        <v>-2.0745128660026152E-3</v>
      </c>
    </row>
    <row r="1244" spans="1:11" x14ac:dyDescent="0.25">
      <c r="A1244" t="s">
        <v>1347</v>
      </c>
      <c r="B1244">
        <v>0.34556525999999999</v>
      </c>
      <c r="C1244">
        <v>17.7</v>
      </c>
      <c r="D1244">
        <v>0</v>
      </c>
      <c r="E1244" s="2">
        <f>(B1244-AVERAGE(B$2:B$5094))/(MAX(B$2:B$5094)-MIN(B$2:B$5094))</f>
        <v>-1.3121234021820281E-2</v>
      </c>
      <c r="F1244" s="1">
        <f>(C1244-AVERAGE(C$2:C$5094))/(MAX(C$2:C$5094)-MIN(C$2:C$5094))</f>
        <v>1.322764629889756E-3</v>
      </c>
      <c r="G1244" s="1">
        <f>(D1244-AVERAGE(D$2:D$5094))/(MAX(D$2:D$5094)-MIN(D$2:D$5094))</f>
        <v>-2.0745128660026152E-3</v>
      </c>
      <c r="H1244" s="2">
        <f>MAX(F1244,G1244)</f>
        <v>1.322764629889756E-3</v>
      </c>
      <c r="I1244" s="3">
        <f>MIN(E1244,H1244)</f>
        <v>-1.3121234021820281E-2</v>
      </c>
      <c r="J1244">
        <f>MIN(F1244,G1244)</f>
        <v>-2.0745128660026152E-3</v>
      </c>
      <c r="K1244">
        <f>MAX(E1244,J1244)</f>
        <v>-2.0745128660026152E-3</v>
      </c>
    </row>
    <row r="1245" spans="1:11" x14ac:dyDescent="0.25">
      <c r="A1245" t="s">
        <v>1367</v>
      </c>
      <c r="B1245">
        <v>0.34209345200000002</v>
      </c>
      <c r="C1245">
        <v>16.75</v>
      </c>
      <c r="D1245">
        <v>0</v>
      </c>
      <c r="E1245" s="2">
        <f>(B1245-AVERAGE(B$2:B$5094))/(MAX(B$2:B$5094)-MIN(B$2:B$5094))</f>
        <v>-1.3369555870524647E-2</v>
      </c>
      <c r="F1245" s="1">
        <f>(C1245-AVERAGE(C$2:C$5094))/(MAX(C$2:C$5094)-MIN(C$2:C$5094))</f>
        <v>3.8986773924069059E-4</v>
      </c>
      <c r="G1245" s="1">
        <f>(D1245-AVERAGE(D$2:D$5094))/(MAX(D$2:D$5094)-MIN(D$2:D$5094))</f>
        <v>-2.0745128660026152E-3</v>
      </c>
      <c r="H1245" s="2">
        <f>MAX(F1245,G1245)</f>
        <v>3.8986773924069059E-4</v>
      </c>
      <c r="I1245" s="3">
        <f>MIN(E1245,H1245)</f>
        <v>-1.3369555870524647E-2</v>
      </c>
      <c r="J1245">
        <f>MIN(F1245,G1245)</f>
        <v>-2.0745128660026152E-3</v>
      </c>
      <c r="K1245">
        <f>MAX(E1245,J1245)</f>
        <v>-2.0745128660026152E-3</v>
      </c>
    </row>
    <row r="1246" spans="1:11" x14ac:dyDescent="0.25">
      <c r="A1246" t="s">
        <v>1345</v>
      </c>
      <c r="B1246">
        <v>0.34086865500000002</v>
      </c>
      <c r="C1246">
        <v>18.2</v>
      </c>
      <c r="D1246">
        <v>0</v>
      </c>
      <c r="E1246" s="2">
        <f>(B1246-AVERAGE(B$2:B$5094))/(MAX(B$2:B$5094)-MIN(B$2:B$5094))</f>
        <v>-1.3457159751651588E-2</v>
      </c>
      <c r="F1246" s="1">
        <f>(C1246-AVERAGE(C$2:C$5094))/(MAX(C$2:C$5094)-MIN(C$2:C$5094))</f>
        <v>1.8137629933892643E-3</v>
      </c>
      <c r="G1246" s="1">
        <f>(D1246-AVERAGE(D$2:D$5094))/(MAX(D$2:D$5094)-MIN(D$2:D$5094))</f>
        <v>-2.0745128660026152E-3</v>
      </c>
      <c r="H1246" s="2">
        <f>MAX(F1246,G1246)</f>
        <v>1.8137629933892643E-3</v>
      </c>
      <c r="I1246" s="3">
        <f>MIN(E1246,H1246)</f>
        <v>-1.3457159751651588E-2</v>
      </c>
      <c r="J1246">
        <f>MIN(F1246,G1246)</f>
        <v>-2.0745128660026152E-3</v>
      </c>
      <c r="K1246">
        <f>MAX(E1246,J1246)</f>
        <v>-2.0745128660026152E-3</v>
      </c>
    </row>
    <row r="1247" spans="1:11" x14ac:dyDescent="0.25">
      <c r="A1247" t="s">
        <v>1436</v>
      </c>
      <c r="B1247">
        <v>0.34003274700000002</v>
      </c>
      <c r="C1247">
        <v>13.43333333</v>
      </c>
      <c r="D1247">
        <v>0</v>
      </c>
      <c r="E1247" s="2">
        <f>(B1247-AVERAGE(B$2:B$5094))/(MAX(B$2:B$5094)-MIN(B$2:B$5094))</f>
        <v>-1.3516948259514572E-2</v>
      </c>
      <c r="F1247" s="1">
        <f>(C1247-AVERAGE(C$2:C$5094))/(MAX(C$2:C$5094)-MIN(C$2:C$5094))</f>
        <v>-2.867088075246038E-3</v>
      </c>
      <c r="G1247" s="1">
        <f>(D1247-AVERAGE(D$2:D$5094))/(MAX(D$2:D$5094)-MIN(D$2:D$5094))</f>
        <v>-2.0745128660026152E-3</v>
      </c>
      <c r="H1247" s="2">
        <f>MAX(F1247,G1247)</f>
        <v>-2.0745128660026152E-3</v>
      </c>
      <c r="I1247" s="3">
        <f>MIN(E1247,H1247)</f>
        <v>-1.3516948259514572E-2</v>
      </c>
      <c r="J1247">
        <f>MIN(F1247,G1247)</f>
        <v>-2.867088075246038E-3</v>
      </c>
      <c r="K1247">
        <f>MAX(E1247,J1247)</f>
        <v>-2.867088075246038E-3</v>
      </c>
    </row>
    <row r="1248" spans="1:11" x14ac:dyDescent="0.25">
      <c r="A1248" t="s">
        <v>1280</v>
      </c>
      <c r="B1248">
        <v>0.33918005299999998</v>
      </c>
      <c r="C1248">
        <v>23.166666670000001</v>
      </c>
      <c r="D1248">
        <v>0</v>
      </c>
      <c r="E1248" s="2">
        <f>(B1248-AVERAGE(B$2:B$5094))/(MAX(B$2:B$5094)-MIN(B$2:B$5094))</f>
        <v>-1.3577937389806088E-2</v>
      </c>
      <c r="F1248" s="1">
        <f>(C1248-AVERAGE(C$2:C$5094))/(MAX(C$2:C$5094)-MIN(C$2:C$5094))</f>
        <v>6.6910134074243729E-3</v>
      </c>
      <c r="G1248" s="1">
        <f>(D1248-AVERAGE(D$2:D$5094))/(MAX(D$2:D$5094)-MIN(D$2:D$5094))</f>
        <v>-2.0745128660026152E-3</v>
      </c>
      <c r="H1248" s="2">
        <f>MAX(F1248,G1248)</f>
        <v>6.6910134074243729E-3</v>
      </c>
      <c r="I1248" s="3">
        <f>MIN(E1248,H1248)</f>
        <v>-1.3577937389806088E-2</v>
      </c>
      <c r="J1248">
        <f>MIN(F1248,G1248)</f>
        <v>-2.0745128660026152E-3</v>
      </c>
      <c r="K1248">
        <f>MAX(E1248,J1248)</f>
        <v>-2.0745128660026152E-3</v>
      </c>
    </row>
    <row r="1249" spans="1:11" x14ac:dyDescent="0.25">
      <c r="A1249" t="s">
        <v>1443</v>
      </c>
      <c r="B1249">
        <v>0.33281251099999998</v>
      </c>
      <c r="C1249">
        <v>13.56428571</v>
      </c>
      <c r="D1249">
        <v>0</v>
      </c>
      <c r="E1249" s="2">
        <f>(B1249-AVERAGE(B$2:B$5094))/(MAX(B$2:B$5094)-MIN(B$2:B$5094))</f>
        <v>-1.4033377264690504E-2</v>
      </c>
      <c r="F1249" s="1">
        <f>(C1249-AVERAGE(C$2:C$5094))/(MAX(C$2:C$5094)-MIN(C$2:C$5094))</f>
        <v>-2.7384932666933062E-3</v>
      </c>
      <c r="G1249" s="1">
        <f>(D1249-AVERAGE(D$2:D$5094))/(MAX(D$2:D$5094)-MIN(D$2:D$5094))</f>
        <v>-2.0745128660026152E-3</v>
      </c>
      <c r="H1249" s="2">
        <f>MAX(F1249,G1249)</f>
        <v>-2.0745128660026152E-3</v>
      </c>
      <c r="I1249" s="3">
        <f>MIN(E1249,H1249)</f>
        <v>-1.4033377264690504E-2</v>
      </c>
      <c r="J1249">
        <f>MIN(F1249,G1249)</f>
        <v>-2.7384932666933062E-3</v>
      </c>
      <c r="K1249">
        <f>MAX(E1249,J1249)</f>
        <v>-2.7384932666933062E-3</v>
      </c>
    </row>
    <row r="1250" spans="1:11" x14ac:dyDescent="0.25">
      <c r="A1250" t="s">
        <v>1444</v>
      </c>
      <c r="B1250">
        <v>0.33181970300000002</v>
      </c>
      <c r="C1250">
        <v>13.633333329999999</v>
      </c>
      <c r="D1250">
        <v>0</v>
      </c>
      <c r="E1250" s="2">
        <f>(B1250-AVERAGE(B$2:B$5094))/(MAX(B$2:B$5094)-MIN(B$2:B$5094))</f>
        <v>-1.4104388080371693E-2</v>
      </c>
      <c r="F1250" s="1">
        <f>(C1250-AVERAGE(C$2:C$5094))/(MAX(C$2:C$5094)-MIN(C$2:C$5094))</f>
        <v>-2.6706887298462352E-3</v>
      </c>
      <c r="G1250" s="1">
        <f>(D1250-AVERAGE(D$2:D$5094))/(MAX(D$2:D$5094)-MIN(D$2:D$5094))</f>
        <v>-2.0745128660026152E-3</v>
      </c>
      <c r="H1250" s="2">
        <f>MAX(F1250,G1250)</f>
        <v>-2.0745128660026152E-3</v>
      </c>
      <c r="I1250" s="3">
        <f>MIN(E1250,H1250)</f>
        <v>-1.4104388080371693E-2</v>
      </c>
      <c r="J1250">
        <f>MIN(F1250,G1250)</f>
        <v>-2.6706887298462352E-3</v>
      </c>
      <c r="K1250">
        <f>MAX(E1250,J1250)</f>
        <v>-2.6706887298462352E-3</v>
      </c>
    </row>
    <row r="1251" spans="1:11" x14ac:dyDescent="0.25">
      <c r="A1251" t="s">
        <v>1289</v>
      </c>
      <c r="B1251">
        <v>0.33056996</v>
      </c>
      <c r="C1251">
        <v>23</v>
      </c>
      <c r="D1251">
        <v>0</v>
      </c>
      <c r="E1251" s="2">
        <f>(B1251-AVERAGE(B$2:B$5094))/(MAX(B$2:B$5094)-MIN(B$2:B$5094))</f>
        <v>-1.4193776229763982E-2</v>
      </c>
      <c r="F1251" s="1">
        <f>(C1251-AVERAGE(C$2:C$5094))/(MAX(C$2:C$5094)-MIN(C$2:C$5094))</f>
        <v>6.5273472829845466E-3</v>
      </c>
      <c r="G1251" s="1">
        <f>(D1251-AVERAGE(D$2:D$5094))/(MAX(D$2:D$5094)-MIN(D$2:D$5094))</f>
        <v>-2.0745128660026152E-3</v>
      </c>
      <c r="H1251" s="2">
        <f>MAX(F1251,G1251)</f>
        <v>6.5273472829845466E-3</v>
      </c>
      <c r="I1251" s="3">
        <f>MIN(E1251,H1251)</f>
        <v>-1.4193776229763982E-2</v>
      </c>
      <c r="J1251">
        <f>MIN(F1251,G1251)</f>
        <v>-2.0745128660026152E-3</v>
      </c>
      <c r="K1251">
        <f>MAX(E1251,J1251)</f>
        <v>-2.0745128660026152E-3</v>
      </c>
    </row>
    <row r="1252" spans="1:11" x14ac:dyDescent="0.25">
      <c r="A1252" t="s">
        <v>1272</v>
      </c>
      <c r="B1252">
        <v>0.32845831399999997</v>
      </c>
      <c r="C1252">
        <v>24.581096680000002</v>
      </c>
      <c r="D1252">
        <v>0</v>
      </c>
      <c r="E1252" s="2">
        <f>(B1252-AVERAGE(B$2:B$5094))/(MAX(B$2:B$5094)-MIN(B$2:B$5094))</f>
        <v>-1.4344812185245734E-2</v>
      </c>
      <c r="F1252" s="1">
        <f>(C1252-AVERAGE(C$2:C$5094))/(MAX(C$2:C$5094)-MIN(C$2:C$5094))</f>
        <v>8.0799790478135597E-3</v>
      </c>
      <c r="G1252" s="1">
        <f>(D1252-AVERAGE(D$2:D$5094))/(MAX(D$2:D$5094)-MIN(D$2:D$5094))</f>
        <v>-2.0745128660026152E-3</v>
      </c>
      <c r="H1252" s="2">
        <f>MAX(F1252,G1252)</f>
        <v>8.0799790478135597E-3</v>
      </c>
      <c r="I1252" s="3">
        <f>MIN(E1252,H1252)</f>
        <v>-1.4344812185245734E-2</v>
      </c>
      <c r="J1252">
        <f>MIN(F1252,G1252)</f>
        <v>-2.0745128660026152E-3</v>
      </c>
      <c r="K1252">
        <f>MAX(E1252,J1252)</f>
        <v>-2.0745128660026152E-3</v>
      </c>
    </row>
    <row r="1253" spans="1:11" x14ac:dyDescent="0.25">
      <c r="A1253" t="s">
        <v>1235</v>
      </c>
      <c r="B1253">
        <v>0.32535866800000002</v>
      </c>
      <c r="C1253">
        <v>27.4</v>
      </c>
      <c r="D1253">
        <v>0</v>
      </c>
      <c r="E1253" s="2">
        <f>(B1253-AVERAGE(B$2:B$5094))/(MAX(B$2:B$5094)-MIN(B$2:B$5094))</f>
        <v>-1.4566515063126392E-2</v>
      </c>
      <c r="F1253" s="1">
        <f>(C1253-AVERAGE(C$2:C$5094))/(MAX(C$2:C$5094)-MIN(C$2:C$5094))</f>
        <v>1.084813288178022E-2</v>
      </c>
      <c r="G1253" s="1">
        <f>(D1253-AVERAGE(D$2:D$5094))/(MAX(D$2:D$5094)-MIN(D$2:D$5094))</f>
        <v>-2.0745128660026152E-3</v>
      </c>
      <c r="H1253" s="2">
        <f>MAX(F1253,G1253)</f>
        <v>1.084813288178022E-2</v>
      </c>
      <c r="I1253" s="3">
        <f>MIN(E1253,H1253)</f>
        <v>-1.4566515063126392E-2</v>
      </c>
      <c r="J1253">
        <f>MIN(F1253,G1253)</f>
        <v>-2.0745128660026152E-3</v>
      </c>
      <c r="K1253">
        <f>MAX(E1253,J1253)</f>
        <v>-2.0745128660026152E-3</v>
      </c>
    </row>
    <row r="1254" spans="1:11" x14ac:dyDescent="0.25">
      <c r="A1254" t="s">
        <v>1414</v>
      </c>
      <c r="B1254">
        <v>0.32492997200000001</v>
      </c>
      <c r="C1254">
        <v>15.57142857</v>
      </c>
      <c r="D1254">
        <v>0</v>
      </c>
      <c r="E1254" s="2">
        <f>(B1254-AVERAGE(B$2:B$5094))/(MAX(B$2:B$5094)-MIN(B$2:B$5094))</f>
        <v>-1.4597177641025909E-2</v>
      </c>
      <c r="F1254" s="1">
        <f>(C1254-AVERAGE(C$2:C$5094))/(MAX(C$2:C$5094)-MIN(C$2:C$5094))</f>
        <v>-7.6748554755386026E-4</v>
      </c>
      <c r="G1254" s="1">
        <f>(D1254-AVERAGE(D$2:D$5094))/(MAX(D$2:D$5094)-MIN(D$2:D$5094))</f>
        <v>-2.0745128660026152E-3</v>
      </c>
      <c r="H1254" s="2">
        <f>MAX(F1254,G1254)</f>
        <v>-7.6748554755386026E-4</v>
      </c>
      <c r="I1254" s="3">
        <f>MIN(E1254,H1254)</f>
        <v>-1.4597177641025909E-2</v>
      </c>
      <c r="J1254">
        <f>MIN(F1254,G1254)</f>
        <v>-2.0745128660026152E-3</v>
      </c>
      <c r="K1254">
        <f>MAX(E1254,J1254)</f>
        <v>-2.0745128660026152E-3</v>
      </c>
    </row>
    <row r="1255" spans="1:11" x14ac:dyDescent="0.25">
      <c r="A1255" t="s">
        <v>1439</v>
      </c>
      <c r="B1255">
        <v>0.32362313999999998</v>
      </c>
      <c r="C1255">
        <v>14.61190476</v>
      </c>
      <c r="D1255">
        <v>0</v>
      </c>
      <c r="E1255" s="2">
        <f>(B1255-AVERAGE(B$2:B$5094))/(MAX(B$2:B$5094)-MIN(B$2:B$5094))</f>
        <v>-1.4690649093993941E-2</v>
      </c>
      <c r="F1255" s="1">
        <f>(C1255-AVERAGE(C$2:C$5094))/(MAX(C$2:C$5094)-MIN(C$2:C$5094))</f>
        <v>-1.7097347884514871E-3</v>
      </c>
      <c r="G1255" s="1">
        <f>(D1255-AVERAGE(D$2:D$5094))/(MAX(D$2:D$5094)-MIN(D$2:D$5094))</f>
        <v>-2.0745128660026152E-3</v>
      </c>
      <c r="H1255" s="2">
        <f>MAX(F1255,G1255)</f>
        <v>-1.7097347884514871E-3</v>
      </c>
      <c r="I1255" s="3">
        <f>MIN(E1255,H1255)</f>
        <v>-1.4690649093993941E-2</v>
      </c>
      <c r="J1255">
        <f>MIN(F1255,G1255)</f>
        <v>-2.0745128660026152E-3</v>
      </c>
      <c r="K1255">
        <f>MAX(E1255,J1255)</f>
        <v>-2.0745128660026152E-3</v>
      </c>
    </row>
    <row r="1256" spans="1:11" x14ac:dyDescent="0.25">
      <c r="A1256" t="s">
        <v>1243</v>
      </c>
      <c r="B1256">
        <v>0.32152579199999998</v>
      </c>
      <c r="C1256">
        <v>27</v>
      </c>
      <c r="D1256">
        <v>0</v>
      </c>
      <c r="E1256" s="2">
        <f>(B1256-AVERAGE(B$2:B$5094))/(MAX(B$2:B$5094)-MIN(B$2:B$5094))</f>
        <v>-1.4840662381807208E-2</v>
      </c>
      <c r="F1256" s="1">
        <f>(C1256-AVERAGE(C$2:C$5094))/(MAX(C$2:C$5094)-MIN(C$2:C$5094))</f>
        <v>1.0455334190980613E-2</v>
      </c>
      <c r="G1256" s="1">
        <f>(D1256-AVERAGE(D$2:D$5094))/(MAX(D$2:D$5094)-MIN(D$2:D$5094))</f>
        <v>-2.0745128660026152E-3</v>
      </c>
      <c r="H1256" s="2">
        <f>MAX(F1256,G1256)</f>
        <v>1.0455334190980613E-2</v>
      </c>
      <c r="I1256" s="3">
        <f>MIN(E1256,H1256)</f>
        <v>-1.4840662381807208E-2</v>
      </c>
      <c r="J1256">
        <f>MIN(F1256,G1256)</f>
        <v>-2.0745128660026152E-3</v>
      </c>
      <c r="K1256">
        <f>MAX(E1256,J1256)</f>
        <v>-2.0745128660026152E-3</v>
      </c>
    </row>
    <row r="1257" spans="1:11" x14ac:dyDescent="0.25">
      <c r="A1257" t="s">
        <v>1344</v>
      </c>
      <c r="B1257">
        <v>0.31909976600000001</v>
      </c>
      <c r="C1257">
        <v>19.883333329999999</v>
      </c>
      <c r="D1257">
        <v>0</v>
      </c>
      <c r="E1257" s="2">
        <f>(B1257-AVERAGE(B$2:B$5094))/(MAX(B$2:B$5094)-MIN(B$2:B$5094))</f>
        <v>-1.5014184437555931E-2</v>
      </c>
      <c r="F1257" s="1">
        <f>(C1257-AVERAGE(C$2:C$5094))/(MAX(C$2:C$5094)-MIN(C$2:C$5094))</f>
        <v>3.4667908138976203E-3</v>
      </c>
      <c r="G1257" s="1">
        <f>(D1257-AVERAGE(D$2:D$5094))/(MAX(D$2:D$5094)-MIN(D$2:D$5094))</f>
        <v>-2.0745128660026152E-3</v>
      </c>
      <c r="H1257" s="2">
        <f>MAX(F1257,G1257)</f>
        <v>3.4667908138976203E-3</v>
      </c>
      <c r="I1257" s="3">
        <f>MIN(E1257,H1257)</f>
        <v>-1.5014184437555931E-2</v>
      </c>
      <c r="J1257">
        <f>MIN(F1257,G1257)</f>
        <v>-2.0745128660026152E-3</v>
      </c>
      <c r="K1257">
        <f>MAX(E1257,J1257)</f>
        <v>-2.0745128660026152E-3</v>
      </c>
    </row>
    <row r="1258" spans="1:11" x14ac:dyDescent="0.25">
      <c r="A1258" t="s">
        <v>1327</v>
      </c>
      <c r="B1258">
        <v>0.302179745</v>
      </c>
      <c r="C1258">
        <v>22.5</v>
      </c>
      <c r="D1258">
        <v>0</v>
      </c>
      <c r="E1258" s="2">
        <f>(B1258-AVERAGE(B$2:B$5094))/(MAX(B$2:B$5094)-MIN(B$2:B$5094))</f>
        <v>-1.6224392748279543E-2</v>
      </c>
      <c r="F1258" s="1">
        <f>(C1258-AVERAGE(C$2:C$5094))/(MAX(C$2:C$5094)-MIN(C$2:C$5094))</f>
        <v>6.036348919485038E-3</v>
      </c>
      <c r="G1258" s="1">
        <f>(D1258-AVERAGE(D$2:D$5094))/(MAX(D$2:D$5094)-MIN(D$2:D$5094))</f>
        <v>-2.0745128660026152E-3</v>
      </c>
      <c r="H1258" s="2">
        <f>MAX(F1258,G1258)</f>
        <v>6.036348919485038E-3</v>
      </c>
      <c r="I1258" s="3">
        <f>MIN(E1258,H1258)</f>
        <v>-1.6224392748279543E-2</v>
      </c>
      <c r="J1258">
        <f>MIN(F1258,G1258)</f>
        <v>-2.0745128660026152E-3</v>
      </c>
      <c r="K1258">
        <f>MAX(E1258,J1258)</f>
        <v>-2.0745128660026152E-3</v>
      </c>
    </row>
    <row r="1259" spans="1:11" x14ac:dyDescent="0.25">
      <c r="A1259" t="s">
        <v>428</v>
      </c>
      <c r="B1259">
        <v>0.30101842699999998</v>
      </c>
      <c r="C1259">
        <v>192</v>
      </c>
      <c r="D1259">
        <v>0</v>
      </c>
      <c r="E1259" s="2">
        <f>(B1259-AVERAGE(B$2:B$5094))/(MAX(B$2:B$5094)-MIN(B$2:B$5094))</f>
        <v>-1.6307456279642356E-2</v>
      </c>
      <c r="F1259" s="1">
        <f>(C1259-AVERAGE(C$2:C$5094))/(MAX(C$2:C$5094)-MIN(C$2:C$5094))</f>
        <v>0.17248479414581838</v>
      </c>
      <c r="G1259" s="1">
        <f>(D1259-AVERAGE(D$2:D$5094))/(MAX(D$2:D$5094)-MIN(D$2:D$5094))</f>
        <v>-2.0745128660026152E-3</v>
      </c>
      <c r="H1259" s="2">
        <f>MAX(F1259,G1259)</f>
        <v>0.17248479414581838</v>
      </c>
      <c r="I1259" s="3">
        <f>MIN(E1259,H1259)</f>
        <v>-1.6307456279642356E-2</v>
      </c>
      <c r="J1259">
        <f>MIN(F1259,G1259)</f>
        <v>-2.0745128660026152E-3</v>
      </c>
      <c r="K1259">
        <f>MAX(E1259,J1259)</f>
        <v>-2.0745128660026152E-3</v>
      </c>
    </row>
    <row r="1260" spans="1:11" x14ac:dyDescent="0.25">
      <c r="A1260" t="s">
        <v>1041</v>
      </c>
      <c r="B1260">
        <v>0.30040029099999999</v>
      </c>
      <c r="C1260">
        <v>47.666666669999998</v>
      </c>
      <c r="D1260">
        <v>0</v>
      </c>
      <c r="E1260" s="2">
        <f>(B1260-AVERAGE(B$2:B$5094))/(MAX(B$2:B$5094)-MIN(B$2:B$5094))</f>
        <v>-1.6351668596184837E-2</v>
      </c>
      <c r="F1260" s="1">
        <f>(C1260-AVERAGE(C$2:C$5094))/(MAX(C$2:C$5094)-MIN(C$2:C$5094))</f>
        <v>3.0749933218900283E-2</v>
      </c>
      <c r="G1260" s="1">
        <f>(D1260-AVERAGE(D$2:D$5094))/(MAX(D$2:D$5094)-MIN(D$2:D$5094))</f>
        <v>-2.0745128660026152E-3</v>
      </c>
      <c r="H1260" s="2">
        <f>MAX(F1260,G1260)</f>
        <v>3.0749933218900283E-2</v>
      </c>
      <c r="I1260" s="3">
        <f>MIN(E1260,H1260)</f>
        <v>-1.6351668596184837E-2</v>
      </c>
      <c r="J1260">
        <f>MIN(F1260,G1260)</f>
        <v>-2.0745128660026152E-3</v>
      </c>
      <c r="K1260">
        <f>MAX(E1260,J1260)</f>
        <v>-2.0745128660026152E-3</v>
      </c>
    </row>
    <row r="1261" spans="1:11" x14ac:dyDescent="0.25">
      <c r="A1261" t="s">
        <v>1223</v>
      </c>
      <c r="B1261">
        <v>0.29873362399999998</v>
      </c>
      <c r="C1261">
        <v>30.416666670000001</v>
      </c>
      <c r="D1261">
        <v>0</v>
      </c>
      <c r="E1261" s="2">
        <f>(B1261-AVERAGE(B$2:B$5094))/(MAX(B$2:B$5094)-MIN(B$2:B$5094))</f>
        <v>-1.6470877328526767E-2</v>
      </c>
      <c r="F1261" s="1">
        <f>(C1261-AVERAGE(C$2:C$5094))/(MAX(C$2:C$5094)-MIN(C$2:C$5094))</f>
        <v>1.3810489678167245E-2</v>
      </c>
      <c r="G1261" s="1">
        <f>(D1261-AVERAGE(D$2:D$5094))/(MAX(D$2:D$5094)-MIN(D$2:D$5094))</f>
        <v>-2.0745128660026152E-3</v>
      </c>
      <c r="H1261" s="2">
        <f>MAX(F1261,G1261)</f>
        <v>1.3810489678167245E-2</v>
      </c>
      <c r="I1261" s="3">
        <f>MIN(E1261,H1261)</f>
        <v>-1.6470877328526767E-2</v>
      </c>
      <c r="J1261">
        <f>MIN(F1261,G1261)</f>
        <v>-2.0745128660026152E-3</v>
      </c>
      <c r="K1261">
        <f>MAX(E1261,J1261)</f>
        <v>-2.0745128660026152E-3</v>
      </c>
    </row>
    <row r="1262" spans="1:11" x14ac:dyDescent="0.25">
      <c r="A1262" t="s">
        <v>1526</v>
      </c>
      <c r="B1262">
        <v>0.29444444400000003</v>
      </c>
      <c r="C1262">
        <v>13</v>
      </c>
      <c r="D1262">
        <v>0</v>
      </c>
      <c r="E1262" s="2">
        <f>(B1262-AVERAGE(B$2:B$5094))/(MAX(B$2:B$5094)-MIN(B$2:B$5094))</f>
        <v>-1.6777661893521659E-2</v>
      </c>
      <c r="F1262" s="1">
        <f>(C1262-AVERAGE(C$2:C$5094))/(MAX(C$2:C$5094)-MIN(C$2:C$5094))</f>
        <v>-3.2926199870056227E-3</v>
      </c>
      <c r="G1262" s="1">
        <f>(D1262-AVERAGE(D$2:D$5094))/(MAX(D$2:D$5094)-MIN(D$2:D$5094))</f>
        <v>-2.0745128660026152E-3</v>
      </c>
      <c r="H1262" s="2">
        <f>MAX(F1262,G1262)</f>
        <v>-2.0745128660026152E-3</v>
      </c>
      <c r="I1262" s="3">
        <f>MIN(E1262,H1262)</f>
        <v>-1.6777661893521659E-2</v>
      </c>
      <c r="J1262">
        <f>MIN(F1262,G1262)</f>
        <v>-3.2926199870056227E-3</v>
      </c>
      <c r="K1262">
        <f>MAX(E1262,J1262)</f>
        <v>-3.2926199870056227E-3</v>
      </c>
    </row>
    <row r="1263" spans="1:11" x14ac:dyDescent="0.25">
      <c r="A1263" t="s">
        <v>1480</v>
      </c>
      <c r="B1263">
        <v>0.29053833400000001</v>
      </c>
      <c r="C1263">
        <v>15</v>
      </c>
      <c r="D1263">
        <v>0</v>
      </c>
      <c r="E1263" s="2">
        <f>(B1263-AVERAGE(B$2:B$5094))/(MAX(B$2:B$5094)-MIN(B$2:B$5094))</f>
        <v>-1.7057047290537457E-2</v>
      </c>
      <c r="F1263" s="1">
        <f>(C1263-AVERAGE(C$2:C$5094))/(MAX(C$2:C$5094)-MIN(C$2:C$5094))</f>
        <v>-1.3286265330075889E-3</v>
      </c>
      <c r="G1263" s="1">
        <f>(D1263-AVERAGE(D$2:D$5094))/(MAX(D$2:D$5094)-MIN(D$2:D$5094))</f>
        <v>-2.0745128660026152E-3</v>
      </c>
      <c r="H1263" s="2">
        <f>MAX(F1263,G1263)</f>
        <v>-1.3286265330075889E-3</v>
      </c>
      <c r="I1263" s="3">
        <f>MIN(E1263,H1263)</f>
        <v>-1.7057047290537457E-2</v>
      </c>
      <c r="J1263">
        <f>MIN(F1263,G1263)</f>
        <v>-2.0745128660026152E-3</v>
      </c>
      <c r="K1263">
        <f>MAX(E1263,J1263)</f>
        <v>-2.0745128660026152E-3</v>
      </c>
    </row>
    <row r="1264" spans="1:11" x14ac:dyDescent="0.25">
      <c r="A1264" t="s">
        <v>1329</v>
      </c>
      <c r="B1264">
        <v>0.2891244</v>
      </c>
      <c r="C1264">
        <v>23.133333329999999</v>
      </c>
      <c r="D1264">
        <v>0</v>
      </c>
      <c r="E1264" s="2">
        <f>(B1264-AVERAGE(B$2:B$5094))/(MAX(B$2:B$5094)-MIN(B$2:B$5094))</f>
        <v>-1.7158179238164158E-2</v>
      </c>
      <c r="F1264" s="1">
        <f>(C1264-AVERAGE(C$2:C$5094))/(MAX(C$2:C$5094)-MIN(C$2:C$5094))</f>
        <v>6.6582801766444256E-3</v>
      </c>
      <c r="G1264" s="1">
        <f>(D1264-AVERAGE(D$2:D$5094))/(MAX(D$2:D$5094)-MIN(D$2:D$5094))</f>
        <v>-2.0745128660026152E-3</v>
      </c>
      <c r="H1264" s="2">
        <f>MAX(F1264,G1264)</f>
        <v>6.6582801766444256E-3</v>
      </c>
      <c r="I1264" s="3">
        <f>MIN(E1264,H1264)</f>
        <v>-1.7158179238164158E-2</v>
      </c>
      <c r="J1264">
        <f>MIN(F1264,G1264)</f>
        <v>-2.0745128660026152E-3</v>
      </c>
      <c r="K1264">
        <f>MAX(E1264,J1264)</f>
        <v>-2.0745128660026152E-3</v>
      </c>
    </row>
    <row r="1265" spans="1:11" x14ac:dyDescent="0.25">
      <c r="A1265" t="s">
        <v>1448</v>
      </c>
      <c r="B1265">
        <v>0.28638798199999999</v>
      </c>
      <c r="C1265">
        <v>17</v>
      </c>
      <c r="D1265">
        <v>0</v>
      </c>
      <c r="E1265" s="2">
        <f>(B1265-AVERAGE(B$2:B$5094))/(MAX(B$2:B$5094)-MIN(B$2:B$5094))</f>
        <v>-1.7353902151582157E-2</v>
      </c>
      <c r="F1265" s="1">
        <f>(C1265-AVERAGE(C$2:C$5094))/(MAX(C$2:C$5094)-MIN(C$2:C$5094))</f>
        <v>6.3536692099044477E-4</v>
      </c>
      <c r="G1265" s="1">
        <f>(D1265-AVERAGE(D$2:D$5094))/(MAX(D$2:D$5094)-MIN(D$2:D$5094))</f>
        <v>-2.0745128660026152E-3</v>
      </c>
      <c r="H1265" s="2">
        <f>MAX(F1265,G1265)</f>
        <v>6.3536692099044477E-4</v>
      </c>
      <c r="I1265" s="3">
        <f>MIN(E1265,H1265)</f>
        <v>-1.7353902151582157E-2</v>
      </c>
      <c r="J1265">
        <f>MIN(F1265,G1265)</f>
        <v>-2.0745128660026152E-3</v>
      </c>
      <c r="K1265">
        <f>MAX(E1265,J1265)</f>
        <v>-2.0745128660026152E-3</v>
      </c>
    </row>
    <row r="1266" spans="1:11" x14ac:dyDescent="0.25">
      <c r="A1266" t="s">
        <v>1500</v>
      </c>
      <c r="B1266">
        <v>0.28506308499999999</v>
      </c>
      <c r="C1266">
        <v>14.66666667</v>
      </c>
      <c r="D1266">
        <v>0</v>
      </c>
      <c r="E1266" s="2">
        <f>(B1266-AVERAGE(B$2:B$5094))/(MAX(B$2:B$5094)-MIN(B$2:B$5094))</f>
        <v>-1.7448665707741617E-2</v>
      </c>
      <c r="F1266" s="1">
        <f>(C1266-AVERAGE(C$2:C$5094))/(MAX(C$2:C$5094)-MIN(C$2:C$5094))</f>
        <v>-1.6559587720672724E-3</v>
      </c>
      <c r="G1266" s="1">
        <f>(D1266-AVERAGE(D$2:D$5094))/(MAX(D$2:D$5094)-MIN(D$2:D$5094))</f>
        <v>-2.0745128660026152E-3</v>
      </c>
      <c r="H1266" s="2">
        <f>MAX(F1266,G1266)</f>
        <v>-1.6559587720672724E-3</v>
      </c>
      <c r="I1266" s="3">
        <f>MIN(E1266,H1266)</f>
        <v>-1.7448665707741617E-2</v>
      </c>
      <c r="J1266">
        <f>MIN(F1266,G1266)</f>
        <v>-2.0745128660026152E-3</v>
      </c>
      <c r="K1266">
        <f>MAX(E1266,J1266)</f>
        <v>-2.0745128660026152E-3</v>
      </c>
    </row>
    <row r="1267" spans="1:11" x14ac:dyDescent="0.25">
      <c r="A1267" t="s">
        <v>1360</v>
      </c>
      <c r="B1267">
        <v>0.28060224099999997</v>
      </c>
      <c r="C1267">
        <v>22</v>
      </c>
      <c r="D1267">
        <v>0</v>
      </c>
      <c r="E1267" s="2">
        <f>(B1267-AVERAGE(B$2:B$5094))/(MAX(B$2:B$5094)-MIN(B$2:B$5094))</f>
        <v>-1.7767728578978102E-2</v>
      </c>
      <c r="F1267" s="1">
        <f>(C1267-AVERAGE(C$2:C$5094))/(MAX(C$2:C$5094)-MIN(C$2:C$5094))</f>
        <v>5.5453505559855294E-3</v>
      </c>
      <c r="G1267" s="1">
        <f>(D1267-AVERAGE(D$2:D$5094))/(MAX(D$2:D$5094)-MIN(D$2:D$5094))</f>
        <v>-2.0745128660026152E-3</v>
      </c>
      <c r="H1267" s="2">
        <f>MAX(F1267,G1267)</f>
        <v>5.5453505559855294E-3</v>
      </c>
      <c r="I1267" s="3">
        <f>MIN(E1267,H1267)</f>
        <v>-1.7767728578978102E-2</v>
      </c>
      <c r="J1267">
        <f>MIN(F1267,G1267)</f>
        <v>-2.0745128660026152E-3</v>
      </c>
      <c r="K1267">
        <f>MAX(E1267,J1267)</f>
        <v>-2.0745128660026152E-3</v>
      </c>
    </row>
    <row r="1268" spans="1:11" x14ac:dyDescent="0.25">
      <c r="A1268" t="s">
        <v>1369</v>
      </c>
      <c r="B1268">
        <v>0.27882205500000001</v>
      </c>
      <c r="C1268">
        <v>21.5</v>
      </c>
      <c r="D1268">
        <v>0</v>
      </c>
      <c r="E1268" s="2">
        <f>(B1268-AVERAGE(B$2:B$5094))/(MAX(B$2:B$5094)-MIN(B$2:B$5094))</f>
        <v>-1.7895056783348167E-2</v>
      </c>
      <c r="F1268" s="1">
        <f>(C1268-AVERAGE(C$2:C$5094))/(MAX(C$2:C$5094)-MIN(C$2:C$5094))</f>
        <v>5.0543521924860208E-3</v>
      </c>
      <c r="G1268" s="1">
        <f>(D1268-AVERAGE(D$2:D$5094))/(MAX(D$2:D$5094)-MIN(D$2:D$5094))</f>
        <v>-2.0745128660026152E-3</v>
      </c>
      <c r="H1268" s="2">
        <f>MAX(F1268,G1268)</f>
        <v>5.0543521924860208E-3</v>
      </c>
      <c r="I1268" s="3">
        <f>MIN(E1268,H1268)</f>
        <v>-1.7895056783348167E-2</v>
      </c>
      <c r="J1268">
        <f>MIN(F1268,G1268)</f>
        <v>-2.0745128660026152E-3</v>
      </c>
      <c r="K1268">
        <f>MAX(E1268,J1268)</f>
        <v>-2.0745128660026152E-3</v>
      </c>
    </row>
    <row r="1269" spans="1:11" x14ac:dyDescent="0.25">
      <c r="A1269" t="s">
        <v>1532</v>
      </c>
      <c r="B1269">
        <v>0.27864403399999998</v>
      </c>
      <c r="C1269">
        <v>13.86477558</v>
      </c>
      <c r="D1269">
        <v>0</v>
      </c>
      <c r="E1269" s="2">
        <f>(B1269-AVERAGE(B$2:B$5094))/(MAX(B$2:B$5094)-MIN(B$2:B$5094))</f>
        <v>-1.7907789775445715E-2</v>
      </c>
      <c r="F1269" s="1">
        <f>(C1269-AVERAGE(C$2:C$5094))/(MAX(C$2:C$5094)-MIN(C$2:C$5094))</f>
        <v>-2.4434131978569463E-3</v>
      </c>
      <c r="G1269" s="1">
        <f>(D1269-AVERAGE(D$2:D$5094))/(MAX(D$2:D$5094)-MIN(D$2:D$5094))</f>
        <v>-2.0745128660026152E-3</v>
      </c>
      <c r="H1269" s="2">
        <f>MAX(F1269,G1269)</f>
        <v>-2.0745128660026152E-3</v>
      </c>
      <c r="I1269" s="3">
        <f>MIN(E1269,H1269)</f>
        <v>-1.7907789775445715E-2</v>
      </c>
      <c r="J1269">
        <f>MIN(F1269,G1269)</f>
        <v>-2.4434131978569463E-3</v>
      </c>
      <c r="K1269">
        <f>MAX(E1269,J1269)</f>
        <v>-2.4434131978569463E-3</v>
      </c>
    </row>
    <row r="1270" spans="1:11" x14ac:dyDescent="0.25">
      <c r="A1270" t="s">
        <v>1251</v>
      </c>
      <c r="B1270">
        <v>0.27599025399999999</v>
      </c>
      <c r="C1270">
        <v>30</v>
      </c>
      <c r="D1270">
        <v>0</v>
      </c>
      <c r="E1270" s="2">
        <f>(B1270-AVERAGE(B$2:B$5094))/(MAX(B$2:B$5094)-MIN(B$2:B$5094))</f>
        <v>-1.809760198731189E-2</v>
      </c>
      <c r="F1270" s="1">
        <f>(C1270-AVERAGE(C$2:C$5094))/(MAX(C$2:C$5094)-MIN(C$2:C$5094))</f>
        <v>1.3401324371977665E-2</v>
      </c>
      <c r="G1270" s="1">
        <f>(D1270-AVERAGE(D$2:D$5094))/(MAX(D$2:D$5094)-MIN(D$2:D$5094))</f>
        <v>-2.0745128660026152E-3</v>
      </c>
      <c r="H1270" s="2">
        <f>MAX(F1270,G1270)</f>
        <v>1.3401324371977665E-2</v>
      </c>
      <c r="I1270" s="3">
        <f>MIN(E1270,H1270)</f>
        <v>-1.809760198731189E-2</v>
      </c>
      <c r="J1270">
        <f>MIN(F1270,G1270)</f>
        <v>-2.0745128660026152E-3</v>
      </c>
      <c r="K1270">
        <f>MAX(E1270,J1270)</f>
        <v>-2.0745128660026152E-3</v>
      </c>
    </row>
    <row r="1271" spans="1:11" x14ac:dyDescent="0.25">
      <c r="A1271" t="s">
        <v>1518</v>
      </c>
      <c r="B1271">
        <v>0.27548972700000002</v>
      </c>
      <c r="C1271">
        <v>14.75</v>
      </c>
      <c r="D1271">
        <v>0</v>
      </c>
      <c r="E1271" s="2">
        <f>(B1271-AVERAGE(B$2:B$5094))/(MAX(B$2:B$5094)-MIN(B$2:B$5094))</f>
        <v>-1.8133402293655572E-2</v>
      </c>
      <c r="F1271" s="1">
        <f>(C1271-AVERAGE(C$2:C$5094))/(MAX(C$2:C$5094)-MIN(C$2:C$5094))</f>
        <v>-1.5741257147573432E-3</v>
      </c>
      <c r="G1271" s="1">
        <f>(D1271-AVERAGE(D$2:D$5094))/(MAX(D$2:D$5094)-MIN(D$2:D$5094))</f>
        <v>-2.0745128660026152E-3</v>
      </c>
      <c r="H1271" s="2">
        <f>MAX(F1271,G1271)</f>
        <v>-1.5741257147573432E-3</v>
      </c>
      <c r="I1271" s="3">
        <f>MIN(E1271,H1271)</f>
        <v>-1.8133402293655572E-2</v>
      </c>
      <c r="J1271">
        <f>MIN(F1271,G1271)</f>
        <v>-2.0745128660026152E-3</v>
      </c>
      <c r="K1271">
        <f>MAX(E1271,J1271)</f>
        <v>-2.0745128660026152E-3</v>
      </c>
    </row>
    <row r="1272" spans="1:11" x14ac:dyDescent="0.25">
      <c r="A1272" t="s">
        <v>1384</v>
      </c>
      <c r="B1272">
        <v>0.27288136499999999</v>
      </c>
      <c r="C1272">
        <v>21</v>
      </c>
      <c r="D1272">
        <v>0</v>
      </c>
      <c r="E1272" s="2">
        <f>(B1272-AVERAGE(B$2:B$5094))/(MAX(B$2:B$5094)-MIN(B$2:B$5094))</f>
        <v>-1.831996597284815E-2</v>
      </c>
      <c r="F1272" s="1">
        <f>(C1272-AVERAGE(C$2:C$5094))/(MAX(C$2:C$5094)-MIN(C$2:C$5094))</f>
        <v>4.5633538289865123E-3</v>
      </c>
      <c r="G1272" s="1">
        <f>(D1272-AVERAGE(D$2:D$5094))/(MAX(D$2:D$5094)-MIN(D$2:D$5094))</f>
        <v>-2.0745128660026152E-3</v>
      </c>
      <c r="H1272" s="2">
        <f>MAX(F1272,G1272)</f>
        <v>4.5633538289865123E-3</v>
      </c>
      <c r="I1272" s="3">
        <f>MIN(E1272,H1272)</f>
        <v>-1.831996597284815E-2</v>
      </c>
      <c r="J1272">
        <f>MIN(F1272,G1272)</f>
        <v>-2.0745128660026152E-3</v>
      </c>
      <c r="K1272">
        <f>MAX(E1272,J1272)</f>
        <v>-2.0745128660026152E-3</v>
      </c>
    </row>
    <row r="1273" spans="1:11" x14ac:dyDescent="0.25">
      <c r="A1273" t="s">
        <v>1352</v>
      </c>
      <c r="B1273">
        <v>0.27287224999999998</v>
      </c>
      <c r="C1273">
        <v>23.121428569999999</v>
      </c>
      <c r="D1273">
        <v>0</v>
      </c>
      <c r="E1273" s="2">
        <f>(B1273-AVERAGE(B$2:B$5094))/(MAX(B$2:B$5094)-MIN(B$2:B$5094))</f>
        <v>-1.8320617925274937E-2</v>
      </c>
      <c r="F1273" s="1">
        <f>(C1273-AVERAGE(C$2:C$5094))/(MAX(C$2:C$5094)-MIN(C$2:C$5094))</f>
        <v>6.6465897412887167E-3</v>
      </c>
      <c r="G1273" s="1">
        <f>(D1273-AVERAGE(D$2:D$5094))/(MAX(D$2:D$5094)-MIN(D$2:D$5094))</f>
        <v>-2.0745128660026152E-3</v>
      </c>
      <c r="H1273" s="2">
        <f>MAX(F1273,G1273)</f>
        <v>6.6465897412887167E-3</v>
      </c>
      <c r="I1273" s="3">
        <f>MIN(E1273,H1273)</f>
        <v>-1.8320617925274937E-2</v>
      </c>
      <c r="J1273">
        <f>MIN(F1273,G1273)</f>
        <v>-2.0745128660026152E-3</v>
      </c>
      <c r="K1273">
        <f>MAX(E1273,J1273)</f>
        <v>-2.0745128660026152E-3</v>
      </c>
    </row>
    <row r="1274" spans="1:11" x14ac:dyDescent="0.25">
      <c r="A1274" t="s">
        <v>1162</v>
      </c>
      <c r="B1274">
        <v>0.26827379800000001</v>
      </c>
      <c r="C1274">
        <v>37.857142860000003</v>
      </c>
      <c r="D1274">
        <v>0</v>
      </c>
      <c r="E1274" s="2">
        <f>(B1274-AVERAGE(B$2:B$5094))/(MAX(B$2:B$5094)-MIN(B$2:B$5094))</f>
        <v>-1.8649523239686994E-2</v>
      </c>
      <c r="F1274" s="1">
        <f>(C1274-AVERAGE(C$2:C$5094))/(MAX(C$2:C$5094)-MIN(C$2:C$5094))</f>
        <v>2.1117012944061361E-2</v>
      </c>
      <c r="G1274" s="1">
        <f>(D1274-AVERAGE(D$2:D$5094))/(MAX(D$2:D$5094)-MIN(D$2:D$5094))</f>
        <v>-2.0745128660026152E-3</v>
      </c>
      <c r="H1274" s="2">
        <f>MAX(F1274,G1274)</f>
        <v>2.1117012944061361E-2</v>
      </c>
      <c r="I1274" s="3">
        <f>MIN(E1274,H1274)</f>
        <v>-1.8649523239686994E-2</v>
      </c>
      <c r="J1274">
        <f>MIN(F1274,G1274)</f>
        <v>-2.0745128660026152E-3</v>
      </c>
      <c r="K1274">
        <f>MAX(E1274,J1274)</f>
        <v>-2.0745128660026152E-3</v>
      </c>
    </row>
    <row r="1275" spans="1:11" x14ac:dyDescent="0.25">
      <c r="A1275" t="s">
        <v>1440</v>
      </c>
      <c r="B1275">
        <v>0.26404399499999998</v>
      </c>
      <c r="C1275">
        <v>19</v>
      </c>
      <c r="D1275">
        <v>0</v>
      </c>
      <c r="E1275" s="2">
        <f>(B1275-AVERAGE(B$2:B$5094))/(MAX(B$2:B$5094)-MIN(B$2:B$5094))</f>
        <v>-1.8952060851391124E-2</v>
      </c>
      <c r="F1275" s="1">
        <f>(C1275-AVERAGE(C$2:C$5094))/(MAX(C$2:C$5094)-MIN(C$2:C$5094))</f>
        <v>2.5993603749884784E-3</v>
      </c>
      <c r="G1275" s="1">
        <f>(D1275-AVERAGE(D$2:D$5094))/(MAX(D$2:D$5094)-MIN(D$2:D$5094))</f>
        <v>-2.0745128660026152E-3</v>
      </c>
      <c r="H1275" s="2">
        <f>MAX(F1275,G1275)</f>
        <v>2.5993603749884784E-3</v>
      </c>
      <c r="I1275" s="3">
        <f>MIN(E1275,H1275)</f>
        <v>-1.8952060851391124E-2</v>
      </c>
      <c r="J1275">
        <f>MIN(F1275,G1275)</f>
        <v>-2.0745128660026152E-3</v>
      </c>
      <c r="K1275">
        <f>MAX(E1275,J1275)</f>
        <v>-2.0745128660026152E-3</v>
      </c>
    </row>
    <row r="1276" spans="1:11" x14ac:dyDescent="0.25">
      <c r="A1276" t="s">
        <v>1558</v>
      </c>
      <c r="B1276">
        <v>0.26040186599999998</v>
      </c>
      <c r="C1276">
        <v>14.049783550000001</v>
      </c>
      <c r="D1276">
        <v>0</v>
      </c>
      <c r="E1276" s="2">
        <f>(B1276-AVERAGE(B$2:B$5094))/(MAX(B$2:B$5094)-MIN(B$2:B$5094))</f>
        <v>-1.9212564947959768E-2</v>
      </c>
      <c r="F1276" s="1">
        <f>(C1276-AVERAGE(C$2:C$5094))/(MAX(C$2:C$5094)-MIN(C$2:C$5094))</f>
        <v>-2.2617359768482134E-3</v>
      </c>
      <c r="G1276" s="1">
        <f>(D1276-AVERAGE(D$2:D$5094))/(MAX(D$2:D$5094)-MIN(D$2:D$5094))</f>
        <v>-2.0745128660026152E-3</v>
      </c>
      <c r="H1276" s="2">
        <f>MAX(F1276,G1276)</f>
        <v>-2.0745128660026152E-3</v>
      </c>
      <c r="I1276" s="3">
        <f>MIN(E1276,H1276)</f>
        <v>-1.9212564947959768E-2</v>
      </c>
      <c r="J1276">
        <f>MIN(F1276,G1276)</f>
        <v>-2.2617359768482134E-3</v>
      </c>
      <c r="K1276">
        <f>MAX(E1276,J1276)</f>
        <v>-2.2617359768482134E-3</v>
      </c>
    </row>
    <row r="1277" spans="1:11" x14ac:dyDescent="0.25">
      <c r="A1277" t="s">
        <v>1397</v>
      </c>
      <c r="B1277">
        <v>0.25785208999999998</v>
      </c>
      <c r="C1277">
        <v>21.5</v>
      </c>
      <c r="D1277">
        <v>0</v>
      </c>
      <c r="E1277" s="2">
        <f>(B1277-AVERAGE(B$2:B$5094))/(MAX(B$2:B$5094)-MIN(B$2:B$5094))</f>
        <v>-1.9394938250314627E-2</v>
      </c>
      <c r="F1277" s="1">
        <f>(C1277-AVERAGE(C$2:C$5094))/(MAX(C$2:C$5094)-MIN(C$2:C$5094))</f>
        <v>5.0543521924860208E-3</v>
      </c>
      <c r="G1277" s="1">
        <f>(D1277-AVERAGE(D$2:D$5094))/(MAX(D$2:D$5094)-MIN(D$2:D$5094))</f>
        <v>-2.0745128660026152E-3</v>
      </c>
      <c r="H1277" s="2">
        <f>MAX(F1277,G1277)</f>
        <v>5.0543521924860208E-3</v>
      </c>
      <c r="I1277" s="3">
        <f>MIN(E1277,H1277)</f>
        <v>-1.9394938250314627E-2</v>
      </c>
      <c r="J1277">
        <f>MIN(F1277,G1277)</f>
        <v>-2.0745128660026152E-3</v>
      </c>
      <c r="K1277">
        <f>MAX(E1277,J1277)</f>
        <v>-2.0745128660026152E-3</v>
      </c>
    </row>
    <row r="1278" spans="1:11" x14ac:dyDescent="0.25">
      <c r="A1278" t="s">
        <v>1379</v>
      </c>
      <c r="B1278">
        <v>0.256104575</v>
      </c>
      <c r="C1278">
        <v>22.509523810000001</v>
      </c>
      <c r="D1278">
        <v>0</v>
      </c>
      <c r="E1278" s="2">
        <f>(B1278-AVERAGE(B$2:B$5094))/(MAX(B$2:B$5094)-MIN(B$2:B$5094))</f>
        <v>-1.9519929654055447E-2</v>
      </c>
      <c r="F1278" s="1">
        <f>(C1278-AVERAGE(C$2:C$5094))/(MAX(C$2:C$5094)-MIN(C$2:C$5094))</f>
        <v>6.0457012697335989E-3</v>
      </c>
      <c r="G1278" s="1">
        <f>(D1278-AVERAGE(D$2:D$5094))/(MAX(D$2:D$5094)-MIN(D$2:D$5094))</f>
        <v>-2.0745128660026152E-3</v>
      </c>
      <c r="H1278" s="2">
        <f>MAX(F1278,G1278)</f>
        <v>6.0457012697335989E-3</v>
      </c>
      <c r="I1278" s="3">
        <f>MIN(E1278,H1278)</f>
        <v>-1.9519929654055447E-2</v>
      </c>
      <c r="J1278">
        <f>MIN(F1278,G1278)</f>
        <v>-2.0745128660026152E-3</v>
      </c>
      <c r="K1278">
        <f>MAX(E1278,J1278)</f>
        <v>-2.0745128660026152E-3</v>
      </c>
    </row>
    <row r="1279" spans="1:11" x14ac:dyDescent="0.25">
      <c r="A1279" t="s">
        <v>1513</v>
      </c>
      <c r="B1279">
        <v>0.25556821400000002</v>
      </c>
      <c r="C1279">
        <v>16.3547619</v>
      </c>
      <c r="D1279">
        <v>0</v>
      </c>
      <c r="E1279" s="2">
        <f>(B1279-AVERAGE(B$2:B$5094))/(MAX(B$2:B$5094)-MIN(B$2:B$5094))</f>
        <v>-1.9558292995315366E-2</v>
      </c>
      <c r="F1279" s="1">
        <f>(C1279-AVERAGE(C$2:C$5094))/(MAX(C$2:C$5094)-MIN(C$2:C$5094))</f>
        <v>1.7452186553802056E-6</v>
      </c>
      <c r="G1279" s="1">
        <f>(D1279-AVERAGE(D$2:D$5094))/(MAX(D$2:D$5094)-MIN(D$2:D$5094))</f>
        <v>-2.0745128660026152E-3</v>
      </c>
      <c r="H1279" s="2">
        <f>MAX(F1279,G1279)</f>
        <v>1.7452186553802056E-6</v>
      </c>
      <c r="I1279" s="3">
        <f>MIN(E1279,H1279)</f>
        <v>-1.9558292995315366E-2</v>
      </c>
      <c r="J1279">
        <f>MIN(F1279,G1279)</f>
        <v>-2.0745128660026152E-3</v>
      </c>
      <c r="K1279">
        <f>MAX(E1279,J1279)</f>
        <v>-2.0745128660026152E-3</v>
      </c>
    </row>
    <row r="1280" spans="1:11" x14ac:dyDescent="0.25">
      <c r="A1280" t="s">
        <v>1459</v>
      </c>
      <c r="B1280">
        <v>0.25464759799999998</v>
      </c>
      <c r="C1280">
        <v>18.928571430000002</v>
      </c>
      <c r="D1280">
        <v>0</v>
      </c>
      <c r="E1280" s="2">
        <f>(B1280-AVERAGE(B$2:B$5094))/(MAX(B$2:B$5094)-MIN(B$2:B$5094))</f>
        <v>-1.9624140261946137E-2</v>
      </c>
      <c r="F1280" s="1">
        <f>(C1280-AVERAGE(C$2:C$5094))/(MAX(C$2:C$5094)-MIN(C$2:C$5094))</f>
        <v>2.5292177530342602E-3</v>
      </c>
      <c r="G1280" s="1">
        <f>(D1280-AVERAGE(D$2:D$5094))/(MAX(D$2:D$5094)-MIN(D$2:D$5094))</f>
        <v>-2.0745128660026152E-3</v>
      </c>
      <c r="H1280" s="2">
        <f>MAX(F1280,G1280)</f>
        <v>2.5292177530342602E-3</v>
      </c>
      <c r="I1280" s="3">
        <f>MIN(E1280,H1280)</f>
        <v>-1.9624140261946137E-2</v>
      </c>
      <c r="J1280">
        <f>MIN(F1280,G1280)</f>
        <v>-2.0745128660026152E-3</v>
      </c>
      <c r="K1280">
        <f>MAX(E1280,J1280)</f>
        <v>-2.0745128660026152E-3</v>
      </c>
    </row>
    <row r="1281" spans="1:11" x14ac:dyDescent="0.25">
      <c r="A1281" t="s">
        <v>1503</v>
      </c>
      <c r="B1281">
        <v>0.25359414400000002</v>
      </c>
      <c r="C1281">
        <v>16.833333329999999</v>
      </c>
      <c r="D1281">
        <v>0</v>
      </c>
      <c r="E1281" s="2">
        <f>(B1281-AVERAGE(B$2:B$5094))/(MAX(B$2:B$5094)-MIN(B$2:B$5094))</f>
        <v>-1.9699488796428744E-2</v>
      </c>
      <c r="F1281" s="1">
        <f>(C1281-AVERAGE(C$2:C$5094))/(MAX(C$2:C$5094)-MIN(C$2:C$5094))</f>
        <v>4.7170079655061814E-4</v>
      </c>
      <c r="G1281" s="1">
        <f>(D1281-AVERAGE(D$2:D$5094))/(MAX(D$2:D$5094)-MIN(D$2:D$5094))</f>
        <v>-2.0745128660026152E-3</v>
      </c>
      <c r="H1281" s="2">
        <f>MAX(F1281,G1281)</f>
        <v>4.7170079655061814E-4</v>
      </c>
      <c r="I1281" s="3">
        <f>MIN(E1281,H1281)</f>
        <v>-1.9699488796428744E-2</v>
      </c>
      <c r="J1281">
        <f>MIN(F1281,G1281)</f>
        <v>-2.0745128660026152E-3</v>
      </c>
      <c r="K1281">
        <f>MAX(E1281,J1281)</f>
        <v>-2.0745128660026152E-3</v>
      </c>
    </row>
    <row r="1282" spans="1:11" x14ac:dyDescent="0.25">
      <c r="A1282" t="s">
        <v>773</v>
      </c>
      <c r="B1282">
        <v>0.25235565900000001</v>
      </c>
      <c r="C1282">
        <v>91</v>
      </c>
      <c r="D1282">
        <v>0</v>
      </c>
      <c r="E1282" s="2">
        <f>(B1282-AVERAGE(B$2:B$5094))/(MAX(B$2:B$5094)-MIN(B$2:B$5094))</f>
        <v>-1.9788071714836857E-2</v>
      </c>
      <c r="F1282" s="1">
        <f>(C1282-AVERAGE(C$2:C$5094))/(MAX(C$2:C$5094)-MIN(C$2:C$5094))</f>
        <v>7.33031247189177E-2</v>
      </c>
      <c r="G1282" s="1">
        <f>(D1282-AVERAGE(D$2:D$5094))/(MAX(D$2:D$5094)-MIN(D$2:D$5094))</f>
        <v>-2.0745128660026152E-3</v>
      </c>
      <c r="H1282" s="2">
        <f>MAX(F1282,G1282)</f>
        <v>7.33031247189177E-2</v>
      </c>
      <c r="I1282" s="3">
        <f>MIN(E1282,H1282)</f>
        <v>-1.9788071714836857E-2</v>
      </c>
      <c r="J1282">
        <f>MIN(F1282,G1282)</f>
        <v>-2.0745128660026152E-3</v>
      </c>
      <c r="K1282">
        <f>MAX(E1282,J1282)</f>
        <v>-2.0745128660026152E-3</v>
      </c>
    </row>
    <row r="1283" spans="1:11" x14ac:dyDescent="0.25">
      <c r="A1283" t="s">
        <v>1508</v>
      </c>
      <c r="B1283">
        <v>0.25025672799999998</v>
      </c>
      <c r="C1283">
        <v>16.88095238</v>
      </c>
      <c r="D1283">
        <v>0</v>
      </c>
      <c r="E1283" s="2">
        <f>(B1283-AVERAGE(B$2:B$5094))/(MAX(B$2:B$5094)-MIN(B$2:B$5094))</f>
        <v>-1.9938198227081462E-2</v>
      </c>
      <c r="F1283" s="1">
        <f>(C1283-AVERAGE(C$2:C$5094))/(MAX(C$2:C$5094)-MIN(C$2:C$5094))</f>
        <v>5.1846254779342219E-4</v>
      </c>
      <c r="G1283" s="1">
        <f>(D1283-AVERAGE(D$2:D$5094))/(MAX(D$2:D$5094)-MIN(D$2:D$5094))</f>
        <v>-2.0745128660026152E-3</v>
      </c>
      <c r="H1283" s="2">
        <f>MAX(F1283,G1283)</f>
        <v>5.1846254779342219E-4</v>
      </c>
      <c r="I1283" s="3">
        <f>MIN(E1283,H1283)</f>
        <v>-1.9938198227081462E-2</v>
      </c>
      <c r="J1283">
        <f>MIN(F1283,G1283)</f>
        <v>-2.0745128660026152E-3</v>
      </c>
      <c r="K1283">
        <f>MAX(E1283,J1283)</f>
        <v>-2.0745128660026152E-3</v>
      </c>
    </row>
    <row r="1284" spans="1:11" x14ac:dyDescent="0.25">
      <c r="A1284" t="s">
        <v>1591</v>
      </c>
      <c r="B1284">
        <v>0.24957360000000001</v>
      </c>
      <c r="C1284">
        <v>13.46428571</v>
      </c>
      <c r="D1284">
        <v>0</v>
      </c>
      <c r="E1284" s="2">
        <f>(B1284-AVERAGE(B$2:B$5094))/(MAX(B$2:B$5094)-MIN(B$2:B$5094))</f>
        <v>-1.9987059111053647E-2</v>
      </c>
      <c r="F1284" s="1">
        <f>(C1284-AVERAGE(C$2:C$5094))/(MAX(C$2:C$5094)-MIN(C$2:C$5094))</f>
        <v>-2.8366929393932078E-3</v>
      </c>
      <c r="G1284" s="1">
        <f>(D1284-AVERAGE(D$2:D$5094))/(MAX(D$2:D$5094)-MIN(D$2:D$5094))</f>
        <v>-2.0745128660026152E-3</v>
      </c>
      <c r="H1284" s="2">
        <f>MAX(F1284,G1284)</f>
        <v>-2.0745128660026152E-3</v>
      </c>
      <c r="I1284" s="3">
        <f>MIN(E1284,H1284)</f>
        <v>-1.9987059111053647E-2</v>
      </c>
      <c r="J1284">
        <f>MIN(F1284,G1284)</f>
        <v>-2.8366929393932078E-3</v>
      </c>
      <c r="K1284">
        <f>MAX(E1284,J1284)</f>
        <v>-2.8366929393932078E-3</v>
      </c>
    </row>
    <row r="1285" spans="1:11" x14ac:dyDescent="0.25">
      <c r="A1285" t="s">
        <v>1522</v>
      </c>
      <c r="B1285">
        <v>0.248471786</v>
      </c>
      <c r="C1285">
        <v>16.63461538</v>
      </c>
      <c r="D1285">
        <v>0</v>
      </c>
      <c r="E1285" s="2">
        <f>(B1285-AVERAGE(B$2:B$5094))/(MAX(B$2:B$5094)-MIN(B$2:B$5094))</f>
        <v>-2.0065866605422106E-2</v>
      </c>
      <c r="F1285" s="1">
        <f>(C1285-AVERAGE(C$2:C$5094))/(MAX(C$2:C$5094)-MIN(C$2:C$5094))</f>
        <v>2.765604200546649E-4</v>
      </c>
      <c r="G1285" s="1">
        <f>(D1285-AVERAGE(D$2:D$5094))/(MAX(D$2:D$5094)-MIN(D$2:D$5094))</f>
        <v>-2.0745128660026152E-3</v>
      </c>
      <c r="H1285" s="2">
        <f>MAX(F1285,G1285)</f>
        <v>2.765604200546649E-4</v>
      </c>
      <c r="I1285" s="3">
        <f>MIN(E1285,H1285)</f>
        <v>-2.0065866605422106E-2</v>
      </c>
      <c r="J1285">
        <f>MIN(F1285,G1285)</f>
        <v>-2.0745128660026152E-3</v>
      </c>
      <c r="K1285">
        <f>MAX(E1285,J1285)</f>
        <v>-2.0745128660026152E-3</v>
      </c>
    </row>
    <row r="1286" spans="1:11" x14ac:dyDescent="0.25">
      <c r="A1286" t="s">
        <v>1617</v>
      </c>
      <c r="B1286">
        <v>0.243274147</v>
      </c>
      <c r="C1286">
        <v>13.057142860000001</v>
      </c>
      <c r="D1286">
        <v>0</v>
      </c>
      <c r="E1286" s="2">
        <f>(B1286-AVERAGE(B$2:B$5094))/(MAX(B$2:B$5094)-MIN(B$2:B$5094))</f>
        <v>-2.0437628904886221E-2</v>
      </c>
      <c r="F1286" s="1">
        <f>(C1286-AVERAGE(C$2:C$5094))/(MAX(C$2:C$5094)-MIN(C$2:C$5094))</f>
        <v>-3.2365058855142589E-3</v>
      </c>
      <c r="G1286" s="1">
        <f>(D1286-AVERAGE(D$2:D$5094))/(MAX(D$2:D$5094)-MIN(D$2:D$5094))</f>
        <v>-2.0745128660026152E-3</v>
      </c>
      <c r="H1286" s="2">
        <f>MAX(F1286,G1286)</f>
        <v>-2.0745128660026152E-3</v>
      </c>
      <c r="I1286" s="3">
        <f>MIN(E1286,H1286)</f>
        <v>-2.0437628904886221E-2</v>
      </c>
      <c r="J1286">
        <f>MIN(F1286,G1286)</f>
        <v>-3.2365058855142589E-3</v>
      </c>
      <c r="K1286">
        <f>MAX(E1286,J1286)</f>
        <v>-3.2365058855142589E-3</v>
      </c>
    </row>
    <row r="1287" spans="1:11" x14ac:dyDescent="0.25">
      <c r="A1287" t="s">
        <v>1569</v>
      </c>
      <c r="B1287">
        <v>0.241666667</v>
      </c>
      <c r="C1287">
        <v>15</v>
      </c>
      <c r="D1287">
        <v>0</v>
      </c>
      <c r="E1287" s="2">
        <f>(B1287-AVERAGE(B$2:B$5094))/(MAX(B$2:B$5094)-MIN(B$2:B$5094))</f>
        <v>-2.0552604273730148E-2</v>
      </c>
      <c r="F1287" s="1">
        <f>(C1287-AVERAGE(C$2:C$5094))/(MAX(C$2:C$5094)-MIN(C$2:C$5094))</f>
        <v>-1.3286265330075889E-3</v>
      </c>
      <c r="G1287" s="1">
        <f>(D1287-AVERAGE(D$2:D$5094))/(MAX(D$2:D$5094)-MIN(D$2:D$5094))</f>
        <v>-2.0745128660026152E-3</v>
      </c>
      <c r="H1287" s="2">
        <f>MAX(F1287,G1287)</f>
        <v>-1.3286265330075889E-3</v>
      </c>
      <c r="I1287" s="3">
        <f>MIN(E1287,H1287)</f>
        <v>-2.0552604273730148E-2</v>
      </c>
      <c r="J1287">
        <f>MIN(F1287,G1287)</f>
        <v>-2.0745128660026152E-3</v>
      </c>
      <c r="K1287">
        <f>MAX(E1287,J1287)</f>
        <v>-2.0745128660026152E-3</v>
      </c>
    </row>
    <row r="1288" spans="1:11" x14ac:dyDescent="0.25">
      <c r="A1288" t="s">
        <v>1315</v>
      </c>
      <c r="B1288">
        <v>0.24005643800000001</v>
      </c>
      <c r="C1288">
        <v>28.04418527</v>
      </c>
      <c r="D1288">
        <v>0</v>
      </c>
      <c r="E1288" s="2">
        <f>(B1288-AVERAGE(B$2:B$5094))/(MAX(B$2:B$5094)-MIN(B$2:B$5094))</f>
        <v>-2.0667776265417877E-2</v>
      </c>
      <c r="F1288" s="1">
        <f>(C1288-AVERAGE(C$2:C$5094))/(MAX(C$2:C$5094)-MIN(C$2:C$5094))</f>
        <v>1.1480720708501198E-2</v>
      </c>
      <c r="G1288" s="1">
        <f>(D1288-AVERAGE(D$2:D$5094))/(MAX(D$2:D$5094)-MIN(D$2:D$5094))</f>
        <v>-2.0745128660026152E-3</v>
      </c>
      <c r="H1288" s="2">
        <f>MAX(F1288,G1288)</f>
        <v>1.1480720708501198E-2</v>
      </c>
      <c r="I1288" s="3">
        <f>MIN(E1288,H1288)</f>
        <v>-2.0667776265417877E-2</v>
      </c>
      <c r="J1288">
        <f>MIN(F1288,G1288)</f>
        <v>-2.0745128660026152E-3</v>
      </c>
      <c r="K1288">
        <f>MAX(E1288,J1288)</f>
        <v>-2.0745128660026152E-3</v>
      </c>
    </row>
    <row r="1289" spans="1:11" x14ac:dyDescent="0.25">
      <c r="A1289" t="s">
        <v>1487</v>
      </c>
      <c r="B1289">
        <v>0.237442814</v>
      </c>
      <c r="C1289">
        <v>18.702272730000001</v>
      </c>
      <c r="D1289">
        <v>0</v>
      </c>
      <c r="E1289" s="2">
        <f>(B1289-AVERAGE(B$2:B$5094))/(MAX(B$2:B$5094)-MIN(B$2:B$5094))</f>
        <v>-2.0854716310344929E-2</v>
      </c>
      <c r="F1289" s="1">
        <f>(C1289-AVERAGE(C$2:C$5094))/(MAX(C$2:C$5094)-MIN(C$2:C$5094))</f>
        <v>2.3069931703101265E-3</v>
      </c>
      <c r="G1289" s="1">
        <f>(D1289-AVERAGE(D$2:D$5094))/(MAX(D$2:D$5094)-MIN(D$2:D$5094))</f>
        <v>-2.0745128660026152E-3</v>
      </c>
      <c r="H1289" s="2">
        <f>MAX(F1289,G1289)</f>
        <v>2.3069931703101265E-3</v>
      </c>
      <c r="I1289" s="3">
        <f>MIN(E1289,H1289)</f>
        <v>-2.0854716310344929E-2</v>
      </c>
      <c r="J1289">
        <f>MIN(F1289,G1289)</f>
        <v>-2.0745128660026152E-3</v>
      </c>
      <c r="K1289">
        <f>MAX(E1289,J1289)</f>
        <v>-2.0745128660026152E-3</v>
      </c>
    </row>
    <row r="1290" spans="1:11" x14ac:dyDescent="0.25">
      <c r="A1290" t="s">
        <v>1313</v>
      </c>
      <c r="B1290">
        <v>0.234924101</v>
      </c>
      <c r="C1290">
        <v>28.733333330000001</v>
      </c>
      <c r="D1290">
        <v>0</v>
      </c>
      <c r="E1290" s="2">
        <f>(B1290-AVERAGE(B$2:B$5094))/(MAX(B$2:B$5094)-MIN(B$2:B$5094))</f>
        <v>-2.1034867824632507E-2</v>
      </c>
      <c r="F1290" s="1">
        <f>(C1290-AVERAGE(C$2:C$5094))/(MAX(C$2:C$5094)-MIN(C$2:C$5094))</f>
        <v>1.2157461847838922E-2</v>
      </c>
      <c r="G1290" s="1">
        <f>(D1290-AVERAGE(D$2:D$5094))/(MAX(D$2:D$5094)-MIN(D$2:D$5094))</f>
        <v>-2.0745128660026152E-3</v>
      </c>
      <c r="H1290" s="2">
        <f>MAX(F1290,G1290)</f>
        <v>1.2157461847838922E-2</v>
      </c>
      <c r="I1290" s="3">
        <f>MIN(E1290,H1290)</f>
        <v>-2.1034867824632507E-2</v>
      </c>
      <c r="J1290">
        <f>MIN(F1290,G1290)</f>
        <v>-2.0745128660026152E-3</v>
      </c>
      <c r="K1290">
        <f>MAX(E1290,J1290)</f>
        <v>-2.0745128660026152E-3</v>
      </c>
    </row>
    <row r="1291" spans="1:11" x14ac:dyDescent="0.25">
      <c r="A1291" t="s">
        <v>1403</v>
      </c>
      <c r="B1291">
        <v>0.234924101</v>
      </c>
      <c r="C1291">
        <v>23</v>
      </c>
      <c r="D1291">
        <v>0</v>
      </c>
      <c r="E1291" s="2">
        <f>(B1291-AVERAGE(B$2:B$5094))/(MAX(B$2:B$5094)-MIN(B$2:B$5094))</f>
        <v>-2.1034867824632507E-2</v>
      </c>
      <c r="F1291" s="1">
        <f>(C1291-AVERAGE(C$2:C$5094))/(MAX(C$2:C$5094)-MIN(C$2:C$5094))</f>
        <v>6.5273472829845466E-3</v>
      </c>
      <c r="G1291" s="1">
        <f>(D1291-AVERAGE(D$2:D$5094))/(MAX(D$2:D$5094)-MIN(D$2:D$5094))</f>
        <v>-2.0745128660026152E-3</v>
      </c>
      <c r="H1291" s="2">
        <f>MAX(F1291,G1291)</f>
        <v>6.5273472829845466E-3</v>
      </c>
      <c r="I1291" s="3">
        <f>MIN(E1291,H1291)</f>
        <v>-2.1034867824632507E-2</v>
      </c>
      <c r="J1291">
        <f>MIN(F1291,G1291)</f>
        <v>-2.0745128660026152E-3</v>
      </c>
      <c r="K1291">
        <f>MAX(E1291,J1291)</f>
        <v>-2.0745128660026152E-3</v>
      </c>
    </row>
    <row r="1292" spans="1:11" x14ac:dyDescent="0.25">
      <c r="A1292" t="s">
        <v>1486</v>
      </c>
      <c r="B1292">
        <v>0.234274015</v>
      </c>
      <c r="C1292">
        <v>19</v>
      </c>
      <c r="D1292">
        <v>0</v>
      </c>
      <c r="E1292" s="2">
        <f>(B1292-AVERAGE(B$2:B$5094))/(MAX(B$2:B$5094)-MIN(B$2:B$5094))</f>
        <v>-2.1081365372116939E-2</v>
      </c>
      <c r="F1292" s="1">
        <f>(C1292-AVERAGE(C$2:C$5094))/(MAX(C$2:C$5094)-MIN(C$2:C$5094))</f>
        <v>2.5993603749884784E-3</v>
      </c>
      <c r="G1292" s="1">
        <f>(D1292-AVERAGE(D$2:D$5094))/(MAX(D$2:D$5094)-MIN(D$2:D$5094))</f>
        <v>-2.0745128660026152E-3</v>
      </c>
      <c r="H1292" s="2">
        <f>MAX(F1292,G1292)</f>
        <v>2.5993603749884784E-3</v>
      </c>
      <c r="I1292" s="3">
        <f>MIN(E1292,H1292)</f>
        <v>-2.1081365372116939E-2</v>
      </c>
      <c r="J1292">
        <f>MIN(F1292,G1292)</f>
        <v>-2.0745128660026152E-3</v>
      </c>
      <c r="K1292">
        <f>MAX(E1292,J1292)</f>
        <v>-2.0745128660026152E-3</v>
      </c>
    </row>
    <row r="1293" spans="1:11" x14ac:dyDescent="0.25">
      <c r="A1293" t="s">
        <v>1523</v>
      </c>
      <c r="B1293">
        <v>0.23374798599999999</v>
      </c>
      <c r="C1293">
        <v>17.76190476</v>
      </c>
      <c r="D1293">
        <v>0</v>
      </c>
      <c r="E1293" s="2">
        <f>(B1293-AVERAGE(B$2:B$5094))/(MAX(B$2:B$5094)-MIN(B$2:B$5094))</f>
        <v>-2.1118989714751124E-2</v>
      </c>
      <c r="F1293" s="1">
        <f>(C1293-AVERAGE(C$2:C$5094))/(MAX(C$2:C$5094)-MIN(C$2:C$5094))</f>
        <v>1.3835549015954165E-3</v>
      </c>
      <c r="G1293" s="1">
        <f>(D1293-AVERAGE(D$2:D$5094))/(MAX(D$2:D$5094)-MIN(D$2:D$5094))</f>
        <v>-2.0745128660026152E-3</v>
      </c>
      <c r="H1293" s="2">
        <f>MAX(F1293,G1293)</f>
        <v>1.3835549015954165E-3</v>
      </c>
      <c r="I1293" s="3">
        <f>MIN(E1293,H1293)</f>
        <v>-2.1118989714751124E-2</v>
      </c>
      <c r="J1293">
        <f>MIN(F1293,G1293)</f>
        <v>-2.0745128660026152E-3</v>
      </c>
      <c r="K1293">
        <f>MAX(E1293,J1293)</f>
        <v>-2.0745128660026152E-3</v>
      </c>
    </row>
    <row r="1294" spans="1:11" x14ac:dyDescent="0.25">
      <c r="A1294" t="s">
        <v>834</v>
      </c>
      <c r="B1294">
        <v>0.23329022799999999</v>
      </c>
      <c r="C1294">
        <v>80</v>
      </c>
      <c r="D1294">
        <v>0</v>
      </c>
      <c r="E1294" s="2">
        <f>(B1294-AVERAGE(B$2:B$5094))/(MAX(B$2:B$5094)-MIN(B$2:B$5094))</f>
        <v>-2.1151730958742503E-2</v>
      </c>
      <c r="F1294" s="1">
        <f>(C1294-AVERAGE(C$2:C$5094))/(MAX(C$2:C$5094)-MIN(C$2:C$5094))</f>
        <v>6.2501160721928503E-2</v>
      </c>
      <c r="G1294" s="1">
        <f>(D1294-AVERAGE(D$2:D$5094))/(MAX(D$2:D$5094)-MIN(D$2:D$5094))</f>
        <v>-2.0745128660026152E-3</v>
      </c>
      <c r="H1294" s="2">
        <f>MAX(F1294,G1294)</f>
        <v>6.2501160721928503E-2</v>
      </c>
      <c r="I1294" s="3">
        <f>MIN(E1294,H1294)</f>
        <v>-2.1151730958742503E-2</v>
      </c>
      <c r="J1294">
        <f>MIN(F1294,G1294)</f>
        <v>-2.0745128660026152E-3</v>
      </c>
      <c r="K1294">
        <f>MAX(E1294,J1294)</f>
        <v>-2.0745128660026152E-3</v>
      </c>
    </row>
    <row r="1295" spans="1:11" x14ac:dyDescent="0.25">
      <c r="A1295" t="s">
        <v>668</v>
      </c>
      <c r="B1295">
        <v>0.229063778</v>
      </c>
      <c r="C1295">
        <v>116</v>
      </c>
      <c r="D1295">
        <v>0</v>
      </c>
      <c r="E1295" s="2">
        <f>(B1295-AVERAGE(B$2:B$5094))/(MAX(B$2:B$5094)-MIN(B$2:B$5094))</f>
        <v>-2.1454028746366868E-2</v>
      </c>
      <c r="F1295" s="1">
        <f>(C1295-AVERAGE(C$2:C$5094))/(MAX(C$2:C$5094)-MIN(C$2:C$5094))</f>
        <v>9.7853042893893113E-2</v>
      </c>
      <c r="G1295" s="1">
        <f>(D1295-AVERAGE(D$2:D$5094))/(MAX(D$2:D$5094)-MIN(D$2:D$5094))</f>
        <v>-2.0745128660026152E-3</v>
      </c>
      <c r="H1295" s="2">
        <f>MAX(F1295,G1295)</f>
        <v>9.7853042893893113E-2</v>
      </c>
      <c r="I1295" s="3">
        <f>MIN(E1295,H1295)</f>
        <v>-2.1454028746366868E-2</v>
      </c>
      <c r="J1295">
        <f>MIN(F1295,G1295)</f>
        <v>-2.0745128660026152E-3</v>
      </c>
      <c r="K1295">
        <f>MAX(E1295,J1295)</f>
        <v>-2.0745128660026152E-3</v>
      </c>
    </row>
    <row r="1296" spans="1:11" x14ac:dyDescent="0.25">
      <c r="A1296" t="s">
        <v>943</v>
      </c>
      <c r="B1296">
        <v>0.22858014300000001</v>
      </c>
      <c r="C1296">
        <v>63.75</v>
      </c>
      <c r="D1296">
        <v>0</v>
      </c>
      <c r="E1296" s="2">
        <f>(B1296-AVERAGE(B$2:B$5094))/(MAX(B$2:B$5094)-MIN(B$2:B$5094))</f>
        <v>-2.1488620848608159E-2</v>
      </c>
      <c r="F1296" s="1">
        <f>(C1296-AVERAGE(C$2:C$5094))/(MAX(C$2:C$5094)-MIN(C$2:C$5094))</f>
        <v>4.6543713908194485E-2</v>
      </c>
      <c r="G1296" s="1">
        <f>(D1296-AVERAGE(D$2:D$5094))/(MAX(D$2:D$5094)-MIN(D$2:D$5094))</f>
        <v>-2.0745128660026152E-3</v>
      </c>
      <c r="H1296" s="2">
        <f>MAX(F1296,G1296)</f>
        <v>4.6543713908194485E-2</v>
      </c>
      <c r="I1296" s="3">
        <f>MIN(E1296,H1296)</f>
        <v>-2.1488620848608159E-2</v>
      </c>
      <c r="J1296">
        <f>MIN(F1296,G1296)</f>
        <v>-2.0745128660026152E-3</v>
      </c>
      <c r="K1296">
        <f>MAX(E1296,J1296)</f>
        <v>-2.0745128660026152E-3</v>
      </c>
    </row>
    <row r="1297" spans="1:11" x14ac:dyDescent="0.25">
      <c r="A1297" t="s">
        <v>1307</v>
      </c>
      <c r="B1297">
        <v>0.22791666699999999</v>
      </c>
      <c r="C1297">
        <v>29.75</v>
      </c>
      <c r="D1297">
        <v>0</v>
      </c>
      <c r="E1297" s="2">
        <f>(B1297-AVERAGE(B$2:B$5094))/(MAX(B$2:B$5094)-MIN(B$2:B$5094))</f>
        <v>-2.1536076118856679E-2</v>
      </c>
      <c r="F1297" s="1">
        <f>(C1297-AVERAGE(C$2:C$5094))/(MAX(C$2:C$5094)-MIN(C$2:C$5094))</f>
        <v>1.3155825190227911E-2</v>
      </c>
      <c r="G1297" s="1">
        <f>(D1297-AVERAGE(D$2:D$5094))/(MAX(D$2:D$5094)-MIN(D$2:D$5094))</f>
        <v>-2.0745128660026152E-3</v>
      </c>
      <c r="H1297" s="2">
        <f>MAX(F1297,G1297)</f>
        <v>1.3155825190227911E-2</v>
      </c>
      <c r="I1297" s="3">
        <f>MIN(E1297,H1297)</f>
        <v>-2.1536076118856679E-2</v>
      </c>
      <c r="J1297">
        <f>MIN(F1297,G1297)</f>
        <v>-2.0745128660026152E-3</v>
      </c>
      <c r="K1297">
        <f>MAX(E1297,J1297)</f>
        <v>-2.0745128660026152E-3</v>
      </c>
    </row>
    <row r="1298" spans="1:11" x14ac:dyDescent="0.25">
      <c r="A1298" t="s">
        <v>1559</v>
      </c>
      <c r="B1298">
        <v>0.221985089</v>
      </c>
      <c r="C1298">
        <v>17</v>
      </c>
      <c r="D1298">
        <v>0</v>
      </c>
      <c r="E1298" s="2">
        <f>(B1298-AVERAGE(B$2:B$5094))/(MAX(B$2:B$5094)-MIN(B$2:B$5094))</f>
        <v>-2.1960333570505548E-2</v>
      </c>
      <c r="F1298" s="1">
        <f>(C1298-AVERAGE(C$2:C$5094))/(MAX(C$2:C$5094)-MIN(C$2:C$5094))</f>
        <v>6.3536692099044477E-4</v>
      </c>
      <c r="G1298" s="1">
        <f>(D1298-AVERAGE(D$2:D$5094))/(MAX(D$2:D$5094)-MIN(D$2:D$5094))</f>
        <v>-2.0745128660026152E-3</v>
      </c>
      <c r="H1298" s="2">
        <f>MAX(F1298,G1298)</f>
        <v>6.3536692099044477E-4</v>
      </c>
      <c r="I1298" s="3">
        <f>MIN(E1298,H1298)</f>
        <v>-2.1960333570505548E-2</v>
      </c>
      <c r="J1298">
        <f>MIN(F1298,G1298)</f>
        <v>-2.0745128660026152E-3</v>
      </c>
      <c r="K1298">
        <f>MAX(E1298,J1298)</f>
        <v>-2.0745128660026152E-3</v>
      </c>
    </row>
    <row r="1299" spans="1:11" x14ac:dyDescent="0.25">
      <c r="A1299" t="s">
        <v>1688</v>
      </c>
      <c r="B1299">
        <v>0.21519322199999999</v>
      </c>
      <c r="C1299">
        <v>13</v>
      </c>
      <c r="D1299">
        <v>0</v>
      </c>
      <c r="E1299" s="2">
        <f>(B1299-AVERAGE(B$2:B$5094))/(MAX(B$2:B$5094)-MIN(B$2:B$5094))</f>
        <v>-2.244612338653057E-2</v>
      </c>
      <c r="F1299" s="1">
        <f>(C1299-AVERAGE(C$2:C$5094))/(MAX(C$2:C$5094)-MIN(C$2:C$5094))</f>
        <v>-3.2926199870056227E-3</v>
      </c>
      <c r="G1299" s="1">
        <f>(D1299-AVERAGE(D$2:D$5094))/(MAX(D$2:D$5094)-MIN(D$2:D$5094))</f>
        <v>-2.0745128660026152E-3</v>
      </c>
      <c r="H1299" s="2">
        <f>MAX(F1299,G1299)</f>
        <v>-2.0745128660026152E-3</v>
      </c>
      <c r="I1299" s="3">
        <f>MIN(E1299,H1299)</f>
        <v>-2.244612338653057E-2</v>
      </c>
      <c r="J1299">
        <f>MIN(F1299,G1299)</f>
        <v>-3.2926199870056227E-3</v>
      </c>
      <c r="K1299">
        <f>MAX(E1299,J1299)</f>
        <v>-3.2926199870056227E-3</v>
      </c>
    </row>
    <row r="1300" spans="1:11" x14ac:dyDescent="0.25">
      <c r="A1300" t="s">
        <v>1395</v>
      </c>
      <c r="B1300">
        <v>0.210983268</v>
      </c>
      <c r="C1300">
        <v>25.286096260000001</v>
      </c>
      <c r="D1300">
        <v>0</v>
      </c>
      <c r="E1300" s="2">
        <f>(B1300-AVERAGE(B$2:B$5094))/(MAX(B$2:B$5094)-MIN(B$2:B$5094))</f>
        <v>-2.2747241294041685E-2</v>
      </c>
      <c r="F1300" s="1">
        <f>(C1300-AVERAGE(C$2:C$5094))/(MAX(C$2:C$5094)-MIN(C$2:C$5094))</f>
        <v>8.7722863279092404E-3</v>
      </c>
      <c r="G1300" s="1">
        <f>(D1300-AVERAGE(D$2:D$5094))/(MAX(D$2:D$5094)-MIN(D$2:D$5094))</f>
        <v>-2.0745128660026152E-3</v>
      </c>
      <c r="H1300" s="2">
        <f>MAX(F1300,G1300)</f>
        <v>8.7722863279092404E-3</v>
      </c>
      <c r="I1300" s="3">
        <f>MIN(E1300,H1300)</f>
        <v>-2.2747241294041685E-2</v>
      </c>
      <c r="J1300">
        <f>MIN(F1300,G1300)</f>
        <v>-2.0745128660026152E-3</v>
      </c>
      <c r="K1300">
        <f>MAX(E1300,J1300)</f>
        <v>-2.0745128660026152E-3</v>
      </c>
    </row>
    <row r="1301" spans="1:11" x14ac:dyDescent="0.25">
      <c r="A1301" t="s">
        <v>1485</v>
      </c>
      <c r="B1301">
        <v>0.207748031</v>
      </c>
      <c r="C1301">
        <v>21.05</v>
      </c>
      <c r="D1301">
        <v>0</v>
      </c>
      <c r="E1301" s="2">
        <f>(B1301-AVERAGE(B$2:B$5094))/(MAX(B$2:B$5094)-MIN(B$2:B$5094))</f>
        <v>-2.2978642348718895E-2</v>
      </c>
      <c r="F1301" s="1">
        <f>(C1301-AVERAGE(C$2:C$5094))/(MAX(C$2:C$5094)-MIN(C$2:C$5094))</f>
        <v>4.6124536653364637E-3</v>
      </c>
      <c r="G1301" s="1">
        <f>(D1301-AVERAGE(D$2:D$5094))/(MAX(D$2:D$5094)-MIN(D$2:D$5094))</f>
        <v>-2.0745128660026152E-3</v>
      </c>
      <c r="H1301" s="2">
        <f>MAX(F1301,G1301)</f>
        <v>4.6124536653364637E-3</v>
      </c>
      <c r="I1301" s="3">
        <f>MIN(E1301,H1301)</f>
        <v>-2.2978642348718895E-2</v>
      </c>
      <c r="J1301">
        <f>MIN(F1301,G1301)</f>
        <v>-2.0745128660026152E-3</v>
      </c>
      <c r="K1301">
        <f>MAX(E1301,J1301)</f>
        <v>-2.0745128660026152E-3</v>
      </c>
    </row>
    <row r="1302" spans="1:11" x14ac:dyDescent="0.25">
      <c r="A1302" t="s">
        <v>1650</v>
      </c>
      <c r="B1302">
        <v>0.199922562</v>
      </c>
      <c r="C1302">
        <v>15.35</v>
      </c>
      <c r="D1302">
        <v>0</v>
      </c>
      <c r="E1302" s="2">
        <f>(B1302-AVERAGE(B$2:B$5094))/(MAX(B$2:B$5094)-MIN(B$2:B$5094))</f>
        <v>-2.3538360780457835E-2</v>
      </c>
      <c r="F1302" s="1">
        <f>(C1302-AVERAGE(C$2:C$5094))/(MAX(C$2:C$5094)-MIN(C$2:C$5094))</f>
        <v>-9.8492767855793339E-4</v>
      </c>
      <c r="G1302" s="1">
        <f>(D1302-AVERAGE(D$2:D$5094))/(MAX(D$2:D$5094)-MIN(D$2:D$5094))</f>
        <v>-2.0745128660026152E-3</v>
      </c>
      <c r="H1302" s="2">
        <f>MAX(F1302,G1302)</f>
        <v>-9.8492767855793339E-4</v>
      </c>
      <c r="I1302" s="3">
        <f>MIN(E1302,H1302)</f>
        <v>-2.3538360780457835E-2</v>
      </c>
      <c r="J1302">
        <f>MIN(F1302,G1302)</f>
        <v>-2.0745128660026152E-3</v>
      </c>
      <c r="K1302">
        <f>MAX(E1302,J1302)</f>
        <v>-2.0745128660026152E-3</v>
      </c>
    </row>
    <row r="1303" spans="1:11" x14ac:dyDescent="0.25">
      <c r="A1303" t="s">
        <v>1346</v>
      </c>
      <c r="B1303">
        <v>0.199536624</v>
      </c>
      <c r="C1303">
        <v>29</v>
      </c>
      <c r="D1303">
        <v>0</v>
      </c>
      <c r="E1303" s="2">
        <f>(B1303-AVERAGE(B$2:B$5094))/(MAX(B$2:B$5094)-MIN(B$2:B$5094))</f>
        <v>-2.3565965082782525E-2</v>
      </c>
      <c r="F1303" s="1">
        <f>(C1303-AVERAGE(C$2:C$5094))/(MAX(C$2:C$5094)-MIN(C$2:C$5094))</f>
        <v>1.2419327644978648E-2</v>
      </c>
      <c r="G1303" s="1">
        <f>(D1303-AVERAGE(D$2:D$5094))/(MAX(D$2:D$5094)-MIN(D$2:D$5094))</f>
        <v>-2.0745128660026152E-3</v>
      </c>
      <c r="H1303" s="2">
        <f>MAX(F1303,G1303)</f>
        <v>1.2419327644978648E-2</v>
      </c>
      <c r="I1303" s="3">
        <f>MIN(E1303,H1303)</f>
        <v>-2.3565965082782525E-2</v>
      </c>
      <c r="J1303">
        <f>MIN(F1303,G1303)</f>
        <v>-2.0745128660026152E-3</v>
      </c>
      <c r="K1303">
        <f>MAX(E1303,J1303)</f>
        <v>-2.0745128660026152E-3</v>
      </c>
    </row>
    <row r="1304" spans="1:11" x14ac:dyDescent="0.25">
      <c r="A1304" t="s">
        <v>1301</v>
      </c>
      <c r="B1304">
        <v>0.18527097000000001</v>
      </c>
      <c r="C1304">
        <v>33.333333330000002</v>
      </c>
      <c r="D1304">
        <v>0</v>
      </c>
      <c r="E1304" s="2">
        <f>(B1304-AVERAGE(B$2:B$5094))/(MAX(B$2:B$5094)-MIN(B$2:B$5094))</f>
        <v>-2.4586319196332827E-2</v>
      </c>
      <c r="F1304" s="1">
        <f>(C1304-AVERAGE(C$2:C$5094))/(MAX(C$2:C$5094)-MIN(C$2:C$5094))</f>
        <v>1.6674646792034401E-2</v>
      </c>
      <c r="G1304" s="1">
        <f>(D1304-AVERAGE(D$2:D$5094))/(MAX(D$2:D$5094)-MIN(D$2:D$5094))</f>
        <v>-2.0745128660026152E-3</v>
      </c>
      <c r="H1304" s="2">
        <f>MAX(F1304,G1304)</f>
        <v>1.6674646792034401E-2</v>
      </c>
      <c r="I1304" s="3">
        <f>MIN(E1304,H1304)</f>
        <v>-2.4586319196332827E-2</v>
      </c>
      <c r="J1304">
        <f>MIN(F1304,G1304)</f>
        <v>-2.0745128660026152E-3</v>
      </c>
      <c r="K1304">
        <f>MAX(E1304,J1304)</f>
        <v>-2.0745128660026152E-3</v>
      </c>
    </row>
    <row r="1305" spans="1:11" x14ac:dyDescent="0.25">
      <c r="A1305" t="s">
        <v>1707</v>
      </c>
      <c r="B1305">
        <v>0.18431789400000001</v>
      </c>
      <c r="C1305">
        <v>14.6</v>
      </c>
      <c r="D1305">
        <v>0</v>
      </c>
      <c r="E1305" s="2">
        <f>(B1305-AVERAGE(B$2:B$5094))/(MAX(B$2:B$5094)-MIN(B$2:B$5094))</f>
        <v>-2.4654488171770347E-2</v>
      </c>
      <c r="F1305" s="1">
        <f>(C1305-AVERAGE(C$2:C$5094))/(MAX(C$2:C$5094)-MIN(C$2:C$5094))</f>
        <v>-1.721425223807196E-3</v>
      </c>
      <c r="G1305" s="1">
        <f>(D1305-AVERAGE(D$2:D$5094))/(MAX(D$2:D$5094)-MIN(D$2:D$5094))</f>
        <v>-2.0745128660026152E-3</v>
      </c>
      <c r="H1305" s="2">
        <f>MAX(F1305,G1305)</f>
        <v>-1.721425223807196E-3</v>
      </c>
      <c r="I1305" s="3">
        <f>MIN(E1305,H1305)</f>
        <v>-2.4654488171770347E-2</v>
      </c>
      <c r="J1305">
        <f>MIN(F1305,G1305)</f>
        <v>-2.0745128660026152E-3</v>
      </c>
      <c r="K1305">
        <f>MAX(E1305,J1305)</f>
        <v>-2.0745128660026152E-3</v>
      </c>
    </row>
    <row r="1306" spans="1:11" x14ac:dyDescent="0.25">
      <c r="A1306" t="s">
        <v>1563</v>
      </c>
      <c r="B1306">
        <v>0.181729423</v>
      </c>
      <c r="C1306">
        <v>20</v>
      </c>
      <c r="D1306">
        <v>0</v>
      </c>
      <c r="E1306" s="2">
        <f>(B1306-AVERAGE(B$2:B$5094))/(MAX(B$2:B$5094)-MIN(B$2:B$5094))</f>
        <v>-2.4839629142710457E-2</v>
      </c>
      <c r="F1306" s="1">
        <f>(C1306-AVERAGE(C$2:C$5094))/(MAX(C$2:C$5094)-MIN(C$2:C$5094))</f>
        <v>3.5813571019874956E-3</v>
      </c>
      <c r="G1306" s="1">
        <f>(D1306-AVERAGE(D$2:D$5094))/(MAX(D$2:D$5094)-MIN(D$2:D$5094))</f>
        <v>-2.0745128660026152E-3</v>
      </c>
      <c r="H1306" s="2">
        <f>MAX(F1306,G1306)</f>
        <v>3.5813571019874956E-3</v>
      </c>
      <c r="I1306" s="3">
        <f>MIN(E1306,H1306)</f>
        <v>-2.4839629142710457E-2</v>
      </c>
      <c r="J1306">
        <f>MIN(F1306,G1306)</f>
        <v>-2.0745128660026152E-3</v>
      </c>
      <c r="K1306">
        <f>MAX(E1306,J1306)</f>
        <v>-2.0745128660026152E-3</v>
      </c>
    </row>
    <row r="1307" spans="1:11" x14ac:dyDescent="0.25">
      <c r="A1307" t="s">
        <v>1744</v>
      </c>
      <c r="B1307">
        <v>0.18130286600000001</v>
      </c>
      <c r="C1307">
        <v>13.66666667</v>
      </c>
      <c r="D1307">
        <v>0</v>
      </c>
      <c r="E1307" s="2">
        <f>(B1307-AVERAGE(B$2:B$5094))/(MAX(B$2:B$5094)-MIN(B$2:B$5094))</f>
        <v>-2.4870138728153482E-2</v>
      </c>
      <c r="F1307" s="1">
        <f>(C1307-AVERAGE(C$2:C$5094))/(MAX(C$2:C$5094)-MIN(C$2:C$5094))</f>
        <v>-2.6379554990662896E-3</v>
      </c>
      <c r="G1307" s="1">
        <f>(D1307-AVERAGE(D$2:D$5094))/(MAX(D$2:D$5094)-MIN(D$2:D$5094))</f>
        <v>-2.0745128660026152E-3</v>
      </c>
      <c r="H1307" s="2">
        <f>MAX(F1307,G1307)</f>
        <v>-2.0745128660026152E-3</v>
      </c>
      <c r="I1307" s="3">
        <f>MIN(E1307,H1307)</f>
        <v>-2.4870138728153482E-2</v>
      </c>
      <c r="J1307">
        <f>MIN(F1307,G1307)</f>
        <v>-2.6379554990662896E-3</v>
      </c>
      <c r="K1307">
        <f>MAX(E1307,J1307)</f>
        <v>-2.6379554990662896E-3</v>
      </c>
    </row>
    <row r="1308" spans="1:11" x14ac:dyDescent="0.25">
      <c r="A1308" t="s">
        <v>1605</v>
      </c>
      <c r="B1308">
        <v>0.15789473700000001</v>
      </c>
      <c r="C1308">
        <v>20</v>
      </c>
      <c r="D1308">
        <v>0</v>
      </c>
      <c r="E1308" s="2">
        <f>(B1308-AVERAGE(B$2:B$5094))/(MAX(B$2:B$5094)-MIN(B$2:B$5094))</f>
        <v>-2.6544410424050931E-2</v>
      </c>
      <c r="F1308" s="1">
        <f>(C1308-AVERAGE(C$2:C$5094))/(MAX(C$2:C$5094)-MIN(C$2:C$5094))</f>
        <v>3.5813571019874956E-3</v>
      </c>
      <c r="G1308" s="1">
        <f>(D1308-AVERAGE(D$2:D$5094))/(MAX(D$2:D$5094)-MIN(D$2:D$5094))</f>
        <v>-2.0745128660026152E-3</v>
      </c>
      <c r="H1308" s="2">
        <f>MAX(F1308,G1308)</f>
        <v>3.5813571019874956E-3</v>
      </c>
      <c r="I1308" s="3">
        <f>MIN(E1308,H1308)</f>
        <v>-2.6544410424050931E-2</v>
      </c>
      <c r="J1308">
        <f>MIN(F1308,G1308)</f>
        <v>-2.0745128660026152E-3</v>
      </c>
      <c r="K1308">
        <f>MAX(E1308,J1308)</f>
        <v>-2.0745128660026152E-3</v>
      </c>
    </row>
    <row r="1309" spans="1:11" x14ac:dyDescent="0.25">
      <c r="A1309" t="s">
        <v>1699</v>
      </c>
      <c r="B1309">
        <v>0.15674603200000001</v>
      </c>
      <c r="C1309">
        <v>17</v>
      </c>
      <c r="D1309">
        <v>0</v>
      </c>
      <c r="E1309" s="2">
        <f>(B1309-AVERAGE(B$2:B$5094))/(MAX(B$2:B$5094)-MIN(B$2:B$5094))</f>
        <v>-2.6626571807749553E-2</v>
      </c>
      <c r="F1309" s="1">
        <f>(C1309-AVERAGE(C$2:C$5094))/(MAX(C$2:C$5094)-MIN(C$2:C$5094))</f>
        <v>6.3536692099044477E-4</v>
      </c>
      <c r="G1309" s="1">
        <f>(D1309-AVERAGE(D$2:D$5094))/(MAX(D$2:D$5094)-MIN(D$2:D$5094))</f>
        <v>-2.0745128660026152E-3</v>
      </c>
      <c r="H1309" s="2">
        <f>MAX(F1309,G1309)</f>
        <v>6.3536692099044477E-4</v>
      </c>
      <c r="I1309" s="3">
        <f>MIN(E1309,H1309)</f>
        <v>-2.6626571807749553E-2</v>
      </c>
      <c r="J1309">
        <f>MIN(F1309,G1309)</f>
        <v>-2.0745128660026152E-3</v>
      </c>
      <c r="K1309">
        <f>MAX(E1309,J1309)</f>
        <v>-2.0745128660026152E-3</v>
      </c>
    </row>
    <row r="1310" spans="1:11" x14ac:dyDescent="0.25">
      <c r="A1310" t="s">
        <v>1193</v>
      </c>
      <c r="B1310">
        <v>0.14982135799999999</v>
      </c>
      <c r="C1310">
        <v>45</v>
      </c>
      <c r="D1310">
        <v>0</v>
      </c>
      <c r="E1310" s="2">
        <f>(B1310-AVERAGE(B$2:B$5094))/(MAX(B$2:B$5094)-MIN(B$2:B$5094))</f>
        <v>-2.7121860674344449E-2</v>
      </c>
      <c r="F1310" s="1">
        <f>(C1310-AVERAGE(C$2:C$5094))/(MAX(C$2:C$5094)-MIN(C$2:C$5094))</f>
        <v>2.8131275276962919E-2</v>
      </c>
      <c r="G1310" s="1">
        <f>(D1310-AVERAGE(D$2:D$5094))/(MAX(D$2:D$5094)-MIN(D$2:D$5094))</f>
        <v>-2.0745128660026152E-3</v>
      </c>
      <c r="H1310" s="2">
        <f>MAX(F1310,G1310)</f>
        <v>2.8131275276962919E-2</v>
      </c>
      <c r="I1310" s="3">
        <f>MIN(E1310,H1310)</f>
        <v>-2.7121860674344449E-2</v>
      </c>
      <c r="J1310">
        <f>MIN(F1310,G1310)</f>
        <v>-2.0745128660026152E-3</v>
      </c>
      <c r="K1310">
        <f>MAX(E1310,J1310)</f>
        <v>-2.0745128660026152E-3</v>
      </c>
    </row>
    <row r="1311" spans="1:11" x14ac:dyDescent="0.25">
      <c r="A1311" t="s">
        <v>1747</v>
      </c>
      <c r="B1311">
        <v>0.14869281000000001</v>
      </c>
      <c r="C1311">
        <v>16</v>
      </c>
      <c r="D1311">
        <v>0</v>
      </c>
      <c r="E1311" s="2">
        <f>(B1311-AVERAGE(B$2:B$5094))/(MAX(B$2:B$5094)-MIN(B$2:B$5094))</f>
        <v>-2.7202580324080725E-2</v>
      </c>
      <c r="F1311" s="1">
        <f>(C1311-AVERAGE(C$2:C$5094))/(MAX(C$2:C$5094)-MIN(C$2:C$5094))</f>
        <v>-3.4662980600857205E-4</v>
      </c>
      <c r="G1311" s="1">
        <f>(D1311-AVERAGE(D$2:D$5094))/(MAX(D$2:D$5094)-MIN(D$2:D$5094))</f>
        <v>-2.0745128660026152E-3</v>
      </c>
      <c r="H1311" s="2">
        <f>MAX(F1311,G1311)</f>
        <v>-3.4662980600857205E-4</v>
      </c>
      <c r="I1311" s="3">
        <f>MIN(E1311,H1311)</f>
        <v>-2.7202580324080725E-2</v>
      </c>
      <c r="J1311">
        <f>MIN(F1311,G1311)</f>
        <v>-2.0745128660026152E-3</v>
      </c>
      <c r="K1311">
        <f>MAX(E1311,J1311)</f>
        <v>-2.0745128660026152E-3</v>
      </c>
    </row>
    <row r="1312" spans="1:11" x14ac:dyDescent="0.25">
      <c r="A1312" t="s">
        <v>1510</v>
      </c>
      <c r="B1312">
        <v>0.14808042299999999</v>
      </c>
      <c r="C1312">
        <v>24.7</v>
      </c>
      <c r="D1312">
        <v>0</v>
      </c>
      <c r="E1312" s="2">
        <f>(B1312-AVERAGE(B$2:B$5094))/(MAX(B$2:B$5094)-MIN(B$2:B$5094))</f>
        <v>-2.7246381442104107E-2</v>
      </c>
      <c r="F1312" s="1">
        <f>(C1312-AVERAGE(C$2:C$5094))/(MAX(C$2:C$5094)-MIN(C$2:C$5094))</f>
        <v>8.1967417188828738E-3</v>
      </c>
      <c r="G1312" s="1">
        <f>(D1312-AVERAGE(D$2:D$5094))/(MAX(D$2:D$5094)-MIN(D$2:D$5094))</f>
        <v>-2.0745128660026152E-3</v>
      </c>
      <c r="H1312" s="2">
        <f>MAX(F1312,G1312)</f>
        <v>8.1967417188828738E-3</v>
      </c>
      <c r="I1312" s="3">
        <f>MIN(E1312,H1312)</f>
        <v>-2.7246381442104107E-2</v>
      </c>
      <c r="J1312">
        <f>MIN(F1312,G1312)</f>
        <v>-2.0745128660026152E-3</v>
      </c>
      <c r="K1312">
        <f>MAX(E1312,J1312)</f>
        <v>-2.0745128660026152E-3</v>
      </c>
    </row>
    <row r="1313" spans="1:11" x14ac:dyDescent="0.25">
      <c r="A1313" t="s">
        <v>1829</v>
      </c>
      <c r="B1313">
        <v>0.14722395499999999</v>
      </c>
      <c r="C1313">
        <v>13.824999999999999</v>
      </c>
      <c r="D1313">
        <v>0</v>
      </c>
      <c r="E1313" s="2">
        <f>(B1313-AVERAGE(B$2:B$5094))/(MAX(B$2:B$5094)-MIN(B$2:B$5094))</f>
        <v>-2.7307640508595153E-2</v>
      </c>
      <c r="F1313" s="1">
        <f>(C1313-AVERAGE(C$2:C$5094))/(MAX(C$2:C$5094)-MIN(C$2:C$5094))</f>
        <v>-2.4824726872314344E-3</v>
      </c>
      <c r="G1313" s="1">
        <f>(D1313-AVERAGE(D$2:D$5094))/(MAX(D$2:D$5094)-MIN(D$2:D$5094))</f>
        <v>-2.0745128660026152E-3</v>
      </c>
      <c r="H1313" s="2">
        <f>MAX(F1313,G1313)</f>
        <v>-2.0745128660026152E-3</v>
      </c>
      <c r="I1313" s="3">
        <f>MIN(E1313,H1313)</f>
        <v>-2.7307640508595153E-2</v>
      </c>
      <c r="J1313">
        <f>MIN(F1313,G1313)</f>
        <v>-2.4824726872314344E-3</v>
      </c>
      <c r="K1313">
        <f>MAX(E1313,J1313)</f>
        <v>-2.4824726872314344E-3</v>
      </c>
    </row>
    <row r="1314" spans="1:11" x14ac:dyDescent="0.25">
      <c r="A1314" t="s">
        <v>1860</v>
      </c>
      <c r="B1314">
        <v>0.14470846000000001</v>
      </c>
      <c r="C1314">
        <v>13</v>
      </c>
      <c r="D1314">
        <v>0</v>
      </c>
      <c r="E1314" s="2">
        <f>(B1314-AVERAGE(B$2:B$5094))/(MAX(B$2:B$5094)-MIN(B$2:B$5094))</f>
        <v>-2.7487561854708353E-2</v>
      </c>
      <c r="F1314" s="1">
        <f>(C1314-AVERAGE(C$2:C$5094))/(MAX(C$2:C$5094)-MIN(C$2:C$5094))</f>
        <v>-3.2926199870056227E-3</v>
      </c>
      <c r="G1314" s="1">
        <f>(D1314-AVERAGE(D$2:D$5094))/(MAX(D$2:D$5094)-MIN(D$2:D$5094))</f>
        <v>-2.0745128660026152E-3</v>
      </c>
      <c r="H1314" s="2">
        <f>MAX(F1314,G1314)</f>
        <v>-2.0745128660026152E-3</v>
      </c>
      <c r="I1314" s="3">
        <f>MIN(E1314,H1314)</f>
        <v>-2.7487561854708353E-2</v>
      </c>
      <c r="J1314">
        <f>MIN(F1314,G1314)</f>
        <v>-3.2926199870056227E-3</v>
      </c>
      <c r="K1314">
        <f>MAX(E1314,J1314)</f>
        <v>-3.2926199870056227E-3</v>
      </c>
    </row>
    <row r="1315" spans="1:11" x14ac:dyDescent="0.25">
      <c r="A1315" t="s">
        <v>1738</v>
      </c>
      <c r="B1315">
        <v>0.139349206</v>
      </c>
      <c r="C1315">
        <v>17</v>
      </c>
      <c r="D1315">
        <v>0</v>
      </c>
      <c r="E1315" s="2">
        <f>(B1315-AVERAGE(B$2:B$5094))/(MAX(B$2:B$5094)-MIN(B$2:B$5094))</f>
        <v>-2.7870883703427028E-2</v>
      </c>
      <c r="F1315" s="1">
        <f>(C1315-AVERAGE(C$2:C$5094))/(MAX(C$2:C$5094)-MIN(C$2:C$5094))</f>
        <v>6.3536692099044477E-4</v>
      </c>
      <c r="G1315" s="1">
        <f>(D1315-AVERAGE(D$2:D$5094))/(MAX(D$2:D$5094)-MIN(D$2:D$5094))</f>
        <v>-2.0745128660026152E-3</v>
      </c>
      <c r="H1315" s="2">
        <f>MAX(F1315,G1315)</f>
        <v>6.3536692099044477E-4</v>
      </c>
      <c r="I1315" s="3">
        <f>MIN(E1315,H1315)</f>
        <v>-2.7870883703427028E-2</v>
      </c>
      <c r="J1315">
        <f>MIN(F1315,G1315)</f>
        <v>-2.0745128660026152E-3</v>
      </c>
      <c r="K1315">
        <f>MAX(E1315,J1315)</f>
        <v>-2.0745128660026152E-3</v>
      </c>
    </row>
    <row r="1316" spans="1:11" x14ac:dyDescent="0.25">
      <c r="A1316" t="s">
        <v>1032</v>
      </c>
      <c r="B1316">
        <v>0.13875732299999999</v>
      </c>
      <c r="C1316">
        <v>61</v>
      </c>
      <c r="D1316">
        <v>0</v>
      </c>
      <c r="E1316" s="2">
        <f>(B1316-AVERAGE(B$2:B$5094))/(MAX(B$2:B$5094)-MIN(B$2:B$5094))</f>
        <v>-2.7913218268234959E-2</v>
      </c>
      <c r="F1316" s="1">
        <f>(C1316-AVERAGE(C$2:C$5094))/(MAX(C$2:C$5094)-MIN(C$2:C$5094))</f>
        <v>4.3843222908947189E-2</v>
      </c>
      <c r="G1316" s="1">
        <f>(D1316-AVERAGE(D$2:D$5094))/(MAX(D$2:D$5094)-MIN(D$2:D$5094))</f>
        <v>-2.0745128660026152E-3</v>
      </c>
      <c r="H1316" s="2">
        <f>MAX(F1316,G1316)</f>
        <v>4.3843222908947189E-2</v>
      </c>
      <c r="I1316" s="3">
        <f>MIN(E1316,H1316)</f>
        <v>-2.7913218268234959E-2</v>
      </c>
      <c r="J1316">
        <f>MIN(F1316,G1316)</f>
        <v>-2.0745128660026152E-3</v>
      </c>
      <c r="K1316">
        <f>MAX(E1316,J1316)</f>
        <v>-2.0745128660026152E-3</v>
      </c>
    </row>
    <row r="1317" spans="1:11" x14ac:dyDescent="0.25">
      <c r="A1317" t="s">
        <v>1751</v>
      </c>
      <c r="B1317">
        <v>0.13303962</v>
      </c>
      <c r="C1317">
        <v>17</v>
      </c>
      <c r="D1317">
        <v>0</v>
      </c>
      <c r="E1317" s="2">
        <f>(B1317-AVERAGE(B$2:B$5094))/(MAX(B$2:B$5094)-MIN(B$2:B$5094))</f>
        <v>-2.8322178262365539E-2</v>
      </c>
      <c r="F1317" s="1">
        <f>(C1317-AVERAGE(C$2:C$5094))/(MAX(C$2:C$5094)-MIN(C$2:C$5094))</f>
        <v>6.3536692099044477E-4</v>
      </c>
      <c r="G1317" s="1">
        <f>(D1317-AVERAGE(D$2:D$5094))/(MAX(D$2:D$5094)-MIN(D$2:D$5094))</f>
        <v>-2.0745128660026152E-3</v>
      </c>
      <c r="H1317" s="2">
        <f>MAX(F1317,G1317)</f>
        <v>6.3536692099044477E-4</v>
      </c>
      <c r="I1317" s="3">
        <f>MIN(E1317,H1317)</f>
        <v>-2.8322178262365539E-2</v>
      </c>
      <c r="J1317">
        <f>MIN(F1317,G1317)</f>
        <v>-2.0745128660026152E-3</v>
      </c>
      <c r="K1317">
        <f>MAX(E1317,J1317)</f>
        <v>-2.0745128660026152E-3</v>
      </c>
    </row>
    <row r="1318" spans="1:11" x14ac:dyDescent="0.25">
      <c r="A1318" t="s">
        <v>1643</v>
      </c>
      <c r="B1318">
        <v>0.13112331499999999</v>
      </c>
      <c r="C1318">
        <v>20.75</v>
      </c>
      <c r="D1318">
        <v>0</v>
      </c>
      <c r="E1318" s="2">
        <f>(B1318-AVERAGE(B$2:B$5094))/(MAX(B$2:B$5094)-MIN(B$2:B$5094))</f>
        <v>-2.8459242408851011E-2</v>
      </c>
      <c r="F1318" s="1">
        <f>(C1318-AVERAGE(C$2:C$5094))/(MAX(C$2:C$5094)-MIN(C$2:C$5094))</f>
        <v>4.3178546472367584E-3</v>
      </c>
      <c r="G1318" s="1">
        <f>(D1318-AVERAGE(D$2:D$5094))/(MAX(D$2:D$5094)-MIN(D$2:D$5094))</f>
        <v>-2.0745128660026152E-3</v>
      </c>
      <c r="H1318" s="2">
        <f>MAX(F1318,G1318)</f>
        <v>4.3178546472367584E-3</v>
      </c>
      <c r="I1318" s="3">
        <f>MIN(E1318,H1318)</f>
        <v>-2.8459242408851011E-2</v>
      </c>
      <c r="J1318">
        <f>MIN(F1318,G1318)</f>
        <v>-2.0745128660026152E-3</v>
      </c>
      <c r="K1318">
        <f>MAX(E1318,J1318)</f>
        <v>-2.0745128660026152E-3</v>
      </c>
    </row>
    <row r="1319" spans="1:11" x14ac:dyDescent="0.25">
      <c r="A1319" t="s">
        <v>1635</v>
      </c>
      <c r="B1319">
        <v>0.13077064599999999</v>
      </c>
      <c r="C1319">
        <v>21</v>
      </c>
      <c r="D1319">
        <v>0</v>
      </c>
      <c r="E1319" s="2">
        <f>(B1319-AVERAGE(B$2:B$5094))/(MAX(B$2:B$5094)-MIN(B$2:B$5094))</f>
        <v>-2.8484467138461842E-2</v>
      </c>
      <c r="F1319" s="1">
        <f>(C1319-AVERAGE(C$2:C$5094))/(MAX(C$2:C$5094)-MIN(C$2:C$5094))</f>
        <v>4.5633538289865123E-3</v>
      </c>
      <c r="G1319" s="1">
        <f>(D1319-AVERAGE(D$2:D$5094))/(MAX(D$2:D$5094)-MIN(D$2:D$5094))</f>
        <v>-2.0745128660026152E-3</v>
      </c>
      <c r="H1319" s="2">
        <f>MAX(F1319,G1319)</f>
        <v>4.5633538289865123E-3</v>
      </c>
      <c r="I1319" s="3">
        <f>MIN(E1319,H1319)</f>
        <v>-2.8484467138461842E-2</v>
      </c>
      <c r="J1319">
        <f>MIN(F1319,G1319)</f>
        <v>-2.0745128660026152E-3</v>
      </c>
      <c r="K1319">
        <f>MAX(E1319,J1319)</f>
        <v>-2.0745128660026152E-3</v>
      </c>
    </row>
    <row r="1320" spans="1:11" x14ac:dyDescent="0.25">
      <c r="A1320" t="s">
        <v>1836</v>
      </c>
      <c r="B1320">
        <v>0.129079945</v>
      </c>
      <c r="C1320">
        <v>14.905303030000001</v>
      </c>
      <c r="D1320">
        <v>0</v>
      </c>
      <c r="E1320" s="2">
        <f>(B1320-AVERAGE(B$2:B$5094))/(MAX(B$2:B$5094)-MIN(B$2:B$5094))</f>
        <v>-2.8605394908063825E-2</v>
      </c>
      <c r="F1320" s="1">
        <f>(C1320-AVERAGE(C$2:C$5094))/(MAX(C$2:C$5094)-MIN(C$2:C$5094))</f>
        <v>-1.4216186476043123E-3</v>
      </c>
      <c r="G1320" s="1">
        <f>(D1320-AVERAGE(D$2:D$5094))/(MAX(D$2:D$5094)-MIN(D$2:D$5094))</f>
        <v>-2.0745128660026152E-3</v>
      </c>
      <c r="H1320" s="2">
        <f>MAX(F1320,G1320)</f>
        <v>-1.4216186476043123E-3</v>
      </c>
      <c r="I1320" s="3">
        <f>MIN(E1320,H1320)</f>
        <v>-2.8605394908063825E-2</v>
      </c>
      <c r="J1320">
        <f>MIN(F1320,G1320)</f>
        <v>-2.0745128660026152E-3</v>
      </c>
      <c r="K1320">
        <f>MAX(E1320,J1320)</f>
        <v>-2.0745128660026152E-3</v>
      </c>
    </row>
    <row r="1321" spans="1:11" x14ac:dyDescent="0.25">
      <c r="A1321" t="s">
        <v>1619</v>
      </c>
      <c r="B1321">
        <v>0.12564102599999999</v>
      </c>
      <c r="C1321">
        <v>22</v>
      </c>
      <c r="D1321">
        <v>0</v>
      </c>
      <c r="E1321" s="2">
        <f>(B1321-AVERAGE(B$2:B$5094))/(MAX(B$2:B$5094)-MIN(B$2:B$5094))</f>
        <v>-2.8851364363639876E-2</v>
      </c>
      <c r="F1321" s="1">
        <f>(C1321-AVERAGE(C$2:C$5094))/(MAX(C$2:C$5094)-MIN(C$2:C$5094))</f>
        <v>5.5453505559855294E-3</v>
      </c>
      <c r="G1321" s="1">
        <f>(D1321-AVERAGE(D$2:D$5094))/(MAX(D$2:D$5094)-MIN(D$2:D$5094))</f>
        <v>-2.0745128660026152E-3</v>
      </c>
      <c r="H1321" s="2">
        <f>MAX(F1321,G1321)</f>
        <v>5.5453505559855294E-3</v>
      </c>
      <c r="I1321" s="3">
        <f>MIN(E1321,H1321)</f>
        <v>-2.8851364363639876E-2</v>
      </c>
      <c r="J1321">
        <f>MIN(F1321,G1321)</f>
        <v>-2.0745128660026152E-3</v>
      </c>
      <c r="K1321">
        <f>MAX(E1321,J1321)</f>
        <v>-2.0745128660026152E-3</v>
      </c>
    </row>
    <row r="1322" spans="1:11" x14ac:dyDescent="0.25">
      <c r="A1322" t="s">
        <v>1933</v>
      </c>
      <c r="B1322">
        <v>0.117828351</v>
      </c>
      <c r="C1322">
        <v>12.85714286</v>
      </c>
      <c r="D1322">
        <v>0</v>
      </c>
      <c r="E1322" s="2">
        <f>(B1322-AVERAGE(B$2:B$5094))/(MAX(B$2:B$5094)-MIN(B$2:B$5094))</f>
        <v>-2.9410167701648889E-2</v>
      </c>
      <c r="F1322" s="1">
        <f>(C1322-AVERAGE(C$2:C$5094))/(MAX(C$2:C$5094)-MIN(C$2:C$5094))</f>
        <v>-3.4329052309140635E-3</v>
      </c>
      <c r="G1322" s="1">
        <f>(D1322-AVERAGE(D$2:D$5094))/(MAX(D$2:D$5094)-MIN(D$2:D$5094))</f>
        <v>-2.0745128660026152E-3</v>
      </c>
      <c r="H1322" s="2">
        <f>MAX(F1322,G1322)</f>
        <v>-2.0745128660026152E-3</v>
      </c>
      <c r="I1322" s="3">
        <f>MIN(E1322,H1322)</f>
        <v>-2.9410167701648889E-2</v>
      </c>
      <c r="J1322">
        <f>MIN(F1322,G1322)</f>
        <v>-3.4329052309140635E-3</v>
      </c>
      <c r="K1322">
        <f>MAX(E1322,J1322)</f>
        <v>-3.4329052309140635E-3</v>
      </c>
    </row>
    <row r="1323" spans="1:11" x14ac:dyDescent="0.25">
      <c r="A1323" t="s">
        <v>1355</v>
      </c>
      <c r="B1323">
        <v>0.11315789499999999</v>
      </c>
      <c r="C1323">
        <v>35</v>
      </c>
      <c r="D1323">
        <v>0</v>
      </c>
      <c r="E1323" s="2">
        <f>(B1323-AVERAGE(B$2:B$5094))/(MAX(B$2:B$5094)-MIN(B$2:B$5094))</f>
        <v>-2.9744223118369054E-2</v>
      </c>
      <c r="F1323" s="1">
        <f>(C1323-AVERAGE(C$2:C$5094))/(MAX(C$2:C$5094)-MIN(C$2:C$5094))</f>
        <v>1.8311308006972751E-2</v>
      </c>
      <c r="G1323" s="1">
        <f>(D1323-AVERAGE(D$2:D$5094))/(MAX(D$2:D$5094)-MIN(D$2:D$5094))</f>
        <v>-2.0745128660026152E-3</v>
      </c>
      <c r="H1323" s="2">
        <f>MAX(F1323,G1323)</f>
        <v>1.8311308006972751E-2</v>
      </c>
      <c r="I1323" s="3">
        <f>MIN(E1323,H1323)</f>
        <v>-2.9744223118369054E-2</v>
      </c>
      <c r="J1323">
        <f>MIN(F1323,G1323)</f>
        <v>-2.0745128660026152E-3</v>
      </c>
      <c r="K1323">
        <f>MAX(E1323,J1323)</f>
        <v>-2.0745128660026152E-3</v>
      </c>
    </row>
    <row r="1324" spans="1:11" x14ac:dyDescent="0.25">
      <c r="A1324" t="s">
        <v>1868</v>
      </c>
      <c r="B1324">
        <v>0.110371104</v>
      </c>
      <c r="C1324">
        <v>15.5</v>
      </c>
      <c r="D1324">
        <v>0</v>
      </c>
      <c r="E1324" s="2">
        <f>(B1324-AVERAGE(B$2:B$5094))/(MAX(B$2:B$5094)-MIN(B$2:B$5094))</f>
        <v>-2.994354897195102E-2</v>
      </c>
      <c r="F1324" s="1">
        <f>(C1324-AVERAGE(C$2:C$5094))/(MAX(C$2:C$5094)-MIN(C$2:C$5094))</f>
        <v>-8.3762816950808052E-4</v>
      </c>
      <c r="G1324" s="1">
        <f>(D1324-AVERAGE(D$2:D$5094))/(MAX(D$2:D$5094)-MIN(D$2:D$5094))</f>
        <v>-2.0745128660026152E-3</v>
      </c>
      <c r="H1324" s="2">
        <f>MAX(F1324,G1324)</f>
        <v>-8.3762816950808052E-4</v>
      </c>
      <c r="I1324" s="3">
        <f>MIN(E1324,H1324)</f>
        <v>-2.994354897195102E-2</v>
      </c>
      <c r="J1324">
        <f>MIN(F1324,G1324)</f>
        <v>-2.0745128660026152E-3</v>
      </c>
      <c r="K1324">
        <f>MAX(E1324,J1324)</f>
        <v>-2.0745128660026152E-3</v>
      </c>
    </row>
    <row r="1325" spans="1:11" x14ac:dyDescent="0.25">
      <c r="A1325" t="s">
        <v>1494</v>
      </c>
      <c r="B1325">
        <v>8.7487025999999996E-2</v>
      </c>
      <c r="C1325">
        <v>30</v>
      </c>
      <c r="D1325">
        <v>0</v>
      </c>
      <c r="E1325" s="2">
        <f>(B1325-AVERAGE(B$2:B$5094))/(MAX(B$2:B$5094)-MIN(B$2:B$5094))</f>
        <v>-3.1580337802109525E-2</v>
      </c>
      <c r="F1325" s="1">
        <f>(C1325-AVERAGE(C$2:C$5094))/(MAX(C$2:C$5094)-MIN(C$2:C$5094))</f>
        <v>1.3401324371977665E-2</v>
      </c>
      <c r="G1325" s="1">
        <f>(D1325-AVERAGE(D$2:D$5094))/(MAX(D$2:D$5094)-MIN(D$2:D$5094))</f>
        <v>-2.0745128660026152E-3</v>
      </c>
      <c r="H1325" s="2">
        <f>MAX(F1325,G1325)</f>
        <v>1.3401324371977665E-2</v>
      </c>
      <c r="I1325" s="3">
        <f>MIN(E1325,H1325)</f>
        <v>-3.1580337802109525E-2</v>
      </c>
      <c r="J1325">
        <f>MIN(F1325,G1325)</f>
        <v>-2.0745128660026152E-3</v>
      </c>
      <c r="K1325">
        <f>MAX(E1325,J1325)</f>
        <v>-2.0745128660026152E-3</v>
      </c>
    </row>
    <row r="1326" spans="1:11" x14ac:dyDescent="0.25">
      <c r="A1326" t="s">
        <v>1757</v>
      </c>
      <c r="B1326">
        <v>8.5666443999999994E-2</v>
      </c>
      <c r="C1326">
        <v>20.5</v>
      </c>
      <c r="D1326">
        <v>0</v>
      </c>
      <c r="E1326" s="2">
        <f>(B1326-AVERAGE(B$2:B$5094))/(MAX(B$2:B$5094)-MIN(B$2:B$5094))</f>
        <v>-3.1710555339472736E-2</v>
      </c>
      <c r="F1326" s="1">
        <f>(C1326-AVERAGE(C$2:C$5094))/(MAX(C$2:C$5094)-MIN(C$2:C$5094))</f>
        <v>4.0723554654870037E-3</v>
      </c>
      <c r="G1326" s="1">
        <f>(D1326-AVERAGE(D$2:D$5094))/(MAX(D$2:D$5094)-MIN(D$2:D$5094))</f>
        <v>-2.0745128660026152E-3</v>
      </c>
      <c r="H1326" s="2">
        <f>MAX(F1326,G1326)</f>
        <v>4.0723554654870037E-3</v>
      </c>
      <c r="I1326" s="3">
        <f>MIN(E1326,H1326)</f>
        <v>-3.1710555339472736E-2</v>
      </c>
      <c r="J1326">
        <f>MIN(F1326,G1326)</f>
        <v>-2.0745128660026152E-3</v>
      </c>
      <c r="K1326">
        <f>MAX(E1326,J1326)</f>
        <v>-2.0745128660026152E-3</v>
      </c>
    </row>
    <row r="1327" spans="1:11" x14ac:dyDescent="0.25">
      <c r="A1327" t="s">
        <v>348</v>
      </c>
      <c r="B1327">
        <v>8.4464602E-2</v>
      </c>
      <c r="C1327">
        <v>241</v>
      </c>
      <c r="D1327">
        <v>0</v>
      </c>
      <c r="E1327" s="2">
        <f>(B1327-AVERAGE(B$2:B$5094))/(MAX(B$2:B$5094)-MIN(B$2:B$5094))</f>
        <v>-3.1796517359057509E-2</v>
      </c>
      <c r="F1327" s="1">
        <f>(C1327-AVERAGE(C$2:C$5094))/(MAX(C$2:C$5094)-MIN(C$2:C$5094))</f>
        <v>0.22060263376877021</v>
      </c>
      <c r="G1327" s="1">
        <f>(D1327-AVERAGE(D$2:D$5094))/(MAX(D$2:D$5094)-MIN(D$2:D$5094))</f>
        <v>-2.0745128660026152E-3</v>
      </c>
      <c r="H1327" s="2">
        <f>MAX(F1327,G1327)</f>
        <v>0.22060263376877021</v>
      </c>
      <c r="I1327" s="3">
        <f>MIN(E1327,H1327)</f>
        <v>-3.1796517359057509E-2</v>
      </c>
      <c r="J1327">
        <f>MIN(F1327,G1327)</f>
        <v>-2.0745128660026152E-3</v>
      </c>
      <c r="K1327">
        <f>MAX(E1327,J1327)</f>
        <v>-2.0745128660026152E-3</v>
      </c>
    </row>
    <row r="1328" spans="1:11" x14ac:dyDescent="0.25">
      <c r="A1328" t="s">
        <v>1897</v>
      </c>
      <c r="B1328">
        <v>8.1232493000000003E-2</v>
      </c>
      <c r="C1328">
        <v>17</v>
      </c>
      <c r="D1328">
        <v>0</v>
      </c>
      <c r="E1328" s="2">
        <f>(B1328-AVERAGE(B$2:B$5094))/(MAX(B$2:B$5094)-MIN(B$2:B$5094))</f>
        <v>-3.20276946828306E-2</v>
      </c>
      <c r="F1328" s="1">
        <f>(C1328-AVERAGE(C$2:C$5094))/(MAX(C$2:C$5094)-MIN(C$2:C$5094))</f>
        <v>6.3536692099044477E-4</v>
      </c>
      <c r="G1328" s="1">
        <f>(D1328-AVERAGE(D$2:D$5094))/(MAX(D$2:D$5094)-MIN(D$2:D$5094))</f>
        <v>-2.0745128660026152E-3</v>
      </c>
      <c r="H1328" s="2">
        <f>MAX(F1328,G1328)</f>
        <v>6.3536692099044477E-4</v>
      </c>
      <c r="I1328" s="3">
        <f>MIN(E1328,H1328)</f>
        <v>-3.20276946828306E-2</v>
      </c>
      <c r="J1328">
        <f>MIN(F1328,G1328)</f>
        <v>-2.0745128660026152E-3</v>
      </c>
      <c r="K1328">
        <f>MAX(E1328,J1328)</f>
        <v>-2.0745128660026152E-3</v>
      </c>
    </row>
    <row r="1329" spans="1:11" x14ac:dyDescent="0.25">
      <c r="A1329" t="s">
        <v>2022</v>
      </c>
      <c r="B1329">
        <v>7.7820988999999993E-2</v>
      </c>
      <c r="C1329">
        <v>14</v>
      </c>
      <c r="D1329">
        <v>0</v>
      </c>
      <c r="E1329" s="2">
        <f>(B1329-AVERAGE(B$2:B$5094))/(MAX(B$2:B$5094)-MIN(B$2:B$5094))</f>
        <v>-3.2271703274360533E-2</v>
      </c>
      <c r="F1329" s="1">
        <f>(C1329-AVERAGE(C$2:C$5094))/(MAX(C$2:C$5094)-MIN(C$2:C$5094))</f>
        <v>-2.310623260006606E-3</v>
      </c>
      <c r="G1329" s="1">
        <f>(D1329-AVERAGE(D$2:D$5094))/(MAX(D$2:D$5094)-MIN(D$2:D$5094))</f>
        <v>-2.0745128660026152E-3</v>
      </c>
      <c r="H1329" s="2">
        <f>MAX(F1329,G1329)</f>
        <v>-2.0745128660026152E-3</v>
      </c>
      <c r="I1329" s="3">
        <f>MIN(E1329,H1329)</f>
        <v>-3.2271703274360533E-2</v>
      </c>
      <c r="J1329">
        <f>MIN(F1329,G1329)</f>
        <v>-2.310623260006606E-3</v>
      </c>
      <c r="K1329">
        <f>MAX(E1329,J1329)</f>
        <v>-2.310623260006606E-3</v>
      </c>
    </row>
    <row r="1330" spans="1:11" x14ac:dyDescent="0.25">
      <c r="A1330" t="s">
        <v>1842</v>
      </c>
      <c r="B1330">
        <v>7.7236367E-2</v>
      </c>
      <c r="C1330">
        <v>18.666666670000001</v>
      </c>
      <c r="D1330">
        <v>0</v>
      </c>
      <c r="E1330" s="2">
        <f>(B1330-AVERAGE(B$2:B$5094))/(MAX(B$2:B$5094)-MIN(B$2:B$5094))</f>
        <v>-3.231351849450901E-2</v>
      </c>
      <c r="F1330" s="1">
        <f>(C1330-AVERAGE(C$2:C$5094))/(MAX(C$2:C$5094)-MIN(C$2:C$5094))</f>
        <v>2.272028135928797E-3</v>
      </c>
      <c r="G1330" s="1">
        <f>(D1330-AVERAGE(D$2:D$5094))/(MAX(D$2:D$5094)-MIN(D$2:D$5094))</f>
        <v>-2.0745128660026152E-3</v>
      </c>
      <c r="H1330" s="2">
        <f>MAX(F1330,G1330)</f>
        <v>2.272028135928797E-3</v>
      </c>
      <c r="I1330" s="3">
        <f>MIN(E1330,H1330)</f>
        <v>-3.231351849450901E-2</v>
      </c>
      <c r="J1330">
        <f>MIN(F1330,G1330)</f>
        <v>-2.0745128660026152E-3</v>
      </c>
      <c r="K1330">
        <f>MAX(E1330,J1330)</f>
        <v>-2.0745128660026152E-3</v>
      </c>
    </row>
    <row r="1331" spans="1:11" x14ac:dyDescent="0.25">
      <c r="A1331" t="s">
        <v>1910</v>
      </c>
      <c r="B1331">
        <v>7.5795383999999993E-2</v>
      </c>
      <c r="C1331">
        <v>16.944444440000002</v>
      </c>
      <c r="D1331">
        <v>0</v>
      </c>
      <c r="E1331" s="2">
        <f>(B1331-AVERAGE(B$2:B$5094))/(MAX(B$2:B$5094)-MIN(B$2:B$5094))</f>
        <v>-3.2416585127949447E-2</v>
      </c>
      <c r="F1331" s="1">
        <f>(C1331-AVERAGE(C$2:C$5094))/(MAX(C$2:C$5094)-MIN(C$2:C$5094))</f>
        <v>5.8081154290384892E-4</v>
      </c>
      <c r="G1331" s="1">
        <f>(D1331-AVERAGE(D$2:D$5094))/(MAX(D$2:D$5094)-MIN(D$2:D$5094))</f>
        <v>-2.0745128660026152E-3</v>
      </c>
      <c r="H1331" s="2">
        <f>MAX(F1331,G1331)</f>
        <v>5.8081154290384892E-4</v>
      </c>
      <c r="I1331" s="3">
        <f>MIN(E1331,H1331)</f>
        <v>-3.2416585127949447E-2</v>
      </c>
      <c r="J1331">
        <f>MIN(F1331,G1331)</f>
        <v>-2.0745128660026152E-3</v>
      </c>
      <c r="K1331">
        <f>MAX(E1331,J1331)</f>
        <v>-2.0745128660026152E-3</v>
      </c>
    </row>
    <row r="1332" spans="1:11" x14ac:dyDescent="0.25">
      <c r="A1332" t="s">
        <v>1837</v>
      </c>
      <c r="B1332">
        <v>7.4914248000000003E-2</v>
      </c>
      <c r="C1332">
        <v>19</v>
      </c>
      <c r="D1332">
        <v>0</v>
      </c>
      <c r="E1332" s="2">
        <f>(B1332-AVERAGE(B$2:B$5094))/(MAX(B$2:B$5094)-MIN(B$2:B$5094))</f>
        <v>-3.2479608578693253E-2</v>
      </c>
      <c r="F1332" s="1">
        <f>(C1332-AVERAGE(C$2:C$5094))/(MAX(C$2:C$5094)-MIN(C$2:C$5094))</f>
        <v>2.5993603749884784E-3</v>
      </c>
      <c r="G1332" s="1">
        <f>(D1332-AVERAGE(D$2:D$5094))/(MAX(D$2:D$5094)-MIN(D$2:D$5094))</f>
        <v>-2.0745128660026152E-3</v>
      </c>
      <c r="H1332" s="2">
        <f>MAX(F1332,G1332)</f>
        <v>2.5993603749884784E-3</v>
      </c>
      <c r="I1332" s="3">
        <f>MIN(E1332,H1332)</f>
        <v>-3.2479608578693253E-2</v>
      </c>
      <c r="J1332">
        <f>MIN(F1332,G1332)</f>
        <v>-2.0745128660026152E-3</v>
      </c>
      <c r="K1332">
        <f>MAX(E1332,J1332)</f>
        <v>-2.0745128660026152E-3</v>
      </c>
    </row>
    <row r="1333" spans="1:11" x14ac:dyDescent="0.25">
      <c r="A1333" t="s">
        <v>2094</v>
      </c>
      <c r="B1333">
        <v>7.3781290999999999E-2</v>
      </c>
      <c r="C1333">
        <v>13</v>
      </c>
      <c r="D1333">
        <v>0</v>
      </c>
      <c r="E1333" s="2">
        <f>(B1333-AVERAGE(B$2:B$5094))/(MAX(B$2:B$5094)-MIN(B$2:B$5094))</f>
        <v>-3.256064358314701E-2</v>
      </c>
      <c r="F1333" s="1">
        <f>(C1333-AVERAGE(C$2:C$5094))/(MAX(C$2:C$5094)-MIN(C$2:C$5094))</f>
        <v>-3.2926199870056227E-3</v>
      </c>
      <c r="G1333" s="1">
        <f>(D1333-AVERAGE(D$2:D$5094))/(MAX(D$2:D$5094)-MIN(D$2:D$5094))</f>
        <v>-2.0745128660026152E-3</v>
      </c>
      <c r="H1333" s="2">
        <f>MAX(F1333,G1333)</f>
        <v>-2.0745128660026152E-3</v>
      </c>
      <c r="I1333" s="3">
        <f>MIN(E1333,H1333)</f>
        <v>-3.256064358314701E-2</v>
      </c>
      <c r="J1333">
        <f>MIN(F1333,G1333)</f>
        <v>-3.2926199870056227E-3</v>
      </c>
      <c r="K1333">
        <f>MAX(E1333,J1333)</f>
        <v>-3.2926199870056227E-3</v>
      </c>
    </row>
    <row r="1334" spans="1:11" x14ac:dyDescent="0.25">
      <c r="A1334" t="s">
        <v>2003</v>
      </c>
      <c r="B1334">
        <v>7.0372855999999998E-2</v>
      </c>
      <c r="C1334">
        <v>15</v>
      </c>
      <c r="D1334">
        <v>0</v>
      </c>
      <c r="E1334" s="2">
        <f>(B1334-AVERAGE(B$2:B$5094))/(MAX(B$2:B$5094)-MIN(B$2:B$5094))</f>
        <v>-3.2804432663761103E-2</v>
      </c>
      <c r="F1334" s="1">
        <f>(C1334-AVERAGE(C$2:C$5094))/(MAX(C$2:C$5094)-MIN(C$2:C$5094))</f>
        <v>-1.3286265330075889E-3</v>
      </c>
      <c r="G1334" s="1">
        <f>(D1334-AVERAGE(D$2:D$5094))/(MAX(D$2:D$5094)-MIN(D$2:D$5094))</f>
        <v>-2.0745128660026152E-3</v>
      </c>
      <c r="H1334" s="2">
        <f>MAX(F1334,G1334)</f>
        <v>-1.3286265330075889E-3</v>
      </c>
      <c r="I1334" s="3">
        <f>MIN(E1334,H1334)</f>
        <v>-3.2804432663761103E-2</v>
      </c>
      <c r="J1334">
        <f>MIN(F1334,G1334)</f>
        <v>-2.0745128660026152E-3</v>
      </c>
      <c r="K1334">
        <f>MAX(E1334,J1334)</f>
        <v>-2.0745128660026152E-3</v>
      </c>
    </row>
    <row r="1335" spans="1:11" x14ac:dyDescent="0.25">
      <c r="A1335" t="s">
        <v>1947</v>
      </c>
      <c r="B1335">
        <v>7.026135E-2</v>
      </c>
      <c r="C1335">
        <v>16.266666669999999</v>
      </c>
      <c r="D1335">
        <v>0</v>
      </c>
      <c r="E1335" s="2">
        <f>(B1335-AVERAGE(B$2:B$5094))/(MAX(B$2:B$5094)-MIN(B$2:B$5094))</f>
        <v>-3.2812408155511119E-2</v>
      </c>
      <c r="F1335" s="1">
        <f>(C1335-AVERAGE(C$2:C$5094))/(MAX(C$2:C$5094)-MIN(C$2:C$5094))</f>
        <v>-8.4764008868845806E-5</v>
      </c>
      <c r="G1335" s="1">
        <f>(D1335-AVERAGE(D$2:D$5094))/(MAX(D$2:D$5094)-MIN(D$2:D$5094))</f>
        <v>-2.0745128660026152E-3</v>
      </c>
      <c r="H1335" s="2">
        <f>MAX(F1335,G1335)</f>
        <v>-8.4764008868845806E-5</v>
      </c>
      <c r="I1335" s="3">
        <f>MIN(E1335,H1335)</f>
        <v>-3.2812408155511119E-2</v>
      </c>
      <c r="J1335">
        <f>MIN(F1335,G1335)</f>
        <v>-2.0745128660026152E-3</v>
      </c>
      <c r="K1335">
        <f>MAX(E1335,J1335)</f>
        <v>-2.0745128660026152E-3</v>
      </c>
    </row>
    <row r="1336" spans="1:11" x14ac:dyDescent="0.25">
      <c r="A1336" t="s">
        <v>1351</v>
      </c>
      <c r="B1336">
        <v>6.6862284999999994E-2</v>
      </c>
      <c r="C1336">
        <v>39</v>
      </c>
      <c r="D1336">
        <v>0</v>
      </c>
      <c r="E1336" s="2">
        <f>(B1336-AVERAGE(B$2:B$5094))/(MAX(B$2:B$5094)-MIN(B$2:B$5094))</f>
        <v>-3.3055527044766025E-2</v>
      </c>
      <c r="F1336" s="1">
        <f>(C1336-AVERAGE(C$2:C$5094))/(MAX(C$2:C$5094)-MIN(C$2:C$5094))</f>
        <v>2.2239294914968816E-2</v>
      </c>
      <c r="G1336" s="1">
        <f>(D1336-AVERAGE(D$2:D$5094))/(MAX(D$2:D$5094)-MIN(D$2:D$5094))</f>
        <v>-2.0745128660026152E-3</v>
      </c>
      <c r="H1336" s="2">
        <f>MAX(F1336,G1336)</f>
        <v>2.2239294914968816E-2</v>
      </c>
      <c r="I1336" s="3">
        <f>MIN(E1336,H1336)</f>
        <v>-3.3055527044766025E-2</v>
      </c>
      <c r="J1336">
        <f>MIN(F1336,G1336)</f>
        <v>-2.0745128660026152E-3</v>
      </c>
      <c r="K1336">
        <f>MAX(E1336,J1336)</f>
        <v>-2.0745128660026152E-3</v>
      </c>
    </row>
    <row r="1337" spans="1:11" x14ac:dyDescent="0.25">
      <c r="A1337" t="s">
        <v>1705</v>
      </c>
      <c r="B1337">
        <v>6.5955575000000002E-2</v>
      </c>
      <c r="C1337">
        <v>23.75</v>
      </c>
      <c r="D1337">
        <v>0</v>
      </c>
      <c r="E1337" s="2">
        <f>(B1337-AVERAGE(B$2:B$5094))/(MAX(B$2:B$5094)-MIN(B$2:B$5094))</f>
        <v>-3.3120379681616546E-2</v>
      </c>
      <c r="F1337" s="1">
        <f>(C1337-AVERAGE(C$2:C$5094))/(MAX(C$2:C$5094)-MIN(C$2:C$5094))</f>
        <v>7.263844828233809E-3</v>
      </c>
      <c r="G1337" s="1">
        <f>(D1337-AVERAGE(D$2:D$5094))/(MAX(D$2:D$5094)-MIN(D$2:D$5094))</f>
        <v>-2.0745128660026152E-3</v>
      </c>
      <c r="H1337" s="2">
        <f>MAX(F1337,G1337)</f>
        <v>7.263844828233809E-3</v>
      </c>
      <c r="I1337" s="3">
        <f>MIN(E1337,H1337)</f>
        <v>-3.3120379681616546E-2</v>
      </c>
      <c r="J1337">
        <f>MIN(F1337,G1337)</f>
        <v>-2.0745128660026152E-3</v>
      </c>
      <c r="K1337">
        <f>MAX(E1337,J1337)</f>
        <v>-2.0745128660026152E-3</v>
      </c>
    </row>
    <row r="1338" spans="1:11" x14ac:dyDescent="0.25">
      <c r="A1338" t="s">
        <v>1615</v>
      </c>
      <c r="B1338">
        <v>6.3879375000000002E-2</v>
      </c>
      <c r="C1338">
        <v>27</v>
      </c>
      <c r="D1338">
        <v>0</v>
      </c>
      <c r="E1338" s="2">
        <f>(B1338-AVERAGE(B$2:B$5094))/(MAX(B$2:B$5094)-MIN(B$2:B$5094))</f>
        <v>-3.3268880353969396E-2</v>
      </c>
      <c r="F1338" s="1">
        <f>(C1338-AVERAGE(C$2:C$5094))/(MAX(C$2:C$5094)-MIN(C$2:C$5094))</f>
        <v>1.0455334190980613E-2</v>
      </c>
      <c r="G1338" s="1">
        <f>(D1338-AVERAGE(D$2:D$5094))/(MAX(D$2:D$5094)-MIN(D$2:D$5094))</f>
        <v>-2.0745128660026152E-3</v>
      </c>
      <c r="H1338" s="2">
        <f>MAX(F1338,G1338)</f>
        <v>1.0455334190980613E-2</v>
      </c>
      <c r="I1338" s="3">
        <f>MIN(E1338,H1338)</f>
        <v>-3.3268880353969396E-2</v>
      </c>
      <c r="J1338">
        <f>MIN(F1338,G1338)</f>
        <v>-2.0745128660026152E-3</v>
      </c>
      <c r="K1338">
        <f>MAX(E1338,J1338)</f>
        <v>-2.0745128660026152E-3</v>
      </c>
    </row>
    <row r="1339" spans="1:11" x14ac:dyDescent="0.25">
      <c r="A1339" t="s">
        <v>1597</v>
      </c>
      <c r="B1339">
        <v>5.7871585000000003E-2</v>
      </c>
      <c r="C1339">
        <v>28</v>
      </c>
      <c r="D1339">
        <v>0</v>
      </c>
      <c r="E1339" s="2">
        <f>(B1339-AVERAGE(B$2:B$5094))/(MAX(B$2:B$5094)-MIN(B$2:B$5094))</f>
        <v>-3.3698588886073598E-2</v>
      </c>
      <c r="F1339" s="1">
        <f>(C1339-AVERAGE(C$2:C$5094))/(MAX(C$2:C$5094)-MIN(C$2:C$5094))</f>
        <v>1.1437330917979631E-2</v>
      </c>
      <c r="G1339" s="1">
        <f>(D1339-AVERAGE(D$2:D$5094))/(MAX(D$2:D$5094)-MIN(D$2:D$5094))</f>
        <v>-2.0745128660026152E-3</v>
      </c>
      <c r="H1339" s="2">
        <f>MAX(F1339,G1339)</f>
        <v>1.1437330917979631E-2</v>
      </c>
      <c r="I1339" s="3">
        <f>MIN(E1339,H1339)</f>
        <v>-3.3698588886073598E-2</v>
      </c>
      <c r="J1339">
        <f>MIN(F1339,G1339)</f>
        <v>-2.0745128660026152E-3</v>
      </c>
      <c r="K1339">
        <f>MAX(E1339,J1339)</f>
        <v>-2.0745128660026152E-3</v>
      </c>
    </row>
    <row r="1340" spans="1:11" x14ac:dyDescent="0.25">
      <c r="A1340" t="s">
        <v>1689</v>
      </c>
      <c r="B1340">
        <v>5.7696888000000002E-2</v>
      </c>
      <c r="C1340">
        <v>25</v>
      </c>
      <c r="D1340">
        <v>0</v>
      </c>
      <c r="E1340" s="2">
        <f>(B1340-AVERAGE(B$2:B$5094))/(MAX(B$2:B$5094)-MIN(B$2:B$5094))</f>
        <v>-3.371108412832291E-2</v>
      </c>
      <c r="F1340" s="1">
        <f>(C1340-AVERAGE(C$2:C$5094))/(MAX(C$2:C$5094)-MIN(C$2:C$5094))</f>
        <v>8.4913407369825791E-3</v>
      </c>
      <c r="G1340" s="1">
        <f>(D1340-AVERAGE(D$2:D$5094))/(MAX(D$2:D$5094)-MIN(D$2:D$5094))</f>
        <v>-2.0745128660026152E-3</v>
      </c>
      <c r="H1340" s="2">
        <f>MAX(F1340,G1340)</f>
        <v>8.4913407369825791E-3</v>
      </c>
      <c r="I1340" s="3">
        <f>MIN(E1340,H1340)</f>
        <v>-3.371108412832291E-2</v>
      </c>
      <c r="J1340">
        <f>MIN(F1340,G1340)</f>
        <v>-2.0745128660026152E-3</v>
      </c>
      <c r="K1340">
        <f>MAX(E1340,J1340)</f>
        <v>-2.0745128660026152E-3</v>
      </c>
    </row>
    <row r="1341" spans="1:11" x14ac:dyDescent="0.25">
      <c r="A1341" t="s">
        <v>1977</v>
      </c>
      <c r="B1341">
        <v>5.6998391000000002E-2</v>
      </c>
      <c r="C1341">
        <v>16.560606060000001</v>
      </c>
      <c r="D1341">
        <v>0</v>
      </c>
      <c r="E1341" s="2">
        <f>(B1341-AVERAGE(B$2:B$5094))/(MAX(B$2:B$5094)-MIN(B$2:B$5094))</f>
        <v>-3.3761044283479667E-2</v>
      </c>
      <c r="F1341" s="1">
        <f>(C1341-AVERAGE(C$2:C$5094))/(MAX(C$2:C$5094)-MIN(C$2:C$5094))</f>
        <v>2.0388351004724375E-4</v>
      </c>
      <c r="G1341" s="1">
        <f>(D1341-AVERAGE(D$2:D$5094))/(MAX(D$2:D$5094)-MIN(D$2:D$5094))</f>
        <v>-2.0745128660026152E-3</v>
      </c>
      <c r="H1341" s="2">
        <f>MAX(F1341,G1341)</f>
        <v>2.0388351004724375E-4</v>
      </c>
      <c r="I1341" s="3">
        <f>MIN(E1341,H1341)</f>
        <v>-3.3761044283479667E-2</v>
      </c>
      <c r="J1341">
        <f>MIN(F1341,G1341)</f>
        <v>-2.0745128660026152E-3</v>
      </c>
      <c r="K1341">
        <f>MAX(E1341,J1341)</f>
        <v>-2.0745128660026152E-3</v>
      </c>
    </row>
    <row r="1342" spans="1:11" x14ac:dyDescent="0.25">
      <c r="A1342" t="s">
        <v>1853</v>
      </c>
      <c r="B1342">
        <v>5.6438792000000002E-2</v>
      </c>
      <c r="C1342">
        <v>20</v>
      </c>
      <c r="D1342">
        <v>0</v>
      </c>
      <c r="E1342" s="2">
        <f>(B1342-AVERAGE(B$2:B$5094))/(MAX(B$2:B$5094)-MIN(B$2:B$5094))</f>
        <v>-3.3801069727920463E-2</v>
      </c>
      <c r="F1342" s="1">
        <f>(C1342-AVERAGE(C$2:C$5094))/(MAX(C$2:C$5094)-MIN(C$2:C$5094))</f>
        <v>3.5813571019874956E-3</v>
      </c>
      <c r="G1342" s="1">
        <f>(D1342-AVERAGE(D$2:D$5094))/(MAX(D$2:D$5094)-MIN(D$2:D$5094))</f>
        <v>-2.0745128660026152E-3</v>
      </c>
      <c r="H1342" s="2">
        <f>MAX(F1342,G1342)</f>
        <v>3.5813571019874956E-3</v>
      </c>
      <c r="I1342" s="3">
        <f>MIN(E1342,H1342)</f>
        <v>-3.3801069727920463E-2</v>
      </c>
      <c r="J1342">
        <f>MIN(F1342,G1342)</f>
        <v>-2.0745128660026152E-3</v>
      </c>
      <c r="K1342">
        <f>MAX(E1342,J1342)</f>
        <v>-2.0745128660026152E-3</v>
      </c>
    </row>
    <row r="1343" spans="1:11" x14ac:dyDescent="0.25">
      <c r="A1343" t="s">
        <v>1898</v>
      </c>
      <c r="B1343">
        <v>5.5135613999999999E-2</v>
      </c>
      <c r="C1343">
        <v>19</v>
      </c>
      <c r="D1343">
        <v>0</v>
      </c>
      <c r="E1343" s="2">
        <f>(B1343-AVERAGE(B$2:B$5094))/(MAX(B$2:B$5094)-MIN(B$2:B$5094))</f>
        <v>-3.3894279827715978E-2</v>
      </c>
      <c r="F1343" s="1">
        <f>(C1343-AVERAGE(C$2:C$5094))/(MAX(C$2:C$5094)-MIN(C$2:C$5094))</f>
        <v>2.5993603749884784E-3</v>
      </c>
      <c r="G1343" s="1">
        <f>(D1343-AVERAGE(D$2:D$5094))/(MAX(D$2:D$5094)-MIN(D$2:D$5094))</f>
        <v>-2.0745128660026152E-3</v>
      </c>
      <c r="H1343" s="2">
        <f>MAX(F1343,G1343)</f>
        <v>2.5993603749884784E-3</v>
      </c>
      <c r="I1343" s="3">
        <f>MIN(E1343,H1343)</f>
        <v>-3.3894279827715978E-2</v>
      </c>
      <c r="J1343">
        <f>MIN(F1343,G1343)</f>
        <v>-2.0745128660026152E-3</v>
      </c>
      <c r="K1343">
        <f>MAX(E1343,J1343)</f>
        <v>-2.0745128660026152E-3</v>
      </c>
    </row>
    <row r="1344" spans="1:11" x14ac:dyDescent="0.25">
      <c r="A1344" t="s">
        <v>1050</v>
      </c>
      <c r="B1344">
        <v>5.4366812E-2</v>
      </c>
      <c r="C1344">
        <v>66</v>
      </c>
      <c r="D1344">
        <v>0</v>
      </c>
      <c r="E1344" s="2">
        <f>(B1344-AVERAGE(B$2:B$5094))/(MAX(B$2:B$5094)-MIN(B$2:B$5094))</f>
        <v>-3.3949268563823395E-2</v>
      </c>
      <c r="F1344" s="1">
        <f>(C1344-AVERAGE(C$2:C$5094))/(MAX(C$2:C$5094)-MIN(C$2:C$5094))</f>
        <v>4.8753206543942273E-2</v>
      </c>
      <c r="G1344" s="1">
        <f>(D1344-AVERAGE(D$2:D$5094))/(MAX(D$2:D$5094)-MIN(D$2:D$5094))</f>
        <v>-2.0745128660026152E-3</v>
      </c>
      <c r="H1344" s="2">
        <f>MAX(F1344,G1344)</f>
        <v>4.8753206543942273E-2</v>
      </c>
      <c r="I1344" s="3">
        <f>MIN(E1344,H1344)</f>
        <v>-3.3949268563823395E-2</v>
      </c>
      <c r="J1344">
        <f>MIN(F1344,G1344)</f>
        <v>-2.0745128660026152E-3</v>
      </c>
      <c r="K1344">
        <f>MAX(E1344,J1344)</f>
        <v>-2.0745128660026152E-3</v>
      </c>
    </row>
    <row r="1345" spans="1:11" x14ac:dyDescent="0.25">
      <c r="A1345" t="s">
        <v>2017</v>
      </c>
      <c r="B1345">
        <v>5.1581187000000001E-2</v>
      </c>
      <c r="C1345">
        <v>16.133333329999999</v>
      </c>
      <c r="D1345">
        <v>0</v>
      </c>
      <c r="E1345" s="2">
        <f>(B1345-AVERAGE(B$2:B$5094))/(MAX(B$2:B$5094)-MIN(B$2:B$5094))</f>
        <v>-3.414851101899289E-2</v>
      </c>
      <c r="F1345" s="1">
        <f>(C1345-AVERAGE(C$2:C$5094))/(MAX(C$2:C$5094)-MIN(C$2:C$5094))</f>
        <v>-2.1569691234869299E-4</v>
      </c>
      <c r="G1345" s="1">
        <f>(D1345-AVERAGE(D$2:D$5094))/(MAX(D$2:D$5094)-MIN(D$2:D$5094))</f>
        <v>-2.0745128660026152E-3</v>
      </c>
      <c r="H1345" s="2">
        <f>MAX(F1345,G1345)</f>
        <v>-2.1569691234869299E-4</v>
      </c>
      <c r="I1345" s="3">
        <f>MIN(E1345,H1345)</f>
        <v>-3.414851101899289E-2</v>
      </c>
      <c r="J1345">
        <f>MIN(F1345,G1345)</f>
        <v>-2.0745128660026152E-3</v>
      </c>
      <c r="K1345">
        <f>MAX(E1345,J1345)</f>
        <v>-2.0745128660026152E-3</v>
      </c>
    </row>
    <row r="1346" spans="1:11" x14ac:dyDescent="0.25">
      <c r="A1346" t="s">
        <v>1455</v>
      </c>
      <c r="B1346">
        <v>4.8558873000000002E-2</v>
      </c>
      <c r="C1346">
        <v>35</v>
      </c>
      <c r="D1346">
        <v>0</v>
      </c>
      <c r="E1346" s="2">
        <f>(B1346-AVERAGE(B$2:B$5094))/(MAX(B$2:B$5094)-MIN(B$2:B$5094))</f>
        <v>-3.436468270816611E-2</v>
      </c>
      <c r="F1346" s="1">
        <f>(C1346-AVERAGE(C$2:C$5094))/(MAX(C$2:C$5094)-MIN(C$2:C$5094))</f>
        <v>1.8311308006972751E-2</v>
      </c>
      <c r="G1346" s="1">
        <f>(D1346-AVERAGE(D$2:D$5094))/(MAX(D$2:D$5094)-MIN(D$2:D$5094))</f>
        <v>-2.0745128660026152E-3</v>
      </c>
      <c r="H1346" s="2">
        <f>MAX(F1346,G1346)</f>
        <v>1.8311308006972751E-2</v>
      </c>
      <c r="I1346" s="3">
        <f>MIN(E1346,H1346)</f>
        <v>-3.436468270816611E-2</v>
      </c>
      <c r="J1346">
        <f>MIN(F1346,G1346)</f>
        <v>-2.0745128660026152E-3</v>
      </c>
      <c r="K1346">
        <f>MAX(E1346,J1346)</f>
        <v>-2.0745128660026152E-3</v>
      </c>
    </row>
    <row r="1347" spans="1:11" x14ac:dyDescent="0.25">
      <c r="A1347" t="s">
        <v>1377</v>
      </c>
      <c r="B1347">
        <v>4.5275049999999997E-2</v>
      </c>
      <c r="C1347">
        <v>39</v>
      </c>
      <c r="D1347">
        <v>0</v>
      </c>
      <c r="E1347" s="2">
        <f>(B1347-AVERAGE(B$2:B$5094))/(MAX(B$2:B$5094)-MIN(B$2:B$5094))</f>
        <v>-3.4599558887430035E-2</v>
      </c>
      <c r="F1347" s="1">
        <f>(C1347-AVERAGE(C$2:C$5094))/(MAX(C$2:C$5094)-MIN(C$2:C$5094))</f>
        <v>2.2239294914968816E-2</v>
      </c>
      <c r="G1347" s="1">
        <f>(D1347-AVERAGE(D$2:D$5094))/(MAX(D$2:D$5094)-MIN(D$2:D$5094))</f>
        <v>-2.0745128660026152E-3</v>
      </c>
      <c r="H1347" s="2">
        <f>MAX(F1347,G1347)</f>
        <v>2.2239294914968816E-2</v>
      </c>
      <c r="I1347" s="3">
        <f>MIN(E1347,H1347)</f>
        <v>-3.4599558887430035E-2</v>
      </c>
      <c r="J1347">
        <f>MIN(F1347,G1347)</f>
        <v>-2.0745128660026152E-3</v>
      </c>
      <c r="K1347">
        <f>MAX(E1347,J1347)</f>
        <v>-2.0745128660026152E-3</v>
      </c>
    </row>
    <row r="1348" spans="1:11" x14ac:dyDescent="0.25">
      <c r="A1348" t="s">
        <v>2002</v>
      </c>
      <c r="B1348">
        <v>4.4444444E-2</v>
      </c>
      <c r="C1348">
        <v>17</v>
      </c>
      <c r="D1348">
        <v>0</v>
      </c>
      <c r="E1348" s="2">
        <f>(B1348-AVERAGE(B$2:B$5094))/(MAX(B$2:B$5094)-MIN(B$2:B$5094))</f>
        <v>-3.4658968168549534E-2</v>
      </c>
      <c r="F1348" s="1">
        <f>(C1348-AVERAGE(C$2:C$5094))/(MAX(C$2:C$5094)-MIN(C$2:C$5094))</f>
        <v>6.3536692099044477E-4</v>
      </c>
      <c r="G1348" s="1">
        <f>(D1348-AVERAGE(D$2:D$5094))/(MAX(D$2:D$5094)-MIN(D$2:D$5094))</f>
        <v>-2.0745128660026152E-3</v>
      </c>
      <c r="H1348" s="2">
        <f>MAX(F1348,G1348)</f>
        <v>6.3536692099044477E-4</v>
      </c>
      <c r="I1348" s="3">
        <f>MIN(E1348,H1348)</f>
        <v>-3.4658968168549534E-2</v>
      </c>
      <c r="J1348">
        <f>MIN(F1348,G1348)</f>
        <v>-2.0745128660026152E-3</v>
      </c>
      <c r="K1348">
        <f>MAX(E1348,J1348)</f>
        <v>-2.0745128660026152E-3</v>
      </c>
    </row>
    <row r="1349" spans="1:11" x14ac:dyDescent="0.25">
      <c r="A1349" t="s">
        <v>980</v>
      </c>
      <c r="B1349">
        <v>4.4366811999999999E-2</v>
      </c>
      <c r="C1349">
        <v>74</v>
      </c>
      <c r="D1349">
        <v>0</v>
      </c>
      <c r="E1349" s="2">
        <f>(B1349-AVERAGE(B$2:B$5094))/(MAX(B$2:B$5094)-MIN(B$2:B$5094))</f>
        <v>-3.4664520814824511E-2</v>
      </c>
      <c r="F1349" s="1">
        <f>(C1349-AVERAGE(C$2:C$5094))/(MAX(C$2:C$5094)-MIN(C$2:C$5094))</f>
        <v>5.6609180359934411E-2</v>
      </c>
      <c r="G1349" s="1">
        <f>(D1349-AVERAGE(D$2:D$5094))/(MAX(D$2:D$5094)-MIN(D$2:D$5094))</f>
        <v>-2.0745128660026152E-3</v>
      </c>
      <c r="H1349" s="2">
        <f>MAX(F1349,G1349)</f>
        <v>5.6609180359934411E-2</v>
      </c>
      <c r="I1349" s="3">
        <f>MIN(E1349,H1349)</f>
        <v>-3.4664520814824511E-2</v>
      </c>
      <c r="J1349">
        <f>MIN(F1349,G1349)</f>
        <v>-2.0745128660026152E-3</v>
      </c>
      <c r="K1349">
        <f>MAX(E1349,J1349)</f>
        <v>-2.0745128660026152E-3</v>
      </c>
    </row>
    <row r="1350" spans="1:11" x14ac:dyDescent="0.25">
      <c r="A1350" t="s">
        <v>1935</v>
      </c>
      <c r="B1350">
        <v>4.4366811999999999E-2</v>
      </c>
      <c r="C1350">
        <v>18.5</v>
      </c>
      <c r="D1350">
        <v>0</v>
      </c>
      <c r="E1350" s="2">
        <f>(B1350-AVERAGE(B$2:B$5094))/(MAX(B$2:B$5094)-MIN(B$2:B$5094))</f>
        <v>-3.4664520814824511E-2</v>
      </c>
      <c r="F1350" s="1">
        <f>(C1350-AVERAGE(C$2:C$5094))/(MAX(C$2:C$5094)-MIN(C$2:C$5094))</f>
        <v>2.1083620114889703E-3</v>
      </c>
      <c r="G1350" s="1">
        <f>(D1350-AVERAGE(D$2:D$5094))/(MAX(D$2:D$5094)-MIN(D$2:D$5094))</f>
        <v>-2.0745128660026152E-3</v>
      </c>
      <c r="H1350" s="2">
        <f>MAX(F1350,G1350)</f>
        <v>2.1083620114889703E-3</v>
      </c>
      <c r="I1350" s="3">
        <f>MIN(E1350,H1350)</f>
        <v>-3.4664520814824511E-2</v>
      </c>
      <c r="J1350">
        <f>MIN(F1350,G1350)</f>
        <v>-2.0745128660026152E-3</v>
      </c>
      <c r="K1350">
        <f>MAX(E1350,J1350)</f>
        <v>-2.0745128660026152E-3</v>
      </c>
    </row>
    <row r="1351" spans="1:11" x14ac:dyDescent="0.25">
      <c r="A1351" t="s">
        <v>2134</v>
      </c>
      <c r="B1351">
        <v>3.6400591000000003E-2</v>
      </c>
      <c r="C1351">
        <v>15</v>
      </c>
      <c r="D1351">
        <v>0</v>
      </c>
      <c r="E1351" s="2">
        <f>(B1351-AVERAGE(B$2:B$5094))/(MAX(B$2:B$5094)-MIN(B$2:B$5094))</f>
        <v>-3.5234306565046745E-2</v>
      </c>
      <c r="F1351" s="1">
        <f>(C1351-AVERAGE(C$2:C$5094))/(MAX(C$2:C$5094)-MIN(C$2:C$5094))</f>
        <v>-1.3286265330075889E-3</v>
      </c>
      <c r="G1351" s="1">
        <f>(D1351-AVERAGE(D$2:D$5094))/(MAX(D$2:D$5094)-MIN(D$2:D$5094))</f>
        <v>-2.0745128660026152E-3</v>
      </c>
      <c r="H1351" s="2">
        <f>MAX(F1351,G1351)</f>
        <v>-1.3286265330075889E-3</v>
      </c>
      <c r="I1351" s="3">
        <f>MIN(E1351,H1351)</f>
        <v>-3.5234306565046745E-2</v>
      </c>
      <c r="J1351">
        <f>MIN(F1351,G1351)</f>
        <v>-2.0745128660026152E-3</v>
      </c>
      <c r="K1351">
        <f>MAX(E1351,J1351)</f>
        <v>-2.0745128660026152E-3</v>
      </c>
    </row>
    <row r="1352" spans="1:11" x14ac:dyDescent="0.25">
      <c r="A1352" t="s">
        <v>1759</v>
      </c>
      <c r="B1352">
        <v>3.4669842999999999E-2</v>
      </c>
      <c r="C1352">
        <v>24.333333329999999</v>
      </c>
      <c r="D1352">
        <v>0</v>
      </c>
      <c r="E1352" s="2">
        <f>(B1352-AVERAGE(B$2:B$5094))/(MAX(B$2:B$5094)-MIN(B$2:B$5094))</f>
        <v>-3.5358098705338313E-2</v>
      </c>
      <c r="F1352" s="1">
        <f>(C1352-AVERAGE(C$2:C$5094))/(MAX(C$2:C$5094)-MIN(C$2:C$5094))</f>
        <v>7.8366762490432451E-3</v>
      </c>
      <c r="G1352" s="1">
        <f>(D1352-AVERAGE(D$2:D$5094))/(MAX(D$2:D$5094)-MIN(D$2:D$5094))</f>
        <v>-2.0745128660026152E-3</v>
      </c>
      <c r="H1352" s="2">
        <f>MAX(F1352,G1352)</f>
        <v>7.8366762490432451E-3</v>
      </c>
      <c r="I1352" s="3">
        <f>MIN(E1352,H1352)</f>
        <v>-3.5358098705338313E-2</v>
      </c>
      <c r="J1352">
        <f>MIN(F1352,G1352)</f>
        <v>-2.0745128660026152E-3</v>
      </c>
      <c r="K1352">
        <f>MAX(E1352,J1352)</f>
        <v>-2.0745128660026152E-3</v>
      </c>
    </row>
    <row r="1353" spans="1:11" x14ac:dyDescent="0.25">
      <c r="A1353" t="s">
        <v>1982</v>
      </c>
      <c r="B1353">
        <v>3.4669842999999999E-2</v>
      </c>
      <c r="C1353">
        <v>18.25</v>
      </c>
      <c r="D1353">
        <v>0</v>
      </c>
      <c r="E1353" s="2">
        <f>(B1353-AVERAGE(B$2:B$5094))/(MAX(B$2:B$5094)-MIN(B$2:B$5094))</f>
        <v>-3.5358098705338313E-2</v>
      </c>
      <c r="F1353" s="1">
        <f>(C1353-AVERAGE(C$2:C$5094))/(MAX(C$2:C$5094)-MIN(C$2:C$5094))</f>
        <v>1.862862829739216E-3</v>
      </c>
      <c r="G1353" s="1">
        <f>(D1353-AVERAGE(D$2:D$5094))/(MAX(D$2:D$5094)-MIN(D$2:D$5094))</f>
        <v>-2.0745128660026152E-3</v>
      </c>
      <c r="H1353" s="2">
        <f>MAX(F1353,G1353)</f>
        <v>1.862862829739216E-3</v>
      </c>
      <c r="I1353" s="3">
        <f>MIN(E1353,H1353)</f>
        <v>-3.5358098705338313E-2</v>
      </c>
      <c r="J1353">
        <f>MIN(F1353,G1353)</f>
        <v>-2.0745128660026152E-3</v>
      </c>
      <c r="K1353">
        <f>MAX(E1353,J1353)</f>
        <v>-2.0745128660026152E-3</v>
      </c>
    </row>
    <row r="1354" spans="1:11" x14ac:dyDescent="0.25">
      <c r="A1354" t="s">
        <v>2077</v>
      </c>
      <c r="B1354">
        <v>3.2144590000000001E-2</v>
      </c>
      <c r="C1354">
        <v>16.5</v>
      </c>
      <c r="D1354">
        <v>0</v>
      </c>
      <c r="E1354" s="2">
        <f>(B1354-AVERAGE(B$2:B$5094))/(MAX(B$2:B$5094)-MIN(B$2:B$5094))</f>
        <v>-3.553871799459804E-2</v>
      </c>
      <c r="F1354" s="1">
        <f>(C1354-AVERAGE(C$2:C$5094))/(MAX(C$2:C$5094)-MIN(C$2:C$5094))</f>
        <v>1.4436855749093639E-4</v>
      </c>
      <c r="G1354" s="1">
        <f>(D1354-AVERAGE(D$2:D$5094))/(MAX(D$2:D$5094)-MIN(D$2:D$5094))</f>
        <v>-2.0745128660026152E-3</v>
      </c>
      <c r="H1354" s="2">
        <f>MAX(F1354,G1354)</f>
        <v>1.4436855749093639E-4</v>
      </c>
      <c r="I1354" s="3">
        <f>MIN(E1354,H1354)</f>
        <v>-3.553871799459804E-2</v>
      </c>
      <c r="J1354">
        <f>MIN(F1354,G1354)</f>
        <v>-2.0745128660026152E-3</v>
      </c>
      <c r="K1354">
        <f>MAX(E1354,J1354)</f>
        <v>-2.0745128660026152E-3</v>
      </c>
    </row>
    <row r="1355" spans="1:11" x14ac:dyDescent="0.25">
      <c r="A1355" t="s">
        <v>1951</v>
      </c>
      <c r="B1355">
        <v>2.9294832E-2</v>
      </c>
      <c r="C1355">
        <v>19.333333329999999</v>
      </c>
      <c r="D1355">
        <v>0</v>
      </c>
      <c r="E1355" s="2">
        <f>(B1355-AVERAGE(B$2:B$5094))/(MAX(B$2:B$5094)-MIN(B$2:B$5094))</f>
        <v>-3.5742547577028889E-2</v>
      </c>
      <c r="F1355" s="1">
        <f>(C1355-AVERAGE(C$2:C$5094))/(MAX(C$2:C$5094)-MIN(C$2:C$5094))</f>
        <v>2.9266926140481602E-3</v>
      </c>
      <c r="G1355" s="1">
        <f>(D1355-AVERAGE(D$2:D$5094))/(MAX(D$2:D$5094)-MIN(D$2:D$5094))</f>
        <v>-2.0745128660026152E-3</v>
      </c>
      <c r="H1355" s="2">
        <f>MAX(F1355,G1355)</f>
        <v>2.9266926140481602E-3</v>
      </c>
      <c r="I1355" s="3">
        <f>MIN(E1355,H1355)</f>
        <v>-3.5742547577028889E-2</v>
      </c>
      <c r="J1355">
        <f>MIN(F1355,G1355)</f>
        <v>-2.0745128660026152E-3</v>
      </c>
      <c r="K1355">
        <f>MAX(E1355,J1355)</f>
        <v>-2.0745128660026152E-3</v>
      </c>
    </row>
    <row r="1356" spans="1:11" x14ac:dyDescent="0.25">
      <c r="A1356" t="s">
        <v>1862</v>
      </c>
      <c r="B1356">
        <v>2.7730293999999999E-2</v>
      </c>
      <c r="C1356">
        <v>22</v>
      </c>
      <c r="D1356">
        <v>0</v>
      </c>
      <c r="E1356" s="2">
        <f>(B1356-AVERAGE(B$2:B$5094))/(MAX(B$2:B$5094)-MIN(B$2:B$5094))</f>
        <v>-3.5854451509656562E-2</v>
      </c>
      <c r="F1356" s="1">
        <f>(C1356-AVERAGE(C$2:C$5094))/(MAX(C$2:C$5094)-MIN(C$2:C$5094))</f>
        <v>5.5453505559855294E-3</v>
      </c>
      <c r="G1356" s="1">
        <f>(D1356-AVERAGE(D$2:D$5094))/(MAX(D$2:D$5094)-MIN(D$2:D$5094))</f>
        <v>-2.0745128660026152E-3</v>
      </c>
      <c r="H1356" s="2">
        <f>MAX(F1356,G1356)</f>
        <v>5.5453505559855294E-3</v>
      </c>
      <c r="I1356" s="3">
        <f>MIN(E1356,H1356)</f>
        <v>-3.5854451509656562E-2</v>
      </c>
      <c r="J1356">
        <f>MIN(F1356,G1356)</f>
        <v>-2.0745128660026152E-3</v>
      </c>
      <c r="K1356">
        <f>MAX(E1356,J1356)</f>
        <v>-2.0745128660026152E-3</v>
      </c>
    </row>
    <row r="1357" spans="1:11" x14ac:dyDescent="0.25">
      <c r="A1357" t="s">
        <v>1706</v>
      </c>
      <c r="B1357">
        <v>2.3692810000000002E-2</v>
      </c>
      <c r="C1357">
        <v>27</v>
      </c>
      <c r="D1357">
        <v>0</v>
      </c>
      <c r="E1357" s="2">
        <f>(B1357-AVERAGE(B$2:B$5094))/(MAX(B$2:B$5094)-MIN(B$2:B$5094))</f>
        <v>-3.6143233461594662E-2</v>
      </c>
      <c r="F1357" s="1">
        <f>(C1357-AVERAGE(C$2:C$5094))/(MAX(C$2:C$5094)-MIN(C$2:C$5094))</f>
        <v>1.0455334190980613E-2</v>
      </c>
      <c r="G1357" s="1">
        <f>(D1357-AVERAGE(D$2:D$5094))/(MAX(D$2:D$5094)-MIN(D$2:D$5094))</f>
        <v>-2.0745128660026152E-3</v>
      </c>
      <c r="H1357" s="2">
        <f>MAX(F1357,G1357)</f>
        <v>1.0455334190980613E-2</v>
      </c>
      <c r="I1357" s="3">
        <f>MIN(E1357,H1357)</f>
        <v>-3.6143233461594662E-2</v>
      </c>
      <c r="J1357">
        <f>MIN(F1357,G1357)</f>
        <v>-2.0745128660026152E-3</v>
      </c>
      <c r="K1357">
        <f>MAX(E1357,J1357)</f>
        <v>-2.0745128660026152E-3</v>
      </c>
    </row>
    <row r="1358" spans="1:11" x14ac:dyDescent="0.25">
      <c r="A1358" t="s">
        <v>1685</v>
      </c>
      <c r="B1358">
        <v>2.2738445999999999E-2</v>
      </c>
      <c r="C1358">
        <v>28</v>
      </c>
      <c r="D1358">
        <v>0</v>
      </c>
      <c r="E1358" s="2">
        <f>(B1358-AVERAGE(B$2:B$5094))/(MAX(B$2:B$5094)-MIN(B$2:B$5094))</f>
        <v>-3.621149456152211E-2</v>
      </c>
      <c r="F1358" s="1">
        <f>(C1358-AVERAGE(C$2:C$5094))/(MAX(C$2:C$5094)-MIN(C$2:C$5094))</f>
        <v>1.1437330917979631E-2</v>
      </c>
      <c r="G1358" s="1">
        <f>(D1358-AVERAGE(D$2:D$5094))/(MAX(D$2:D$5094)-MIN(D$2:D$5094))</f>
        <v>-2.0745128660026152E-3</v>
      </c>
      <c r="H1358" s="2">
        <f>MAX(F1358,G1358)</f>
        <v>1.1437330917979631E-2</v>
      </c>
      <c r="I1358" s="3">
        <f>MIN(E1358,H1358)</f>
        <v>-3.621149456152211E-2</v>
      </c>
      <c r="J1358">
        <f>MIN(F1358,G1358)</f>
        <v>-2.0745128660026152E-3</v>
      </c>
      <c r="K1358">
        <f>MAX(E1358,J1358)</f>
        <v>-2.0745128660026152E-3</v>
      </c>
    </row>
    <row r="1359" spans="1:11" x14ac:dyDescent="0.25">
      <c r="A1359" t="s">
        <v>1242</v>
      </c>
      <c r="B1359">
        <v>0.50860805899999995</v>
      </c>
      <c r="C1359">
        <v>6.5714285710000002</v>
      </c>
      <c r="D1359">
        <v>0</v>
      </c>
      <c r="E1359" s="2">
        <f>(B1359-AVERAGE(B$2:B$5094))/(MAX(B$2:B$5094)-MIN(B$2:B$5094))</f>
        <v>-1.4595611223930506E-3</v>
      </c>
      <c r="F1359" s="1">
        <f>(C1359-AVERAGE(C$2:C$5094))/(MAX(C$2:C$5094)-MIN(C$2:C$5094))</f>
        <v>-9.6054560895630151E-3</v>
      </c>
      <c r="G1359" s="1">
        <f>(D1359-AVERAGE(D$2:D$5094))/(MAX(D$2:D$5094)-MIN(D$2:D$5094))</f>
        <v>-2.0745128660026152E-3</v>
      </c>
      <c r="H1359" s="2">
        <f>MAX(F1359,G1359)</f>
        <v>-2.0745128660026152E-3</v>
      </c>
      <c r="I1359" s="3">
        <f>MIN(E1359,H1359)</f>
        <v>-2.0745128660026152E-3</v>
      </c>
      <c r="J1359">
        <f>MIN(F1359,G1359)</f>
        <v>-9.6054560895630151E-3</v>
      </c>
      <c r="K1359">
        <f>MAX(E1359,J1359)</f>
        <v>-1.4595611223930506E-3</v>
      </c>
    </row>
    <row r="1360" spans="1:11" x14ac:dyDescent="0.25">
      <c r="A1360" t="s">
        <v>1492</v>
      </c>
      <c r="B1360">
        <v>0.31289199000000001</v>
      </c>
      <c r="C1360">
        <v>12.635173160000001</v>
      </c>
      <c r="D1360">
        <v>0</v>
      </c>
      <c r="E1360" s="2">
        <f>(B1360-AVERAGE(B$2:B$5094))/(MAX(B$2:B$5094)-MIN(B$2:B$5094))</f>
        <v>-1.5458197013326999E-2</v>
      </c>
      <c r="F1360" s="1">
        <f>(C1360-AVERAGE(C$2:C$5094))/(MAX(C$2:C$5094)-MIN(C$2:C$5094))</f>
        <v>-3.6508787498070162E-3</v>
      </c>
      <c r="G1360" s="1">
        <f>(D1360-AVERAGE(D$2:D$5094))/(MAX(D$2:D$5094)-MIN(D$2:D$5094))</f>
        <v>-2.0745128660026152E-3</v>
      </c>
      <c r="H1360" s="2">
        <f>MAX(F1360,G1360)</f>
        <v>-2.0745128660026152E-3</v>
      </c>
      <c r="I1360" s="3">
        <f>MIN(E1360,H1360)</f>
        <v>-1.5458197013326999E-2</v>
      </c>
      <c r="J1360">
        <f>MIN(F1360,G1360)</f>
        <v>-3.6508787498070162E-3</v>
      </c>
      <c r="K1360">
        <f>MAX(E1360,J1360)</f>
        <v>-3.6508787498070162E-3</v>
      </c>
    </row>
    <row r="1361" spans="1:11" x14ac:dyDescent="0.25">
      <c r="A1361" t="s">
        <v>1411</v>
      </c>
      <c r="B1361">
        <v>0.36348512500000002</v>
      </c>
      <c r="C1361">
        <v>12.503388279999999</v>
      </c>
      <c r="D1361">
        <v>0</v>
      </c>
      <c r="E1361" s="2">
        <f>(B1361-AVERAGE(B$2:B$5094))/(MAX(B$2:B$5094)-MIN(B$2:B$5094))</f>
        <v>-1.1839511643931669E-2</v>
      </c>
      <c r="F1361" s="1">
        <f>(C1361-AVERAGE(C$2:C$5094))/(MAX(C$2:C$5094)-MIN(C$2:C$5094))</f>
        <v>-3.7802910706349756E-3</v>
      </c>
      <c r="G1361" s="1">
        <f>(D1361-AVERAGE(D$2:D$5094))/(MAX(D$2:D$5094)-MIN(D$2:D$5094))</f>
        <v>-2.0745128660026152E-3</v>
      </c>
      <c r="H1361" s="2">
        <f>MAX(F1361,G1361)</f>
        <v>-2.0745128660026152E-3</v>
      </c>
      <c r="I1361" s="3">
        <f>MIN(E1361,H1361)</f>
        <v>-1.1839511643931669E-2</v>
      </c>
      <c r="J1361">
        <f>MIN(F1361,G1361)</f>
        <v>-3.7802910706349756E-3</v>
      </c>
      <c r="K1361">
        <f>MAX(E1361,J1361)</f>
        <v>-3.7802910706349756E-3</v>
      </c>
    </row>
    <row r="1362" spans="1:11" x14ac:dyDescent="0.25">
      <c r="A1362" t="s">
        <v>1729</v>
      </c>
      <c r="B1362">
        <v>0.20064501300000001</v>
      </c>
      <c r="C1362">
        <v>12.5</v>
      </c>
      <c r="D1362">
        <v>0</v>
      </c>
      <c r="E1362" s="2">
        <f>(B1362-AVERAGE(B$2:B$5094))/(MAX(B$2:B$5094)-MIN(B$2:B$5094))</f>
        <v>-2.3486687310059037E-2</v>
      </c>
      <c r="F1362" s="1">
        <f>(C1362-AVERAGE(C$2:C$5094))/(MAX(C$2:C$5094)-MIN(C$2:C$5094))</f>
        <v>-3.7836183505051313E-3</v>
      </c>
      <c r="G1362" s="1">
        <f>(D1362-AVERAGE(D$2:D$5094))/(MAX(D$2:D$5094)-MIN(D$2:D$5094))</f>
        <v>-2.0745128660026152E-3</v>
      </c>
      <c r="H1362" s="2">
        <f>MAX(F1362,G1362)</f>
        <v>-2.0745128660026152E-3</v>
      </c>
      <c r="I1362" s="3">
        <f>MIN(E1362,H1362)</f>
        <v>-2.3486687310059037E-2</v>
      </c>
      <c r="J1362">
        <f>MIN(F1362,G1362)</f>
        <v>-3.7836183505051313E-3</v>
      </c>
      <c r="K1362">
        <f>MAX(E1362,J1362)</f>
        <v>-3.7836183505051313E-3</v>
      </c>
    </row>
    <row r="1363" spans="1:11" x14ac:dyDescent="0.25">
      <c r="A1363" t="s">
        <v>1618</v>
      </c>
      <c r="B1363">
        <v>0.24741118600000001</v>
      </c>
      <c r="C1363">
        <v>12.46666667</v>
      </c>
      <c r="D1363">
        <v>0</v>
      </c>
      <c r="E1363" s="2">
        <f>(B1363-AVERAGE(B$2:B$5094))/(MAX(B$2:B$5094)-MIN(B$2:B$5094))</f>
        <v>-2.014172625916328E-2</v>
      </c>
      <c r="F1363" s="1">
        <f>(C1363-AVERAGE(C$2:C$5094))/(MAX(C$2:C$5094)-MIN(C$2:C$5094))</f>
        <v>-3.8163515714651091E-3</v>
      </c>
      <c r="G1363" s="1">
        <f>(D1363-AVERAGE(D$2:D$5094))/(MAX(D$2:D$5094)-MIN(D$2:D$5094))</f>
        <v>-2.0745128660026152E-3</v>
      </c>
      <c r="H1363" s="2">
        <f>MAX(F1363,G1363)</f>
        <v>-2.0745128660026152E-3</v>
      </c>
      <c r="I1363" s="3">
        <f>MIN(E1363,H1363)</f>
        <v>-2.014172625916328E-2</v>
      </c>
      <c r="J1363">
        <f>MIN(F1363,G1363)</f>
        <v>-3.8163515714651091E-3</v>
      </c>
      <c r="K1363">
        <f>MAX(E1363,J1363)</f>
        <v>-3.8163515714651091E-3</v>
      </c>
    </row>
    <row r="1364" spans="1:11" x14ac:dyDescent="0.25">
      <c r="A1364" t="s">
        <v>1601</v>
      </c>
      <c r="B1364">
        <v>0.25383297799999999</v>
      </c>
      <c r="C1364">
        <v>12.3</v>
      </c>
      <c r="D1364">
        <v>0</v>
      </c>
      <c r="E1364" s="2">
        <f>(B1364-AVERAGE(B$2:B$5094))/(MAX(B$2:B$5094)-MIN(B$2:B$5094))</f>
        <v>-1.9682406140817187E-2</v>
      </c>
      <c r="F1364" s="1">
        <f>(C1364-AVERAGE(C$2:C$5094))/(MAX(C$2:C$5094)-MIN(C$2:C$5094))</f>
        <v>-3.9800176959049341E-3</v>
      </c>
      <c r="G1364" s="1">
        <f>(D1364-AVERAGE(D$2:D$5094))/(MAX(D$2:D$5094)-MIN(D$2:D$5094))</f>
        <v>-2.0745128660026152E-3</v>
      </c>
      <c r="H1364" s="2">
        <f>MAX(F1364,G1364)</f>
        <v>-2.0745128660026152E-3</v>
      </c>
      <c r="I1364" s="3">
        <f>MIN(E1364,H1364)</f>
        <v>-1.9682406140817187E-2</v>
      </c>
      <c r="J1364">
        <f>MIN(F1364,G1364)</f>
        <v>-3.9800176959049341E-3</v>
      </c>
      <c r="K1364">
        <f>MAX(E1364,J1364)</f>
        <v>-3.9800176959049341E-3</v>
      </c>
    </row>
    <row r="1365" spans="1:11" x14ac:dyDescent="0.25">
      <c r="A1365" t="s">
        <v>1608</v>
      </c>
      <c r="B1365">
        <v>0.25098967900000002</v>
      </c>
      <c r="C1365">
        <v>12.3</v>
      </c>
      <c r="D1365">
        <v>0</v>
      </c>
      <c r="E1365" s="2">
        <f>(B1365-AVERAGE(B$2:B$5094))/(MAX(B$2:B$5094)-MIN(B$2:B$5094))</f>
        <v>-1.9885773741819105E-2</v>
      </c>
      <c r="F1365" s="1">
        <f>(C1365-AVERAGE(C$2:C$5094))/(MAX(C$2:C$5094)-MIN(C$2:C$5094))</f>
        <v>-3.9800176959049341E-3</v>
      </c>
      <c r="G1365" s="1">
        <f>(D1365-AVERAGE(D$2:D$5094))/(MAX(D$2:D$5094)-MIN(D$2:D$5094))</f>
        <v>-2.0745128660026152E-3</v>
      </c>
      <c r="H1365" s="2">
        <f>MAX(F1365,G1365)</f>
        <v>-2.0745128660026152E-3</v>
      </c>
      <c r="I1365" s="3">
        <f>MIN(E1365,H1365)</f>
        <v>-1.9885773741819105E-2</v>
      </c>
      <c r="J1365">
        <f>MIN(F1365,G1365)</f>
        <v>-3.9800176959049341E-3</v>
      </c>
      <c r="K1365">
        <f>MAX(E1365,J1365)</f>
        <v>-3.9800176959049341E-3</v>
      </c>
    </row>
    <row r="1366" spans="1:11" x14ac:dyDescent="0.25">
      <c r="A1366" t="s">
        <v>1259</v>
      </c>
      <c r="B1366">
        <v>0.49388467600000002</v>
      </c>
      <c r="C1366">
        <v>12.297812710000001</v>
      </c>
      <c r="D1366">
        <v>0</v>
      </c>
      <c r="E1366" s="2">
        <f>(B1366-AVERAGE(B$2:B$5094))/(MAX(B$2:B$5094)-MIN(B$2:B$5094))</f>
        <v>-2.5126544057031998E-3</v>
      </c>
      <c r="F1366" s="1">
        <f>(C1366-AVERAGE(C$2:C$5094))/(MAX(C$2:C$5094)-MIN(C$2:C$5094))</f>
        <v>-3.9821656075259317E-3</v>
      </c>
      <c r="G1366" s="1">
        <f>(D1366-AVERAGE(D$2:D$5094))/(MAX(D$2:D$5094)-MIN(D$2:D$5094))</f>
        <v>-2.0745128660026152E-3</v>
      </c>
      <c r="H1366" s="2">
        <f>MAX(F1366,G1366)</f>
        <v>-2.0745128660026152E-3</v>
      </c>
      <c r="I1366" s="3">
        <f>MIN(E1366,H1366)</f>
        <v>-2.5126544057031998E-3</v>
      </c>
      <c r="J1366">
        <f>MIN(F1366,G1366)</f>
        <v>-3.9821656075259317E-3</v>
      </c>
      <c r="K1366">
        <f>MAX(E1366,J1366)</f>
        <v>-2.5126544057031998E-3</v>
      </c>
    </row>
    <row r="1367" spans="1:11" x14ac:dyDescent="0.25">
      <c r="A1367" t="s">
        <v>1236</v>
      </c>
      <c r="B1367">
        <v>0.36420592099999999</v>
      </c>
      <c r="C1367">
        <v>12.25</v>
      </c>
      <c r="D1367">
        <v>12</v>
      </c>
      <c r="E1367" s="2">
        <f>(B1367-AVERAGE(B$2:B$5094))/(MAX(B$2:B$5094)-MIN(B$2:B$5094))</f>
        <v>-1.1787956547780412E-2</v>
      </c>
      <c r="F1367" s="1">
        <f>(C1367-AVERAGE(C$2:C$5094))/(MAX(C$2:C$5094)-MIN(C$2:C$5094))</f>
        <v>-4.0291175322548856E-3</v>
      </c>
      <c r="G1367" s="1">
        <f>(D1367-AVERAGE(D$2:D$5094))/(MAX(D$2:D$5094)-MIN(D$2:D$5094))</f>
        <v>4.5736865799807644E-3</v>
      </c>
      <c r="H1367" s="2">
        <f>MAX(F1367,G1367)</f>
        <v>4.5736865799807644E-3</v>
      </c>
      <c r="I1367" s="3">
        <f>MIN(E1367,H1367)</f>
        <v>-1.1787956547780412E-2</v>
      </c>
      <c r="J1367">
        <f>MIN(F1367,G1367)</f>
        <v>-4.0291175322548856E-3</v>
      </c>
      <c r="K1367">
        <f>MAX(E1367,J1367)</f>
        <v>-4.0291175322548856E-3</v>
      </c>
    </row>
    <row r="1368" spans="1:11" x14ac:dyDescent="0.25">
      <c r="A1368" t="s">
        <v>1886</v>
      </c>
      <c r="B1368">
        <v>0.14037994500000001</v>
      </c>
      <c r="C1368">
        <v>12.25</v>
      </c>
      <c r="D1368">
        <v>0</v>
      </c>
      <c r="E1368" s="2">
        <f>(B1368-AVERAGE(B$2:B$5094))/(MAX(B$2:B$5094)-MIN(B$2:B$5094))</f>
        <v>-2.7797159864432562E-2</v>
      </c>
      <c r="F1368" s="1">
        <f>(C1368-AVERAGE(C$2:C$5094))/(MAX(C$2:C$5094)-MIN(C$2:C$5094))</f>
        <v>-4.0291175322548856E-3</v>
      </c>
      <c r="G1368" s="1">
        <f>(D1368-AVERAGE(D$2:D$5094))/(MAX(D$2:D$5094)-MIN(D$2:D$5094))</f>
        <v>-2.0745128660026152E-3</v>
      </c>
      <c r="H1368" s="2">
        <f>MAX(F1368,G1368)</f>
        <v>-2.0745128660026152E-3</v>
      </c>
      <c r="I1368" s="3">
        <f>MIN(E1368,H1368)</f>
        <v>-2.7797159864432562E-2</v>
      </c>
      <c r="J1368">
        <f>MIN(F1368,G1368)</f>
        <v>-4.0291175322548856E-3</v>
      </c>
      <c r="K1368">
        <f>MAX(E1368,J1368)</f>
        <v>-4.0291175322548856E-3</v>
      </c>
    </row>
    <row r="1369" spans="1:11" x14ac:dyDescent="0.25">
      <c r="A1369" t="s">
        <v>1372</v>
      </c>
      <c r="B1369">
        <v>0.39035947700000001</v>
      </c>
      <c r="C1369">
        <v>12.16666667</v>
      </c>
      <c r="D1369">
        <v>0</v>
      </c>
      <c r="E1369" s="2">
        <f>(B1369-AVERAGE(B$2:B$5094))/(MAX(B$2:B$5094)-MIN(B$2:B$5094))</f>
        <v>-9.917317567712039E-3</v>
      </c>
      <c r="F1369" s="1">
        <f>(C1369-AVERAGE(C$2:C$5094))/(MAX(C$2:C$5094)-MIN(C$2:C$5094))</f>
        <v>-4.1109505895648149E-3</v>
      </c>
      <c r="G1369" s="1">
        <f>(D1369-AVERAGE(D$2:D$5094))/(MAX(D$2:D$5094)-MIN(D$2:D$5094))</f>
        <v>-2.0745128660026152E-3</v>
      </c>
      <c r="H1369" s="2">
        <f>MAX(F1369,G1369)</f>
        <v>-2.0745128660026152E-3</v>
      </c>
      <c r="I1369" s="3">
        <f>MIN(E1369,H1369)</f>
        <v>-9.917317567712039E-3</v>
      </c>
      <c r="J1369">
        <f>MIN(F1369,G1369)</f>
        <v>-4.1109505895648149E-3</v>
      </c>
      <c r="K1369">
        <f>MAX(E1369,J1369)</f>
        <v>-4.1109505895648149E-3</v>
      </c>
    </row>
    <row r="1370" spans="1:11" x14ac:dyDescent="0.25">
      <c r="A1370" t="s">
        <v>2281</v>
      </c>
      <c r="B1370">
        <v>3.4669842999999999E-2</v>
      </c>
      <c r="C1370">
        <v>12.16666667</v>
      </c>
      <c r="D1370">
        <v>0</v>
      </c>
      <c r="E1370" s="2">
        <f>(B1370-AVERAGE(B$2:B$5094))/(MAX(B$2:B$5094)-MIN(B$2:B$5094))</f>
        <v>-3.5358098705338313E-2</v>
      </c>
      <c r="F1370" s="1">
        <f>(C1370-AVERAGE(C$2:C$5094))/(MAX(C$2:C$5094)-MIN(C$2:C$5094))</f>
        <v>-4.1109505895648149E-3</v>
      </c>
      <c r="G1370" s="1">
        <f>(D1370-AVERAGE(D$2:D$5094))/(MAX(D$2:D$5094)-MIN(D$2:D$5094))</f>
        <v>-2.0745128660026152E-3</v>
      </c>
      <c r="H1370" s="2">
        <f>MAX(F1370,G1370)</f>
        <v>-2.0745128660026152E-3</v>
      </c>
      <c r="I1370" s="3">
        <f>MIN(E1370,H1370)</f>
        <v>-3.5358098705338313E-2</v>
      </c>
      <c r="J1370">
        <f>MIN(F1370,G1370)</f>
        <v>-4.1109505895648149E-3</v>
      </c>
      <c r="K1370">
        <f>MAX(E1370,J1370)</f>
        <v>-4.1109505895648149E-3</v>
      </c>
    </row>
    <row r="1371" spans="1:11" x14ac:dyDescent="0.25">
      <c r="A1371" t="s">
        <v>1244</v>
      </c>
      <c r="B1371">
        <v>0.50549450500000004</v>
      </c>
      <c r="C1371">
        <v>5.6666666670000003</v>
      </c>
      <c r="D1371">
        <v>0</v>
      </c>
      <c r="E1371" s="2">
        <f>(B1371-AVERAGE(B$2:B$5094))/(MAX(B$2:B$5094)-MIN(B$2:B$5094))</f>
        <v>-1.6822587731043965E-3</v>
      </c>
      <c r="F1371" s="1">
        <f>(C1371-AVERAGE(C$2:C$5094))/(MAX(C$2:C$5094)-MIN(C$2:C$5094))</f>
        <v>-1.0493929318004414E-2</v>
      </c>
      <c r="G1371" s="1">
        <f>(D1371-AVERAGE(D$2:D$5094))/(MAX(D$2:D$5094)-MIN(D$2:D$5094))</f>
        <v>-2.0745128660026152E-3</v>
      </c>
      <c r="H1371" s="2">
        <f>MAX(F1371,G1371)</f>
        <v>-2.0745128660026152E-3</v>
      </c>
      <c r="I1371" s="3">
        <f>MIN(E1371,H1371)</f>
        <v>-2.0745128660026152E-3</v>
      </c>
      <c r="J1371">
        <f>MIN(F1371,G1371)</f>
        <v>-1.0493929318004414E-2</v>
      </c>
      <c r="K1371">
        <f>MAX(E1371,J1371)</f>
        <v>-1.6822587731043965E-3</v>
      </c>
    </row>
    <row r="1372" spans="1:11" x14ac:dyDescent="0.25">
      <c r="A1372" t="s">
        <v>1717</v>
      </c>
      <c r="B1372">
        <v>0.20535714299999999</v>
      </c>
      <c r="C1372">
        <v>12.14285714</v>
      </c>
      <c r="D1372">
        <v>0</v>
      </c>
      <c r="E1372" s="2">
        <f>(B1372-AVERAGE(B$2:B$5094))/(MAX(B$2:B$5094)-MIN(B$2:B$5094))</f>
        <v>-2.3149651151108053E-2</v>
      </c>
      <c r="F1372" s="1">
        <f>(C1372-AVERAGE(C$2:C$5094))/(MAX(C$2:C$5094)-MIN(C$2:C$5094))</f>
        <v>-4.1343314700961987E-3</v>
      </c>
      <c r="G1372" s="1">
        <f>(D1372-AVERAGE(D$2:D$5094))/(MAX(D$2:D$5094)-MIN(D$2:D$5094))</f>
        <v>-2.0745128660026152E-3</v>
      </c>
      <c r="H1372" s="2">
        <f>MAX(F1372,G1372)</f>
        <v>-2.0745128660026152E-3</v>
      </c>
      <c r="I1372" s="3">
        <f>MIN(E1372,H1372)</f>
        <v>-2.3149651151108053E-2</v>
      </c>
      <c r="J1372">
        <f>MIN(F1372,G1372)</f>
        <v>-4.1343314700961987E-3</v>
      </c>
      <c r="K1372">
        <f>MAX(E1372,J1372)</f>
        <v>-4.1343314700961987E-3</v>
      </c>
    </row>
    <row r="1373" spans="1:11" x14ac:dyDescent="0.25">
      <c r="A1373" t="s">
        <v>1718</v>
      </c>
      <c r="B1373">
        <v>0.20535714299999999</v>
      </c>
      <c r="C1373">
        <v>12.1</v>
      </c>
      <c r="D1373">
        <v>0</v>
      </c>
      <c r="E1373" s="2">
        <f>(B1373-AVERAGE(B$2:B$5094))/(MAX(B$2:B$5094)-MIN(B$2:B$5094))</f>
        <v>-2.3149651151108053E-2</v>
      </c>
      <c r="F1373" s="1">
        <f>(C1373-AVERAGE(C$2:C$5094))/(MAX(C$2:C$5094)-MIN(C$2:C$5094))</f>
        <v>-4.1764170413047383E-3</v>
      </c>
      <c r="G1373" s="1">
        <f>(D1373-AVERAGE(D$2:D$5094))/(MAX(D$2:D$5094)-MIN(D$2:D$5094))</f>
        <v>-2.0745128660026152E-3</v>
      </c>
      <c r="H1373" s="2">
        <f>MAX(F1373,G1373)</f>
        <v>-2.0745128660026152E-3</v>
      </c>
      <c r="I1373" s="3">
        <f>MIN(E1373,H1373)</f>
        <v>-2.3149651151108053E-2</v>
      </c>
      <c r="J1373">
        <f>MIN(F1373,G1373)</f>
        <v>-4.1764170413047383E-3</v>
      </c>
      <c r="K1373">
        <f>MAX(E1373,J1373)</f>
        <v>-4.1764170413047383E-3</v>
      </c>
    </row>
    <row r="1374" spans="1:11" x14ac:dyDescent="0.25">
      <c r="A1374" t="s">
        <v>1356</v>
      </c>
      <c r="B1374">
        <v>0.40236074100000002</v>
      </c>
      <c r="C1374">
        <v>12.062121210000001</v>
      </c>
      <c r="D1374">
        <v>0</v>
      </c>
      <c r="E1374" s="2">
        <f>(B1374-AVERAGE(B$2:B$5094))/(MAX(B$2:B$5094)-MIN(B$2:B$5094))</f>
        <v>-9.0589244586261729E-3</v>
      </c>
      <c r="F1374" s="1">
        <f>(C1374-AVERAGE(C$2:C$5094))/(MAX(C$2:C$5094)-MIN(C$2:C$5094))</f>
        <v>-4.2136138891074202E-3</v>
      </c>
      <c r="G1374" s="1">
        <f>(D1374-AVERAGE(D$2:D$5094))/(MAX(D$2:D$5094)-MIN(D$2:D$5094))</f>
        <v>-2.0745128660026152E-3</v>
      </c>
      <c r="H1374" s="2">
        <f>MAX(F1374,G1374)</f>
        <v>-2.0745128660026152E-3</v>
      </c>
      <c r="I1374" s="3">
        <f>MIN(E1374,H1374)</f>
        <v>-9.0589244586261729E-3</v>
      </c>
      <c r="J1374">
        <f>MIN(F1374,G1374)</f>
        <v>-4.2136138891074202E-3</v>
      </c>
      <c r="K1374">
        <f>MAX(E1374,J1374)</f>
        <v>-4.2136138891074202E-3</v>
      </c>
    </row>
    <row r="1375" spans="1:11" x14ac:dyDescent="0.25">
      <c r="A1375" t="s">
        <v>1245</v>
      </c>
      <c r="B1375">
        <v>0.50501253099999999</v>
      </c>
      <c r="C1375">
        <v>0</v>
      </c>
      <c r="D1375">
        <v>0</v>
      </c>
      <c r="E1375" s="2">
        <f>(B1375-AVERAGE(B$2:B$5094))/(MAX(B$2:B$5094)-MIN(B$2:B$5094))</f>
        <v>-1.7167320719468013E-3</v>
      </c>
      <c r="F1375" s="1">
        <f>(C1375-AVERAGE(C$2:C$5094))/(MAX(C$2:C$5094)-MIN(C$2:C$5094))</f>
        <v>-1.6058577437992841E-2</v>
      </c>
      <c r="G1375" s="1">
        <f>(D1375-AVERAGE(D$2:D$5094))/(MAX(D$2:D$5094)-MIN(D$2:D$5094))</f>
        <v>-2.0745128660026152E-3</v>
      </c>
      <c r="H1375" s="2">
        <f>MAX(F1375,G1375)</f>
        <v>-2.0745128660026152E-3</v>
      </c>
      <c r="I1375" s="3">
        <f>MIN(E1375,H1375)</f>
        <v>-2.0745128660026152E-3</v>
      </c>
      <c r="J1375">
        <f>MIN(F1375,G1375)</f>
        <v>-1.6058577437992841E-2</v>
      </c>
      <c r="K1375">
        <f>MAX(E1375,J1375)</f>
        <v>-1.7167320719468013E-3</v>
      </c>
    </row>
    <row r="1376" spans="1:11" x14ac:dyDescent="0.25">
      <c r="A1376" t="s">
        <v>1604</v>
      </c>
      <c r="B1376">
        <v>0.228303808</v>
      </c>
      <c r="C1376">
        <v>12</v>
      </c>
      <c r="D1376">
        <v>2</v>
      </c>
      <c r="E1376" s="2">
        <f>(B1376-AVERAGE(B$2:B$5094))/(MAX(B$2:B$5094)-MIN(B$2:B$5094))</f>
        <v>-2.1508385771686199E-2</v>
      </c>
      <c r="F1376" s="1">
        <f>(C1376-AVERAGE(C$2:C$5094))/(MAX(C$2:C$5094)-MIN(C$2:C$5094))</f>
        <v>-4.2746167140046394E-3</v>
      </c>
      <c r="G1376" s="1">
        <f>(D1376-AVERAGE(D$2:D$5094))/(MAX(D$2:D$5094)-MIN(D$2:D$5094))</f>
        <v>-9.6647962500538513E-4</v>
      </c>
      <c r="H1376" s="2">
        <f>MAX(F1376,G1376)</f>
        <v>-9.6647962500538513E-4</v>
      </c>
      <c r="I1376" s="3">
        <f>MIN(E1376,H1376)</f>
        <v>-2.1508385771686199E-2</v>
      </c>
      <c r="J1376">
        <f>MIN(F1376,G1376)</f>
        <v>-4.2746167140046394E-3</v>
      </c>
      <c r="K1376">
        <f>MAX(E1376,J1376)</f>
        <v>-4.2746167140046394E-3</v>
      </c>
    </row>
    <row r="1377" spans="1:11" x14ac:dyDescent="0.25">
      <c r="A1377" t="s">
        <v>1694</v>
      </c>
      <c r="B1377">
        <v>0.21490490800000001</v>
      </c>
      <c r="C1377">
        <v>12</v>
      </c>
      <c r="D1377">
        <v>0</v>
      </c>
      <c r="E1377" s="2">
        <f>(B1377-AVERAGE(B$2:B$5094))/(MAX(B$2:B$5094)-MIN(B$2:B$5094))</f>
        <v>-2.2466745110280083E-2</v>
      </c>
      <c r="F1377" s="1">
        <f>(C1377-AVERAGE(C$2:C$5094))/(MAX(C$2:C$5094)-MIN(C$2:C$5094))</f>
        <v>-4.2746167140046394E-3</v>
      </c>
      <c r="G1377" s="1">
        <f>(D1377-AVERAGE(D$2:D$5094))/(MAX(D$2:D$5094)-MIN(D$2:D$5094))</f>
        <v>-2.0745128660026152E-3</v>
      </c>
      <c r="H1377" s="2">
        <f>MAX(F1377,G1377)</f>
        <v>-2.0745128660026152E-3</v>
      </c>
      <c r="I1377" s="3">
        <f>MIN(E1377,H1377)</f>
        <v>-2.2466745110280083E-2</v>
      </c>
      <c r="J1377">
        <f>MIN(F1377,G1377)</f>
        <v>-4.2746167140046394E-3</v>
      </c>
      <c r="K1377">
        <f>MAX(E1377,J1377)</f>
        <v>-4.2746167140046394E-3</v>
      </c>
    </row>
    <row r="1378" spans="1:11" x14ac:dyDescent="0.25">
      <c r="A1378" t="s">
        <v>1994</v>
      </c>
      <c r="B1378">
        <v>0.102285632</v>
      </c>
      <c r="C1378">
        <v>12</v>
      </c>
      <c r="D1378">
        <v>0</v>
      </c>
      <c r="E1378" s="2">
        <f>(B1378-AVERAGE(B$2:B$5094))/(MAX(B$2:B$5094)-MIN(B$2:B$5094))</f>
        <v>-3.0521864176791667E-2</v>
      </c>
      <c r="F1378" s="1">
        <f>(C1378-AVERAGE(C$2:C$5094))/(MAX(C$2:C$5094)-MIN(C$2:C$5094))</f>
        <v>-4.2746167140046394E-3</v>
      </c>
      <c r="G1378" s="1">
        <f>(D1378-AVERAGE(D$2:D$5094))/(MAX(D$2:D$5094)-MIN(D$2:D$5094))</f>
        <v>-2.0745128660026152E-3</v>
      </c>
      <c r="H1378" s="2">
        <f>MAX(F1378,G1378)</f>
        <v>-2.0745128660026152E-3</v>
      </c>
      <c r="I1378" s="3">
        <f>MIN(E1378,H1378)</f>
        <v>-3.0521864176791667E-2</v>
      </c>
      <c r="J1378">
        <f>MIN(F1378,G1378)</f>
        <v>-4.2746167140046394E-3</v>
      </c>
      <c r="K1378">
        <f>MAX(E1378,J1378)</f>
        <v>-4.2746167140046394E-3</v>
      </c>
    </row>
    <row r="1379" spans="1:11" x14ac:dyDescent="0.25">
      <c r="A1379" t="s">
        <v>2063</v>
      </c>
      <c r="B1379">
        <v>8.3908046E-2</v>
      </c>
      <c r="C1379">
        <v>12</v>
      </c>
      <c r="D1379">
        <v>0</v>
      </c>
      <c r="E1379" s="2">
        <f>(B1379-AVERAGE(B$2:B$5094))/(MAX(B$2:B$5094)-MIN(B$2:B$5094))</f>
        <v>-3.1836325152238325E-2</v>
      </c>
      <c r="F1379" s="1">
        <f>(C1379-AVERAGE(C$2:C$5094))/(MAX(C$2:C$5094)-MIN(C$2:C$5094))</f>
        <v>-4.2746167140046394E-3</v>
      </c>
      <c r="G1379" s="1">
        <f>(D1379-AVERAGE(D$2:D$5094))/(MAX(D$2:D$5094)-MIN(D$2:D$5094))</f>
        <v>-2.0745128660026152E-3</v>
      </c>
      <c r="H1379" s="2">
        <f>MAX(F1379,G1379)</f>
        <v>-2.0745128660026152E-3</v>
      </c>
      <c r="I1379" s="3">
        <f>MIN(E1379,H1379)</f>
        <v>-3.1836325152238325E-2</v>
      </c>
      <c r="J1379">
        <f>MIN(F1379,G1379)</f>
        <v>-4.2746167140046394E-3</v>
      </c>
      <c r="K1379">
        <f>MAX(E1379,J1379)</f>
        <v>-4.2746167140046394E-3</v>
      </c>
    </row>
    <row r="1380" spans="1:11" x14ac:dyDescent="0.25">
      <c r="A1380" t="s">
        <v>1461</v>
      </c>
      <c r="B1380">
        <v>0.33419913400000001</v>
      </c>
      <c r="C1380">
        <v>11.95833333</v>
      </c>
      <c r="D1380">
        <v>0</v>
      </c>
      <c r="E1380" s="2">
        <f>(B1380-AVERAGE(B$2:B$5094))/(MAX(B$2:B$5094)-MIN(B$2:B$5094))</f>
        <v>-1.393419874248651E-2</v>
      </c>
      <c r="F1380" s="1">
        <f>(C1380-AVERAGE(C$2:C$5094))/(MAX(C$2:C$5094)-MIN(C$2:C$5094))</f>
        <v>-4.3155332475695871E-3</v>
      </c>
      <c r="G1380" s="1">
        <f>(D1380-AVERAGE(D$2:D$5094))/(MAX(D$2:D$5094)-MIN(D$2:D$5094))</f>
        <v>-2.0745128660026152E-3</v>
      </c>
      <c r="H1380" s="2">
        <f>MAX(F1380,G1380)</f>
        <v>-2.0745128660026152E-3</v>
      </c>
      <c r="I1380" s="3">
        <f>MIN(E1380,H1380)</f>
        <v>-1.393419874248651E-2</v>
      </c>
      <c r="J1380">
        <f>MIN(F1380,G1380)</f>
        <v>-4.3155332475695871E-3</v>
      </c>
      <c r="K1380">
        <f>MAX(E1380,J1380)</f>
        <v>-4.3155332475695871E-3</v>
      </c>
    </row>
    <row r="1381" spans="1:11" x14ac:dyDescent="0.25">
      <c r="A1381" t="s">
        <v>1366</v>
      </c>
      <c r="B1381">
        <v>0.39640551800000001</v>
      </c>
      <c r="C1381">
        <v>11.83333333</v>
      </c>
      <c r="D1381">
        <v>0</v>
      </c>
      <c r="E1381" s="2">
        <f>(B1381-AVERAGE(B$2:B$5094))/(MAX(B$2:B$5094)-MIN(B$2:B$5094))</f>
        <v>-9.4848731242225346E-3</v>
      </c>
      <c r="F1381" s="1">
        <f>(C1381-AVERAGE(C$2:C$5094))/(MAX(C$2:C$5094)-MIN(C$2:C$5094))</f>
        <v>-4.4382828384444649E-3</v>
      </c>
      <c r="G1381" s="1">
        <f>(D1381-AVERAGE(D$2:D$5094))/(MAX(D$2:D$5094)-MIN(D$2:D$5094))</f>
        <v>-2.0745128660026152E-3</v>
      </c>
      <c r="H1381" s="2">
        <f>MAX(F1381,G1381)</f>
        <v>-2.0745128660026152E-3</v>
      </c>
      <c r="I1381" s="3">
        <f>MIN(E1381,H1381)</f>
        <v>-9.4848731242225346E-3</v>
      </c>
      <c r="J1381">
        <f>MIN(F1381,G1381)</f>
        <v>-4.4382828384444649E-3</v>
      </c>
      <c r="K1381">
        <f>MAX(E1381,J1381)</f>
        <v>-4.4382828384444649E-3</v>
      </c>
    </row>
    <row r="1382" spans="1:11" x14ac:dyDescent="0.25">
      <c r="A1382" t="s">
        <v>1246</v>
      </c>
      <c r="B1382">
        <v>0.50287405200000002</v>
      </c>
      <c r="C1382">
        <v>11.81288515</v>
      </c>
      <c r="D1382">
        <v>0</v>
      </c>
      <c r="E1382" s="2">
        <f>(B1382-AVERAGE(B$2:B$5094))/(MAX(B$2:B$5094)-MIN(B$2:B$5094))</f>
        <v>-1.8696872637936606E-3</v>
      </c>
      <c r="F1382" s="1">
        <f>(C1382-AVERAGE(C$2:C$5094))/(MAX(C$2:C$5094)-MIN(C$2:C$5094))</f>
        <v>-4.4583628842775518E-3</v>
      </c>
      <c r="G1382" s="1">
        <f>(D1382-AVERAGE(D$2:D$5094))/(MAX(D$2:D$5094)-MIN(D$2:D$5094))</f>
        <v>-2.0745128660026152E-3</v>
      </c>
      <c r="H1382" s="2">
        <f>MAX(F1382,G1382)</f>
        <v>-2.0745128660026152E-3</v>
      </c>
      <c r="I1382" s="3">
        <f>MIN(E1382,H1382)</f>
        <v>-2.0745128660026152E-3</v>
      </c>
      <c r="J1382">
        <f>MIN(F1382,G1382)</f>
        <v>-4.4583628842775518E-3</v>
      </c>
      <c r="K1382">
        <f>MAX(E1382,J1382)</f>
        <v>-1.8696872637936606E-3</v>
      </c>
    </row>
    <row r="1383" spans="1:11" x14ac:dyDescent="0.25">
      <c r="A1383" t="s">
        <v>1374</v>
      </c>
      <c r="B1383">
        <v>0.38871794900000001</v>
      </c>
      <c r="C1383">
        <v>11.75</v>
      </c>
      <c r="D1383">
        <v>0</v>
      </c>
      <c r="E1383" s="2">
        <f>(B1383-AVERAGE(B$2:B$5094))/(MAX(B$2:B$5094)-MIN(B$2:B$5094))</f>
        <v>-1.0034728227420174E-2</v>
      </c>
      <c r="F1383" s="1">
        <f>(C1383-AVERAGE(C$2:C$5094))/(MAX(C$2:C$5094)-MIN(C$2:C$5094))</f>
        <v>-4.5201158957543942E-3</v>
      </c>
      <c r="G1383" s="1">
        <f>(D1383-AVERAGE(D$2:D$5094))/(MAX(D$2:D$5094)-MIN(D$2:D$5094))</f>
        <v>-2.0745128660026152E-3</v>
      </c>
      <c r="H1383" s="2">
        <f>MAX(F1383,G1383)</f>
        <v>-2.0745128660026152E-3</v>
      </c>
      <c r="I1383" s="3">
        <f>MIN(E1383,H1383)</f>
        <v>-1.0034728227420174E-2</v>
      </c>
      <c r="J1383">
        <f>MIN(F1383,G1383)</f>
        <v>-4.5201158957543942E-3</v>
      </c>
      <c r="K1383">
        <f>MAX(E1383,J1383)</f>
        <v>-4.5201158957543942E-3</v>
      </c>
    </row>
    <row r="1384" spans="1:11" x14ac:dyDescent="0.25">
      <c r="A1384" t="s">
        <v>1659</v>
      </c>
      <c r="B1384">
        <v>0.22771465199999999</v>
      </c>
      <c r="C1384">
        <v>11.75</v>
      </c>
      <c r="D1384">
        <v>0</v>
      </c>
      <c r="E1384" s="2">
        <f>(B1384-AVERAGE(B$2:B$5094))/(MAX(B$2:B$5094)-MIN(B$2:B$5094))</f>
        <v>-2.1550525287205285E-2</v>
      </c>
      <c r="F1384" s="1">
        <f>(C1384-AVERAGE(C$2:C$5094))/(MAX(C$2:C$5094)-MIN(C$2:C$5094))</f>
        <v>-4.5201158957543942E-3</v>
      </c>
      <c r="G1384" s="1">
        <f>(D1384-AVERAGE(D$2:D$5094))/(MAX(D$2:D$5094)-MIN(D$2:D$5094))</f>
        <v>-2.0745128660026152E-3</v>
      </c>
      <c r="H1384" s="2">
        <f>MAX(F1384,G1384)</f>
        <v>-2.0745128660026152E-3</v>
      </c>
      <c r="I1384" s="3">
        <f>MIN(E1384,H1384)</f>
        <v>-2.1550525287205285E-2</v>
      </c>
      <c r="J1384">
        <f>MIN(F1384,G1384)</f>
        <v>-4.5201158957543942E-3</v>
      </c>
      <c r="K1384">
        <f>MAX(E1384,J1384)</f>
        <v>-4.5201158957543942E-3</v>
      </c>
    </row>
    <row r="1385" spans="1:11" x14ac:dyDescent="0.25">
      <c r="A1385" t="s">
        <v>1621</v>
      </c>
      <c r="B1385">
        <v>0.219740404</v>
      </c>
      <c r="C1385">
        <v>11.66666667</v>
      </c>
      <c r="D1385">
        <v>2</v>
      </c>
      <c r="E1385" s="2">
        <f>(B1385-AVERAGE(B$2:B$5094))/(MAX(B$2:B$5094)-MIN(B$2:B$5094))</f>
        <v>-2.2120885170409395E-2</v>
      </c>
      <c r="F1385" s="1">
        <f>(C1385-AVERAGE(C$2:C$5094))/(MAX(C$2:C$5094)-MIN(C$2:C$5094))</f>
        <v>-4.6019489530643234E-3</v>
      </c>
      <c r="G1385" s="1">
        <f>(D1385-AVERAGE(D$2:D$5094))/(MAX(D$2:D$5094)-MIN(D$2:D$5094))</f>
        <v>-9.6647962500538513E-4</v>
      </c>
      <c r="H1385" s="2">
        <f>MAX(F1385,G1385)</f>
        <v>-9.6647962500538513E-4</v>
      </c>
      <c r="I1385" s="3">
        <f>MIN(E1385,H1385)</f>
        <v>-2.2120885170409395E-2</v>
      </c>
      <c r="J1385">
        <f>MIN(F1385,G1385)</f>
        <v>-4.6019489530643234E-3</v>
      </c>
      <c r="K1385">
        <f>MAX(E1385,J1385)</f>
        <v>-4.6019489530643234E-3</v>
      </c>
    </row>
    <row r="1386" spans="1:11" x14ac:dyDescent="0.25">
      <c r="A1386" t="s">
        <v>1247</v>
      </c>
      <c r="B1386">
        <v>0.502631579</v>
      </c>
      <c r="C1386">
        <v>0.58333333300000001</v>
      </c>
      <c r="D1386">
        <v>0</v>
      </c>
      <c r="E1386" s="2">
        <f>(B1386-AVERAGE(B$2:B$5094))/(MAX(B$2:B$5094)-MIN(B$2:B$5094))</f>
        <v>-1.8870301996993613E-3</v>
      </c>
      <c r="F1386" s="1">
        <f>(C1386-AVERAGE(C$2:C$5094))/(MAX(C$2:C$5094)-MIN(C$2:C$5094))</f>
        <v>-1.5485746014237415E-2</v>
      </c>
      <c r="G1386" s="1">
        <f>(D1386-AVERAGE(D$2:D$5094))/(MAX(D$2:D$5094)-MIN(D$2:D$5094))</f>
        <v>-2.0745128660026152E-3</v>
      </c>
      <c r="H1386" s="2">
        <f>MAX(F1386,G1386)</f>
        <v>-2.0745128660026152E-3</v>
      </c>
      <c r="I1386" s="3">
        <f>MIN(E1386,H1386)</f>
        <v>-2.0745128660026152E-3</v>
      </c>
      <c r="J1386">
        <f>MIN(F1386,G1386)</f>
        <v>-1.5485746014237415E-2</v>
      </c>
      <c r="K1386">
        <f>MAX(E1386,J1386)</f>
        <v>-1.8870301996993613E-3</v>
      </c>
    </row>
    <row r="1387" spans="1:11" x14ac:dyDescent="0.25">
      <c r="A1387" t="s">
        <v>1248</v>
      </c>
      <c r="B1387">
        <v>0.50246818000000004</v>
      </c>
      <c r="C1387">
        <v>0</v>
      </c>
      <c r="D1387">
        <v>0</v>
      </c>
      <c r="E1387" s="2">
        <f>(B1387-AVERAGE(B$2:B$5094))/(MAX(B$2:B$5094)-MIN(B$2:B$5094))</f>
        <v>-1.8987173499554911E-3</v>
      </c>
      <c r="F1387" s="1">
        <f>(C1387-AVERAGE(C$2:C$5094))/(MAX(C$2:C$5094)-MIN(C$2:C$5094))</f>
        <v>-1.6058577437992841E-2</v>
      </c>
      <c r="G1387" s="1">
        <f>(D1387-AVERAGE(D$2:D$5094))/(MAX(D$2:D$5094)-MIN(D$2:D$5094))</f>
        <v>-2.0745128660026152E-3</v>
      </c>
      <c r="H1387" s="2">
        <f>MAX(F1387,G1387)</f>
        <v>-2.0745128660026152E-3</v>
      </c>
      <c r="I1387" s="3">
        <f>MIN(E1387,H1387)</f>
        <v>-2.0745128660026152E-3</v>
      </c>
      <c r="J1387">
        <f>MIN(F1387,G1387)</f>
        <v>-1.6058577437992841E-2</v>
      </c>
      <c r="K1387">
        <f>MAX(E1387,J1387)</f>
        <v>-1.8987173499554911E-3</v>
      </c>
    </row>
    <row r="1388" spans="1:11" x14ac:dyDescent="0.25">
      <c r="A1388" t="s">
        <v>1940</v>
      </c>
      <c r="B1388">
        <v>0.118000206</v>
      </c>
      <c r="C1388">
        <v>11.58333333</v>
      </c>
      <c r="D1388">
        <v>0</v>
      </c>
      <c r="E1388" s="2">
        <f>(B1388-AVERAGE(B$2:B$5094))/(MAX(B$2:B$5094)-MIN(B$2:B$5094))</f>
        <v>-2.9397875734089307E-2</v>
      </c>
      <c r="F1388" s="1">
        <f>(C1388-AVERAGE(C$2:C$5094))/(MAX(C$2:C$5094)-MIN(C$2:C$5094))</f>
        <v>-4.6837820201942187E-3</v>
      </c>
      <c r="G1388" s="1">
        <f>(D1388-AVERAGE(D$2:D$5094))/(MAX(D$2:D$5094)-MIN(D$2:D$5094))</f>
        <v>-2.0745128660026152E-3</v>
      </c>
      <c r="H1388" s="2">
        <f>MAX(F1388,G1388)</f>
        <v>-2.0745128660026152E-3</v>
      </c>
      <c r="I1388" s="3">
        <f>MIN(E1388,H1388)</f>
        <v>-2.9397875734089307E-2</v>
      </c>
      <c r="J1388">
        <f>MIN(F1388,G1388)</f>
        <v>-4.6837820201942187E-3</v>
      </c>
      <c r="K1388">
        <f>MAX(E1388,J1388)</f>
        <v>-4.6837820201942187E-3</v>
      </c>
    </row>
    <row r="1389" spans="1:11" x14ac:dyDescent="0.25">
      <c r="A1389" t="s">
        <v>1249</v>
      </c>
      <c r="B1389">
        <v>0.50196705900000005</v>
      </c>
      <c r="C1389">
        <v>3.6941176470000001</v>
      </c>
      <c r="D1389">
        <v>0</v>
      </c>
      <c r="E1389" s="2">
        <f>(B1389-AVERAGE(B$2:B$5094))/(MAX(B$2:B$5094)-MIN(B$2:B$5094))</f>
        <v>-1.9345601422828837E-3</v>
      </c>
      <c r="F1389" s="1">
        <f>(C1389-AVERAGE(C$2:C$5094))/(MAX(C$2:C$5094)-MIN(C$2:C$5094))</f>
        <v>-1.2430965999489531E-2</v>
      </c>
      <c r="G1389" s="1">
        <f>(D1389-AVERAGE(D$2:D$5094))/(MAX(D$2:D$5094)-MIN(D$2:D$5094))</f>
        <v>-2.0745128660026152E-3</v>
      </c>
      <c r="H1389" s="2">
        <f>MAX(F1389,G1389)</f>
        <v>-2.0745128660026152E-3</v>
      </c>
      <c r="I1389" s="3">
        <f>MIN(E1389,H1389)</f>
        <v>-2.0745128660026152E-3</v>
      </c>
      <c r="J1389">
        <f>MIN(F1389,G1389)</f>
        <v>-1.2430965999489531E-2</v>
      </c>
      <c r="K1389">
        <f>MAX(E1389,J1389)</f>
        <v>-1.9345601422828837E-3</v>
      </c>
    </row>
    <row r="1390" spans="1:11" x14ac:dyDescent="0.25">
      <c r="A1390" t="s">
        <v>2093</v>
      </c>
      <c r="B1390">
        <v>7.7777778000000006E-2</v>
      </c>
      <c r="C1390">
        <v>11.5</v>
      </c>
      <c r="D1390">
        <v>0</v>
      </c>
      <c r="E1390" s="2">
        <f>(B1390-AVERAGE(B$2:B$5094))/(MAX(B$2:B$5094)-MIN(B$2:B$5094))</f>
        <v>-3.2274793950862336E-2</v>
      </c>
      <c r="F1390" s="1">
        <f>(C1390-AVERAGE(C$2:C$5094))/(MAX(C$2:C$5094)-MIN(C$2:C$5094))</f>
        <v>-4.765615077504148E-3</v>
      </c>
      <c r="G1390" s="1">
        <f>(D1390-AVERAGE(D$2:D$5094))/(MAX(D$2:D$5094)-MIN(D$2:D$5094))</f>
        <v>-2.0745128660026152E-3</v>
      </c>
      <c r="H1390" s="2">
        <f>MAX(F1390,G1390)</f>
        <v>-2.0745128660026152E-3</v>
      </c>
      <c r="I1390" s="3">
        <f>MIN(E1390,H1390)</f>
        <v>-3.2274793950862336E-2</v>
      </c>
      <c r="J1390">
        <f>MIN(F1390,G1390)</f>
        <v>-4.765615077504148E-3</v>
      </c>
      <c r="K1390">
        <f>MAX(E1390,J1390)</f>
        <v>-4.765615077504148E-3</v>
      </c>
    </row>
    <row r="1391" spans="1:11" x14ac:dyDescent="0.25">
      <c r="A1391" t="s">
        <v>1813</v>
      </c>
      <c r="B1391">
        <v>0.16732792699999999</v>
      </c>
      <c r="C1391">
        <v>11.33333333</v>
      </c>
      <c r="D1391">
        <v>0</v>
      </c>
      <c r="E1391" s="2">
        <f>(B1391-AVERAGE(B$2:B$5094))/(MAX(B$2:B$5094)-MIN(B$2:B$5094))</f>
        <v>-2.5869699385888813E-2</v>
      </c>
      <c r="F1391" s="1">
        <f>(C1391-AVERAGE(C$2:C$5094))/(MAX(C$2:C$5094)-MIN(C$2:C$5094))</f>
        <v>-4.9292812019439726E-3</v>
      </c>
      <c r="G1391" s="1">
        <f>(D1391-AVERAGE(D$2:D$5094))/(MAX(D$2:D$5094)-MIN(D$2:D$5094))</f>
        <v>-2.0745128660026152E-3</v>
      </c>
      <c r="H1391" s="2">
        <f>MAX(F1391,G1391)</f>
        <v>-2.0745128660026152E-3</v>
      </c>
      <c r="I1391" s="3">
        <f>MIN(E1391,H1391)</f>
        <v>-2.5869699385888813E-2</v>
      </c>
      <c r="J1391">
        <f>MIN(F1391,G1391)</f>
        <v>-4.9292812019439726E-3</v>
      </c>
      <c r="K1391">
        <f>MAX(E1391,J1391)</f>
        <v>-4.9292812019439726E-3</v>
      </c>
    </row>
    <row r="1392" spans="1:11" x14ac:dyDescent="0.25">
      <c r="A1392" t="s">
        <v>2130</v>
      </c>
      <c r="B1392">
        <v>6.7910159999999997E-2</v>
      </c>
      <c r="C1392">
        <v>11.33333333</v>
      </c>
      <c r="D1392">
        <v>0</v>
      </c>
      <c r="E1392" s="2">
        <f>(B1392-AVERAGE(B$2:B$5094))/(MAX(B$2:B$5094)-MIN(B$2:B$5094))</f>
        <v>-3.2980577549514251E-2</v>
      </c>
      <c r="F1392" s="1">
        <f>(C1392-AVERAGE(C$2:C$5094))/(MAX(C$2:C$5094)-MIN(C$2:C$5094))</f>
        <v>-4.9292812019439726E-3</v>
      </c>
      <c r="G1392" s="1">
        <f>(D1392-AVERAGE(D$2:D$5094))/(MAX(D$2:D$5094)-MIN(D$2:D$5094))</f>
        <v>-2.0745128660026152E-3</v>
      </c>
      <c r="H1392" s="2">
        <f>MAX(F1392,G1392)</f>
        <v>-2.0745128660026152E-3</v>
      </c>
      <c r="I1392" s="3">
        <f>MIN(E1392,H1392)</f>
        <v>-3.2980577549514251E-2</v>
      </c>
      <c r="J1392">
        <f>MIN(F1392,G1392)</f>
        <v>-4.9292812019439726E-3</v>
      </c>
      <c r="K1392">
        <f>MAX(E1392,J1392)</f>
        <v>-4.9292812019439726E-3</v>
      </c>
    </row>
    <row r="1393" spans="1:11" x14ac:dyDescent="0.25">
      <c r="A1393" t="s">
        <v>1645</v>
      </c>
      <c r="B1393">
        <v>0.23507271900000001</v>
      </c>
      <c r="C1393">
        <v>11.30833333</v>
      </c>
      <c r="D1393">
        <v>0</v>
      </c>
      <c r="E1393" s="2">
        <f>(B1393-AVERAGE(B$2:B$5094))/(MAX(B$2:B$5094)-MIN(B$2:B$5094))</f>
        <v>-2.1024237888728575E-2</v>
      </c>
      <c r="F1393" s="1">
        <f>(C1393-AVERAGE(C$2:C$5094))/(MAX(C$2:C$5094)-MIN(C$2:C$5094))</f>
        <v>-4.9538311201189492E-3</v>
      </c>
      <c r="G1393" s="1">
        <f>(D1393-AVERAGE(D$2:D$5094))/(MAX(D$2:D$5094)-MIN(D$2:D$5094))</f>
        <v>-2.0745128660026152E-3</v>
      </c>
      <c r="H1393" s="2">
        <f>MAX(F1393,G1393)</f>
        <v>-2.0745128660026152E-3</v>
      </c>
      <c r="I1393" s="3">
        <f>MIN(E1393,H1393)</f>
        <v>-2.1024237888728575E-2</v>
      </c>
      <c r="J1393">
        <f>MIN(F1393,G1393)</f>
        <v>-4.9538311201189492E-3</v>
      </c>
      <c r="K1393">
        <f>MAX(E1393,J1393)</f>
        <v>-4.9538311201189492E-3</v>
      </c>
    </row>
    <row r="1394" spans="1:11" x14ac:dyDescent="0.25">
      <c r="A1394" t="s">
        <v>1250</v>
      </c>
      <c r="B1394">
        <v>0.500541126</v>
      </c>
      <c r="C1394">
        <v>4.4166666670000003</v>
      </c>
      <c r="D1394">
        <v>0</v>
      </c>
      <c r="E1394" s="2">
        <f>(B1394-AVERAGE(B$2:B$5094))/(MAX(B$2:B$5094)-MIN(B$2:B$5094))</f>
        <v>-2.0365503210855642E-3</v>
      </c>
      <c r="F1394" s="1">
        <f>(C1394-AVERAGE(C$2:C$5094))/(MAX(C$2:C$5094)-MIN(C$2:C$5094))</f>
        <v>-1.1721425226753185E-2</v>
      </c>
      <c r="G1394" s="1">
        <f>(D1394-AVERAGE(D$2:D$5094))/(MAX(D$2:D$5094)-MIN(D$2:D$5094))</f>
        <v>-2.0745128660026152E-3</v>
      </c>
      <c r="H1394" s="2">
        <f>MAX(F1394,G1394)</f>
        <v>-2.0745128660026152E-3</v>
      </c>
      <c r="I1394" s="3">
        <f>MIN(E1394,H1394)</f>
        <v>-2.0745128660026152E-3</v>
      </c>
      <c r="J1394">
        <f>MIN(F1394,G1394)</f>
        <v>-1.1721425226753185E-2</v>
      </c>
      <c r="K1394">
        <f>MAX(E1394,J1394)</f>
        <v>-2.0365503210855642E-3</v>
      </c>
    </row>
    <row r="1395" spans="1:11" x14ac:dyDescent="0.25">
      <c r="A1395" t="s">
        <v>1309</v>
      </c>
      <c r="B1395">
        <v>0.44831210999999999</v>
      </c>
      <c r="C1395">
        <v>11.24141414</v>
      </c>
      <c r="D1395">
        <v>0</v>
      </c>
      <c r="E1395" s="2">
        <f>(B1395-AVERAGE(B$2:B$5094))/(MAX(B$2:B$5094)-MIN(B$2:B$5094))</f>
        <v>-5.7722424472428906E-3</v>
      </c>
      <c r="F1395" s="1">
        <f>(C1395-AVERAGE(C$2:C$5094))/(MAX(C$2:C$5094)-MIN(C$2:C$5094))</f>
        <v>-5.0195455456723739E-3</v>
      </c>
      <c r="G1395" s="1">
        <f>(D1395-AVERAGE(D$2:D$5094))/(MAX(D$2:D$5094)-MIN(D$2:D$5094))</f>
        <v>-2.0745128660026152E-3</v>
      </c>
      <c r="H1395" s="2">
        <f>MAX(F1395,G1395)</f>
        <v>-2.0745128660026152E-3</v>
      </c>
      <c r="I1395" s="3">
        <f>MIN(E1395,H1395)</f>
        <v>-5.7722424472428906E-3</v>
      </c>
      <c r="J1395">
        <f>MIN(F1395,G1395)</f>
        <v>-5.0195455456723739E-3</v>
      </c>
      <c r="K1395">
        <f>MAX(E1395,J1395)</f>
        <v>-5.0195455456723739E-3</v>
      </c>
    </row>
    <row r="1396" spans="1:11" x14ac:dyDescent="0.25">
      <c r="A1396" t="s">
        <v>1417</v>
      </c>
      <c r="B1396">
        <v>0.33445366900000001</v>
      </c>
      <c r="C1396">
        <v>11.18608059</v>
      </c>
      <c r="D1396">
        <v>2</v>
      </c>
      <c r="E1396" s="2">
        <f>(B1396-AVERAGE(B$2:B$5094))/(MAX(B$2:B$5094)-MIN(B$2:B$5094))</f>
        <v>-1.3915993069315652E-2</v>
      </c>
      <c r="F1396" s="1">
        <f>(C1396-AVERAGE(C$2:C$5094))/(MAX(C$2:C$5094)-MIN(C$2:C$5094))</f>
        <v>-5.0738829106656107E-3</v>
      </c>
      <c r="G1396" s="1">
        <f>(D1396-AVERAGE(D$2:D$5094))/(MAX(D$2:D$5094)-MIN(D$2:D$5094))</f>
        <v>-9.6647962500538513E-4</v>
      </c>
      <c r="H1396" s="2">
        <f>MAX(F1396,G1396)</f>
        <v>-9.6647962500538513E-4</v>
      </c>
      <c r="I1396" s="3">
        <f>MIN(E1396,H1396)</f>
        <v>-1.3915993069315652E-2</v>
      </c>
      <c r="J1396">
        <f>MIN(F1396,G1396)</f>
        <v>-5.0738829106656107E-3</v>
      </c>
      <c r="K1396">
        <f>MAX(E1396,J1396)</f>
        <v>-5.0738829106656107E-3</v>
      </c>
    </row>
    <row r="1397" spans="1:11" x14ac:dyDescent="0.25">
      <c r="A1397" t="s">
        <v>1308</v>
      </c>
      <c r="B1397">
        <v>0.44860597400000002</v>
      </c>
      <c r="C1397">
        <v>11.16666667</v>
      </c>
      <c r="D1397">
        <v>0</v>
      </c>
      <c r="E1397" s="2">
        <f>(B1397-AVERAGE(B$2:B$5094))/(MAX(B$2:B$5094)-MIN(B$2:B$5094))</f>
        <v>-5.7512237584940685E-3</v>
      </c>
      <c r="F1397" s="1">
        <f>(C1397-AVERAGE(C$2:C$5094))/(MAX(C$2:C$5094)-MIN(C$2:C$5094))</f>
        <v>-5.092947316563832E-3</v>
      </c>
      <c r="G1397" s="1">
        <f>(D1397-AVERAGE(D$2:D$5094))/(MAX(D$2:D$5094)-MIN(D$2:D$5094))</f>
        <v>-2.0745128660026152E-3</v>
      </c>
      <c r="H1397" s="2">
        <f>MAX(F1397,G1397)</f>
        <v>-2.0745128660026152E-3</v>
      </c>
      <c r="I1397" s="3">
        <f>MIN(E1397,H1397)</f>
        <v>-5.7512237584940685E-3</v>
      </c>
      <c r="J1397">
        <f>MIN(F1397,G1397)</f>
        <v>-5.092947316563832E-3</v>
      </c>
      <c r="K1397">
        <f>MAX(E1397,J1397)</f>
        <v>-5.092947316563832E-3</v>
      </c>
    </row>
    <row r="1398" spans="1:11" x14ac:dyDescent="0.25">
      <c r="A1398" t="s">
        <v>1252</v>
      </c>
      <c r="B1398">
        <v>0.5</v>
      </c>
      <c r="C1398">
        <v>0</v>
      </c>
      <c r="D1398">
        <v>0</v>
      </c>
      <c r="E1398" s="2">
        <f>(B1398-AVERAGE(B$2:B$5094))/(MAX(B$2:B$5094)-MIN(B$2:B$5094))</f>
        <v>-2.0752544800430872E-3</v>
      </c>
      <c r="F1398" s="1">
        <f>(C1398-AVERAGE(C$2:C$5094))/(MAX(C$2:C$5094)-MIN(C$2:C$5094))</f>
        <v>-1.6058577437992841E-2</v>
      </c>
      <c r="G1398" s="1">
        <f>(D1398-AVERAGE(D$2:D$5094))/(MAX(D$2:D$5094)-MIN(D$2:D$5094))</f>
        <v>-2.0745128660026152E-3</v>
      </c>
      <c r="H1398" s="2">
        <f>MAX(F1398,G1398)</f>
        <v>-2.0745128660026152E-3</v>
      </c>
      <c r="I1398" s="3">
        <f>MIN(E1398,H1398)</f>
        <v>-2.0752544800430872E-3</v>
      </c>
      <c r="J1398">
        <f>MIN(F1398,G1398)</f>
        <v>-1.6058577437992841E-2</v>
      </c>
      <c r="K1398">
        <f>MAX(E1398,J1398)</f>
        <v>-2.0752544800430872E-3</v>
      </c>
    </row>
    <row r="1399" spans="1:11" x14ac:dyDescent="0.25">
      <c r="A1399" t="s">
        <v>1253</v>
      </c>
      <c r="B1399">
        <v>0.5</v>
      </c>
      <c r="C1399">
        <v>0</v>
      </c>
      <c r="D1399">
        <v>0</v>
      </c>
      <c r="E1399" s="2">
        <f>(B1399-AVERAGE(B$2:B$5094))/(MAX(B$2:B$5094)-MIN(B$2:B$5094))</f>
        <v>-2.0752544800430872E-3</v>
      </c>
      <c r="F1399" s="1">
        <f>(C1399-AVERAGE(C$2:C$5094))/(MAX(C$2:C$5094)-MIN(C$2:C$5094))</f>
        <v>-1.6058577437992841E-2</v>
      </c>
      <c r="G1399" s="1">
        <f>(D1399-AVERAGE(D$2:D$5094))/(MAX(D$2:D$5094)-MIN(D$2:D$5094))</f>
        <v>-2.0745128660026152E-3</v>
      </c>
      <c r="H1399" s="2">
        <f>MAX(F1399,G1399)</f>
        <v>-2.0745128660026152E-3</v>
      </c>
      <c r="I1399" s="3">
        <f>MIN(E1399,H1399)</f>
        <v>-2.0752544800430872E-3</v>
      </c>
      <c r="J1399">
        <f>MIN(F1399,G1399)</f>
        <v>-1.6058577437992841E-2</v>
      </c>
      <c r="K1399">
        <f>MAX(E1399,J1399)</f>
        <v>-2.0752544800430872E-3</v>
      </c>
    </row>
    <row r="1400" spans="1:11" x14ac:dyDescent="0.25">
      <c r="A1400" t="s">
        <v>1254</v>
      </c>
      <c r="B1400">
        <v>0.5</v>
      </c>
      <c r="C1400">
        <v>0</v>
      </c>
      <c r="D1400">
        <v>0</v>
      </c>
      <c r="E1400" s="2">
        <f>(B1400-AVERAGE(B$2:B$5094))/(MAX(B$2:B$5094)-MIN(B$2:B$5094))</f>
        <v>-2.0752544800430872E-3</v>
      </c>
      <c r="F1400" s="1">
        <f>(C1400-AVERAGE(C$2:C$5094))/(MAX(C$2:C$5094)-MIN(C$2:C$5094))</f>
        <v>-1.6058577437992841E-2</v>
      </c>
      <c r="G1400" s="1">
        <f>(D1400-AVERAGE(D$2:D$5094))/(MAX(D$2:D$5094)-MIN(D$2:D$5094))</f>
        <v>-2.0745128660026152E-3</v>
      </c>
      <c r="H1400" s="2">
        <f>MAX(F1400,G1400)</f>
        <v>-2.0745128660026152E-3</v>
      </c>
      <c r="I1400" s="3">
        <f>MIN(E1400,H1400)</f>
        <v>-2.0752544800430872E-3</v>
      </c>
      <c r="J1400">
        <f>MIN(F1400,G1400)</f>
        <v>-1.6058577437992841E-2</v>
      </c>
      <c r="K1400">
        <f>MAX(E1400,J1400)</f>
        <v>-2.0752544800430872E-3</v>
      </c>
    </row>
    <row r="1401" spans="1:11" x14ac:dyDescent="0.25">
      <c r="A1401" t="s">
        <v>1265</v>
      </c>
      <c r="B1401">
        <v>0.48722688800000002</v>
      </c>
      <c r="C1401">
        <v>11.14285714</v>
      </c>
      <c r="D1401">
        <v>0</v>
      </c>
      <c r="E1401" s="2">
        <f>(B1401-AVERAGE(B$2:B$5094))/(MAX(B$2:B$5094)-MIN(B$2:B$5094))</f>
        <v>-2.988854191072021E-3</v>
      </c>
      <c r="F1401" s="1">
        <f>(C1401-AVERAGE(C$2:C$5094))/(MAX(C$2:C$5094)-MIN(C$2:C$5094))</f>
        <v>-5.1163281970952159E-3</v>
      </c>
      <c r="G1401" s="1">
        <f>(D1401-AVERAGE(D$2:D$5094))/(MAX(D$2:D$5094)-MIN(D$2:D$5094))</f>
        <v>-2.0745128660026152E-3</v>
      </c>
      <c r="H1401" s="2">
        <f>MAX(F1401,G1401)</f>
        <v>-2.0745128660026152E-3</v>
      </c>
      <c r="I1401" s="3">
        <f>MIN(E1401,H1401)</f>
        <v>-2.988854191072021E-3</v>
      </c>
      <c r="J1401">
        <f>MIN(F1401,G1401)</f>
        <v>-5.1163281970952159E-3</v>
      </c>
      <c r="K1401">
        <f>MAX(E1401,J1401)</f>
        <v>-2.988854191072021E-3</v>
      </c>
    </row>
    <row r="1402" spans="1:11" x14ac:dyDescent="0.25">
      <c r="A1402" t="s">
        <v>2362</v>
      </c>
      <c r="B1402">
        <v>1.9292185E-2</v>
      </c>
      <c r="C1402">
        <v>11.09090909</v>
      </c>
      <c r="D1402">
        <v>0</v>
      </c>
      <c r="E1402" s="2">
        <f>(B1402-AVERAGE(B$2:B$5094))/(MAX(B$2:B$5094)-MIN(B$2:B$5094))</f>
        <v>-3.6457989155300845E-2</v>
      </c>
      <c r="F1402" s="1">
        <f>(C1402-AVERAGE(C$2:C$5094))/(MAX(C$2:C$5094)-MIN(C$2:C$5094))</f>
        <v>-5.1673410121691968E-3</v>
      </c>
      <c r="G1402" s="1">
        <f>(D1402-AVERAGE(D$2:D$5094))/(MAX(D$2:D$5094)-MIN(D$2:D$5094))</f>
        <v>-2.0745128660026152E-3</v>
      </c>
      <c r="H1402" s="2">
        <f>MAX(F1402,G1402)</f>
        <v>-2.0745128660026152E-3</v>
      </c>
      <c r="I1402" s="3">
        <f>MIN(E1402,H1402)</f>
        <v>-3.6457989155300845E-2</v>
      </c>
      <c r="J1402">
        <f>MIN(F1402,G1402)</f>
        <v>-5.1673410121691968E-3</v>
      </c>
      <c r="K1402">
        <f>MAX(E1402,J1402)</f>
        <v>-5.1673410121691968E-3</v>
      </c>
    </row>
    <row r="1403" spans="1:11" x14ac:dyDescent="0.25">
      <c r="A1403" t="s">
        <v>2363</v>
      </c>
      <c r="B1403">
        <v>1.9292185E-2</v>
      </c>
      <c r="C1403">
        <v>11.09090909</v>
      </c>
      <c r="D1403">
        <v>0</v>
      </c>
      <c r="E1403" s="2">
        <f>(B1403-AVERAGE(B$2:B$5094))/(MAX(B$2:B$5094)-MIN(B$2:B$5094))</f>
        <v>-3.6457989155300845E-2</v>
      </c>
      <c r="F1403" s="1">
        <f>(C1403-AVERAGE(C$2:C$5094))/(MAX(C$2:C$5094)-MIN(C$2:C$5094))</f>
        <v>-5.1673410121691968E-3</v>
      </c>
      <c r="G1403" s="1">
        <f>(D1403-AVERAGE(D$2:D$5094))/(MAX(D$2:D$5094)-MIN(D$2:D$5094))</f>
        <v>-2.0745128660026152E-3</v>
      </c>
      <c r="H1403" s="2">
        <f>MAX(F1403,G1403)</f>
        <v>-2.0745128660026152E-3</v>
      </c>
      <c r="I1403" s="3">
        <f>MIN(E1403,H1403)</f>
        <v>-3.6457989155300845E-2</v>
      </c>
      <c r="J1403">
        <f>MIN(F1403,G1403)</f>
        <v>-5.1673410121691968E-3</v>
      </c>
      <c r="K1403">
        <f>MAX(E1403,J1403)</f>
        <v>-5.1673410121691968E-3</v>
      </c>
    </row>
    <row r="1404" spans="1:11" x14ac:dyDescent="0.25">
      <c r="A1404" t="s">
        <v>1992</v>
      </c>
      <c r="B1404">
        <v>0.10297766899999999</v>
      </c>
      <c r="C1404">
        <v>11</v>
      </c>
      <c r="D1404">
        <v>0</v>
      </c>
      <c r="E1404" s="2">
        <f>(B1404-AVERAGE(B$2:B$5094))/(MAX(B$2:B$5094)-MIN(B$2:B$5094))</f>
        <v>-3.0472366074589061E-2</v>
      </c>
      <c r="F1404" s="1">
        <f>(C1404-AVERAGE(C$2:C$5094))/(MAX(C$2:C$5094)-MIN(C$2:C$5094))</f>
        <v>-5.2566134410036566E-3</v>
      </c>
      <c r="G1404" s="1">
        <f>(D1404-AVERAGE(D$2:D$5094))/(MAX(D$2:D$5094)-MIN(D$2:D$5094))</f>
        <v>-2.0745128660026152E-3</v>
      </c>
      <c r="H1404" s="2">
        <f>MAX(F1404,G1404)</f>
        <v>-2.0745128660026152E-3</v>
      </c>
      <c r="I1404" s="3">
        <f>MIN(E1404,H1404)</f>
        <v>-3.0472366074589061E-2</v>
      </c>
      <c r="J1404">
        <f>MIN(F1404,G1404)</f>
        <v>-5.2566134410036566E-3</v>
      </c>
      <c r="K1404">
        <f>MAX(E1404,J1404)</f>
        <v>-5.2566134410036566E-3</v>
      </c>
    </row>
    <row r="1405" spans="1:11" x14ac:dyDescent="0.25">
      <c r="A1405" t="s">
        <v>2255</v>
      </c>
      <c r="B1405">
        <v>4.0608466000000003E-2</v>
      </c>
      <c r="C1405">
        <v>11</v>
      </c>
      <c r="D1405">
        <v>0</v>
      </c>
      <c r="E1405" s="2">
        <f>(B1405-AVERAGE(B$2:B$5094))/(MAX(B$2:B$5094)-MIN(B$2:B$5094))</f>
        <v>-3.493333735847861E-2</v>
      </c>
      <c r="F1405" s="1">
        <f>(C1405-AVERAGE(C$2:C$5094))/(MAX(C$2:C$5094)-MIN(C$2:C$5094))</f>
        <v>-5.2566134410036566E-3</v>
      </c>
      <c r="G1405" s="1">
        <f>(D1405-AVERAGE(D$2:D$5094))/(MAX(D$2:D$5094)-MIN(D$2:D$5094))</f>
        <v>-2.0745128660026152E-3</v>
      </c>
      <c r="H1405" s="2">
        <f>MAX(F1405,G1405)</f>
        <v>-2.0745128660026152E-3</v>
      </c>
      <c r="I1405" s="3">
        <f>MIN(E1405,H1405)</f>
        <v>-3.493333735847861E-2</v>
      </c>
      <c r="J1405">
        <f>MIN(F1405,G1405)</f>
        <v>-5.2566134410036566E-3</v>
      </c>
      <c r="K1405">
        <f>MAX(E1405,J1405)</f>
        <v>-5.2566134410036566E-3</v>
      </c>
    </row>
    <row r="1406" spans="1:11" x14ac:dyDescent="0.25">
      <c r="A1406" t="s">
        <v>1462</v>
      </c>
      <c r="B1406">
        <v>0.33419913400000001</v>
      </c>
      <c r="C1406">
        <v>10.969696969999999</v>
      </c>
      <c r="D1406">
        <v>0</v>
      </c>
      <c r="E1406" s="2">
        <f>(B1406-AVERAGE(B$2:B$5094))/(MAX(B$2:B$5094)-MIN(B$2:B$5094))</f>
        <v>-1.393419874248651E-2</v>
      </c>
      <c r="F1406" s="1">
        <f>(C1406-AVERAGE(C$2:C$5094))/(MAX(C$2:C$5094)-MIN(C$2:C$5094))</f>
        <v>-5.2863709172818098E-3</v>
      </c>
      <c r="G1406" s="1">
        <f>(D1406-AVERAGE(D$2:D$5094))/(MAX(D$2:D$5094)-MIN(D$2:D$5094))</f>
        <v>-2.0745128660026152E-3</v>
      </c>
      <c r="H1406" s="2">
        <f>MAX(F1406,G1406)</f>
        <v>-2.0745128660026152E-3</v>
      </c>
      <c r="I1406" s="3">
        <f>MIN(E1406,H1406)</f>
        <v>-1.393419874248651E-2</v>
      </c>
      <c r="J1406">
        <f>MIN(F1406,G1406)</f>
        <v>-5.2863709172818098E-3</v>
      </c>
      <c r="K1406">
        <f>MAX(E1406,J1406)</f>
        <v>-5.2863709172818098E-3</v>
      </c>
    </row>
    <row r="1407" spans="1:11" x14ac:dyDescent="0.25">
      <c r="A1407" t="s">
        <v>1255</v>
      </c>
      <c r="B1407">
        <v>0.49862914899999999</v>
      </c>
      <c r="C1407">
        <v>2.1925133689999998</v>
      </c>
      <c r="D1407">
        <v>0</v>
      </c>
      <c r="E1407" s="2">
        <f>(B1407-AVERAGE(B$2:B$5094))/(MAX(B$2:B$5094)-MIN(B$2:B$5094))</f>
        <v>-2.1733049063968005E-3</v>
      </c>
      <c r="F1407" s="1">
        <f>(C1407-AVERAGE(C$2:C$5094))/(MAX(C$2:C$5094)-MIN(C$2:C$5094))</f>
        <v>-1.3905536485733254E-2</v>
      </c>
      <c r="G1407" s="1">
        <f>(D1407-AVERAGE(D$2:D$5094))/(MAX(D$2:D$5094)-MIN(D$2:D$5094))</f>
        <v>-2.0745128660026152E-3</v>
      </c>
      <c r="H1407" s="2">
        <f>MAX(F1407,G1407)</f>
        <v>-2.0745128660026152E-3</v>
      </c>
      <c r="I1407" s="3">
        <f>MIN(E1407,H1407)</f>
        <v>-2.1733049063968005E-3</v>
      </c>
      <c r="J1407">
        <f>MIN(F1407,G1407)</f>
        <v>-1.3905536485733254E-2</v>
      </c>
      <c r="K1407">
        <f>MAX(E1407,J1407)</f>
        <v>-2.1733049063968005E-3</v>
      </c>
    </row>
    <row r="1408" spans="1:11" x14ac:dyDescent="0.25">
      <c r="A1408" t="s">
        <v>1365</v>
      </c>
      <c r="B1408">
        <v>0.39704222700000003</v>
      </c>
      <c r="C1408">
        <v>10.8792735</v>
      </c>
      <c r="D1408">
        <v>0</v>
      </c>
      <c r="E1408" s="2">
        <f>(B1408-AVERAGE(B$2:B$5094))/(MAX(B$2:B$5094)-MIN(B$2:B$5094))</f>
        <v>-9.4393323696742668E-3</v>
      </c>
      <c r="F1408" s="1">
        <f>(C1408-AVERAGE(C$2:C$5094))/(MAX(C$2:C$5094)-MIN(C$2:C$5094))</f>
        <v>-5.375166468865703E-3</v>
      </c>
      <c r="G1408" s="1">
        <f>(D1408-AVERAGE(D$2:D$5094))/(MAX(D$2:D$5094)-MIN(D$2:D$5094))</f>
        <v>-2.0745128660026152E-3</v>
      </c>
      <c r="H1408" s="2">
        <f>MAX(F1408,G1408)</f>
        <v>-2.0745128660026152E-3</v>
      </c>
      <c r="I1408" s="3">
        <f>MIN(E1408,H1408)</f>
        <v>-9.4393323696742668E-3</v>
      </c>
      <c r="J1408">
        <f>MIN(F1408,G1408)</f>
        <v>-5.375166468865703E-3</v>
      </c>
      <c r="K1408">
        <f>MAX(E1408,J1408)</f>
        <v>-5.375166468865703E-3</v>
      </c>
    </row>
    <row r="1409" spans="1:11" x14ac:dyDescent="0.25">
      <c r="A1409" t="s">
        <v>1256</v>
      </c>
      <c r="B1409">
        <v>0.49818931100000002</v>
      </c>
      <c r="C1409">
        <v>2.8166666669999998</v>
      </c>
      <c r="D1409">
        <v>0</v>
      </c>
      <c r="E1409" s="2">
        <f>(B1409-AVERAGE(B$2:B$5094))/(MAX(B$2:B$5094)-MIN(B$2:B$5094))</f>
        <v>-2.2047644183543812E-3</v>
      </c>
      <c r="F1409" s="1">
        <f>(C1409-AVERAGE(C$2:C$5094))/(MAX(C$2:C$5094)-MIN(C$2:C$5094))</f>
        <v>-1.3292619989951612E-2</v>
      </c>
      <c r="G1409" s="1">
        <f>(D1409-AVERAGE(D$2:D$5094))/(MAX(D$2:D$5094)-MIN(D$2:D$5094))</f>
        <v>-2.0745128660026152E-3</v>
      </c>
      <c r="H1409" s="2">
        <f>MAX(F1409,G1409)</f>
        <v>-2.0745128660026152E-3</v>
      </c>
      <c r="I1409" s="3">
        <f>MIN(E1409,H1409)</f>
        <v>-2.2047644183543812E-3</v>
      </c>
      <c r="J1409">
        <f>MIN(F1409,G1409)</f>
        <v>-1.3292619989951612E-2</v>
      </c>
      <c r="K1409">
        <f>MAX(E1409,J1409)</f>
        <v>-2.2047644183543812E-3</v>
      </c>
    </row>
    <row r="1410" spans="1:11" x14ac:dyDescent="0.25">
      <c r="A1410" t="s">
        <v>1637</v>
      </c>
      <c r="B1410">
        <v>0.236866204</v>
      </c>
      <c r="C1410">
        <v>10.8</v>
      </c>
      <c r="D1410">
        <v>0</v>
      </c>
      <c r="E1410" s="2">
        <f>(B1410-AVERAGE(B$2:B$5094))/(MAX(B$2:B$5094)-MIN(B$2:B$5094))</f>
        <v>-2.0895958470389903E-2</v>
      </c>
      <c r="F1410" s="1">
        <f>(C1410-AVERAGE(C$2:C$5094))/(MAX(C$2:C$5094)-MIN(C$2:C$5094))</f>
        <v>-5.453012786403459E-3</v>
      </c>
      <c r="G1410" s="1">
        <f>(D1410-AVERAGE(D$2:D$5094))/(MAX(D$2:D$5094)-MIN(D$2:D$5094))</f>
        <v>-2.0745128660026152E-3</v>
      </c>
      <c r="H1410" s="2">
        <f>MAX(F1410,G1410)</f>
        <v>-2.0745128660026152E-3</v>
      </c>
      <c r="I1410" s="3">
        <f>MIN(E1410,H1410)</f>
        <v>-2.0895958470389903E-2</v>
      </c>
      <c r="J1410">
        <f>MIN(F1410,G1410)</f>
        <v>-5.453012786403459E-3</v>
      </c>
      <c r="K1410">
        <f>MAX(E1410,J1410)</f>
        <v>-5.453012786403459E-3</v>
      </c>
    </row>
    <row r="1411" spans="1:11" x14ac:dyDescent="0.25">
      <c r="A1411" t="s">
        <v>1561</v>
      </c>
      <c r="B1411">
        <v>0.276739927</v>
      </c>
      <c r="C1411">
        <v>10.771428569999999</v>
      </c>
      <c r="D1411">
        <v>0</v>
      </c>
      <c r="E1411" s="2">
        <f>(B1411-AVERAGE(B$2:B$5094))/(MAX(B$2:B$5094)-MIN(B$2:B$5094))</f>
        <v>-1.8043981457235413E-2</v>
      </c>
      <c r="F1411" s="1">
        <f>(C1411-AVERAGE(C$2:C$5094))/(MAX(C$2:C$5094)-MIN(C$2:C$5094))</f>
        <v>-5.4810698371491424E-3</v>
      </c>
      <c r="G1411" s="1">
        <f>(D1411-AVERAGE(D$2:D$5094))/(MAX(D$2:D$5094)-MIN(D$2:D$5094))</f>
        <v>-2.0745128660026152E-3</v>
      </c>
      <c r="H1411" s="2">
        <f>MAX(F1411,G1411)</f>
        <v>-2.0745128660026152E-3</v>
      </c>
      <c r="I1411" s="3">
        <f>MIN(E1411,H1411)</f>
        <v>-1.8043981457235413E-2</v>
      </c>
      <c r="J1411">
        <f>MIN(F1411,G1411)</f>
        <v>-5.4810698371491424E-3</v>
      </c>
      <c r="K1411">
        <f>MAX(E1411,J1411)</f>
        <v>-5.4810698371491424E-3</v>
      </c>
    </row>
    <row r="1412" spans="1:11" x14ac:dyDescent="0.25">
      <c r="A1412" t="s">
        <v>1834</v>
      </c>
      <c r="B1412">
        <v>0.15810807199999999</v>
      </c>
      <c r="C1412">
        <v>10.704411759999999</v>
      </c>
      <c r="D1412">
        <v>0</v>
      </c>
      <c r="E1412" s="2">
        <f>(B1412-AVERAGE(B$2:B$5094))/(MAX(B$2:B$5094)-MIN(B$2:B$5094))</f>
        <v>-2.6529151590154201E-2</v>
      </c>
      <c r="F1412" s="1">
        <f>(C1412-AVERAGE(C$2:C$5094))/(MAX(C$2:C$5094)-MIN(C$2:C$5094))</f>
        <v>-5.5468801252230573E-3</v>
      </c>
      <c r="G1412" s="1">
        <f>(D1412-AVERAGE(D$2:D$5094))/(MAX(D$2:D$5094)-MIN(D$2:D$5094))</f>
        <v>-2.0745128660026152E-3</v>
      </c>
      <c r="H1412" s="2">
        <f>MAX(F1412,G1412)</f>
        <v>-2.0745128660026152E-3</v>
      </c>
      <c r="I1412" s="3">
        <f>MIN(E1412,H1412)</f>
        <v>-2.6529151590154201E-2</v>
      </c>
      <c r="J1412">
        <f>MIN(F1412,G1412)</f>
        <v>-5.5468801252230573E-3</v>
      </c>
      <c r="K1412">
        <f>MAX(E1412,J1412)</f>
        <v>-5.5468801252230573E-3</v>
      </c>
    </row>
    <row r="1413" spans="1:11" x14ac:dyDescent="0.25">
      <c r="A1413" t="s">
        <v>1737</v>
      </c>
      <c r="B1413">
        <v>0.195238095</v>
      </c>
      <c r="C1413">
        <v>10.66666667</v>
      </c>
      <c r="D1413">
        <v>0</v>
      </c>
      <c r="E1413" s="2">
        <f>(B1413-AVERAGE(B$2:B$5094))/(MAX(B$2:B$5094)-MIN(B$2:B$5094))</f>
        <v>-2.3873418337106881E-2</v>
      </c>
      <c r="F1413" s="1">
        <f>(C1413-AVERAGE(C$2:C$5094))/(MAX(C$2:C$5094)-MIN(C$2:C$5094))</f>
        <v>-5.5839456800633397E-3</v>
      </c>
      <c r="G1413" s="1">
        <f>(D1413-AVERAGE(D$2:D$5094))/(MAX(D$2:D$5094)-MIN(D$2:D$5094))</f>
        <v>-2.0745128660026152E-3</v>
      </c>
      <c r="H1413" s="2">
        <f>MAX(F1413,G1413)</f>
        <v>-2.0745128660026152E-3</v>
      </c>
      <c r="I1413" s="3">
        <f>MIN(E1413,H1413)</f>
        <v>-2.3873418337106881E-2</v>
      </c>
      <c r="J1413">
        <f>MIN(F1413,G1413)</f>
        <v>-5.5839456800633397E-3</v>
      </c>
      <c r="K1413">
        <f>MAX(E1413,J1413)</f>
        <v>-5.5839456800633397E-3</v>
      </c>
    </row>
    <row r="1414" spans="1:11" x14ac:dyDescent="0.25">
      <c r="A1414" t="s">
        <v>1852</v>
      </c>
      <c r="B1414">
        <v>0.15103174599999999</v>
      </c>
      <c r="C1414">
        <v>10.6</v>
      </c>
      <c r="D1414">
        <v>0</v>
      </c>
      <c r="E1414" s="2">
        <f>(B1414-AVERAGE(B$2:B$5094))/(MAX(B$2:B$5094)-MIN(B$2:B$5094))</f>
        <v>-2.7035287400185969E-2</v>
      </c>
      <c r="F1414" s="1">
        <f>(C1414-AVERAGE(C$2:C$5094))/(MAX(C$2:C$5094)-MIN(C$2:C$5094))</f>
        <v>-5.649412131803264E-3</v>
      </c>
      <c r="G1414" s="1">
        <f>(D1414-AVERAGE(D$2:D$5094))/(MAX(D$2:D$5094)-MIN(D$2:D$5094))</f>
        <v>-2.0745128660026152E-3</v>
      </c>
      <c r="H1414" s="2">
        <f>MAX(F1414,G1414)</f>
        <v>-2.0745128660026152E-3</v>
      </c>
      <c r="I1414" s="3">
        <f>MIN(E1414,H1414)</f>
        <v>-2.7035287400185969E-2</v>
      </c>
      <c r="J1414">
        <f>MIN(F1414,G1414)</f>
        <v>-5.649412131803264E-3</v>
      </c>
      <c r="K1414">
        <f>MAX(E1414,J1414)</f>
        <v>-5.649412131803264E-3</v>
      </c>
    </row>
    <row r="1415" spans="1:11" x14ac:dyDescent="0.25">
      <c r="A1415" t="s">
        <v>1385</v>
      </c>
      <c r="B1415">
        <v>0.37925841199999999</v>
      </c>
      <c r="C1415">
        <v>10.5</v>
      </c>
      <c r="D1415">
        <v>0</v>
      </c>
      <c r="E1415" s="2">
        <f>(B1415-AVERAGE(B$2:B$5094))/(MAX(B$2:B$5094)-MIN(B$2:B$5094))</f>
        <v>-1.0711323740688009E-2</v>
      </c>
      <c r="F1415" s="1">
        <f>(C1415-AVERAGE(C$2:C$5094))/(MAX(C$2:C$5094)-MIN(C$2:C$5094))</f>
        <v>-5.7476118045031652E-3</v>
      </c>
      <c r="G1415" s="1">
        <f>(D1415-AVERAGE(D$2:D$5094))/(MAX(D$2:D$5094)-MIN(D$2:D$5094))</f>
        <v>-2.0745128660026152E-3</v>
      </c>
      <c r="H1415" s="2">
        <f>MAX(F1415,G1415)</f>
        <v>-2.0745128660026152E-3</v>
      </c>
      <c r="I1415" s="3">
        <f>MIN(E1415,H1415)</f>
        <v>-1.0711323740688009E-2</v>
      </c>
      <c r="J1415">
        <f>MIN(F1415,G1415)</f>
        <v>-5.7476118045031652E-3</v>
      </c>
      <c r="K1415">
        <f>MAX(E1415,J1415)</f>
        <v>-5.7476118045031652E-3</v>
      </c>
    </row>
    <row r="1416" spans="1:11" x14ac:dyDescent="0.25">
      <c r="A1416" t="s">
        <v>1682</v>
      </c>
      <c r="B1416">
        <v>0.22193827499999999</v>
      </c>
      <c r="C1416">
        <v>10.5</v>
      </c>
      <c r="D1416">
        <v>0</v>
      </c>
      <c r="E1416" s="2">
        <f>(B1416-AVERAGE(B$2:B$5094))/(MAX(B$2:B$5094)-MIN(B$2:B$5094))</f>
        <v>-2.1963681952393389E-2</v>
      </c>
      <c r="F1416" s="1">
        <f>(C1416-AVERAGE(C$2:C$5094))/(MAX(C$2:C$5094)-MIN(C$2:C$5094))</f>
        <v>-5.7476118045031652E-3</v>
      </c>
      <c r="G1416" s="1">
        <f>(D1416-AVERAGE(D$2:D$5094))/(MAX(D$2:D$5094)-MIN(D$2:D$5094))</f>
        <v>-2.0745128660026152E-3</v>
      </c>
      <c r="H1416" s="2">
        <f>MAX(F1416,G1416)</f>
        <v>-2.0745128660026152E-3</v>
      </c>
      <c r="I1416" s="3">
        <f>MIN(E1416,H1416)</f>
        <v>-2.1963681952393389E-2</v>
      </c>
      <c r="J1416">
        <f>MIN(F1416,G1416)</f>
        <v>-5.7476118045031652E-3</v>
      </c>
      <c r="K1416">
        <f>MAX(E1416,J1416)</f>
        <v>-5.7476118045031652E-3</v>
      </c>
    </row>
    <row r="1417" spans="1:11" x14ac:dyDescent="0.25">
      <c r="A1417" t="s">
        <v>1956</v>
      </c>
      <c r="B1417">
        <v>0.11327063699999999</v>
      </c>
      <c r="C1417">
        <v>10.5</v>
      </c>
      <c r="D1417">
        <v>0</v>
      </c>
      <c r="E1417" s="2">
        <f>(B1417-AVERAGE(B$2:B$5094))/(MAX(B$2:B$5094)-MIN(B$2:B$5094))</f>
        <v>-2.9736159221440815E-2</v>
      </c>
      <c r="F1417" s="1">
        <f>(C1417-AVERAGE(C$2:C$5094))/(MAX(C$2:C$5094)-MIN(C$2:C$5094))</f>
        <v>-5.7476118045031652E-3</v>
      </c>
      <c r="G1417" s="1">
        <f>(D1417-AVERAGE(D$2:D$5094))/(MAX(D$2:D$5094)-MIN(D$2:D$5094))</f>
        <v>-2.0745128660026152E-3</v>
      </c>
      <c r="H1417" s="2">
        <f>MAX(F1417,G1417)</f>
        <v>-2.0745128660026152E-3</v>
      </c>
      <c r="I1417" s="3">
        <f>MIN(E1417,H1417)</f>
        <v>-2.9736159221440815E-2</v>
      </c>
      <c r="J1417">
        <f>MIN(F1417,G1417)</f>
        <v>-5.7476118045031652E-3</v>
      </c>
      <c r="K1417">
        <f>MAX(E1417,J1417)</f>
        <v>-5.7476118045031652E-3</v>
      </c>
    </row>
    <row r="1418" spans="1:11" x14ac:dyDescent="0.25">
      <c r="A1418" t="s">
        <v>2245</v>
      </c>
      <c r="B1418">
        <v>4.1666666999999998E-2</v>
      </c>
      <c r="C1418">
        <v>10.5</v>
      </c>
      <c r="D1418">
        <v>0</v>
      </c>
      <c r="E1418" s="2">
        <f>(B1418-AVERAGE(B$2:B$5094))/(MAX(B$2:B$5094)-MIN(B$2:B$5094))</f>
        <v>-3.485764929375245E-2</v>
      </c>
      <c r="F1418" s="1">
        <f>(C1418-AVERAGE(C$2:C$5094))/(MAX(C$2:C$5094)-MIN(C$2:C$5094))</f>
        <v>-5.7476118045031652E-3</v>
      </c>
      <c r="G1418" s="1">
        <f>(D1418-AVERAGE(D$2:D$5094))/(MAX(D$2:D$5094)-MIN(D$2:D$5094))</f>
        <v>-2.0745128660026152E-3</v>
      </c>
      <c r="H1418" s="2">
        <f>MAX(F1418,G1418)</f>
        <v>-2.0745128660026152E-3</v>
      </c>
      <c r="I1418" s="3">
        <f>MIN(E1418,H1418)</f>
        <v>-3.485764929375245E-2</v>
      </c>
      <c r="J1418">
        <f>MIN(F1418,G1418)</f>
        <v>-5.7476118045031652E-3</v>
      </c>
      <c r="K1418">
        <f>MAX(E1418,J1418)</f>
        <v>-5.7476118045031652E-3</v>
      </c>
    </row>
    <row r="1419" spans="1:11" x14ac:dyDescent="0.25">
      <c r="A1419" t="s">
        <v>2246</v>
      </c>
      <c r="B1419">
        <v>4.1666666999999998E-2</v>
      </c>
      <c r="C1419">
        <v>10.5</v>
      </c>
      <c r="D1419">
        <v>0</v>
      </c>
      <c r="E1419" s="2">
        <f>(B1419-AVERAGE(B$2:B$5094))/(MAX(B$2:B$5094)-MIN(B$2:B$5094))</f>
        <v>-3.485764929375245E-2</v>
      </c>
      <c r="F1419" s="1">
        <f>(C1419-AVERAGE(C$2:C$5094))/(MAX(C$2:C$5094)-MIN(C$2:C$5094))</f>
        <v>-5.7476118045031652E-3</v>
      </c>
      <c r="G1419" s="1">
        <f>(D1419-AVERAGE(D$2:D$5094))/(MAX(D$2:D$5094)-MIN(D$2:D$5094))</f>
        <v>-2.0745128660026152E-3</v>
      </c>
      <c r="H1419" s="2">
        <f>MAX(F1419,G1419)</f>
        <v>-2.0745128660026152E-3</v>
      </c>
      <c r="I1419" s="3">
        <f>MIN(E1419,H1419)</f>
        <v>-3.485764929375245E-2</v>
      </c>
      <c r="J1419">
        <f>MIN(F1419,G1419)</f>
        <v>-5.7476118045031652E-3</v>
      </c>
      <c r="K1419">
        <f>MAX(E1419,J1419)</f>
        <v>-5.7476118045031652E-3</v>
      </c>
    </row>
    <row r="1420" spans="1:11" x14ac:dyDescent="0.25">
      <c r="A1420" t="s">
        <v>1317</v>
      </c>
      <c r="B1420">
        <v>0.43798340200000002</v>
      </c>
      <c r="C1420">
        <v>10.42710084</v>
      </c>
      <c r="D1420">
        <v>0</v>
      </c>
      <c r="E1420" s="2">
        <f>(B1420-AVERAGE(B$2:B$5094))/(MAX(B$2:B$5094)-MIN(B$2:B$5094))</f>
        <v>-6.5110056119362103E-3</v>
      </c>
      <c r="F1420" s="1">
        <f>(C1420-AVERAGE(C$2:C$5094))/(MAX(C$2:C$5094)-MIN(C$2:C$5094))</f>
        <v>-5.8191985410241433E-3</v>
      </c>
      <c r="G1420" s="1">
        <f>(D1420-AVERAGE(D$2:D$5094))/(MAX(D$2:D$5094)-MIN(D$2:D$5094))</f>
        <v>-2.0745128660026152E-3</v>
      </c>
      <c r="H1420" s="2">
        <f>MAX(F1420,G1420)</f>
        <v>-2.0745128660026152E-3</v>
      </c>
      <c r="I1420" s="3">
        <f>MIN(E1420,H1420)</f>
        <v>-6.5110056119362103E-3</v>
      </c>
      <c r="J1420">
        <f>MIN(F1420,G1420)</f>
        <v>-5.8191985410241433E-3</v>
      </c>
      <c r="K1420">
        <f>MAX(E1420,J1420)</f>
        <v>-5.8191985410241433E-3</v>
      </c>
    </row>
    <row r="1421" spans="1:11" x14ac:dyDescent="0.25">
      <c r="A1421" t="s">
        <v>1458</v>
      </c>
      <c r="B1421">
        <v>0.33621253200000001</v>
      </c>
      <c r="C1421">
        <v>10.4</v>
      </c>
      <c r="D1421">
        <v>0</v>
      </c>
      <c r="E1421" s="2">
        <f>(B1421-AVERAGE(B$2:B$5094))/(MAX(B$2:B$5094)-MIN(B$2:B$5094))</f>
        <v>-1.3790189997320396E-2</v>
      </c>
      <c r="F1421" s="1">
        <f>(C1421-AVERAGE(C$2:C$5094))/(MAX(C$2:C$5094)-MIN(C$2:C$5094))</f>
        <v>-5.8458114772030664E-3</v>
      </c>
      <c r="G1421" s="1">
        <f>(D1421-AVERAGE(D$2:D$5094))/(MAX(D$2:D$5094)-MIN(D$2:D$5094))</f>
        <v>-2.0745128660026152E-3</v>
      </c>
      <c r="H1421" s="2">
        <f>MAX(F1421,G1421)</f>
        <v>-2.0745128660026152E-3</v>
      </c>
      <c r="I1421" s="3">
        <f>MIN(E1421,H1421)</f>
        <v>-1.3790189997320396E-2</v>
      </c>
      <c r="J1421">
        <f>MIN(F1421,G1421)</f>
        <v>-5.8458114772030664E-3</v>
      </c>
      <c r="K1421">
        <f>MAX(E1421,J1421)</f>
        <v>-5.8458114772030664E-3</v>
      </c>
    </row>
    <row r="1422" spans="1:11" x14ac:dyDescent="0.25">
      <c r="A1422" t="s">
        <v>1959</v>
      </c>
      <c r="B1422">
        <v>0.111925709</v>
      </c>
      <c r="C1422">
        <v>10.33333333</v>
      </c>
      <c r="D1422">
        <v>0</v>
      </c>
      <c r="E1422" s="2">
        <f>(B1422-AVERAGE(B$2:B$5094))/(MAX(B$2:B$5094)-MIN(B$2:B$5094))</f>
        <v>-2.9832355499384261E-2</v>
      </c>
      <c r="F1422" s="1">
        <f>(C1422-AVERAGE(C$2:C$5094))/(MAX(C$2:C$5094)-MIN(C$2:C$5094))</f>
        <v>-5.9112779289429897E-3</v>
      </c>
      <c r="G1422" s="1">
        <f>(D1422-AVERAGE(D$2:D$5094))/(MAX(D$2:D$5094)-MIN(D$2:D$5094))</f>
        <v>-2.0745128660026152E-3</v>
      </c>
      <c r="H1422" s="2">
        <f>MAX(F1422,G1422)</f>
        <v>-2.0745128660026152E-3</v>
      </c>
      <c r="I1422" s="3">
        <f>MIN(E1422,H1422)</f>
        <v>-2.9832355499384261E-2</v>
      </c>
      <c r="J1422">
        <f>MIN(F1422,G1422)</f>
        <v>-5.9112779289429897E-3</v>
      </c>
      <c r="K1422">
        <f>MAX(E1422,J1422)</f>
        <v>-5.9112779289429897E-3</v>
      </c>
    </row>
    <row r="1423" spans="1:11" x14ac:dyDescent="0.25">
      <c r="A1423" t="s">
        <v>1261</v>
      </c>
      <c r="B1423">
        <v>0.492003676</v>
      </c>
      <c r="C1423">
        <v>10.25</v>
      </c>
      <c r="D1423">
        <v>0</v>
      </c>
      <c r="E1423" s="2">
        <f>(B1423-AVERAGE(B$2:B$5094))/(MAX(B$2:B$5094)-MIN(B$2:B$5094))</f>
        <v>-2.6471933541165112E-3</v>
      </c>
      <c r="F1423" s="1">
        <f>(C1423-AVERAGE(C$2:C$5094))/(MAX(C$2:C$5094)-MIN(C$2:C$5094))</f>
        <v>-5.993110986252919E-3</v>
      </c>
      <c r="G1423" s="1">
        <f>(D1423-AVERAGE(D$2:D$5094))/(MAX(D$2:D$5094)-MIN(D$2:D$5094))</f>
        <v>-2.0745128660026152E-3</v>
      </c>
      <c r="H1423" s="2">
        <f>MAX(F1423,G1423)</f>
        <v>-2.0745128660026152E-3</v>
      </c>
      <c r="I1423" s="3">
        <f>MIN(E1423,H1423)</f>
        <v>-2.6471933541165112E-3</v>
      </c>
      <c r="J1423">
        <f>MIN(F1423,G1423)</f>
        <v>-5.993110986252919E-3</v>
      </c>
      <c r="K1423">
        <f>MAX(E1423,J1423)</f>
        <v>-2.6471933541165112E-3</v>
      </c>
    </row>
    <row r="1424" spans="1:11" x14ac:dyDescent="0.25">
      <c r="A1424" t="s">
        <v>1725</v>
      </c>
      <c r="B1424">
        <v>0.20146520100000001</v>
      </c>
      <c r="C1424">
        <v>10.25</v>
      </c>
      <c r="D1424">
        <v>0</v>
      </c>
      <c r="E1424" s="2">
        <f>(B1424-AVERAGE(B$2:B$5094))/(MAX(B$2:B$5094)-MIN(B$2:B$5094))</f>
        <v>-2.342802317873463E-2</v>
      </c>
      <c r="F1424" s="1">
        <f>(C1424-AVERAGE(C$2:C$5094))/(MAX(C$2:C$5094)-MIN(C$2:C$5094))</f>
        <v>-5.993110986252919E-3</v>
      </c>
      <c r="G1424" s="1">
        <f>(D1424-AVERAGE(D$2:D$5094))/(MAX(D$2:D$5094)-MIN(D$2:D$5094))</f>
        <v>-2.0745128660026152E-3</v>
      </c>
      <c r="H1424" s="2">
        <f>MAX(F1424,G1424)</f>
        <v>-2.0745128660026152E-3</v>
      </c>
      <c r="I1424" s="3">
        <f>MIN(E1424,H1424)</f>
        <v>-2.342802317873463E-2</v>
      </c>
      <c r="J1424">
        <f>MIN(F1424,G1424)</f>
        <v>-5.993110986252919E-3</v>
      </c>
      <c r="K1424">
        <f>MAX(E1424,J1424)</f>
        <v>-5.993110986252919E-3</v>
      </c>
    </row>
    <row r="1425" spans="1:11" x14ac:dyDescent="0.25">
      <c r="A1425" t="s">
        <v>1333</v>
      </c>
      <c r="B1425">
        <v>0.423667183</v>
      </c>
      <c r="C1425">
        <v>10.244444440000001</v>
      </c>
      <c r="D1425">
        <v>0</v>
      </c>
      <c r="E1425" s="2">
        <f>(B1425-AVERAGE(B$2:B$5094))/(MAX(B$2:B$5094)-MIN(B$2:B$5094))</f>
        <v>-7.5349763984937047E-3</v>
      </c>
      <c r="F1425" s="1">
        <f>(C1425-AVERAGE(C$2:C$5094))/(MAX(C$2:C$5094)-MIN(C$2:C$5094))</f>
        <v>-5.9985665279895656E-3</v>
      </c>
      <c r="G1425" s="1">
        <f>(D1425-AVERAGE(D$2:D$5094))/(MAX(D$2:D$5094)-MIN(D$2:D$5094))</f>
        <v>-2.0745128660026152E-3</v>
      </c>
      <c r="H1425" s="2">
        <f>MAX(F1425,G1425)</f>
        <v>-2.0745128660026152E-3</v>
      </c>
      <c r="I1425" s="3">
        <f>MIN(E1425,H1425)</f>
        <v>-7.5349763984937047E-3</v>
      </c>
      <c r="J1425">
        <f>MIN(F1425,G1425)</f>
        <v>-5.9985665279895656E-3</v>
      </c>
      <c r="K1425">
        <f>MAX(E1425,J1425)</f>
        <v>-5.9985665279895656E-3</v>
      </c>
    </row>
    <row r="1426" spans="1:11" x14ac:dyDescent="0.25">
      <c r="A1426" t="s">
        <v>1610</v>
      </c>
      <c r="B1426">
        <v>0.25</v>
      </c>
      <c r="C1426">
        <v>10.24285714</v>
      </c>
      <c r="D1426">
        <v>0</v>
      </c>
      <c r="E1426" s="2">
        <f>(B1426-AVERAGE(B$2:B$5094))/(MAX(B$2:B$5094)-MIN(B$2:B$5094))</f>
        <v>-1.9956560755070962E-2</v>
      </c>
      <c r="F1426" s="1">
        <f>(C1426-AVERAGE(C$2:C$5094))/(MAX(C$2:C$5094)-MIN(C$2:C$5094))</f>
        <v>-6.0001252513943318E-3</v>
      </c>
      <c r="G1426" s="1">
        <f>(D1426-AVERAGE(D$2:D$5094))/(MAX(D$2:D$5094)-MIN(D$2:D$5094))</f>
        <v>-2.0745128660026152E-3</v>
      </c>
      <c r="H1426" s="2">
        <f>MAX(F1426,G1426)</f>
        <v>-2.0745128660026152E-3</v>
      </c>
      <c r="I1426" s="3">
        <f>MIN(E1426,H1426)</f>
        <v>-1.9956560755070962E-2</v>
      </c>
      <c r="J1426">
        <f>MIN(F1426,G1426)</f>
        <v>-6.0001252513943318E-3</v>
      </c>
      <c r="K1426">
        <f>MAX(E1426,J1426)</f>
        <v>-6.0001252513943318E-3</v>
      </c>
    </row>
    <row r="1427" spans="1:11" x14ac:dyDescent="0.25">
      <c r="A1427" t="s">
        <v>1260</v>
      </c>
      <c r="B1427">
        <v>0.49383560599999998</v>
      </c>
      <c r="C1427">
        <v>6.7142857139999998</v>
      </c>
      <c r="D1427">
        <v>0</v>
      </c>
      <c r="E1427" s="2">
        <f>(B1427-AVERAGE(B$2:B$5094))/(MAX(B$2:B$5094)-MIN(B$2:B$5094))</f>
        <v>-2.5161641484988651E-3</v>
      </c>
      <c r="F1427" s="1">
        <f>(C1427-AVERAGE(C$2:C$5094))/(MAX(C$2:C$5094)-MIN(C$2:C$5094))</f>
        <v>-9.4651708427085854E-3</v>
      </c>
      <c r="G1427" s="1">
        <f>(D1427-AVERAGE(D$2:D$5094))/(MAX(D$2:D$5094)-MIN(D$2:D$5094))</f>
        <v>-2.0745128660026152E-3</v>
      </c>
      <c r="H1427" s="2">
        <f>MAX(F1427,G1427)</f>
        <v>-2.0745128660026152E-3</v>
      </c>
      <c r="I1427" s="3">
        <f>MIN(E1427,H1427)</f>
        <v>-2.5161641484988651E-3</v>
      </c>
      <c r="J1427">
        <f>MIN(F1427,G1427)</f>
        <v>-9.4651708427085854E-3</v>
      </c>
      <c r="K1427">
        <f>MAX(E1427,J1427)</f>
        <v>-2.5161641484988651E-3</v>
      </c>
    </row>
    <row r="1428" spans="1:11" x14ac:dyDescent="0.25">
      <c r="A1428" t="s">
        <v>1712</v>
      </c>
      <c r="B1428">
        <v>0.20685294600000001</v>
      </c>
      <c r="C1428">
        <v>10.01969697</v>
      </c>
      <c r="D1428">
        <v>0</v>
      </c>
      <c r="E1428" s="2">
        <f>(B1428-AVERAGE(B$2:B$5094))/(MAX(B$2:B$5094)-MIN(B$2:B$5094))</f>
        <v>-2.3042663504827626E-2</v>
      </c>
      <c r="F1428" s="1">
        <f>(C1428-AVERAGE(C$2:C$5094))/(MAX(C$2:C$5094)-MIN(C$2:C$5094))</f>
        <v>-6.2192678079308755E-3</v>
      </c>
      <c r="G1428" s="1">
        <f>(D1428-AVERAGE(D$2:D$5094))/(MAX(D$2:D$5094)-MIN(D$2:D$5094))</f>
        <v>-2.0745128660026152E-3</v>
      </c>
      <c r="H1428" s="2">
        <f>MAX(F1428,G1428)</f>
        <v>-2.0745128660026152E-3</v>
      </c>
      <c r="I1428" s="3">
        <f>MIN(E1428,H1428)</f>
        <v>-2.3042663504827626E-2</v>
      </c>
      <c r="J1428">
        <f>MIN(F1428,G1428)</f>
        <v>-6.2192678079308755E-3</v>
      </c>
      <c r="K1428">
        <f>MAX(E1428,J1428)</f>
        <v>-6.2192678079308755E-3</v>
      </c>
    </row>
    <row r="1429" spans="1:11" x14ac:dyDescent="0.25">
      <c r="A1429" t="s">
        <v>1290</v>
      </c>
      <c r="B1429">
        <v>0.46277650599999998</v>
      </c>
      <c r="C1429">
        <v>10</v>
      </c>
      <c r="D1429">
        <v>0</v>
      </c>
      <c r="E1429" s="2">
        <f>(B1429-AVERAGE(B$2:B$5094))/(MAX(B$2:B$5094)-MIN(B$2:B$5094))</f>
        <v>-4.7376732674057386E-3</v>
      </c>
      <c r="F1429" s="1">
        <f>(C1429-AVERAGE(C$2:C$5094))/(MAX(C$2:C$5094)-MIN(C$2:C$5094))</f>
        <v>-6.2386101680026737E-3</v>
      </c>
      <c r="G1429" s="1">
        <f>(D1429-AVERAGE(D$2:D$5094))/(MAX(D$2:D$5094)-MIN(D$2:D$5094))</f>
        <v>-2.0745128660026152E-3</v>
      </c>
      <c r="H1429" s="2">
        <f>MAX(F1429,G1429)</f>
        <v>-2.0745128660026152E-3</v>
      </c>
      <c r="I1429" s="3">
        <f>MIN(E1429,H1429)</f>
        <v>-4.7376732674057386E-3</v>
      </c>
      <c r="J1429">
        <f>MIN(F1429,G1429)</f>
        <v>-6.2386101680026737E-3</v>
      </c>
      <c r="K1429">
        <f>MAX(E1429,J1429)</f>
        <v>-4.7376732674057386E-3</v>
      </c>
    </row>
    <row r="1430" spans="1:11" x14ac:dyDescent="0.25">
      <c r="A1430" t="s">
        <v>1291</v>
      </c>
      <c r="B1430">
        <v>0.46237373700000001</v>
      </c>
      <c r="C1430">
        <v>10</v>
      </c>
      <c r="D1430">
        <v>0</v>
      </c>
      <c r="E1430" s="2">
        <f>(B1430-AVERAGE(B$2:B$5094))/(MAX(B$2:B$5094)-MIN(B$2:B$5094))</f>
        <v>-4.7664814107940831E-3</v>
      </c>
      <c r="F1430" s="1">
        <f>(C1430-AVERAGE(C$2:C$5094))/(MAX(C$2:C$5094)-MIN(C$2:C$5094))</f>
        <v>-6.2386101680026737E-3</v>
      </c>
      <c r="G1430" s="1">
        <f>(D1430-AVERAGE(D$2:D$5094))/(MAX(D$2:D$5094)-MIN(D$2:D$5094))</f>
        <v>-2.0745128660026152E-3</v>
      </c>
      <c r="H1430" s="2">
        <f>MAX(F1430,G1430)</f>
        <v>-2.0745128660026152E-3</v>
      </c>
      <c r="I1430" s="3">
        <f>MIN(E1430,H1430)</f>
        <v>-4.7664814107940831E-3</v>
      </c>
      <c r="J1430">
        <f>MIN(F1430,G1430)</f>
        <v>-6.2386101680026737E-3</v>
      </c>
      <c r="K1430">
        <f>MAX(E1430,J1430)</f>
        <v>-4.7664814107940831E-3</v>
      </c>
    </row>
    <row r="1431" spans="1:11" x14ac:dyDescent="0.25">
      <c r="A1431" t="s">
        <v>1583</v>
      </c>
      <c r="B1431">
        <v>0.26222753900000001</v>
      </c>
      <c r="C1431">
        <v>10</v>
      </c>
      <c r="D1431">
        <v>0</v>
      </c>
      <c r="E1431" s="2">
        <f>(B1431-AVERAGE(B$2:B$5094))/(MAX(B$2:B$5094)-MIN(B$2:B$5094))</f>
        <v>-1.9081983275675569E-2</v>
      </c>
      <c r="F1431" s="1">
        <f>(C1431-AVERAGE(C$2:C$5094))/(MAX(C$2:C$5094)-MIN(C$2:C$5094))</f>
        <v>-6.2386101680026737E-3</v>
      </c>
      <c r="G1431" s="1">
        <f>(D1431-AVERAGE(D$2:D$5094))/(MAX(D$2:D$5094)-MIN(D$2:D$5094))</f>
        <v>-2.0745128660026152E-3</v>
      </c>
      <c r="H1431" s="2">
        <f>MAX(F1431,G1431)</f>
        <v>-2.0745128660026152E-3</v>
      </c>
      <c r="I1431" s="3">
        <f>MIN(E1431,H1431)</f>
        <v>-1.9081983275675569E-2</v>
      </c>
      <c r="J1431">
        <f>MIN(F1431,G1431)</f>
        <v>-6.2386101680026737E-3</v>
      </c>
      <c r="K1431">
        <f>MAX(E1431,J1431)</f>
        <v>-6.2386101680026737E-3</v>
      </c>
    </row>
    <row r="1432" spans="1:11" x14ac:dyDescent="0.25">
      <c r="A1432" t="s">
        <v>2140</v>
      </c>
      <c r="B1432">
        <v>6.5289807000000005E-2</v>
      </c>
      <c r="C1432">
        <v>10</v>
      </c>
      <c r="D1432">
        <v>0</v>
      </c>
      <c r="E1432" s="2">
        <f>(B1432-AVERAGE(B$2:B$5094))/(MAX(B$2:B$5094)-MIN(B$2:B$5094))</f>
        <v>-3.3167998887681002E-2</v>
      </c>
      <c r="F1432" s="1">
        <f>(C1432-AVERAGE(C$2:C$5094))/(MAX(C$2:C$5094)-MIN(C$2:C$5094))</f>
        <v>-6.2386101680026737E-3</v>
      </c>
      <c r="G1432" s="1">
        <f>(D1432-AVERAGE(D$2:D$5094))/(MAX(D$2:D$5094)-MIN(D$2:D$5094))</f>
        <v>-2.0745128660026152E-3</v>
      </c>
      <c r="H1432" s="2">
        <f>MAX(F1432,G1432)</f>
        <v>-2.0745128660026152E-3</v>
      </c>
      <c r="I1432" s="3">
        <f>MIN(E1432,H1432)</f>
        <v>-3.3167998887681002E-2</v>
      </c>
      <c r="J1432">
        <f>MIN(F1432,G1432)</f>
        <v>-6.2386101680026737E-3</v>
      </c>
      <c r="K1432">
        <f>MAX(E1432,J1432)</f>
        <v>-6.2386101680026737E-3</v>
      </c>
    </row>
    <row r="1433" spans="1:11" x14ac:dyDescent="0.25">
      <c r="A1433" t="s">
        <v>2336</v>
      </c>
      <c r="B1433">
        <v>2.1730462999999998E-2</v>
      </c>
      <c r="C1433">
        <v>10</v>
      </c>
      <c r="D1433">
        <v>0</v>
      </c>
      <c r="E1433" s="2">
        <f>(B1433-AVERAGE(B$2:B$5094))/(MAX(B$2:B$5094)-MIN(B$2:B$5094))</f>
        <v>-3.6283590772494191E-2</v>
      </c>
      <c r="F1433" s="1">
        <f>(C1433-AVERAGE(C$2:C$5094))/(MAX(C$2:C$5094)-MIN(C$2:C$5094))</f>
        <v>-6.2386101680026737E-3</v>
      </c>
      <c r="G1433" s="1">
        <f>(D1433-AVERAGE(D$2:D$5094))/(MAX(D$2:D$5094)-MIN(D$2:D$5094))</f>
        <v>-2.0745128660026152E-3</v>
      </c>
      <c r="H1433" s="2">
        <f>MAX(F1433,G1433)</f>
        <v>-2.0745128660026152E-3</v>
      </c>
      <c r="I1433" s="3">
        <f>MIN(E1433,H1433)</f>
        <v>-3.6283590772494191E-2</v>
      </c>
      <c r="J1433">
        <f>MIN(F1433,G1433)</f>
        <v>-6.2386101680026737E-3</v>
      </c>
      <c r="K1433">
        <f>MAX(E1433,J1433)</f>
        <v>-6.2386101680026737E-3</v>
      </c>
    </row>
    <row r="1434" spans="1:11" x14ac:dyDescent="0.25">
      <c r="A1434" t="s">
        <v>2385</v>
      </c>
      <c r="B1434">
        <v>1.1208577000000001E-2</v>
      </c>
      <c r="C1434">
        <v>10</v>
      </c>
      <c r="D1434">
        <v>0</v>
      </c>
      <c r="E1434" s="2">
        <f>(B1434-AVERAGE(B$2:B$5094))/(MAX(B$2:B$5094)-MIN(B$2:B$5094))</f>
        <v>-3.7036171037121902E-2</v>
      </c>
      <c r="F1434" s="1">
        <f>(C1434-AVERAGE(C$2:C$5094))/(MAX(C$2:C$5094)-MIN(C$2:C$5094))</f>
        <v>-6.2386101680026737E-3</v>
      </c>
      <c r="G1434" s="1">
        <f>(D1434-AVERAGE(D$2:D$5094))/(MAX(D$2:D$5094)-MIN(D$2:D$5094))</f>
        <v>-2.0745128660026152E-3</v>
      </c>
      <c r="H1434" s="2">
        <f>MAX(F1434,G1434)</f>
        <v>-2.0745128660026152E-3</v>
      </c>
      <c r="I1434" s="3">
        <f>MIN(E1434,H1434)</f>
        <v>-3.7036171037121902E-2</v>
      </c>
      <c r="J1434">
        <f>MIN(F1434,G1434)</f>
        <v>-6.2386101680026737E-3</v>
      </c>
      <c r="K1434">
        <f>MAX(E1434,J1434)</f>
        <v>-6.2386101680026737E-3</v>
      </c>
    </row>
    <row r="1435" spans="1:11" x14ac:dyDescent="0.25">
      <c r="A1435" t="s">
        <v>2386</v>
      </c>
      <c r="B1435">
        <v>1.1208577000000001E-2</v>
      </c>
      <c r="C1435">
        <v>10</v>
      </c>
      <c r="D1435">
        <v>0</v>
      </c>
      <c r="E1435" s="2">
        <f>(B1435-AVERAGE(B$2:B$5094))/(MAX(B$2:B$5094)-MIN(B$2:B$5094))</f>
        <v>-3.7036171037121902E-2</v>
      </c>
      <c r="F1435" s="1">
        <f>(C1435-AVERAGE(C$2:C$5094))/(MAX(C$2:C$5094)-MIN(C$2:C$5094))</f>
        <v>-6.2386101680026737E-3</v>
      </c>
      <c r="G1435" s="1">
        <f>(D1435-AVERAGE(D$2:D$5094))/(MAX(D$2:D$5094)-MIN(D$2:D$5094))</f>
        <v>-2.0745128660026152E-3</v>
      </c>
      <c r="H1435" s="2">
        <f>MAX(F1435,G1435)</f>
        <v>-2.0745128660026152E-3</v>
      </c>
      <c r="I1435" s="3">
        <f>MIN(E1435,H1435)</f>
        <v>-3.7036171037121902E-2</v>
      </c>
      <c r="J1435">
        <f>MIN(F1435,G1435)</f>
        <v>-6.2386101680026737E-3</v>
      </c>
      <c r="K1435">
        <f>MAX(E1435,J1435)</f>
        <v>-6.2386101680026737E-3</v>
      </c>
    </row>
    <row r="1436" spans="1:11" x14ac:dyDescent="0.25">
      <c r="A1436" t="s">
        <v>1793</v>
      </c>
      <c r="B1436">
        <v>0.17337765499999999</v>
      </c>
      <c r="C1436">
        <v>9.9877684410000001</v>
      </c>
      <c r="D1436">
        <v>0</v>
      </c>
      <c r="E1436" s="2">
        <f>(B1436-AVERAGE(B$2:B$5094))/(MAX(B$2:B$5094)-MIN(B$2:B$5094))</f>
        <v>-2.5436991228894361E-2</v>
      </c>
      <c r="F1436" s="1">
        <f>(C1436-AVERAGE(C$2:C$5094))/(MAX(C$2:C$5094)-MIN(C$2:C$5094))</f>
        <v>-6.2506215189067687E-3</v>
      </c>
      <c r="G1436" s="1">
        <f>(D1436-AVERAGE(D$2:D$5094))/(MAX(D$2:D$5094)-MIN(D$2:D$5094))</f>
        <v>-2.0745128660026152E-3</v>
      </c>
      <c r="H1436" s="2">
        <f>MAX(F1436,G1436)</f>
        <v>-2.0745128660026152E-3</v>
      </c>
      <c r="I1436" s="3">
        <f>MIN(E1436,H1436)</f>
        <v>-2.5436991228894361E-2</v>
      </c>
      <c r="J1436">
        <f>MIN(F1436,G1436)</f>
        <v>-6.2506215189067687E-3</v>
      </c>
      <c r="K1436">
        <f>MAX(E1436,J1436)</f>
        <v>-6.2506215189067687E-3</v>
      </c>
    </row>
    <row r="1437" spans="1:11" x14ac:dyDescent="0.25">
      <c r="A1437" t="s">
        <v>2241</v>
      </c>
      <c r="B1437">
        <v>4.3462823999999997E-2</v>
      </c>
      <c r="C1437">
        <v>9.8333333330000006</v>
      </c>
      <c r="D1437">
        <v>0</v>
      </c>
      <c r="E1437" s="2">
        <f>(B1437-AVERAGE(B$2:B$5094))/(MAX(B$2:B$5094)-MIN(B$2:B$5094))</f>
        <v>-3.4729178760012309E-2</v>
      </c>
      <c r="F1437" s="1">
        <f>(C1437-AVERAGE(C$2:C$5094))/(MAX(C$2:C$5094)-MIN(C$2:C$5094))</f>
        <v>-6.4022762894965076E-3</v>
      </c>
      <c r="G1437" s="1">
        <f>(D1437-AVERAGE(D$2:D$5094))/(MAX(D$2:D$5094)-MIN(D$2:D$5094))</f>
        <v>-2.0745128660026152E-3</v>
      </c>
      <c r="H1437" s="2">
        <f>MAX(F1437,G1437)</f>
        <v>-2.0745128660026152E-3</v>
      </c>
      <c r="I1437" s="3">
        <f>MIN(E1437,H1437)</f>
        <v>-3.4729178760012309E-2</v>
      </c>
      <c r="J1437">
        <f>MIN(F1437,G1437)</f>
        <v>-6.4022762894965076E-3</v>
      </c>
      <c r="K1437">
        <f>MAX(E1437,J1437)</f>
        <v>-6.4022762894965076E-3</v>
      </c>
    </row>
    <row r="1438" spans="1:11" x14ac:dyDescent="0.25">
      <c r="A1438" t="s">
        <v>1358</v>
      </c>
      <c r="B1438">
        <v>0.40205627700000002</v>
      </c>
      <c r="C1438">
        <v>9.8000000000000007</v>
      </c>
      <c r="D1438">
        <v>0</v>
      </c>
      <c r="E1438" s="2">
        <f>(B1438-AVERAGE(B$2:B$5094))/(MAX(B$2:B$5094)-MIN(B$2:B$5094))</f>
        <v>-9.0807013147610541E-3</v>
      </c>
      <c r="F1438" s="1">
        <f>(C1438-AVERAGE(C$2:C$5094))/(MAX(C$2:C$5094)-MIN(C$2:C$5094))</f>
        <v>-6.4350095134024761E-3</v>
      </c>
      <c r="G1438" s="1">
        <f>(D1438-AVERAGE(D$2:D$5094))/(MAX(D$2:D$5094)-MIN(D$2:D$5094))</f>
        <v>-2.0745128660026152E-3</v>
      </c>
      <c r="H1438" s="2">
        <f>MAX(F1438,G1438)</f>
        <v>-2.0745128660026152E-3</v>
      </c>
      <c r="I1438" s="3">
        <f>MIN(E1438,H1438)</f>
        <v>-9.0807013147610541E-3</v>
      </c>
      <c r="J1438">
        <f>MIN(F1438,G1438)</f>
        <v>-6.4350095134024761E-3</v>
      </c>
      <c r="K1438">
        <f>MAX(E1438,J1438)</f>
        <v>-6.4350095134024761E-3</v>
      </c>
    </row>
    <row r="1439" spans="1:11" x14ac:dyDescent="0.25">
      <c r="A1439" t="s">
        <v>1957</v>
      </c>
      <c r="B1439">
        <v>0.11315808400000001</v>
      </c>
      <c r="C1439">
        <v>9.6666666669999994</v>
      </c>
      <c r="D1439">
        <v>0</v>
      </c>
      <c r="E1439" s="2">
        <f>(B1439-AVERAGE(B$2:B$5094))/(MAX(B$2:B$5094)-MIN(B$2:B$5094))</f>
        <v>-2.9744209600101511E-2</v>
      </c>
      <c r="F1439" s="1">
        <f>(C1439-AVERAGE(C$2:C$5094))/(MAX(C$2:C$5094)-MIN(C$2:C$5094))</f>
        <v>-6.5659424100083475E-3</v>
      </c>
      <c r="G1439" s="1">
        <f>(D1439-AVERAGE(D$2:D$5094))/(MAX(D$2:D$5094)-MIN(D$2:D$5094))</f>
        <v>-2.0745128660026152E-3</v>
      </c>
      <c r="H1439" s="2">
        <f>MAX(F1439,G1439)</f>
        <v>-2.0745128660026152E-3</v>
      </c>
      <c r="I1439" s="3">
        <f>MIN(E1439,H1439)</f>
        <v>-2.9744209600101511E-2</v>
      </c>
      <c r="J1439">
        <f>MIN(F1439,G1439)</f>
        <v>-6.5659424100083475E-3</v>
      </c>
      <c r="K1439">
        <f>MAX(E1439,J1439)</f>
        <v>-6.5659424100083475E-3</v>
      </c>
    </row>
    <row r="1440" spans="1:11" x14ac:dyDescent="0.25">
      <c r="A1440" t="s">
        <v>1849</v>
      </c>
      <c r="B1440">
        <v>0.15137735099999999</v>
      </c>
      <c r="C1440">
        <v>9.6333333329999995</v>
      </c>
      <c r="D1440">
        <v>0</v>
      </c>
      <c r="E1440" s="2">
        <f>(B1440-AVERAGE(B$2:B$5094))/(MAX(B$2:B$5094)-MIN(B$2:B$5094))</f>
        <v>-2.7010567924765246E-2</v>
      </c>
      <c r="F1440" s="1">
        <f>(C1440-AVERAGE(C$2:C$5094))/(MAX(C$2:C$5094)-MIN(C$2:C$5094))</f>
        <v>-6.5986756348963126E-3</v>
      </c>
      <c r="G1440" s="1">
        <f>(D1440-AVERAGE(D$2:D$5094))/(MAX(D$2:D$5094)-MIN(D$2:D$5094))</f>
        <v>-2.0745128660026152E-3</v>
      </c>
      <c r="H1440" s="2">
        <f>MAX(F1440,G1440)</f>
        <v>-2.0745128660026152E-3</v>
      </c>
      <c r="I1440" s="3">
        <f>MIN(E1440,H1440)</f>
        <v>-2.7010567924765246E-2</v>
      </c>
      <c r="J1440">
        <f>MIN(F1440,G1440)</f>
        <v>-6.5986756348963126E-3</v>
      </c>
      <c r="K1440">
        <f>MAX(E1440,J1440)</f>
        <v>-6.5986756348963126E-3</v>
      </c>
    </row>
    <row r="1441" spans="1:11" x14ac:dyDescent="0.25">
      <c r="A1441" t="s">
        <v>1794</v>
      </c>
      <c r="B1441">
        <v>0.172712642</v>
      </c>
      <c r="C1441">
        <v>9.5346320349999996</v>
      </c>
      <c r="D1441">
        <v>0</v>
      </c>
      <c r="E1441" s="2">
        <f>(B1441-AVERAGE(B$2:B$5094))/(MAX(B$2:B$5094)-MIN(B$2:B$5094))</f>
        <v>-2.5484556433413862E-2</v>
      </c>
      <c r="F1441" s="1">
        <f>(C1441-AVERAGE(C$2:C$5094))/(MAX(C$2:C$5094)-MIN(C$2:C$5094))</f>
        <v>-6.6955999864828667E-3</v>
      </c>
      <c r="G1441" s="1">
        <f>(D1441-AVERAGE(D$2:D$5094))/(MAX(D$2:D$5094)-MIN(D$2:D$5094))</f>
        <v>-2.0745128660026152E-3</v>
      </c>
      <c r="H1441" s="2">
        <f>MAX(F1441,G1441)</f>
        <v>-2.0745128660026152E-3</v>
      </c>
      <c r="I1441" s="3">
        <f>MIN(E1441,H1441)</f>
        <v>-2.5484556433413862E-2</v>
      </c>
      <c r="J1441">
        <f>MIN(F1441,G1441)</f>
        <v>-6.6955999864828667E-3</v>
      </c>
      <c r="K1441">
        <f>MAX(E1441,J1441)</f>
        <v>-6.6955999864828667E-3</v>
      </c>
    </row>
    <row r="1442" spans="1:11" x14ac:dyDescent="0.25">
      <c r="A1442" t="s">
        <v>1905</v>
      </c>
      <c r="B1442">
        <v>0.13285456200000001</v>
      </c>
      <c r="C1442">
        <v>9.5</v>
      </c>
      <c r="D1442">
        <v>0</v>
      </c>
      <c r="E1442" s="2">
        <f>(B1442-AVERAGE(B$2:B$5094))/(MAX(B$2:B$5094)-MIN(B$2:B$5094))</f>
        <v>-2.8335414577472115E-2</v>
      </c>
      <c r="F1442" s="1">
        <f>(C1442-AVERAGE(C$2:C$5094))/(MAX(C$2:C$5094)-MIN(C$2:C$5094))</f>
        <v>-6.7296085315021823E-3</v>
      </c>
      <c r="G1442" s="1">
        <f>(D1442-AVERAGE(D$2:D$5094))/(MAX(D$2:D$5094)-MIN(D$2:D$5094))</f>
        <v>-2.0745128660026152E-3</v>
      </c>
      <c r="H1442" s="2">
        <f>MAX(F1442,G1442)</f>
        <v>-2.0745128660026152E-3</v>
      </c>
      <c r="I1442" s="3">
        <f>MIN(E1442,H1442)</f>
        <v>-2.8335414577472115E-2</v>
      </c>
      <c r="J1442">
        <f>MIN(F1442,G1442)</f>
        <v>-6.7296085315021823E-3</v>
      </c>
      <c r="K1442">
        <f>MAX(E1442,J1442)</f>
        <v>-6.7296085315021823E-3</v>
      </c>
    </row>
    <row r="1443" spans="1:11" x14ac:dyDescent="0.25">
      <c r="A1443" t="s">
        <v>1442</v>
      </c>
      <c r="B1443">
        <v>0.343964465</v>
      </c>
      <c r="C1443">
        <v>9.4761904759999993</v>
      </c>
      <c r="D1443">
        <v>0</v>
      </c>
      <c r="E1443" s="2">
        <f>(B1443-AVERAGE(B$2:B$5094))/(MAX(B$2:B$5094)-MIN(B$2:B$5094))</f>
        <v>-1.3235731244534414E-2</v>
      </c>
      <c r="F1443" s="1">
        <f>(C1443-AVERAGE(C$2:C$5094))/(MAX(C$2:C$5094)-MIN(C$2:C$5094))</f>
        <v>-6.7529894061415874E-3</v>
      </c>
      <c r="G1443" s="1">
        <f>(D1443-AVERAGE(D$2:D$5094))/(MAX(D$2:D$5094)-MIN(D$2:D$5094))</f>
        <v>-2.0745128660026152E-3</v>
      </c>
      <c r="H1443" s="2">
        <f>MAX(F1443,G1443)</f>
        <v>-2.0745128660026152E-3</v>
      </c>
      <c r="I1443" s="3">
        <f>MIN(E1443,H1443)</f>
        <v>-1.3235731244534414E-2</v>
      </c>
      <c r="J1443">
        <f>MIN(F1443,G1443)</f>
        <v>-6.7529894061415874E-3</v>
      </c>
      <c r="K1443">
        <f>MAX(E1443,J1443)</f>
        <v>-6.7529894061415874E-3</v>
      </c>
    </row>
    <row r="1444" spans="1:11" x14ac:dyDescent="0.25">
      <c r="A1444" t="s">
        <v>1541</v>
      </c>
      <c r="B1444">
        <v>0.28908736600000001</v>
      </c>
      <c r="C1444">
        <v>9.4666666670000001</v>
      </c>
      <c r="D1444">
        <v>0</v>
      </c>
      <c r="E1444" s="2">
        <f>(B1444-AVERAGE(B$2:B$5094))/(MAX(B$2:B$5094)-MIN(B$2:B$5094))</f>
        <v>-1.7160828103350515E-2</v>
      </c>
      <c r="F1444" s="1">
        <f>(C1444-AVERAGE(C$2:C$5094))/(MAX(C$2:C$5094)-MIN(C$2:C$5094))</f>
        <v>-6.7623417554081499E-3</v>
      </c>
      <c r="G1444" s="1">
        <f>(D1444-AVERAGE(D$2:D$5094))/(MAX(D$2:D$5094)-MIN(D$2:D$5094))</f>
        <v>-2.0745128660026152E-3</v>
      </c>
      <c r="H1444" s="2">
        <f>MAX(F1444,G1444)</f>
        <v>-2.0745128660026152E-3</v>
      </c>
      <c r="I1444" s="3">
        <f>MIN(E1444,H1444)</f>
        <v>-1.7160828103350515E-2</v>
      </c>
      <c r="J1444">
        <f>MIN(F1444,G1444)</f>
        <v>-6.7623417554081499E-3</v>
      </c>
      <c r="K1444">
        <f>MAX(E1444,J1444)</f>
        <v>-6.7623417554081499E-3</v>
      </c>
    </row>
    <row r="1445" spans="1:11" x14ac:dyDescent="0.25">
      <c r="A1445" t="s">
        <v>1570</v>
      </c>
      <c r="B1445">
        <v>0.27051014499999998</v>
      </c>
      <c r="C1445">
        <v>9.4250000000000007</v>
      </c>
      <c r="D1445">
        <v>0</v>
      </c>
      <c r="E1445" s="2">
        <f>(B1445-AVERAGE(B$2:B$5094))/(MAX(B$2:B$5094)-MIN(B$2:B$5094))</f>
        <v>-1.8489568017110037E-2</v>
      </c>
      <c r="F1445" s="1">
        <f>(C1445-AVERAGE(C$2:C$5094))/(MAX(C$2:C$5094)-MIN(C$2:C$5094))</f>
        <v>-6.8032582860271078E-3</v>
      </c>
      <c r="G1445" s="1">
        <f>(D1445-AVERAGE(D$2:D$5094))/(MAX(D$2:D$5094)-MIN(D$2:D$5094))</f>
        <v>-2.0745128660026152E-3</v>
      </c>
      <c r="H1445" s="2">
        <f>MAX(F1445,G1445)</f>
        <v>-2.0745128660026152E-3</v>
      </c>
      <c r="I1445" s="3">
        <f>MIN(E1445,H1445)</f>
        <v>-1.8489568017110037E-2</v>
      </c>
      <c r="J1445">
        <f>MIN(F1445,G1445)</f>
        <v>-6.8032582860271078E-3</v>
      </c>
      <c r="K1445">
        <f>MAX(E1445,J1445)</f>
        <v>-6.8032582860271078E-3</v>
      </c>
    </row>
    <row r="1446" spans="1:11" x14ac:dyDescent="0.25">
      <c r="A1446" t="s">
        <v>1473</v>
      </c>
      <c r="B1446">
        <v>0.32616837199999998</v>
      </c>
      <c r="C1446">
        <v>9.4</v>
      </c>
      <c r="D1446">
        <v>0</v>
      </c>
      <c r="E1446" s="2">
        <f>(B1446-AVERAGE(B$2:B$5094))/(MAX(B$2:B$5094)-MIN(B$2:B$5094))</f>
        <v>-1.4508600802261932E-2</v>
      </c>
      <c r="F1446" s="1">
        <f>(C1446-AVERAGE(C$2:C$5094))/(MAX(C$2:C$5094)-MIN(C$2:C$5094))</f>
        <v>-6.8278082042020835E-3</v>
      </c>
      <c r="G1446" s="1">
        <f>(D1446-AVERAGE(D$2:D$5094))/(MAX(D$2:D$5094)-MIN(D$2:D$5094))</f>
        <v>-2.0745128660026152E-3</v>
      </c>
      <c r="H1446" s="2">
        <f>MAX(F1446,G1446)</f>
        <v>-2.0745128660026152E-3</v>
      </c>
      <c r="I1446" s="3">
        <f>MIN(E1446,H1446)</f>
        <v>-1.4508600802261932E-2</v>
      </c>
      <c r="J1446">
        <f>MIN(F1446,G1446)</f>
        <v>-6.8278082042020835E-3</v>
      </c>
      <c r="K1446">
        <f>MAX(E1446,J1446)</f>
        <v>-6.8278082042020835E-3</v>
      </c>
    </row>
    <row r="1447" spans="1:11" x14ac:dyDescent="0.25">
      <c r="A1447" t="s">
        <v>1509</v>
      </c>
      <c r="B1447">
        <v>0.30360921499999999</v>
      </c>
      <c r="C1447">
        <v>9.2333333329999991</v>
      </c>
      <c r="D1447">
        <v>0</v>
      </c>
      <c r="E1447" s="2">
        <f>(B1447-AVERAGE(B$2:B$5094))/(MAX(B$2:B$5094)-MIN(B$2:B$5094))</f>
        <v>-1.6122149584755687E-2</v>
      </c>
      <c r="F1447" s="1">
        <f>(C1447-AVERAGE(C$2:C$5094))/(MAX(C$2:C$5094)-MIN(C$2:C$5094))</f>
        <v>-6.9914743256959191E-3</v>
      </c>
      <c r="G1447" s="1">
        <f>(D1447-AVERAGE(D$2:D$5094))/(MAX(D$2:D$5094)-MIN(D$2:D$5094))</f>
        <v>-2.0745128660026152E-3</v>
      </c>
      <c r="H1447" s="2">
        <f>MAX(F1447,G1447)</f>
        <v>-2.0745128660026152E-3</v>
      </c>
      <c r="I1447" s="3">
        <f>MIN(E1447,H1447)</f>
        <v>-1.6122149584755687E-2</v>
      </c>
      <c r="J1447">
        <f>MIN(F1447,G1447)</f>
        <v>-6.9914743256959191E-3</v>
      </c>
      <c r="K1447">
        <f>MAX(E1447,J1447)</f>
        <v>-6.9914743256959191E-3</v>
      </c>
    </row>
    <row r="1448" spans="1:11" x14ac:dyDescent="0.25">
      <c r="A1448" t="s">
        <v>1396</v>
      </c>
      <c r="B1448">
        <v>0.37212321199999998</v>
      </c>
      <c r="C1448">
        <v>9.1999999999999993</v>
      </c>
      <c r="D1448">
        <v>0</v>
      </c>
      <c r="E1448" s="2">
        <f>(B1448-AVERAGE(B$2:B$5094))/(MAX(B$2:B$5094)-MIN(B$2:B$5094))</f>
        <v>-1.1221670526822325E-2</v>
      </c>
      <c r="F1448" s="1">
        <f>(C1448-AVERAGE(C$2:C$5094))/(MAX(C$2:C$5094)-MIN(C$2:C$5094))</f>
        <v>-7.0242075496018876E-3</v>
      </c>
      <c r="G1448" s="1">
        <f>(D1448-AVERAGE(D$2:D$5094))/(MAX(D$2:D$5094)-MIN(D$2:D$5094))</f>
        <v>-2.0745128660026152E-3</v>
      </c>
      <c r="H1448" s="2">
        <f>MAX(F1448,G1448)</f>
        <v>-2.0745128660026152E-3</v>
      </c>
      <c r="I1448" s="3">
        <f>MIN(E1448,H1448)</f>
        <v>-1.1221670526822325E-2</v>
      </c>
      <c r="J1448">
        <f>MIN(F1448,G1448)</f>
        <v>-7.0242075496018876E-3</v>
      </c>
      <c r="K1448">
        <f>MAX(E1448,J1448)</f>
        <v>-7.0242075496018876E-3</v>
      </c>
    </row>
    <row r="1449" spans="1:11" x14ac:dyDescent="0.25">
      <c r="A1449" t="s">
        <v>1463</v>
      </c>
      <c r="B1449">
        <v>0.33409894000000001</v>
      </c>
      <c r="C1449">
        <v>9.1999999999999993</v>
      </c>
      <c r="D1449">
        <v>0</v>
      </c>
      <c r="E1449" s="2">
        <f>(B1449-AVERAGE(B$2:B$5094))/(MAX(B$2:B$5094)-MIN(B$2:B$5094))</f>
        <v>-1.3941365140890189E-2</v>
      </c>
      <c r="F1449" s="1">
        <f>(C1449-AVERAGE(C$2:C$5094))/(MAX(C$2:C$5094)-MIN(C$2:C$5094))</f>
        <v>-7.0242075496018876E-3</v>
      </c>
      <c r="G1449" s="1">
        <f>(D1449-AVERAGE(D$2:D$5094))/(MAX(D$2:D$5094)-MIN(D$2:D$5094))</f>
        <v>-2.0745128660026152E-3</v>
      </c>
      <c r="H1449" s="2">
        <f>MAX(F1449,G1449)</f>
        <v>-2.0745128660026152E-3</v>
      </c>
      <c r="I1449" s="3">
        <f>MIN(E1449,H1449)</f>
        <v>-1.3941365140890189E-2</v>
      </c>
      <c r="J1449">
        <f>MIN(F1449,G1449)</f>
        <v>-7.0242075496018876E-3</v>
      </c>
      <c r="K1449">
        <f>MAX(E1449,J1449)</f>
        <v>-7.0242075496018876E-3</v>
      </c>
    </row>
    <row r="1450" spans="1:11" x14ac:dyDescent="0.25">
      <c r="A1450" t="s">
        <v>1562</v>
      </c>
      <c r="B1450">
        <v>0.27654285299999998</v>
      </c>
      <c r="C1450">
        <v>9.1999999999999993</v>
      </c>
      <c r="D1450">
        <v>0</v>
      </c>
      <c r="E1450" s="2">
        <f>(B1450-AVERAGE(B$2:B$5094))/(MAX(B$2:B$5094)-MIN(B$2:B$5094))</f>
        <v>-1.8058077219446793E-2</v>
      </c>
      <c r="F1450" s="1">
        <f>(C1450-AVERAGE(C$2:C$5094))/(MAX(C$2:C$5094)-MIN(C$2:C$5094))</f>
        <v>-7.0242075496018876E-3</v>
      </c>
      <c r="G1450" s="1">
        <f>(D1450-AVERAGE(D$2:D$5094))/(MAX(D$2:D$5094)-MIN(D$2:D$5094))</f>
        <v>-2.0745128660026152E-3</v>
      </c>
      <c r="H1450" s="2">
        <f>MAX(F1450,G1450)</f>
        <v>-2.0745128660026152E-3</v>
      </c>
      <c r="I1450" s="3">
        <f>MIN(E1450,H1450)</f>
        <v>-1.8058077219446793E-2</v>
      </c>
      <c r="J1450">
        <f>MIN(F1450,G1450)</f>
        <v>-7.0242075496018876E-3</v>
      </c>
      <c r="K1450">
        <f>MAX(E1450,J1450)</f>
        <v>-7.0242075496018876E-3</v>
      </c>
    </row>
    <row r="1451" spans="1:11" x14ac:dyDescent="0.25">
      <c r="A1451" t="s">
        <v>1701</v>
      </c>
      <c r="B1451">
        <v>0.21174019199999999</v>
      </c>
      <c r="C1451">
        <v>9.1111111109999996</v>
      </c>
      <c r="D1451">
        <v>0</v>
      </c>
      <c r="E1451" s="2">
        <f>(B1451-AVERAGE(B$2:B$5094))/(MAX(B$2:B$5094)-MIN(B$2:B$5094))</f>
        <v>-2.2693102134558007E-2</v>
      </c>
      <c r="F1451" s="1">
        <f>(C1451-AVERAGE(C$2:C$5094))/(MAX(C$2:C$5094)-MIN(C$2:C$5094))</f>
        <v>-7.111496147666466E-3</v>
      </c>
      <c r="G1451" s="1">
        <f>(D1451-AVERAGE(D$2:D$5094))/(MAX(D$2:D$5094)-MIN(D$2:D$5094))</f>
        <v>-2.0745128660026152E-3</v>
      </c>
      <c r="H1451" s="2">
        <f>MAX(F1451,G1451)</f>
        <v>-2.0745128660026152E-3</v>
      </c>
      <c r="I1451" s="3">
        <f>MIN(E1451,H1451)</f>
        <v>-2.2693102134558007E-2</v>
      </c>
      <c r="J1451">
        <f>MIN(F1451,G1451)</f>
        <v>-7.111496147666466E-3</v>
      </c>
      <c r="K1451">
        <f>MAX(E1451,J1451)</f>
        <v>-7.111496147666466E-3</v>
      </c>
    </row>
    <row r="1452" spans="1:11" x14ac:dyDescent="0.25">
      <c r="A1452" t="s">
        <v>1869</v>
      </c>
      <c r="B1452">
        <v>0.14604339799999999</v>
      </c>
      <c r="C1452">
        <v>9.0494505489999995</v>
      </c>
      <c r="D1452">
        <v>0</v>
      </c>
      <c r="E1452" s="2">
        <f>(B1452-AVERAGE(B$2:B$5094))/(MAX(B$2:B$5094)-MIN(B$2:B$5094))</f>
        <v>-2.7392080113763664E-2</v>
      </c>
      <c r="F1452" s="1">
        <f>(C1452-AVERAGE(C$2:C$5094))/(MAX(C$2:C$5094)-MIN(C$2:C$5094))</f>
        <v>-7.1720466177353868E-3</v>
      </c>
      <c r="G1452" s="1">
        <f>(D1452-AVERAGE(D$2:D$5094))/(MAX(D$2:D$5094)-MIN(D$2:D$5094))</f>
        <v>-2.0745128660026152E-3</v>
      </c>
      <c r="H1452" s="2">
        <f>MAX(F1452,G1452)</f>
        <v>-2.0745128660026152E-3</v>
      </c>
      <c r="I1452" s="3">
        <f>MIN(E1452,H1452)</f>
        <v>-2.7392080113763664E-2</v>
      </c>
      <c r="J1452">
        <f>MIN(F1452,G1452)</f>
        <v>-7.1720466177353868E-3</v>
      </c>
      <c r="K1452">
        <f>MAX(E1452,J1452)</f>
        <v>-7.1720466177353868E-3</v>
      </c>
    </row>
    <row r="1453" spans="1:11" x14ac:dyDescent="0.25">
      <c r="A1453" t="s">
        <v>1884</v>
      </c>
      <c r="B1453">
        <v>0.14214742999999999</v>
      </c>
      <c r="C1453">
        <v>9.0032894740000007</v>
      </c>
      <c r="D1453">
        <v>0</v>
      </c>
      <c r="E1453" s="2">
        <f>(B1453-AVERAGE(B$2:B$5094))/(MAX(B$2:B$5094)-MIN(B$2:B$5094))</f>
        <v>-2.7670740101946496E-2</v>
      </c>
      <c r="F1453" s="1">
        <f>(C1453-AVERAGE(C$2:C$5094))/(MAX(C$2:C$5094)-MIN(C$2:C$5094))</f>
        <v>-7.2173766423001412E-3</v>
      </c>
      <c r="G1453" s="1">
        <f>(D1453-AVERAGE(D$2:D$5094))/(MAX(D$2:D$5094)-MIN(D$2:D$5094))</f>
        <v>-2.0745128660026152E-3</v>
      </c>
      <c r="H1453" s="2">
        <f>MAX(F1453,G1453)</f>
        <v>-2.0745128660026152E-3</v>
      </c>
      <c r="I1453" s="3">
        <f>MIN(E1453,H1453)</f>
        <v>-2.7670740101946496E-2</v>
      </c>
      <c r="J1453">
        <f>MIN(F1453,G1453)</f>
        <v>-7.2173766423001412E-3</v>
      </c>
      <c r="K1453">
        <f>MAX(E1453,J1453)</f>
        <v>-7.2173766423001412E-3</v>
      </c>
    </row>
    <row r="1454" spans="1:11" x14ac:dyDescent="0.25">
      <c r="A1454" t="s">
        <v>1995</v>
      </c>
      <c r="B1454">
        <v>0.102285632</v>
      </c>
      <c r="C1454">
        <v>9</v>
      </c>
      <c r="D1454">
        <v>0</v>
      </c>
      <c r="E1454" s="2">
        <f>(B1454-AVERAGE(B$2:B$5094))/(MAX(B$2:B$5094)-MIN(B$2:B$5094))</f>
        <v>-3.0521864176791667E-2</v>
      </c>
      <c r="F1454" s="1">
        <f>(C1454-AVERAGE(C$2:C$5094))/(MAX(C$2:C$5094)-MIN(C$2:C$5094))</f>
        <v>-7.22060689500169E-3</v>
      </c>
      <c r="G1454" s="1">
        <f>(D1454-AVERAGE(D$2:D$5094))/(MAX(D$2:D$5094)-MIN(D$2:D$5094))</f>
        <v>-2.0745128660026152E-3</v>
      </c>
      <c r="H1454" s="2">
        <f>MAX(F1454,G1454)</f>
        <v>-2.0745128660026152E-3</v>
      </c>
      <c r="I1454" s="3">
        <f>MIN(E1454,H1454)</f>
        <v>-3.0521864176791667E-2</v>
      </c>
      <c r="J1454">
        <f>MIN(F1454,G1454)</f>
        <v>-7.22060689500169E-3</v>
      </c>
      <c r="K1454">
        <f>MAX(E1454,J1454)</f>
        <v>-7.22060689500169E-3</v>
      </c>
    </row>
    <row r="1455" spans="1:11" x14ac:dyDescent="0.25">
      <c r="A1455" t="s">
        <v>2136</v>
      </c>
      <c r="B1455">
        <v>6.5476190000000004E-2</v>
      </c>
      <c r="C1455">
        <v>9</v>
      </c>
      <c r="D1455">
        <v>0</v>
      </c>
      <c r="E1455" s="2">
        <f>(B1455-AVERAGE(B$2:B$5094))/(MAX(B$2:B$5094)-MIN(B$2:B$5094))</f>
        <v>-3.3154667801651168E-2</v>
      </c>
      <c r="F1455" s="1">
        <f>(C1455-AVERAGE(C$2:C$5094))/(MAX(C$2:C$5094)-MIN(C$2:C$5094))</f>
        <v>-7.22060689500169E-3</v>
      </c>
      <c r="G1455" s="1">
        <f>(D1455-AVERAGE(D$2:D$5094))/(MAX(D$2:D$5094)-MIN(D$2:D$5094))</f>
        <v>-2.0745128660026152E-3</v>
      </c>
      <c r="H1455" s="2">
        <f>MAX(F1455,G1455)</f>
        <v>-2.0745128660026152E-3</v>
      </c>
      <c r="I1455" s="3">
        <f>MIN(E1455,H1455)</f>
        <v>-3.3154667801651168E-2</v>
      </c>
      <c r="J1455">
        <f>MIN(F1455,G1455)</f>
        <v>-7.22060689500169E-3</v>
      </c>
      <c r="K1455">
        <f>MAX(E1455,J1455)</f>
        <v>-7.22060689500169E-3</v>
      </c>
    </row>
    <row r="1456" spans="1:11" x14ac:dyDescent="0.25">
      <c r="A1456" t="s">
        <v>2192</v>
      </c>
      <c r="B1456">
        <v>5.3741496999999999E-2</v>
      </c>
      <c r="C1456">
        <v>9</v>
      </c>
      <c r="D1456">
        <v>0</v>
      </c>
      <c r="E1456" s="2">
        <f>(B1456-AVERAGE(B$2:B$5094))/(MAX(B$2:B$5094)-MIN(B$2:B$5094))</f>
        <v>-3.3993994359956869E-2</v>
      </c>
      <c r="F1456" s="1">
        <f>(C1456-AVERAGE(C$2:C$5094))/(MAX(C$2:C$5094)-MIN(C$2:C$5094))</f>
        <v>-7.22060689500169E-3</v>
      </c>
      <c r="G1456" s="1">
        <f>(D1456-AVERAGE(D$2:D$5094))/(MAX(D$2:D$5094)-MIN(D$2:D$5094))</f>
        <v>-2.0745128660026152E-3</v>
      </c>
      <c r="H1456" s="2">
        <f>MAX(F1456,G1456)</f>
        <v>-2.0745128660026152E-3</v>
      </c>
      <c r="I1456" s="3">
        <f>MIN(E1456,H1456)</f>
        <v>-3.3993994359956869E-2</v>
      </c>
      <c r="J1456">
        <f>MIN(F1456,G1456)</f>
        <v>-7.22060689500169E-3</v>
      </c>
      <c r="K1456">
        <f>MAX(E1456,J1456)</f>
        <v>-7.22060689500169E-3</v>
      </c>
    </row>
    <row r="1457" spans="1:11" x14ac:dyDescent="0.25">
      <c r="A1457" t="s">
        <v>2236</v>
      </c>
      <c r="B1457">
        <v>4.4217686999999999E-2</v>
      </c>
      <c r="C1457">
        <v>9</v>
      </c>
      <c r="D1457">
        <v>0</v>
      </c>
      <c r="E1457" s="2">
        <f>(B1457-AVERAGE(B$2:B$5094))/(MAX(B$2:B$5094)-MIN(B$2:B$5094))</f>
        <v>-3.4675187014017561E-2</v>
      </c>
      <c r="F1457" s="1">
        <f>(C1457-AVERAGE(C$2:C$5094))/(MAX(C$2:C$5094)-MIN(C$2:C$5094))</f>
        <v>-7.22060689500169E-3</v>
      </c>
      <c r="G1457" s="1">
        <f>(D1457-AVERAGE(D$2:D$5094))/(MAX(D$2:D$5094)-MIN(D$2:D$5094))</f>
        <v>-2.0745128660026152E-3</v>
      </c>
      <c r="H1457" s="2">
        <f>MAX(F1457,G1457)</f>
        <v>-2.0745128660026152E-3</v>
      </c>
      <c r="I1457" s="3">
        <f>MIN(E1457,H1457)</f>
        <v>-3.4675187014017561E-2</v>
      </c>
      <c r="J1457">
        <f>MIN(F1457,G1457)</f>
        <v>-7.22060689500169E-3</v>
      </c>
      <c r="K1457">
        <f>MAX(E1457,J1457)</f>
        <v>-7.22060689500169E-3</v>
      </c>
    </row>
    <row r="1458" spans="1:11" x14ac:dyDescent="0.25">
      <c r="A1458" t="s">
        <v>1292</v>
      </c>
      <c r="B1458">
        <v>0.46237149</v>
      </c>
      <c r="C1458">
        <v>8.9689393939999995</v>
      </c>
      <c r="D1458">
        <v>0</v>
      </c>
      <c r="E1458" s="2">
        <f>(B1458-AVERAGE(B$2:B$5094))/(MAX(B$2:B$5094)-MIN(B$2:B$5094))</f>
        <v>-4.7666421279748839E-3</v>
      </c>
      <c r="F1458" s="1">
        <f>(C1458-AVERAGE(C$2:C$5094))/(MAX(C$2:C$5094)-MIN(C$2:C$5094))</f>
        <v>-7.2511083084322971E-3</v>
      </c>
      <c r="G1458" s="1">
        <f>(D1458-AVERAGE(D$2:D$5094))/(MAX(D$2:D$5094)-MIN(D$2:D$5094))</f>
        <v>-2.0745128660026152E-3</v>
      </c>
      <c r="H1458" s="2">
        <f>MAX(F1458,G1458)</f>
        <v>-2.0745128660026152E-3</v>
      </c>
      <c r="I1458" s="3">
        <f>MIN(E1458,H1458)</f>
        <v>-4.7666421279748839E-3</v>
      </c>
      <c r="J1458">
        <f>MIN(F1458,G1458)</f>
        <v>-7.2511083084322971E-3</v>
      </c>
      <c r="K1458">
        <f>MAX(E1458,J1458)</f>
        <v>-4.7666421279748839E-3</v>
      </c>
    </row>
    <row r="1459" spans="1:11" x14ac:dyDescent="0.25">
      <c r="A1459" t="s">
        <v>1342</v>
      </c>
      <c r="B1459">
        <v>0.41435185200000002</v>
      </c>
      <c r="C1459">
        <v>8.8666666670000005</v>
      </c>
      <c r="D1459">
        <v>0</v>
      </c>
      <c r="E1459" s="2">
        <f>(B1459-AVERAGE(B$2:B$5094))/(MAX(B$2:B$5094)-MIN(B$2:B$5094))</f>
        <v>-8.2012575451507509E-3</v>
      </c>
      <c r="F1459" s="1">
        <f>(C1459-AVERAGE(C$2:C$5094))/(MAX(C$2:C$5094)-MIN(C$2:C$5094))</f>
        <v>-7.3515397916075597E-3</v>
      </c>
      <c r="G1459" s="1">
        <f>(D1459-AVERAGE(D$2:D$5094))/(MAX(D$2:D$5094)-MIN(D$2:D$5094))</f>
        <v>-2.0745128660026152E-3</v>
      </c>
      <c r="H1459" s="2">
        <f>MAX(F1459,G1459)</f>
        <v>-2.0745128660026152E-3</v>
      </c>
      <c r="I1459" s="3">
        <f>MIN(E1459,H1459)</f>
        <v>-8.2012575451507509E-3</v>
      </c>
      <c r="J1459">
        <f>MIN(F1459,G1459)</f>
        <v>-7.3515397916075597E-3</v>
      </c>
      <c r="K1459">
        <f>MAX(E1459,J1459)</f>
        <v>-7.3515397916075597E-3</v>
      </c>
    </row>
    <row r="1460" spans="1:11" x14ac:dyDescent="0.25">
      <c r="A1460" t="s">
        <v>1792</v>
      </c>
      <c r="B1460">
        <v>0.17386363599999999</v>
      </c>
      <c r="C1460">
        <v>8.8333333330000006</v>
      </c>
      <c r="D1460">
        <v>0</v>
      </c>
      <c r="E1460" s="2">
        <f>(B1460-AVERAGE(B$2:B$5094))/(MAX(B$2:B$5094)-MIN(B$2:B$5094))</f>
        <v>-2.5402231328474988E-2</v>
      </c>
      <c r="F1460" s="1">
        <f>(C1460-AVERAGE(C$2:C$5094))/(MAX(C$2:C$5094)-MIN(C$2:C$5094))</f>
        <v>-7.3842730164955248E-3</v>
      </c>
      <c r="G1460" s="1">
        <f>(D1460-AVERAGE(D$2:D$5094))/(MAX(D$2:D$5094)-MIN(D$2:D$5094))</f>
        <v>-2.0745128660026152E-3</v>
      </c>
      <c r="H1460" s="2">
        <f>MAX(F1460,G1460)</f>
        <v>-2.0745128660026152E-3</v>
      </c>
      <c r="I1460" s="3">
        <f>MIN(E1460,H1460)</f>
        <v>-2.5402231328474988E-2</v>
      </c>
      <c r="J1460">
        <f>MIN(F1460,G1460)</f>
        <v>-7.3842730164955248E-3</v>
      </c>
      <c r="K1460">
        <f>MAX(E1460,J1460)</f>
        <v>-7.3842730164955248E-3</v>
      </c>
    </row>
    <row r="1461" spans="1:11" x14ac:dyDescent="0.25">
      <c r="A1461" t="s">
        <v>1469</v>
      </c>
      <c r="B1461">
        <v>0.32958259499999998</v>
      </c>
      <c r="C1461">
        <v>8.8181818179999993</v>
      </c>
      <c r="D1461">
        <v>0</v>
      </c>
      <c r="E1461" s="2">
        <f>(B1461-AVERAGE(B$2:B$5094))/(MAX(B$2:B$5094)-MIN(B$2:B$5094))</f>
        <v>-1.4264397733644955E-2</v>
      </c>
      <c r="F1461" s="1">
        <f>(C1461-AVERAGE(C$2:C$5094))/(MAX(C$2:C$5094)-MIN(C$2:C$5094))</f>
        <v>-7.3991517546346027E-3</v>
      </c>
      <c r="G1461" s="1">
        <f>(D1461-AVERAGE(D$2:D$5094))/(MAX(D$2:D$5094)-MIN(D$2:D$5094))</f>
        <v>-2.0745128660026152E-3</v>
      </c>
      <c r="H1461" s="2">
        <f>MAX(F1461,G1461)</f>
        <v>-2.0745128660026152E-3</v>
      </c>
      <c r="I1461" s="3">
        <f>MIN(E1461,H1461)</f>
        <v>-1.4264397733644955E-2</v>
      </c>
      <c r="J1461">
        <f>MIN(F1461,G1461)</f>
        <v>-7.3991517546346027E-3</v>
      </c>
      <c r="K1461">
        <f>MAX(E1461,J1461)</f>
        <v>-7.3991517546346027E-3</v>
      </c>
    </row>
    <row r="1462" spans="1:11" x14ac:dyDescent="0.25">
      <c r="A1462" t="s">
        <v>1775</v>
      </c>
      <c r="B1462">
        <v>0.176889307</v>
      </c>
      <c r="C1462">
        <v>8.8000000000000007</v>
      </c>
      <c r="D1462">
        <v>0</v>
      </c>
      <c r="E1462" s="2">
        <f>(B1462-AVERAGE(B$2:B$5094))/(MAX(B$2:B$5094)-MIN(B$2:B$5094))</f>
        <v>-2.5185819529121106E-2</v>
      </c>
      <c r="F1462" s="1">
        <f>(C1462-AVERAGE(C$2:C$5094))/(MAX(C$2:C$5094)-MIN(C$2:C$5094))</f>
        <v>-7.4170062404014933E-3</v>
      </c>
      <c r="G1462" s="1">
        <f>(D1462-AVERAGE(D$2:D$5094))/(MAX(D$2:D$5094)-MIN(D$2:D$5094))</f>
        <v>-2.0745128660026152E-3</v>
      </c>
      <c r="H1462" s="2">
        <f>MAX(F1462,G1462)</f>
        <v>-2.0745128660026152E-3</v>
      </c>
      <c r="I1462" s="3">
        <f>MIN(E1462,H1462)</f>
        <v>-2.5185819529121106E-2</v>
      </c>
      <c r="J1462">
        <f>MIN(F1462,G1462)</f>
        <v>-7.4170062404014933E-3</v>
      </c>
      <c r="K1462">
        <f>MAX(E1462,J1462)</f>
        <v>-7.4170062404014933E-3</v>
      </c>
    </row>
    <row r="1463" spans="1:11" x14ac:dyDescent="0.25">
      <c r="A1463" t="s">
        <v>1833</v>
      </c>
      <c r="B1463">
        <v>0.158807371</v>
      </c>
      <c r="C1463">
        <v>8.7507936510000004</v>
      </c>
      <c r="D1463">
        <v>0</v>
      </c>
      <c r="E1463" s="2">
        <f>(B1463-AVERAGE(B$2:B$5094))/(MAX(B$2:B$5094)-MIN(B$2:B$5094))</f>
        <v>-2.647913407176692E-2</v>
      </c>
      <c r="F1463" s="1">
        <f>(C1463-AVERAGE(C$2:C$5094))/(MAX(C$2:C$5094)-MIN(C$2:C$5094))</f>
        <v>-7.4653267140670646E-3</v>
      </c>
      <c r="G1463" s="1">
        <f>(D1463-AVERAGE(D$2:D$5094))/(MAX(D$2:D$5094)-MIN(D$2:D$5094))</f>
        <v>-2.0745128660026152E-3</v>
      </c>
      <c r="H1463" s="2">
        <f>MAX(F1463,G1463)</f>
        <v>-2.0745128660026152E-3</v>
      </c>
      <c r="I1463" s="3">
        <f>MIN(E1463,H1463)</f>
        <v>-2.647913407176692E-2</v>
      </c>
      <c r="J1463">
        <f>MIN(F1463,G1463)</f>
        <v>-7.4653267140670646E-3</v>
      </c>
      <c r="K1463">
        <f>MAX(E1463,J1463)</f>
        <v>-7.4653267140670646E-3</v>
      </c>
    </row>
    <row r="1464" spans="1:11" x14ac:dyDescent="0.25">
      <c r="A1464" t="s">
        <v>1398</v>
      </c>
      <c r="B1464">
        <v>0.34590247400000002</v>
      </c>
      <c r="C1464">
        <v>8.7333333329999991</v>
      </c>
      <c r="D1464">
        <v>2</v>
      </c>
      <c r="E1464" s="2">
        <f>(B1464-AVERAGE(B$2:B$5094))/(MAX(B$2:B$5094)-MIN(B$2:B$5094))</f>
        <v>-1.309711471456337E-2</v>
      </c>
      <c r="F1464" s="1">
        <f>(C1464-AVERAGE(C$2:C$5094))/(MAX(C$2:C$5094)-MIN(C$2:C$5094))</f>
        <v>-7.4824726891954277E-3</v>
      </c>
      <c r="G1464" s="1">
        <f>(D1464-AVERAGE(D$2:D$5094))/(MAX(D$2:D$5094)-MIN(D$2:D$5094))</f>
        <v>-9.6647962500538513E-4</v>
      </c>
      <c r="H1464" s="2">
        <f>MAX(F1464,G1464)</f>
        <v>-9.6647962500538513E-4</v>
      </c>
      <c r="I1464" s="3">
        <f>MIN(E1464,H1464)</f>
        <v>-1.309711471456337E-2</v>
      </c>
      <c r="J1464">
        <f>MIN(F1464,G1464)</f>
        <v>-7.4824726891954277E-3</v>
      </c>
      <c r="K1464">
        <f>MAX(E1464,J1464)</f>
        <v>-7.4824726891954277E-3</v>
      </c>
    </row>
    <row r="1465" spans="1:11" x14ac:dyDescent="0.25">
      <c r="A1465" t="s">
        <v>1488</v>
      </c>
      <c r="B1465">
        <v>0.31457668799999999</v>
      </c>
      <c r="C1465">
        <v>8.7135531139999998</v>
      </c>
      <c r="D1465">
        <v>0</v>
      </c>
      <c r="E1465" s="2">
        <f>(B1465-AVERAGE(B$2:B$5094))/(MAX(B$2:B$5094)-MIN(B$2:B$5094))</f>
        <v>-1.5337698609651293E-2</v>
      </c>
      <c r="F1465" s="1">
        <f>(C1465-AVERAGE(C$2:C$5094))/(MAX(C$2:C$5094)-MIN(C$2:C$5094))</f>
        <v>-7.5018967995127512E-3</v>
      </c>
      <c r="G1465" s="1">
        <f>(D1465-AVERAGE(D$2:D$5094))/(MAX(D$2:D$5094)-MIN(D$2:D$5094))</f>
        <v>-2.0745128660026152E-3</v>
      </c>
      <c r="H1465" s="2">
        <f>MAX(F1465,G1465)</f>
        <v>-2.0745128660026152E-3</v>
      </c>
      <c r="I1465" s="3">
        <f>MIN(E1465,H1465)</f>
        <v>-1.5337698609651293E-2</v>
      </c>
      <c r="J1465">
        <f>MIN(F1465,G1465)</f>
        <v>-7.5018967995127512E-3</v>
      </c>
      <c r="K1465">
        <f>MAX(E1465,J1465)</f>
        <v>-7.5018967995127512E-3</v>
      </c>
    </row>
    <row r="1466" spans="1:11" x14ac:dyDescent="0.25">
      <c r="A1466" t="s">
        <v>1768</v>
      </c>
      <c r="B1466">
        <v>0.18291923299999999</v>
      </c>
      <c r="C1466">
        <v>8.7083333330000006</v>
      </c>
      <c r="D1466">
        <v>0</v>
      </c>
      <c r="E1466" s="2">
        <f>(B1466-AVERAGE(B$2:B$5094))/(MAX(B$2:B$5094)-MIN(B$2:B$5094))</f>
        <v>-2.475452771463409E-2</v>
      </c>
      <c r="F1466" s="1">
        <f>(C1466-AVERAGE(C$2:C$5094))/(MAX(C$2:C$5094)-MIN(C$2:C$5094))</f>
        <v>-7.5070226073704017E-3</v>
      </c>
      <c r="G1466" s="1">
        <f>(D1466-AVERAGE(D$2:D$5094))/(MAX(D$2:D$5094)-MIN(D$2:D$5094))</f>
        <v>-2.0745128660026152E-3</v>
      </c>
      <c r="H1466" s="2">
        <f>MAX(F1466,G1466)</f>
        <v>-2.0745128660026152E-3</v>
      </c>
      <c r="I1466" s="3">
        <f>MIN(E1466,H1466)</f>
        <v>-2.475452771463409E-2</v>
      </c>
      <c r="J1466">
        <f>MIN(F1466,G1466)</f>
        <v>-7.5070226073704017E-3</v>
      </c>
      <c r="K1466">
        <f>MAX(E1466,J1466)</f>
        <v>-7.5070226073704017E-3</v>
      </c>
    </row>
    <row r="1467" spans="1:11" x14ac:dyDescent="0.25">
      <c r="A1467" t="s">
        <v>1743</v>
      </c>
      <c r="B1467">
        <v>0.19365252699999999</v>
      </c>
      <c r="C1467">
        <v>8.6999999999999993</v>
      </c>
      <c r="D1467">
        <v>0</v>
      </c>
      <c r="E1467" s="2">
        <f>(B1467-AVERAGE(B$2:B$5094))/(MAX(B$2:B$5094)-MIN(B$2:B$5094))</f>
        <v>-2.3986826445218414E-2</v>
      </c>
      <c r="F1467" s="1">
        <f>(C1467-AVERAGE(C$2:C$5094))/(MAX(C$2:C$5094)-MIN(C$2:C$5094))</f>
        <v>-7.5152059131013962E-3</v>
      </c>
      <c r="G1467" s="1">
        <f>(D1467-AVERAGE(D$2:D$5094))/(MAX(D$2:D$5094)-MIN(D$2:D$5094))</f>
        <v>-2.0745128660026152E-3</v>
      </c>
      <c r="H1467" s="2">
        <f>MAX(F1467,G1467)</f>
        <v>-2.0745128660026152E-3</v>
      </c>
      <c r="I1467" s="3">
        <f>MIN(E1467,H1467)</f>
        <v>-2.3986826445218414E-2</v>
      </c>
      <c r="J1467">
        <f>MIN(F1467,G1467)</f>
        <v>-7.5152059131013962E-3</v>
      </c>
      <c r="K1467">
        <f>MAX(E1467,J1467)</f>
        <v>-7.5152059131013962E-3</v>
      </c>
    </row>
    <row r="1468" spans="1:11" x14ac:dyDescent="0.25">
      <c r="A1468" t="s">
        <v>1266</v>
      </c>
      <c r="B1468">
        <v>0.48623706100000003</v>
      </c>
      <c r="C1468">
        <v>8.1</v>
      </c>
      <c r="D1468">
        <v>0</v>
      </c>
      <c r="E1468" s="2">
        <f>(B1468-AVERAGE(B$2:B$5094))/(MAX(B$2:B$5094)-MIN(B$2:B$5094))</f>
        <v>-3.059651790057189E-3</v>
      </c>
      <c r="F1468" s="1">
        <f>(C1468-AVERAGE(C$2:C$5094))/(MAX(C$2:C$5094)-MIN(C$2:C$5094))</f>
        <v>-8.104403949300806E-3</v>
      </c>
      <c r="G1468" s="1">
        <f>(D1468-AVERAGE(D$2:D$5094))/(MAX(D$2:D$5094)-MIN(D$2:D$5094))</f>
        <v>-2.0745128660026152E-3</v>
      </c>
      <c r="H1468" s="2">
        <f>MAX(F1468,G1468)</f>
        <v>-2.0745128660026152E-3</v>
      </c>
      <c r="I1468" s="3">
        <f>MIN(E1468,H1468)</f>
        <v>-3.059651790057189E-3</v>
      </c>
      <c r="J1468">
        <f>MIN(F1468,G1468)</f>
        <v>-8.104403949300806E-3</v>
      </c>
      <c r="K1468">
        <f>MAX(E1468,J1468)</f>
        <v>-3.059651790057189E-3</v>
      </c>
    </row>
    <row r="1469" spans="1:11" x14ac:dyDescent="0.25">
      <c r="A1469" t="s">
        <v>1267</v>
      </c>
      <c r="B1469">
        <v>0.48611111099999998</v>
      </c>
      <c r="C1469">
        <v>0</v>
      </c>
      <c r="D1469">
        <v>0</v>
      </c>
      <c r="E1469" s="2">
        <f>(B1469-AVERAGE(B$2:B$5094))/(MAX(B$2:B$5094)-MIN(B$2:B$5094))</f>
        <v>-3.0686603921585508E-3</v>
      </c>
      <c r="F1469" s="1">
        <f>(C1469-AVERAGE(C$2:C$5094))/(MAX(C$2:C$5094)-MIN(C$2:C$5094))</f>
        <v>-1.6058577437992841E-2</v>
      </c>
      <c r="G1469" s="1">
        <f>(D1469-AVERAGE(D$2:D$5094))/(MAX(D$2:D$5094)-MIN(D$2:D$5094))</f>
        <v>-2.0745128660026152E-3</v>
      </c>
      <c r="H1469" s="2">
        <f>MAX(F1469,G1469)</f>
        <v>-2.0745128660026152E-3</v>
      </c>
      <c r="I1469" s="3">
        <f>MIN(E1469,H1469)</f>
        <v>-3.0686603921585508E-3</v>
      </c>
      <c r="J1469">
        <f>MIN(F1469,G1469)</f>
        <v>-1.6058577437992841E-2</v>
      </c>
      <c r="K1469">
        <f>MAX(E1469,J1469)</f>
        <v>-3.0686603921585508E-3</v>
      </c>
    </row>
    <row r="1470" spans="1:11" x14ac:dyDescent="0.25">
      <c r="A1470" t="s">
        <v>1278</v>
      </c>
      <c r="B1470">
        <v>0.476513776</v>
      </c>
      <c r="C1470">
        <v>8.5880952379999993</v>
      </c>
      <c r="D1470">
        <v>0</v>
      </c>
      <c r="E1470" s="2">
        <f>(B1470-AVERAGE(B$2:B$5094))/(MAX(B$2:B$5094)-MIN(B$2:B$5094))</f>
        <v>-3.7551119383947285E-3</v>
      </c>
      <c r="F1470" s="1">
        <f>(C1470-AVERAGE(C$2:C$5094))/(MAX(C$2:C$5094)-MIN(C$2:C$5094))</f>
        <v>-7.6250960231210004E-3</v>
      </c>
      <c r="G1470" s="1">
        <f>(D1470-AVERAGE(D$2:D$5094))/(MAX(D$2:D$5094)-MIN(D$2:D$5094))</f>
        <v>-2.0745128660026152E-3</v>
      </c>
      <c r="H1470" s="2">
        <f>MAX(F1470,G1470)</f>
        <v>-2.0745128660026152E-3</v>
      </c>
      <c r="I1470" s="3">
        <f>MIN(E1470,H1470)</f>
        <v>-3.7551119383947285E-3</v>
      </c>
      <c r="J1470">
        <f>MIN(F1470,G1470)</f>
        <v>-7.6250960231210004E-3</v>
      </c>
      <c r="K1470">
        <f>MAX(E1470,J1470)</f>
        <v>-3.7551119383947285E-3</v>
      </c>
    </row>
    <row r="1471" spans="1:11" x14ac:dyDescent="0.25">
      <c r="A1471" t="s">
        <v>1269</v>
      </c>
      <c r="B1471">
        <v>0.48558809600000002</v>
      </c>
      <c r="C1471">
        <v>1.8</v>
      </c>
      <c r="D1471">
        <v>0</v>
      </c>
      <c r="E1471" s="2">
        <f>(B1471-AVERAGE(B$2:B$5094))/(MAX(B$2:B$5094)-MIN(B$2:B$5094))</f>
        <v>-3.1060691577642829E-3</v>
      </c>
      <c r="F1471" s="1">
        <f>(C1471-AVERAGE(C$2:C$5094))/(MAX(C$2:C$5094)-MIN(C$2:C$5094))</f>
        <v>-1.4290983329394611E-2</v>
      </c>
      <c r="G1471" s="1">
        <f>(D1471-AVERAGE(D$2:D$5094))/(MAX(D$2:D$5094)-MIN(D$2:D$5094))</f>
        <v>-2.0745128660026152E-3</v>
      </c>
      <c r="H1471" s="2">
        <f>MAX(F1471,G1471)</f>
        <v>-2.0745128660026152E-3</v>
      </c>
      <c r="I1471" s="3">
        <f>MIN(E1471,H1471)</f>
        <v>-3.1060691577642829E-3</v>
      </c>
      <c r="J1471">
        <f>MIN(F1471,G1471)</f>
        <v>-1.4290983329394611E-2</v>
      </c>
      <c r="K1471">
        <f>MAX(E1471,J1471)</f>
        <v>-3.1060691577642829E-3</v>
      </c>
    </row>
    <row r="1472" spans="1:11" x14ac:dyDescent="0.25">
      <c r="A1472" t="s">
        <v>2001</v>
      </c>
      <c r="B1472">
        <v>0.10020825799999999</v>
      </c>
      <c r="C1472">
        <v>8.5</v>
      </c>
      <c r="D1472">
        <v>0</v>
      </c>
      <c r="E1472" s="2">
        <f>(B1472-AVERAGE(B$2:B$5094))/(MAX(B$2:B$5094)-MIN(B$2:B$5094))</f>
        <v>-3.0670448819758788E-2</v>
      </c>
      <c r="F1472" s="1">
        <f>(C1472-AVERAGE(C$2:C$5094))/(MAX(C$2:C$5094)-MIN(C$2:C$5094))</f>
        <v>-7.7116052585011986E-3</v>
      </c>
      <c r="G1472" s="1">
        <f>(D1472-AVERAGE(D$2:D$5094))/(MAX(D$2:D$5094)-MIN(D$2:D$5094))</f>
        <v>-2.0745128660026152E-3</v>
      </c>
      <c r="H1472" s="2">
        <f>MAX(F1472,G1472)</f>
        <v>-2.0745128660026152E-3</v>
      </c>
      <c r="I1472" s="3">
        <f>MIN(E1472,H1472)</f>
        <v>-3.0670448819758788E-2</v>
      </c>
      <c r="J1472">
        <f>MIN(F1472,G1472)</f>
        <v>-7.7116052585011986E-3</v>
      </c>
      <c r="K1472">
        <f>MAX(E1472,J1472)</f>
        <v>-7.7116052585011986E-3</v>
      </c>
    </row>
    <row r="1473" spans="1:11" x14ac:dyDescent="0.25">
      <c r="A1473" t="s">
        <v>2210</v>
      </c>
      <c r="B1473">
        <v>5.0836551000000001E-2</v>
      </c>
      <c r="C1473">
        <v>8.5</v>
      </c>
      <c r="D1473">
        <v>0</v>
      </c>
      <c r="E1473" s="2">
        <f>(B1473-AVERAGE(B$2:B$5094))/(MAX(B$2:B$5094)-MIN(B$2:B$5094))</f>
        <v>-3.4201771276510536E-2</v>
      </c>
      <c r="F1473" s="1">
        <f>(C1473-AVERAGE(C$2:C$5094))/(MAX(C$2:C$5094)-MIN(C$2:C$5094))</f>
        <v>-7.7116052585011986E-3</v>
      </c>
      <c r="G1473" s="1">
        <f>(D1473-AVERAGE(D$2:D$5094))/(MAX(D$2:D$5094)-MIN(D$2:D$5094))</f>
        <v>-2.0745128660026152E-3</v>
      </c>
      <c r="H1473" s="2">
        <f>MAX(F1473,G1473)</f>
        <v>-2.0745128660026152E-3</v>
      </c>
      <c r="I1473" s="3">
        <f>MIN(E1473,H1473)</f>
        <v>-3.4201771276510536E-2</v>
      </c>
      <c r="J1473">
        <f>MIN(F1473,G1473)</f>
        <v>-7.7116052585011986E-3</v>
      </c>
      <c r="K1473">
        <f>MAX(E1473,J1473)</f>
        <v>-7.7116052585011986E-3</v>
      </c>
    </row>
    <row r="1474" spans="1:11" x14ac:dyDescent="0.25">
      <c r="A1474" t="s">
        <v>2043</v>
      </c>
      <c r="B1474">
        <v>8.8157695999999994E-2</v>
      </c>
      <c r="C1474">
        <v>8.4</v>
      </c>
      <c r="D1474">
        <v>0</v>
      </c>
      <c r="E1474" s="2">
        <f>(B1474-AVERAGE(B$2:B$5094))/(MAX(B$2:B$5094)-MIN(B$2:B$5094))</f>
        <v>-3.1532367979391636E-2</v>
      </c>
      <c r="F1474" s="1">
        <f>(C1474-AVERAGE(C$2:C$5094))/(MAX(C$2:C$5094)-MIN(C$2:C$5094))</f>
        <v>-7.8098049312010998E-3</v>
      </c>
      <c r="G1474" s="1">
        <f>(D1474-AVERAGE(D$2:D$5094))/(MAX(D$2:D$5094)-MIN(D$2:D$5094))</f>
        <v>-2.0745128660026152E-3</v>
      </c>
      <c r="H1474" s="2">
        <f>MAX(F1474,G1474)</f>
        <v>-2.0745128660026152E-3</v>
      </c>
      <c r="I1474" s="3">
        <f>MIN(E1474,H1474)</f>
        <v>-3.1532367979391636E-2</v>
      </c>
      <c r="J1474">
        <f>MIN(F1474,G1474)</f>
        <v>-7.8098049312010998E-3</v>
      </c>
      <c r="K1474">
        <f>MAX(E1474,J1474)</f>
        <v>-7.8098049312010998E-3</v>
      </c>
    </row>
    <row r="1475" spans="1:11" x14ac:dyDescent="0.25">
      <c r="A1475" t="s">
        <v>2320</v>
      </c>
      <c r="B1475">
        <v>2.4675325000000001E-2</v>
      </c>
      <c r="C1475">
        <v>8.375</v>
      </c>
      <c r="D1475">
        <v>0</v>
      </c>
      <c r="E1475" s="2">
        <f>(B1475-AVERAGE(B$2:B$5094))/(MAX(B$2:B$5094)-MIN(B$2:B$5094))</f>
        <v>-3.6072958855055424E-2</v>
      </c>
      <c r="F1475" s="1">
        <f>(C1475-AVERAGE(C$2:C$5094))/(MAX(C$2:C$5094)-MIN(C$2:C$5094))</f>
        <v>-7.8343548493760764E-3</v>
      </c>
      <c r="G1475" s="1">
        <f>(D1475-AVERAGE(D$2:D$5094))/(MAX(D$2:D$5094)-MIN(D$2:D$5094))</f>
        <v>-2.0745128660026152E-3</v>
      </c>
      <c r="H1475" s="2">
        <f>MAX(F1475,G1475)</f>
        <v>-2.0745128660026152E-3</v>
      </c>
      <c r="I1475" s="3">
        <f>MIN(E1475,H1475)</f>
        <v>-3.6072958855055424E-2</v>
      </c>
      <c r="J1475">
        <f>MIN(F1475,G1475)</f>
        <v>-7.8343548493760764E-3</v>
      </c>
      <c r="K1475">
        <f>MAX(E1475,J1475)</f>
        <v>-7.8343548493760764E-3</v>
      </c>
    </row>
    <row r="1476" spans="1:11" x14ac:dyDescent="0.25">
      <c r="A1476" t="s">
        <v>1840</v>
      </c>
      <c r="B1476">
        <v>0.15527590299999999</v>
      </c>
      <c r="C1476">
        <v>8.3712121209999992</v>
      </c>
      <c r="D1476">
        <v>0</v>
      </c>
      <c r="E1476" s="2">
        <f>(B1476-AVERAGE(B$2:B$5094))/(MAX(B$2:B$5094)-MIN(B$2:B$5094))</f>
        <v>-2.6731723115400757E-2</v>
      </c>
      <c r="F1476" s="1">
        <f>(C1476-AVERAGE(C$2:C$5094))/(MAX(C$2:C$5094)-MIN(C$2:C$5094))</f>
        <v>-7.8380745341563446E-3</v>
      </c>
      <c r="G1476" s="1">
        <f>(D1476-AVERAGE(D$2:D$5094))/(MAX(D$2:D$5094)-MIN(D$2:D$5094))</f>
        <v>-2.0745128660026152E-3</v>
      </c>
      <c r="H1476" s="2">
        <f>MAX(F1476,G1476)</f>
        <v>-2.0745128660026152E-3</v>
      </c>
      <c r="I1476" s="3">
        <f>MIN(E1476,H1476)</f>
        <v>-2.6731723115400757E-2</v>
      </c>
      <c r="J1476">
        <f>MIN(F1476,G1476)</f>
        <v>-7.8380745341563446E-3</v>
      </c>
      <c r="K1476">
        <f>MAX(E1476,J1476)</f>
        <v>-7.8380745341563446E-3</v>
      </c>
    </row>
    <row r="1477" spans="1:11" x14ac:dyDescent="0.25">
      <c r="A1477" t="s">
        <v>2361</v>
      </c>
      <c r="B1477">
        <v>1.9518326999999999E-2</v>
      </c>
      <c r="C1477">
        <v>8.3712121209999992</v>
      </c>
      <c r="D1477">
        <v>0</v>
      </c>
      <c r="E1477" s="2">
        <f>(B1477-AVERAGE(B$2:B$5094))/(MAX(B$2:B$5094)-MIN(B$2:B$5094))</f>
        <v>-3.6441814297846251E-2</v>
      </c>
      <c r="F1477" s="1">
        <f>(C1477-AVERAGE(C$2:C$5094))/(MAX(C$2:C$5094)-MIN(C$2:C$5094))</f>
        <v>-7.8380745341563446E-3</v>
      </c>
      <c r="G1477" s="1">
        <f>(D1477-AVERAGE(D$2:D$5094))/(MAX(D$2:D$5094)-MIN(D$2:D$5094))</f>
        <v>-2.0745128660026152E-3</v>
      </c>
      <c r="H1477" s="2">
        <f>MAX(F1477,G1477)</f>
        <v>-2.0745128660026152E-3</v>
      </c>
      <c r="I1477" s="3">
        <f>MIN(E1477,H1477)</f>
        <v>-3.6441814297846251E-2</v>
      </c>
      <c r="J1477">
        <f>MIN(F1477,G1477)</f>
        <v>-7.8380745341563446E-3</v>
      </c>
      <c r="K1477">
        <f>MAX(E1477,J1477)</f>
        <v>-7.8380745341563446E-3</v>
      </c>
    </row>
    <row r="1478" spans="1:11" x14ac:dyDescent="0.25">
      <c r="A1478" t="s">
        <v>1489</v>
      </c>
      <c r="B1478">
        <v>0.31428571399999999</v>
      </c>
      <c r="C1478">
        <v>8.3333333330000006</v>
      </c>
      <c r="D1478">
        <v>0</v>
      </c>
      <c r="E1478" s="2">
        <f>(B1478-AVERAGE(B$2:B$5094))/(MAX(B$2:B$5094)-MIN(B$2:B$5094))</f>
        <v>-1.5358510590499573E-2</v>
      </c>
      <c r="F1478" s="1">
        <f>(C1478-AVERAGE(C$2:C$5094))/(MAX(C$2:C$5094)-MIN(C$2:C$5094))</f>
        <v>-7.8752713799950334E-3</v>
      </c>
      <c r="G1478" s="1">
        <f>(D1478-AVERAGE(D$2:D$5094))/(MAX(D$2:D$5094)-MIN(D$2:D$5094))</f>
        <v>-2.0745128660026152E-3</v>
      </c>
      <c r="H1478" s="2">
        <f>MAX(F1478,G1478)</f>
        <v>-2.0745128660026152E-3</v>
      </c>
      <c r="I1478" s="3">
        <f>MIN(E1478,H1478)</f>
        <v>-1.5358510590499573E-2</v>
      </c>
      <c r="J1478">
        <f>MIN(F1478,G1478)</f>
        <v>-7.8752713799950334E-3</v>
      </c>
      <c r="K1478">
        <f>MAX(E1478,J1478)</f>
        <v>-7.8752713799950334E-3</v>
      </c>
    </row>
    <row r="1479" spans="1:11" x14ac:dyDescent="0.25">
      <c r="A1479" t="s">
        <v>1798</v>
      </c>
      <c r="B1479">
        <v>0.17222574199999999</v>
      </c>
      <c r="C1479">
        <v>8.3333333330000006</v>
      </c>
      <c r="D1479">
        <v>0</v>
      </c>
      <c r="E1479" s="2">
        <f>(B1479-AVERAGE(B$2:B$5094))/(MAX(B$2:B$5094)-MIN(B$2:B$5094))</f>
        <v>-2.5519382065515111E-2</v>
      </c>
      <c r="F1479" s="1">
        <f>(C1479-AVERAGE(C$2:C$5094))/(MAX(C$2:C$5094)-MIN(C$2:C$5094))</f>
        <v>-7.8752713799950334E-3</v>
      </c>
      <c r="G1479" s="1">
        <f>(D1479-AVERAGE(D$2:D$5094))/(MAX(D$2:D$5094)-MIN(D$2:D$5094))</f>
        <v>-2.0745128660026152E-3</v>
      </c>
      <c r="H1479" s="2">
        <f>MAX(F1479,G1479)</f>
        <v>-2.0745128660026152E-3</v>
      </c>
      <c r="I1479" s="3">
        <f>MIN(E1479,H1479)</f>
        <v>-2.5519382065515111E-2</v>
      </c>
      <c r="J1479">
        <f>MIN(F1479,G1479)</f>
        <v>-7.8752713799950334E-3</v>
      </c>
      <c r="K1479">
        <f>MAX(E1479,J1479)</f>
        <v>-7.8752713799950334E-3</v>
      </c>
    </row>
    <row r="1480" spans="1:11" x14ac:dyDescent="0.25">
      <c r="A1480" t="s">
        <v>1918</v>
      </c>
      <c r="B1480">
        <v>0.12603995500000001</v>
      </c>
      <c r="C1480">
        <v>8.2857142859999993</v>
      </c>
      <c r="D1480">
        <v>0</v>
      </c>
      <c r="E1480" s="2">
        <f>(B1480-AVERAGE(B$2:B$5094))/(MAX(B$2:B$5094)-MIN(B$2:B$5094))</f>
        <v>-2.8822830877115912E-2</v>
      </c>
      <c r="F1480" s="1">
        <f>(C1480-AVERAGE(C$2:C$5094))/(MAX(C$2:C$5094)-MIN(C$2:C$5094))</f>
        <v>-7.9220331282918461E-3</v>
      </c>
      <c r="G1480" s="1">
        <f>(D1480-AVERAGE(D$2:D$5094))/(MAX(D$2:D$5094)-MIN(D$2:D$5094))</f>
        <v>-2.0745128660026152E-3</v>
      </c>
      <c r="H1480" s="2">
        <f>MAX(F1480,G1480)</f>
        <v>-2.0745128660026152E-3</v>
      </c>
      <c r="I1480" s="3">
        <f>MIN(E1480,H1480)</f>
        <v>-2.8822830877115912E-2</v>
      </c>
      <c r="J1480">
        <f>MIN(F1480,G1480)</f>
        <v>-7.9220331282918461E-3</v>
      </c>
      <c r="K1480">
        <f>MAX(E1480,J1480)</f>
        <v>-7.9220331282918461E-3</v>
      </c>
    </row>
    <row r="1481" spans="1:11" x14ac:dyDescent="0.25">
      <c r="A1481" t="s">
        <v>2009</v>
      </c>
      <c r="B1481">
        <v>9.7187862999999999E-2</v>
      </c>
      <c r="C1481">
        <v>8.2416666670000005</v>
      </c>
      <c r="D1481">
        <v>0</v>
      </c>
      <c r="E1481" s="2">
        <f>(B1481-AVERAGE(B$2:B$5094))/(MAX(B$2:B$5094)-MIN(B$2:B$5094))</f>
        <v>-3.0886483252025039E-2</v>
      </c>
      <c r="F1481" s="1">
        <f>(C1481-AVERAGE(C$2:C$5094))/(MAX(C$2:C$5094)-MIN(C$2:C$5094))</f>
        <v>-7.9652877459819461E-3</v>
      </c>
      <c r="G1481" s="1">
        <f>(D1481-AVERAGE(D$2:D$5094))/(MAX(D$2:D$5094)-MIN(D$2:D$5094))</f>
        <v>-2.0745128660026152E-3</v>
      </c>
      <c r="H1481" s="2">
        <f>MAX(F1481,G1481)</f>
        <v>-2.0745128660026152E-3</v>
      </c>
      <c r="I1481" s="3">
        <f>MIN(E1481,H1481)</f>
        <v>-3.0886483252025039E-2</v>
      </c>
      <c r="J1481">
        <f>MIN(F1481,G1481)</f>
        <v>-7.9652877459819461E-3</v>
      </c>
      <c r="K1481">
        <f>MAX(E1481,J1481)</f>
        <v>-7.9652877459819461E-3</v>
      </c>
    </row>
    <row r="1482" spans="1:11" x14ac:dyDescent="0.25">
      <c r="A1482" t="s">
        <v>1636</v>
      </c>
      <c r="B1482">
        <v>0.23725386900000001</v>
      </c>
      <c r="C1482">
        <v>8.2202380949999991</v>
      </c>
      <c r="D1482">
        <v>0</v>
      </c>
      <c r="E1482" s="2">
        <f>(B1482-AVERAGE(B$2:B$5094))/(MAX(B$2:B$5094)-MIN(B$2:B$5094))</f>
        <v>-2.0868230644001472E-2</v>
      </c>
      <c r="F1482" s="1">
        <f>(C1482-AVERAGE(C$2:C$5094))/(MAX(C$2:C$5094)-MIN(C$2:C$5094))</f>
        <v>-7.986330533550209E-3</v>
      </c>
      <c r="G1482" s="1">
        <f>(D1482-AVERAGE(D$2:D$5094))/(MAX(D$2:D$5094)-MIN(D$2:D$5094))</f>
        <v>-2.0745128660026152E-3</v>
      </c>
      <c r="H1482" s="2">
        <f>MAX(F1482,G1482)</f>
        <v>-2.0745128660026152E-3</v>
      </c>
      <c r="I1482" s="3">
        <f>MIN(E1482,H1482)</f>
        <v>-2.0868230644001472E-2</v>
      </c>
      <c r="J1482">
        <f>MIN(F1482,G1482)</f>
        <v>-7.986330533550209E-3</v>
      </c>
      <c r="K1482">
        <f>MAX(E1482,J1482)</f>
        <v>-7.986330533550209E-3</v>
      </c>
    </row>
    <row r="1483" spans="1:11" x14ac:dyDescent="0.25">
      <c r="A1483" t="s">
        <v>1482</v>
      </c>
      <c r="B1483">
        <v>0.31818221699999999</v>
      </c>
      <c r="C1483">
        <v>8.1900793650000008</v>
      </c>
      <c r="D1483">
        <v>0</v>
      </c>
      <c r="E1483" s="2">
        <f>(B1483-AVERAGE(B$2:B$5094))/(MAX(B$2:B$5094)-MIN(B$2:B$5094))</f>
        <v>-1.5079812336321313E-2</v>
      </c>
      <c r="F1483" s="1">
        <f>(C1483-AVERAGE(C$2:C$5094))/(MAX(C$2:C$5094)-MIN(C$2:C$5094))</f>
        <v>-8.0159463077006544E-3</v>
      </c>
      <c r="G1483" s="1">
        <f>(D1483-AVERAGE(D$2:D$5094))/(MAX(D$2:D$5094)-MIN(D$2:D$5094))</f>
        <v>-2.0745128660026152E-3</v>
      </c>
      <c r="H1483" s="2">
        <f>MAX(F1483,G1483)</f>
        <v>-2.0745128660026152E-3</v>
      </c>
      <c r="I1483" s="3">
        <f>MIN(E1483,H1483)</f>
        <v>-1.5079812336321313E-2</v>
      </c>
      <c r="J1483">
        <f>MIN(F1483,G1483)</f>
        <v>-8.0159463077006544E-3</v>
      </c>
      <c r="K1483">
        <f>MAX(E1483,J1483)</f>
        <v>-8.0159463077006544E-3</v>
      </c>
    </row>
    <row r="1484" spans="1:11" x14ac:dyDescent="0.25">
      <c r="A1484" t="s">
        <v>1544</v>
      </c>
      <c r="B1484">
        <v>0.28734011399999998</v>
      </c>
      <c r="C1484">
        <v>8.1570512819999994</v>
      </c>
      <c r="D1484">
        <v>0</v>
      </c>
      <c r="E1484" s="2">
        <f>(B1484-AVERAGE(B$2:B$5094))/(MAX(B$2:B$5094)-MIN(B$2:B$5094))</f>
        <v>-1.728580069595714E-2</v>
      </c>
      <c r="F1484" s="1">
        <f>(C1484-AVERAGE(C$2:C$5094))/(MAX(C$2:C$5094)-MIN(C$2:C$5094))</f>
        <v>-8.0483797771057075E-3</v>
      </c>
      <c r="G1484" s="1">
        <f>(D1484-AVERAGE(D$2:D$5094))/(MAX(D$2:D$5094)-MIN(D$2:D$5094))</f>
        <v>-2.0745128660026152E-3</v>
      </c>
      <c r="H1484" s="2">
        <f>MAX(F1484,G1484)</f>
        <v>-2.0745128660026152E-3</v>
      </c>
      <c r="I1484" s="3">
        <f>MIN(E1484,H1484)</f>
        <v>-1.728580069595714E-2</v>
      </c>
      <c r="J1484">
        <f>MIN(F1484,G1484)</f>
        <v>-8.0483797771057075E-3</v>
      </c>
      <c r="K1484">
        <f>MAX(E1484,J1484)</f>
        <v>-8.0483797771057075E-3</v>
      </c>
    </row>
    <row r="1485" spans="1:11" x14ac:dyDescent="0.25">
      <c r="A1485" t="s">
        <v>1296</v>
      </c>
      <c r="B1485">
        <v>0.45698668599999998</v>
      </c>
      <c r="C1485">
        <v>8.1414438499999999</v>
      </c>
      <c r="D1485">
        <v>0</v>
      </c>
      <c r="E1485" s="2">
        <f>(B1485-AVERAGE(B$2:B$5094))/(MAX(B$2:B$5094)-MIN(B$2:B$5094))</f>
        <v>-5.151791446194866E-3</v>
      </c>
      <c r="F1485" s="1">
        <f>(C1485-AVERAGE(C$2:C$5094))/(MAX(C$2:C$5094)-MIN(C$2:C$5094))</f>
        <v>-8.0637062242465678E-3</v>
      </c>
      <c r="G1485" s="1">
        <f>(D1485-AVERAGE(D$2:D$5094))/(MAX(D$2:D$5094)-MIN(D$2:D$5094))</f>
        <v>-2.0745128660026152E-3</v>
      </c>
      <c r="H1485" s="2">
        <f>MAX(F1485,G1485)</f>
        <v>-2.0745128660026152E-3</v>
      </c>
      <c r="I1485" s="3">
        <f>MIN(E1485,H1485)</f>
        <v>-5.151791446194866E-3</v>
      </c>
      <c r="J1485">
        <f>MIN(F1485,G1485)</f>
        <v>-8.0637062242465678E-3</v>
      </c>
      <c r="K1485">
        <f>MAX(E1485,J1485)</f>
        <v>-5.151791446194866E-3</v>
      </c>
    </row>
    <row r="1486" spans="1:11" x14ac:dyDescent="0.25">
      <c r="A1486" t="s">
        <v>1270</v>
      </c>
      <c r="B1486">
        <v>0.48294294300000001</v>
      </c>
      <c r="C1486">
        <v>5.1911764710000003</v>
      </c>
      <c r="D1486">
        <v>0</v>
      </c>
      <c r="E1486" s="2">
        <f>(B1486-AVERAGE(B$2:B$5094))/(MAX(B$2:B$5094)-MIN(B$2:B$5094))</f>
        <v>-3.2952643215135189E-3</v>
      </c>
      <c r="F1486" s="1">
        <f>(C1486-AVERAGE(C$2:C$5094))/(MAX(C$2:C$5094)-MIN(C$2:C$5094))</f>
        <v>-1.0960859134196536E-2</v>
      </c>
      <c r="G1486" s="1">
        <f>(D1486-AVERAGE(D$2:D$5094))/(MAX(D$2:D$5094)-MIN(D$2:D$5094))</f>
        <v>-2.0745128660026152E-3</v>
      </c>
      <c r="H1486" s="2">
        <f>MAX(F1486,G1486)</f>
        <v>-2.0745128660026152E-3</v>
      </c>
      <c r="I1486" s="3">
        <f>MIN(E1486,H1486)</f>
        <v>-3.2952643215135189E-3</v>
      </c>
      <c r="J1486">
        <f>MIN(F1486,G1486)</f>
        <v>-1.0960859134196536E-2</v>
      </c>
      <c r="K1486">
        <f>MAX(E1486,J1486)</f>
        <v>-3.2952643215135189E-3</v>
      </c>
    </row>
    <row r="1487" spans="1:11" x14ac:dyDescent="0.25">
      <c r="A1487" t="s">
        <v>1949</v>
      </c>
      <c r="B1487">
        <v>0.115779382</v>
      </c>
      <c r="C1487">
        <v>8.0485347990000005</v>
      </c>
      <c r="D1487">
        <v>0</v>
      </c>
      <c r="E1487" s="2">
        <f>(B1487-AVERAGE(B$2:B$5094))/(MAX(B$2:B$5094)-MIN(B$2:B$5094))</f>
        <v>-2.9556720670597038E-2</v>
      </c>
      <c r="F1487" s="1">
        <f>(C1487-AVERAGE(C$2:C$5094))/(MAX(C$2:C$5094)-MIN(C$2:C$5094))</f>
        <v>-8.1549426082371517E-3</v>
      </c>
      <c r="G1487" s="1">
        <f>(D1487-AVERAGE(D$2:D$5094))/(MAX(D$2:D$5094)-MIN(D$2:D$5094))</f>
        <v>-2.0745128660026152E-3</v>
      </c>
      <c r="H1487" s="2">
        <f>MAX(F1487,G1487)</f>
        <v>-2.0745128660026152E-3</v>
      </c>
      <c r="I1487" s="3">
        <f>MIN(E1487,H1487)</f>
        <v>-2.9556720670597038E-2</v>
      </c>
      <c r="J1487">
        <f>MIN(F1487,G1487)</f>
        <v>-8.1549426082371517E-3</v>
      </c>
      <c r="K1487">
        <f>MAX(E1487,J1487)</f>
        <v>-8.1549426082371517E-3</v>
      </c>
    </row>
    <row r="1488" spans="1:11" x14ac:dyDescent="0.25">
      <c r="A1488" t="s">
        <v>1271</v>
      </c>
      <c r="B1488">
        <v>0.48267583200000003</v>
      </c>
      <c r="C1488">
        <v>4.6527777779999999</v>
      </c>
      <c r="D1488">
        <v>0</v>
      </c>
      <c r="E1488" s="2">
        <f>(B1488-AVERAGE(B$2:B$5094))/(MAX(B$2:B$5094)-MIN(B$2:B$5094))</f>
        <v>-3.314369495915234E-3</v>
      </c>
      <c r="F1488" s="1">
        <f>(C1488-AVERAGE(C$2:C$5094))/(MAX(C$2:C$5094)-MIN(C$2:C$5094))</f>
        <v>-1.1489564888543084E-2</v>
      </c>
      <c r="G1488" s="1">
        <f>(D1488-AVERAGE(D$2:D$5094))/(MAX(D$2:D$5094)-MIN(D$2:D$5094))</f>
        <v>-2.0745128660026152E-3</v>
      </c>
      <c r="H1488" s="2">
        <f>MAX(F1488,G1488)</f>
        <v>-2.0745128660026152E-3</v>
      </c>
      <c r="I1488" s="3">
        <f>MIN(E1488,H1488)</f>
        <v>-3.314369495915234E-3</v>
      </c>
      <c r="J1488">
        <f>MIN(F1488,G1488)</f>
        <v>-1.1489564888543084E-2</v>
      </c>
      <c r="K1488">
        <f>MAX(E1488,J1488)</f>
        <v>-3.314369495915234E-3</v>
      </c>
    </row>
    <row r="1489" spans="1:11" x14ac:dyDescent="0.25">
      <c r="A1489" t="s">
        <v>1349</v>
      </c>
      <c r="B1489">
        <v>0.40931372500000002</v>
      </c>
      <c r="C1489">
        <v>8</v>
      </c>
      <c r="D1489">
        <v>0</v>
      </c>
      <c r="E1489" s="2">
        <f>(B1489-AVERAGE(B$2:B$5094))/(MAX(B$2:B$5094)-MIN(B$2:B$5094))</f>
        <v>-8.5616107129086998E-3</v>
      </c>
      <c r="F1489" s="1">
        <f>(C1489-AVERAGE(C$2:C$5094))/(MAX(C$2:C$5094)-MIN(C$2:C$5094))</f>
        <v>-8.2026036220007072E-3</v>
      </c>
      <c r="G1489" s="1">
        <f>(D1489-AVERAGE(D$2:D$5094))/(MAX(D$2:D$5094)-MIN(D$2:D$5094))</f>
        <v>-2.0745128660026152E-3</v>
      </c>
      <c r="H1489" s="2">
        <f>MAX(F1489,G1489)</f>
        <v>-2.0745128660026152E-3</v>
      </c>
      <c r="I1489" s="3">
        <f>MIN(E1489,H1489)</f>
        <v>-8.5616107129086998E-3</v>
      </c>
      <c r="J1489">
        <f>MIN(F1489,G1489)</f>
        <v>-8.2026036220007072E-3</v>
      </c>
      <c r="K1489">
        <f>MAX(E1489,J1489)</f>
        <v>-8.2026036220007072E-3</v>
      </c>
    </row>
    <row r="1490" spans="1:11" x14ac:dyDescent="0.25">
      <c r="A1490" t="s">
        <v>1698</v>
      </c>
      <c r="B1490">
        <v>0.21360649300000001</v>
      </c>
      <c r="C1490">
        <v>8</v>
      </c>
      <c r="D1490">
        <v>0</v>
      </c>
      <c r="E1490" s="2">
        <f>(B1490-AVERAGE(B$2:B$5094))/(MAX(B$2:B$5094)-MIN(B$2:B$5094))</f>
        <v>-2.2559614535428443E-2</v>
      </c>
      <c r="F1490" s="1">
        <f>(C1490-AVERAGE(C$2:C$5094))/(MAX(C$2:C$5094)-MIN(C$2:C$5094))</f>
        <v>-8.2026036220007072E-3</v>
      </c>
      <c r="G1490" s="1">
        <f>(D1490-AVERAGE(D$2:D$5094))/(MAX(D$2:D$5094)-MIN(D$2:D$5094))</f>
        <v>-2.0745128660026152E-3</v>
      </c>
      <c r="H1490" s="2">
        <f>MAX(F1490,G1490)</f>
        <v>-2.0745128660026152E-3</v>
      </c>
      <c r="I1490" s="3">
        <f>MIN(E1490,H1490)</f>
        <v>-2.2559614535428443E-2</v>
      </c>
      <c r="J1490">
        <f>MIN(F1490,G1490)</f>
        <v>-8.2026036220007072E-3</v>
      </c>
      <c r="K1490">
        <f>MAX(E1490,J1490)</f>
        <v>-8.2026036220007072E-3</v>
      </c>
    </row>
    <row r="1491" spans="1:11" x14ac:dyDescent="0.25">
      <c r="A1491" t="s">
        <v>1731</v>
      </c>
      <c r="B1491">
        <v>0.18656336200000001</v>
      </c>
      <c r="C1491">
        <v>8</v>
      </c>
      <c r="D1491">
        <v>1</v>
      </c>
      <c r="E1491" s="2">
        <f>(B1491-AVERAGE(B$2:B$5094))/(MAX(B$2:B$5094)-MIN(B$2:B$5094))</f>
        <v>-2.4493880567615246E-2</v>
      </c>
      <c r="F1491" s="1">
        <f>(C1491-AVERAGE(C$2:C$5094))/(MAX(C$2:C$5094)-MIN(C$2:C$5094))</f>
        <v>-8.2026036220007072E-3</v>
      </c>
      <c r="G1491" s="1">
        <f>(D1491-AVERAGE(D$2:D$5094))/(MAX(D$2:D$5094)-MIN(D$2:D$5094))</f>
        <v>-1.520496245504E-3</v>
      </c>
      <c r="H1491" s="2">
        <f>MAX(F1491,G1491)</f>
        <v>-1.520496245504E-3</v>
      </c>
      <c r="I1491" s="3">
        <f>MIN(E1491,H1491)</f>
        <v>-2.4493880567615246E-2</v>
      </c>
      <c r="J1491">
        <f>MIN(F1491,G1491)</f>
        <v>-8.2026036220007072E-3</v>
      </c>
      <c r="K1491">
        <f>MAX(E1491,J1491)</f>
        <v>-8.2026036220007072E-3</v>
      </c>
    </row>
    <row r="1492" spans="1:11" x14ac:dyDescent="0.25">
      <c r="A1492" t="s">
        <v>1892</v>
      </c>
      <c r="B1492">
        <v>0.13852813899999999</v>
      </c>
      <c r="C1492">
        <v>8</v>
      </c>
      <c r="D1492">
        <v>0</v>
      </c>
      <c r="E1492" s="2">
        <f>(B1492-AVERAGE(B$2:B$5094))/(MAX(B$2:B$5094)-MIN(B$2:B$5094))</f>
        <v>-2.7929610705424303E-2</v>
      </c>
      <c r="F1492" s="1">
        <f>(C1492-AVERAGE(C$2:C$5094))/(MAX(C$2:C$5094)-MIN(C$2:C$5094))</f>
        <v>-8.2026036220007072E-3</v>
      </c>
      <c r="G1492" s="1">
        <f>(D1492-AVERAGE(D$2:D$5094))/(MAX(D$2:D$5094)-MIN(D$2:D$5094))</f>
        <v>-2.0745128660026152E-3</v>
      </c>
      <c r="H1492" s="2">
        <f>MAX(F1492,G1492)</f>
        <v>-2.0745128660026152E-3</v>
      </c>
      <c r="I1492" s="3">
        <f>MIN(E1492,H1492)</f>
        <v>-2.7929610705424303E-2</v>
      </c>
      <c r="J1492">
        <f>MIN(F1492,G1492)</f>
        <v>-8.2026036220007072E-3</v>
      </c>
      <c r="K1492">
        <f>MAX(E1492,J1492)</f>
        <v>-8.2026036220007072E-3</v>
      </c>
    </row>
    <row r="1493" spans="1:11" x14ac:dyDescent="0.25">
      <c r="A1493" t="s">
        <v>1989</v>
      </c>
      <c r="B1493">
        <v>0.104192547</v>
      </c>
      <c r="C1493">
        <v>8</v>
      </c>
      <c r="D1493">
        <v>0</v>
      </c>
      <c r="E1493" s="2">
        <f>(B1493-AVERAGE(B$2:B$5094))/(MAX(B$2:B$5094)-MIN(B$2:B$5094))</f>
        <v>-3.0385471652169888E-2</v>
      </c>
      <c r="F1493" s="1">
        <f>(C1493-AVERAGE(C$2:C$5094))/(MAX(C$2:C$5094)-MIN(C$2:C$5094))</f>
        <v>-8.2026036220007072E-3</v>
      </c>
      <c r="G1493" s="1">
        <f>(D1493-AVERAGE(D$2:D$5094))/(MAX(D$2:D$5094)-MIN(D$2:D$5094))</f>
        <v>-2.0745128660026152E-3</v>
      </c>
      <c r="H1493" s="2">
        <f>MAX(F1493,G1493)</f>
        <v>-2.0745128660026152E-3</v>
      </c>
      <c r="I1493" s="3">
        <f>MIN(E1493,H1493)</f>
        <v>-3.0385471652169888E-2</v>
      </c>
      <c r="J1493">
        <f>MIN(F1493,G1493)</f>
        <v>-8.2026036220007072E-3</v>
      </c>
      <c r="K1493">
        <f>MAX(E1493,J1493)</f>
        <v>-8.2026036220007072E-3</v>
      </c>
    </row>
    <row r="1494" spans="1:11" x14ac:dyDescent="0.25">
      <c r="A1494" t="s">
        <v>2129</v>
      </c>
      <c r="B1494">
        <v>6.8126460999999999E-2</v>
      </c>
      <c r="C1494">
        <v>8</v>
      </c>
      <c r="D1494">
        <v>0</v>
      </c>
      <c r="E1494" s="2">
        <f>(B1494-AVERAGE(B$2:B$5094))/(MAX(B$2:B$5094)-MIN(B$2:B$5094))</f>
        <v>-3.2965106571799872E-2</v>
      </c>
      <c r="F1494" s="1">
        <f>(C1494-AVERAGE(C$2:C$5094))/(MAX(C$2:C$5094)-MIN(C$2:C$5094))</f>
        <v>-8.2026036220007072E-3</v>
      </c>
      <c r="G1494" s="1">
        <f>(D1494-AVERAGE(D$2:D$5094))/(MAX(D$2:D$5094)-MIN(D$2:D$5094))</f>
        <v>-2.0745128660026152E-3</v>
      </c>
      <c r="H1494" s="2">
        <f>MAX(F1494,G1494)</f>
        <v>-2.0745128660026152E-3</v>
      </c>
      <c r="I1494" s="3">
        <f>MIN(E1494,H1494)</f>
        <v>-3.2965106571799872E-2</v>
      </c>
      <c r="J1494">
        <f>MIN(F1494,G1494)</f>
        <v>-8.2026036220007072E-3</v>
      </c>
      <c r="K1494">
        <f>MAX(E1494,J1494)</f>
        <v>-8.2026036220007072E-3</v>
      </c>
    </row>
    <row r="1495" spans="1:11" x14ac:dyDescent="0.25">
      <c r="A1495" t="s">
        <v>2292</v>
      </c>
      <c r="B1495">
        <v>3.2795698999999998E-2</v>
      </c>
      <c r="C1495">
        <v>8</v>
      </c>
      <c r="D1495">
        <v>0</v>
      </c>
      <c r="E1495" s="2">
        <f>(B1495-AVERAGE(B$2:B$5094))/(MAX(B$2:B$5094)-MIN(B$2:B$5094))</f>
        <v>-3.5492147276808335E-2</v>
      </c>
      <c r="F1495" s="1">
        <f>(C1495-AVERAGE(C$2:C$5094))/(MAX(C$2:C$5094)-MIN(C$2:C$5094))</f>
        <v>-8.2026036220007072E-3</v>
      </c>
      <c r="G1495" s="1">
        <f>(D1495-AVERAGE(D$2:D$5094))/(MAX(D$2:D$5094)-MIN(D$2:D$5094))</f>
        <v>-2.0745128660026152E-3</v>
      </c>
      <c r="H1495" s="2">
        <f>MAX(F1495,G1495)</f>
        <v>-2.0745128660026152E-3</v>
      </c>
      <c r="I1495" s="3">
        <f>MIN(E1495,H1495)</f>
        <v>-3.5492147276808335E-2</v>
      </c>
      <c r="J1495">
        <f>MIN(F1495,G1495)</f>
        <v>-8.2026036220007072E-3</v>
      </c>
      <c r="K1495">
        <f>MAX(E1495,J1495)</f>
        <v>-8.2026036220007072E-3</v>
      </c>
    </row>
    <row r="1496" spans="1:11" x14ac:dyDescent="0.25">
      <c r="A1496" t="s">
        <v>2383</v>
      </c>
      <c r="B1496">
        <v>1.4041246E-2</v>
      </c>
      <c r="C1496">
        <v>8</v>
      </c>
      <c r="D1496">
        <v>0</v>
      </c>
      <c r="E1496" s="2">
        <f>(B1496-AVERAGE(B$2:B$5094))/(MAX(B$2:B$5094)-MIN(B$2:B$5094))</f>
        <v>-3.6833563749262797E-2</v>
      </c>
      <c r="F1496" s="1">
        <f>(C1496-AVERAGE(C$2:C$5094))/(MAX(C$2:C$5094)-MIN(C$2:C$5094))</f>
        <v>-8.2026036220007072E-3</v>
      </c>
      <c r="G1496" s="1">
        <f>(D1496-AVERAGE(D$2:D$5094))/(MAX(D$2:D$5094)-MIN(D$2:D$5094))</f>
        <v>-2.0745128660026152E-3</v>
      </c>
      <c r="H1496" s="2">
        <f>MAX(F1496,G1496)</f>
        <v>-2.0745128660026152E-3</v>
      </c>
      <c r="I1496" s="3">
        <f>MIN(E1496,H1496)</f>
        <v>-3.6833563749262797E-2</v>
      </c>
      <c r="J1496">
        <f>MIN(F1496,G1496)</f>
        <v>-8.2026036220007072E-3</v>
      </c>
      <c r="K1496">
        <f>MAX(E1496,J1496)</f>
        <v>-8.2026036220007072E-3</v>
      </c>
    </row>
    <row r="1497" spans="1:11" x14ac:dyDescent="0.25">
      <c r="A1497" t="s">
        <v>2006</v>
      </c>
      <c r="B1497">
        <v>9.8114120999999999E-2</v>
      </c>
      <c r="C1497">
        <v>7.9735294120000004</v>
      </c>
      <c r="D1497">
        <v>0</v>
      </c>
      <c r="E1497" s="2">
        <f>(B1497-AVERAGE(B$2:B$5094))/(MAX(B$2:B$5094)-MIN(B$2:B$5094))</f>
        <v>-3.0820232440074258E-2</v>
      </c>
      <c r="F1497" s="1">
        <f>(C1497-AVERAGE(C$2:C$5094))/(MAX(C$2:C$5094)-MIN(C$2:C$5094))</f>
        <v>-8.2285976527784448E-3</v>
      </c>
      <c r="G1497" s="1">
        <f>(D1497-AVERAGE(D$2:D$5094))/(MAX(D$2:D$5094)-MIN(D$2:D$5094))</f>
        <v>-2.0745128660026152E-3</v>
      </c>
      <c r="H1497" s="2">
        <f>MAX(F1497,G1497)</f>
        <v>-2.0745128660026152E-3</v>
      </c>
      <c r="I1497" s="3">
        <f>MIN(E1497,H1497)</f>
        <v>-3.0820232440074258E-2</v>
      </c>
      <c r="J1497">
        <f>MIN(F1497,G1497)</f>
        <v>-8.2285976527784448E-3</v>
      </c>
      <c r="K1497">
        <f>MAX(E1497,J1497)</f>
        <v>-8.2285976527784448E-3</v>
      </c>
    </row>
    <row r="1498" spans="1:11" x14ac:dyDescent="0.25">
      <c r="A1498" t="s">
        <v>1644</v>
      </c>
      <c r="B1498">
        <v>0.23510639</v>
      </c>
      <c r="C1498">
        <v>7.8666666669999996</v>
      </c>
      <c r="D1498">
        <v>0</v>
      </c>
      <c r="E1498" s="2">
        <f>(B1498-AVERAGE(B$2:B$5094))/(MAX(B$2:B$5094)-MIN(B$2:B$5094))</f>
        <v>-2.1021829562874232E-2</v>
      </c>
      <c r="F1498" s="1">
        <f>(C1498-AVERAGE(C$2:C$5094))/(MAX(C$2:C$5094)-MIN(C$2:C$5094))</f>
        <v>-8.3335365186065768E-3</v>
      </c>
      <c r="G1498" s="1">
        <f>(D1498-AVERAGE(D$2:D$5094))/(MAX(D$2:D$5094)-MIN(D$2:D$5094))</f>
        <v>-2.0745128660026152E-3</v>
      </c>
      <c r="H1498" s="2">
        <f>MAX(F1498,G1498)</f>
        <v>-2.0745128660026152E-3</v>
      </c>
      <c r="I1498" s="3">
        <f>MIN(E1498,H1498)</f>
        <v>-2.1021829562874232E-2</v>
      </c>
      <c r="J1498">
        <f>MIN(F1498,G1498)</f>
        <v>-8.3335365186065768E-3</v>
      </c>
      <c r="K1498">
        <f>MAX(E1498,J1498)</f>
        <v>-8.3335365186065768E-3</v>
      </c>
    </row>
    <row r="1499" spans="1:11" x14ac:dyDescent="0.25">
      <c r="A1499" t="s">
        <v>1274</v>
      </c>
      <c r="B1499">
        <v>0.48160767799999998</v>
      </c>
      <c r="C1499">
        <v>4.9000000000000004</v>
      </c>
      <c r="D1499">
        <v>0</v>
      </c>
      <c r="E1499" s="2">
        <f>(B1499-AVERAGE(B$2:B$5094))/(MAX(B$2:B$5094)-MIN(B$2:B$5094))</f>
        <v>-3.3907694512068215E-3</v>
      </c>
      <c r="F1499" s="1">
        <f>(C1499-AVERAGE(C$2:C$5094))/(MAX(C$2:C$5094)-MIN(C$2:C$5094))</f>
        <v>-1.124679347569766E-2</v>
      </c>
      <c r="G1499" s="1">
        <f>(D1499-AVERAGE(D$2:D$5094))/(MAX(D$2:D$5094)-MIN(D$2:D$5094))</f>
        <v>-2.0745128660026152E-3</v>
      </c>
      <c r="H1499" s="2">
        <f>MAX(F1499,G1499)</f>
        <v>-2.0745128660026152E-3</v>
      </c>
      <c r="I1499" s="3">
        <f>MIN(E1499,H1499)</f>
        <v>-3.3907694512068215E-3</v>
      </c>
      <c r="J1499">
        <f>MIN(F1499,G1499)</f>
        <v>-1.124679347569766E-2</v>
      </c>
      <c r="K1499">
        <f>MAX(E1499,J1499)</f>
        <v>-3.3907694512068215E-3</v>
      </c>
    </row>
    <row r="1500" spans="1:11" x14ac:dyDescent="0.25">
      <c r="A1500" t="s">
        <v>1632</v>
      </c>
      <c r="B1500">
        <v>0.23895047799999999</v>
      </c>
      <c r="C1500">
        <v>7.85</v>
      </c>
      <c r="D1500">
        <v>0</v>
      </c>
      <c r="E1500" s="2">
        <f>(B1500-AVERAGE(B$2:B$5094))/(MAX(B$2:B$5094)-MIN(B$2:B$5094))</f>
        <v>-2.0746880303369596E-2</v>
      </c>
      <c r="F1500" s="1">
        <f>(C1500-AVERAGE(C$2:C$5094))/(MAX(C$2:C$5094)-MIN(C$2:C$5094))</f>
        <v>-8.3499031310505598E-3</v>
      </c>
      <c r="G1500" s="1">
        <f>(D1500-AVERAGE(D$2:D$5094))/(MAX(D$2:D$5094)-MIN(D$2:D$5094))</f>
        <v>-2.0745128660026152E-3</v>
      </c>
      <c r="H1500" s="2">
        <f>MAX(F1500,G1500)</f>
        <v>-2.0745128660026152E-3</v>
      </c>
      <c r="I1500" s="3">
        <f>MIN(E1500,H1500)</f>
        <v>-2.0746880303369596E-2</v>
      </c>
      <c r="J1500">
        <f>MIN(F1500,G1500)</f>
        <v>-8.3499031310505598E-3</v>
      </c>
      <c r="K1500">
        <f>MAX(E1500,J1500)</f>
        <v>-8.3499031310505598E-3</v>
      </c>
    </row>
    <row r="1501" spans="1:11" x14ac:dyDescent="0.25">
      <c r="A1501" t="s">
        <v>1504</v>
      </c>
      <c r="B1501">
        <v>0.30575698899999998</v>
      </c>
      <c r="C1501">
        <v>7.8333333329999997</v>
      </c>
      <c r="D1501">
        <v>0</v>
      </c>
      <c r="E1501" s="2">
        <f>(B1501-AVERAGE(B$2:B$5094))/(MAX(B$2:B$5094)-MIN(B$2:B$5094))</f>
        <v>-1.5968529565941521E-2</v>
      </c>
      <c r="F1501" s="1">
        <f>(C1501-AVERAGE(C$2:C$5094))/(MAX(C$2:C$5094)-MIN(C$2:C$5094))</f>
        <v>-8.3662697434945428E-3</v>
      </c>
      <c r="G1501" s="1">
        <f>(D1501-AVERAGE(D$2:D$5094))/(MAX(D$2:D$5094)-MIN(D$2:D$5094))</f>
        <v>-2.0745128660026152E-3</v>
      </c>
      <c r="H1501" s="2">
        <f>MAX(F1501,G1501)</f>
        <v>-2.0745128660026152E-3</v>
      </c>
      <c r="I1501" s="3">
        <f>MIN(E1501,H1501)</f>
        <v>-1.5968529565941521E-2</v>
      </c>
      <c r="J1501">
        <f>MIN(F1501,G1501)</f>
        <v>-8.3662697434945428E-3</v>
      </c>
      <c r="K1501">
        <f>MAX(E1501,J1501)</f>
        <v>-8.3662697434945428E-3</v>
      </c>
    </row>
    <row r="1502" spans="1:11" x14ac:dyDescent="0.25">
      <c r="A1502" t="s">
        <v>1771</v>
      </c>
      <c r="B1502">
        <v>0.179280512</v>
      </c>
      <c r="C1502">
        <v>7.8</v>
      </c>
      <c r="D1502">
        <v>0</v>
      </c>
      <c r="E1502" s="2">
        <f>(B1502-AVERAGE(B$2:B$5094))/(MAX(B$2:B$5094)-MIN(B$2:B$5094))</f>
        <v>-2.5014788053235596E-2</v>
      </c>
      <c r="F1502" s="1">
        <f>(C1502-AVERAGE(C$2:C$5094))/(MAX(C$2:C$5094)-MIN(C$2:C$5094))</f>
        <v>-8.3990029674005096E-3</v>
      </c>
      <c r="G1502" s="1">
        <f>(D1502-AVERAGE(D$2:D$5094))/(MAX(D$2:D$5094)-MIN(D$2:D$5094))</f>
        <v>-2.0745128660026152E-3</v>
      </c>
      <c r="H1502" s="2">
        <f>MAX(F1502,G1502)</f>
        <v>-2.0745128660026152E-3</v>
      </c>
      <c r="I1502" s="3">
        <f>MIN(E1502,H1502)</f>
        <v>-2.5014788053235596E-2</v>
      </c>
      <c r="J1502">
        <f>MIN(F1502,G1502)</f>
        <v>-8.3990029674005096E-3</v>
      </c>
      <c r="K1502">
        <f>MAX(E1502,J1502)</f>
        <v>-8.3990029674005096E-3</v>
      </c>
    </row>
    <row r="1503" spans="1:11" x14ac:dyDescent="0.25">
      <c r="A1503" t="s">
        <v>1425</v>
      </c>
      <c r="B1503">
        <v>0.35556388100000003</v>
      </c>
      <c r="C1503">
        <v>7.766666667</v>
      </c>
      <c r="D1503">
        <v>0</v>
      </c>
      <c r="E1503" s="2">
        <f>(B1503-AVERAGE(B$2:B$5094))/(MAX(B$2:B$5094)-MIN(B$2:B$5094))</f>
        <v>-1.2406080404104576E-2</v>
      </c>
      <c r="F1503" s="1">
        <f>(C1503-AVERAGE(C$2:C$5094))/(MAX(C$2:C$5094)-MIN(C$2:C$5094))</f>
        <v>-8.4317361913064798E-3</v>
      </c>
      <c r="G1503" s="1">
        <f>(D1503-AVERAGE(D$2:D$5094))/(MAX(D$2:D$5094)-MIN(D$2:D$5094))</f>
        <v>-2.0745128660026152E-3</v>
      </c>
      <c r="H1503" s="2">
        <f>MAX(F1503,G1503)</f>
        <v>-2.0745128660026152E-3</v>
      </c>
      <c r="I1503" s="3">
        <f>MIN(E1503,H1503)</f>
        <v>-1.2406080404104576E-2</v>
      </c>
      <c r="J1503">
        <f>MIN(F1503,G1503)</f>
        <v>-8.4317361913064798E-3</v>
      </c>
      <c r="K1503">
        <f>MAX(E1503,J1503)</f>
        <v>-8.4317361913064798E-3</v>
      </c>
    </row>
    <row r="1504" spans="1:11" x14ac:dyDescent="0.25">
      <c r="A1504" t="s">
        <v>1433</v>
      </c>
      <c r="B1504">
        <v>0.35077142</v>
      </c>
      <c r="C1504">
        <v>7.7142857139999998</v>
      </c>
      <c r="D1504">
        <v>0</v>
      </c>
      <c r="E1504" s="2">
        <f>(B1504-AVERAGE(B$2:B$5094))/(MAX(B$2:B$5094)-MIN(B$2:B$5094))</f>
        <v>-1.2748862255913084E-2</v>
      </c>
      <c r="F1504" s="1">
        <f>(C1504-AVERAGE(C$2:C$5094))/(MAX(C$2:C$5094)-MIN(C$2:C$5094))</f>
        <v>-8.48317411570957E-3</v>
      </c>
      <c r="G1504" s="1">
        <f>(D1504-AVERAGE(D$2:D$5094))/(MAX(D$2:D$5094)-MIN(D$2:D$5094))</f>
        <v>-2.0745128660026152E-3</v>
      </c>
      <c r="H1504" s="2">
        <f>MAX(F1504,G1504)</f>
        <v>-2.0745128660026152E-3</v>
      </c>
      <c r="I1504" s="3">
        <f>MIN(E1504,H1504)</f>
        <v>-1.2748862255913084E-2</v>
      </c>
      <c r="J1504">
        <f>MIN(F1504,G1504)</f>
        <v>-8.48317411570957E-3</v>
      </c>
      <c r="K1504">
        <f>MAX(E1504,J1504)</f>
        <v>-8.48317411570957E-3</v>
      </c>
    </row>
    <row r="1505" spans="1:11" x14ac:dyDescent="0.25">
      <c r="A1505" t="s">
        <v>1275</v>
      </c>
      <c r="B1505">
        <v>0.48071677400000001</v>
      </c>
      <c r="C1505">
        <v>0</v>
      </c>
      <c r="D1505">
        <v>0</v>
      </c>
      <c r="E1505" s="2">
        <f>(B1505-AVERAGE(B$2:B$5094))/(MAX(B$2:B$5094)-MIN(B$2:B$5094))</f>
        <v>-3.4544915603494089E-3</v>
      </c>
      <c r="F1505" s="1">
        <f>(C1505-AVERAGE(C$2:C$5094))/(MAX(C$2:C$5094)-MIN(C$2:C$5094))</f>
        <v>-1.6058577437992841E-2</v>
      </c>
      <c r="G1505" s="1">
        <f>(D1505-AVERAGE(D$2:D$5094))/(MAX(D$2:D$5094)-MIN(D$2:D$5094))</f>
        <v>-2.0745128660026152E-3</v>
      </c>
      <c r="H1505" s="2">
        <f>MAX(F1505,G1505)</f>
        <v>-2.0745128660026152E-3</v>
      </c>
      <c r="I1505" s="3">
        <f>MIN(E1505,H1505)</f>
        <v>-3.4544915603494089E-3</v>
      </c>
      <c r="J1505">
        <f>MIN(F1505,G1505)</f>
        <v>-1.6058577437992841E-2</v>
      </c>
      <c r="K1505">
        <f>MAX(E1505,J1505)</f>
        <v>-3.4544915603494089E-3</v>
      </c>
    </row>
    <row r="1506" spans="1:11" x14ac:dyDescent="0.25">
      <c r="A1506" t="s">
        <v>1390</v>
      </c>
      <c r="B1506">
        <v>0.37724867699999998</v>
      </c>
      <c r="C1506">
        <v>7.6666666670000003</v>
      </c>
      <c r="D1506">
        <v>0</v>
      </c>
      <c r="E1506" s="2">
        <f>(B1506-AVERAGE(B$2:B$5094))/(MAX(B$2:B$5094)-MIN(B$2:B$5094))</f>
        <v>-1.0855070488954583E-2</v>
      </c>
      <c r="F1506" s="1">
        <f>(C1506-AVERAGE(C$2:C$5094))/(MAX(C$2:C$5094)-MIN(C$2:C$5094))</f>
        <v>-8.5299358640063792E-3</v>
      </c>
      <c r="G1506" s="1">
        <f>(D1506-AVERAGE(D$2:D$5094))/(MAX(D$2:D$5094)-MIN(D$2:D$5094))</f>
        <v>-2.0745128660026152E-3</v>
      </c>
      <c r="H1506" s="2">
        <f>MAX(F1506,G1506)</f>
        <v>-2.0745128660026152E-3</v>
      </c>
      <c r="I1506" s="3">
        <f>MIN(E1506,H1506)</f>
        <v>-1.0855070488954583E-2</v>
      </c>
      <c r="J1506">
        <f>MIN(F1506,G1506)</f>
        <v>-8.5299358640063792E-3</v>
      </c>
      <c r="K1506">
        <f>MAX(E1506,J1506)</f>
        <v>-8.5299358640063792E-3</v>
      </c>
    </row>
    <row r="1507" spans="1:11" x14ac:dyDescent="0.25">
      <c r="A1507" t="s">
        <v>1528</v>
      </c>
      <c r="B1507">
        <v>0.29522412100000001</v>
      </c>
      <c r="C1507">
        <v>7.6666666670000003</v>
      </c>
      <c r="D1507">
        <v>0</v>
      </c>
      <c r="E1507" s="2">
        <f>(B1507-AVERAGE(B$2:B$5094))/(MAX(B$2:B$5094)-MIN(B$2:B$5094))</f>
        <v>-1.672189532059128E-2</v>
      </c>
      <c r="F1507" s="1">
        <f>(C1507-AVERAGE(C$2:C$5094))/(MAX(C$2:C$5094)-MIN(C$2:C$5094))</f>
        <v>-8.5299358640063792E-3</v>
      </c>
      <c r="G1507" s="1">
        <f>(D1507-AVERAGE(D$2:D$5094))/(MAX(D$2:D$5094)-MIN(D$2:D$5094))</f>
        <v>-2.0745128660026152E-3</v>
      </c>
      <c r="H1507" s="2">
        <f>MAX(F1507,G1507)</f>
        <v>-2.0745128660026152E-3</v>
      </c>
      <c r="I1507" s="3">
        <f>MIN(E1507,H1507)</f>
        <v>-1.672189532059128E-2</v>
      </c>
      <c r="J1507">
        <f>MIN(F1507,G1507)</f>
        <v>-8.5299358640063792E-3</v>
      </c>
      <c r="K1507">
        <f>MAX(E1507,J1507)</f>
        <v>-8.5299358640063792E-3</v>
      </c>
    </row>
    <row r="1508" spans="1:11" x14ac:dyDescent="0.25">
      <c r="A1508" t="s">
        <v>2085</v>
      </c>
      <c r="B1508">
        <v>7.9656862999999994E-2</v>
      </c>
      <c r="C1508">
        <v>7.6428571429999996</v>
      </c>
      <c r="D1508">
        <v>0</v>
      </c>
      <c r="E1508" s="2">
        <f>(B1508-AVERAGE(B$2:B$5094))/(MAX(B$2:B$5094)-MIN(B$2:B$5094))</f>
        <v>-3.2140391973255092E-2</v>
      </c>
      <c r="F1508" s="1">
        <f>(C1508-AVERAGE(C$2:C$5094))/(MAX(C$2:C$5094)-MIN(C$2:C$5094))</f>
        <v>-8.5533167386457852E-3</v>
      </c>
      <c r="G1508" s="1">
        <f>(D1508-AVERAGE(D$2:D$5094))/(MAX(D$2:D$5094)-MIN(D$2:D$5094))</f>
        <v>-2.0745128660026152E-3</v>
      </c>
      <c r="H1508" s="2">
        <f>MAX(F1508,G1508)</f>
        <v>-2.0745128660026152E-3</v>
      </c>
      <c r="I1508" s="3">
        <f>MIN(E1508,H1508)</f>
        <v>-3.2140391973255092E-2</v>
      </c>
      <c r="J1508">
        <f>MIN(F1508,G1508)</f>
        <v>-8.5533167386457852E-3</v>
      </c>
      <c r="K1508">
        <f>MAX(E1508,J1508)</f>
        <v>-8.5533167386457852E-3</v>
      </c>
    </row>
    <row r="1509" spans="1:11" x14ac:dyDescent="0.25">
      <c r="A1509" t="s">
        <v>1413</v>
      </c>
      <c r="B1509">
        <v>0.36320512799999999</v>
      </c>
      <c r="C1509">
        <v>7.5714285710000002</v>
      </c>
      <c r="D1509">
        <v>0</v>
      </c>
      <c r="E1509" s="2">
        <f>(B1509-AVERAGE(B$2:B$5094))/(MAX(B$2:B$5094)-MIN(B$2:B$5094))</f>
        <v>-1.1859538492384027E-2</v>
      </c>
      <c r="F1509" s="1">
        <f>(C1509-AVERAGE(C$2:C$5094))/(MAX(C$2:C$5094)-MIN(C$2:C$5094))</f>
        <v>-8.6234593625639979E-3</v>
      </c>
      <c r="G1509" s="1">
        <f>(D1509-AVERAGE(D$2:D$5094))/(MAX(D$2:D$5094)-MIN(D$2:D$5094))</f>
        <v>-2.0745128660026152E-3</v>
      </c>
      <c r="H1509" s="2">
        <f>MAX(F1509,G1509)</f>
        <v>-2.0745128660026152E-3</v>
      </c>
      <c r="I1509" s="3">
        <f>MIN(E1509,H1509)</f>
        <v>-1.1859538492384027E-2</v>
      </c>
      <c r="J1509">
        <f>MIN(F1509,G1509)</f>
        <v>-8.6234593625639979E-3</v>
      </c>
      <c r="K1509">
        <f>MAX(E1509,J1509)</f>
        <v>-8.6234593625639979E-3</v>
      </c>
    </row>
    <row r="1510" spans="1:11" x14ac:dyDescent="0.25">
      <c r="A1510" t="s">
        <v>1452</v>
      </c>
      <c r="B1510">
        <v>0.33864797800000002</v>
      </c>
      <c r="C1510">
        <v>7.5</v>
      </c>
      <c r="D1510">
        <v>0</v>
      </c>
      <c r="E1510" s="2">
        <f>(B1510-AVERAGE(B$2:B$5094))/(MAX(B$2:B$5094)-MIN(B$2:B$5094))</f>
        <v>-1.3615994173951228E-2</v>
      </c>
      <c r="F1510" s="1">
        <f>(C1510-AVERAGE(C$2:C$5094))/(MAX(C$2:C$5094)-MIN(C$2:C$5094))</f>
        <v>-8.6936019855002149E-3</v>
      </c>
      <c r="G1510" s="1">
        <f>(D1510-AVERAGE(D$2:D$5094))/(MAX(D$2:D$5094)-MIN(D$2:D$5094))</f>
        <v>-2.0745128660026152E-3</v>
      </c>
      <c r="H1510" s="2">
        <f>MAX(F1510,G1510)</f>
        <v>-2.0745128660026152E-3</v>
      </c>
      <c r="I1510" s="3">
        <f>MIN(E1510,H1510)</f>
        <v>-1.3615994173951228E-2</v>
      </c>
      <c r="J1510">
        <f>MIN(F1510,G1510)</f>
        <v>-8.6936019855002149E-3</v>
      </c>
      <c r="K1510">
        <f>MAX(E1510,J1510)</f>
        <v>-8.6936019855002149E-3</v>
      </c>
    </row>
    <row r="1511" spans="1:11" x14ac:dyDescent="0.25">
      <c r="A1511" t="s">
        <v>1670</v>
      </c>
      <c r="B1511">
        <v>0.222222222</v>
      </c>
      <c r="C1511">
        <v>7.5</v>
      </c>
      <c r="D1511">
        <v>0</v>
      </c>
      <c r="E1511" s="2">
        <f>(B1511-AVERAGE(B$2:B$5094))/(MAX(B$2:B$5094)-MIN(B$2:B$5094))</f>
        <v>-2.1943372579301887E-2</v>
      </c>
      <c r="F1511" s="1">
        <f>(C1511-AVERAGE(C$2:C$5094))/(MAX(C$2:C$5094)-MIN(C$2:C$5094))</f>
        <v>-8.6936019855002149E-3</v>
      </c>
      <c r="G1511" s="1">
        <f>(D1511-AVERAGE(D$2:D$5094))/(MAX(D$2:D$5094)-MIN(D$2:D$5094))</f>
        <v>-2.0745128660026152E-3</v>
      </c>
      <c r="H1511" s="2">
        <f>MAX(F1511,G1511)</f>
        <v>-2.0745128660026152E-3</v>
      </c>
      <c r="I1511" s="3">
        <f>MIN(E1511,H1511)</f>
        <v>-2.1943372579301887E-2</v>
      </c>
      <c r="J1511">
        <f>MIN(F1511,G1511)</f>
        <v>-8.6936019855002149E-3</v>
      </c>
      <c r="K1511">
        <f>MAX(E1511,J1511)</f>
        <v>-8.6936019855002149E-3</v>
      </c>
    </row>
    <row r="1512" spans="1:11" x14ac:dyDescent="0.25">
      <c r="A1512" t="s">
        <v>2026</v>
      </c>
      <c r="B1512">
        <v>9.2592593000000001E-2</v>
      </c>
      <c r="C1512">
        <v>7.5</v>
      </c>
      <c r="D1512">
        <v>0</v>
      </c>
      <c r="E1512" s="2">
        <f>(B1512-AVERAGE(B$2:B$5094))/(MAX(B$2:B$5094)-MIN(B$2:B$5094))</f>
        <v>-3.1215160973170827E-2</v>
      </c>
      <c r="F1512" s="1">
        <f>(C1512-AVERAGE(C$2:C$5094))/(MAX(C$2:C$5094)-MIN(C$2:C$5094))</f>
        <v>-8.6936019855002149E-3</v>
      </c>
      <c r="G1512" s="1">
        <f>(D1512-AVERAGE(D$2:D$5094))/(MAX(D$2:D$5094)-MIN(D$2:D$5094))</f>
        <v>-2.0745128660026152E-3</v>
      </c>
      <c r="H1512" s="2">
        <f>MAX(F1512,G1512)</f>
        <v>-2.0745128660026152E-3</v>
      </c>
      <c r="I1512" s="3">
        <f>MIN(E1512,H1512)</f>
        <v>-3.1215160973170827E-2</v>
      </c>
      <c r="J1512">
        <f>MIN(F1512,G1512)</f>
        <v>-8.6936019855002149E-3</v>
      </c>
      <c r="K1512">
        <f>MAX(E1512,J1512)</f>
        <v>-8.6936019855002149E-3</v>
      </c>
    </row>
    <row r="1513" spans="1:11" x14ac:dyDescent="0.25">
      <c r="A1513" t="s">
        <v>2169</v>
      </c>
      <c r="B1513">
        <v>5.6990881E-2</v>
      </c>
      <c r="C1513">
        <v>7.5</v>
      </c>
      <c r="D1513">
        <v>0</v>
      </c>
      <c r="E1513" s="2">
        <f>(B1513-AVERAGE(B$2:B$5094))/(MAX(B$2:B$5094)-MIN(B$2:B$5094))</f>
        <v>-3.3761581437920171E-2</v>
      </c>
      <c r="F1513" s="1">
        <f>(C1513-AVERAGE(C$2:C$5094))/(MAX(C$2:C$5094)-MIN(C$2:C$5094))</f>
        <v>-8.6936019855002149E-3</v>
      </c>
      <c r="G1513" s="1">
        <f>(D1513-AVERAGE(D$2:D$5094))/(MAX(D$2:D$5094)-MIN(D$2:D$5094))</f>
        <v>-2.0745128660026152E-3</v>
      </c>
      <c r="H1513" s="2">
        <f>MAX(F1513,G1513)</f>
        <v>-2.0745128660026152E-3</v>
      </c>
      <c r="I1513" s="3">
        <f>MIN(E1513,H1513)</f>
        <v>-3.3761581437920171E-2</v>
      </c>
      <c r="J1513">
        <f>MIN(F1513,G1513)</f>
        <v>-8.6936019855002149E-3</v>
      </c>
      <c r="K1513">
        <f>MAX(E1513,J1513)</f>
        <v>-8.6936019855002149E-3</v>
      </c>
    </row>
    <row r="1514" spans="1:11" x14ac:dyDescent="0.25">
      <c r="A1514" t="s">
        <v>2274</v>
      </c>
      <c r="B1514">
        <v>3.6400591000000003E-2</v>
      </c>
      <c r="C1514">
        <v>7.5</v>
      </c>
      <c r="D1514">
        <v>0</v>
      </c>
      <c r="E1514" s="2">
        <f>(B1514-AVERAGE(B$2:B$5094))/(MAX(B$2:B$5094)-MIN(B$2:B$5094))</f>
        <v>-3.5234306565046745E-2</v>
      </c>
      <c r="F1514" s="1">
        <f>(C1514-AVERAGE(C$2:C$5094))/(MAX(C$2:C$5094)-MIN(C$2:C$5094))</f>
        <v>-8.6936019855002149E-3</v>
      </c>
      <c r="G1514" s="1">
        <f>(D1514-AVERAGE(D$2:D$5094))/(MAX(D$2:D$5094)-MIN(D$2:D$5094))</f>
        <v>-2.0745128660026152E-3</v>
      </c>
      <c r="H1514" s="2">
        <f>MAX(F1514,G1514)</f>
        <v>-2.0745128660026152E-3</v>
      </c>
      <c r="I1514" s="3">
        <f>MIN(E1514,H1514)</f>
        <v>-3.5234306565046745E-2</v>
      </c>
      <c r="J1514">
        <f>MIN(F1514,G1514)</f>
        <v>-8.6936019855002149E-3</v>
      </c>
      <c r="K1514">
        <f>MAX(E1514,J1514)</f>
        <v>-8.6936019855002149E-3</v>
      </c>
    </row>
    <row r="1515" spans="1:11" x14ac:dyDescent="0.25">
      <c r="A1515" t="s">
        <v>2334</v>
      </c>
      <c r="B1515">
        <v>2.1869488999999999E-2</v>
      </c>
      <c r="C1515">
        <v>7.4696969700000002</v>
      </c>
      <c r="D1515">
        <v>0</v>
      </c>
      <c r="E1515" s="2">
        <f>(B1515-AVERAGE(B$2:B$5094))/(MAX(B$2:B$5094)-MIN(B$2:B$5094))</f>
        <v>-3.6273646906549425E-2</v>
      </c>
      <c r="F1515" s="1">
        <f>(C1515-AVERAGE(C$2:C$5094))/(MAX(C$2:C$5094)-MIN(C$2:C$5094))</f>
        <v>-8.7233594617783673E-3</v>
      </c>
      <c r="G1515" s="1">
        <f>(D1515-AVERAGE(D$2:D$5094))/(MAX(D$2:D$5094)-MIN(D$2:D$5094))</f>
        <v>-2.0745128660026152E-3</v>
      </c>
      <c r="H1515" s="2">
        <f>MAX(F1515,G1515)</f>
        <v>-2.0745128660026152E-3</v>
      </c>
      <c r="I1515" s="3">
        <f>MIN(E1515,H1515)</f>
        <v>-3.6273646906549425E-2</v>
      </c>
      <c r="J1515">
        <f>MIN(F1515,G1515)</f>
        <v>-8.7233594617783673E-3</v>
      </c>
      <c r="K1515">
        <f>MAX(E1515,J1515)</f>
        <v>-8.7233594617783673E-3</v>
      </c>
    </row>
    <row r="1516" spans="1:11" x14ac:dyDescent="0.25">
      <c r="A1516" t="s">
        <v>1773</v>
      </c>
      <c r="B1516">
        <v>0.17693383600000001</v>
      </c>
      <c r="C1516">
        <v>7.457142857</v>
      </c>
      <c r="D1516">
        <v>0</v>
      </c>
      <c r="E1516" s="2">
        <f>(B1516-AVERAGE(B$2:B$5094))/(MAX(B$2:B$5094)-MIN(B$2:B$5094))</f>
        <v>-2.5182634582372625E-2</v>
      </c>
      <c r="F1516" s="1">
        <f>(C1516-AVERAGE(C$2:C$5094))/(MAX(C$2:C$5094)-MIN(C$2:C$5094))</f>
        <v>-8.7356875596547433E-3</v>
      </c>
      <c r="G1516" s="1">
        <f>(D1516-AVERAGE(D$2:D$5094))/(MAX(D$2:D$5094)-MIN(D$2:D$5094))</f>
        <v>-2.0745128660026152E-3</v>
      </c>
      <c r="H1516" s="2">
        <f>MAX(F1516,G1516)</f>
        <v>-2.0745128660026152E-3</v>
      </c>
      <c r="I1516" s="3">
        <f>MIN(E1516,H1516)</f>
        <v>-2.5182634582372625E-2</v>
      </c>
      <c r="J1516">
        <f>MIN(F1516,G1516)</f>
        <v>-8.7356875596547433E-3</v>
      </c>
      <c r="K1516">
        <f>MAX(E1516,J1516)</f>
        <v>-8.7356875596547433E-3</v>
      </c>
    </row>
    <row r="1517" spans="1:11" x14ac:dyDescent="0.25">
      <c r="A1517" t="s">
        <v>1871</v>
      </c>
      <c r="B1517">
        <v>0.14408602200000001</v>
      </c>
      <c r="C1517">
        <v>7.4</v>
      </c>
      <c r="D1517">
        <v>0</v>
      </c>
      <c r="E1517" s="2">
        <f>(B1517-AVERAGE(B$2:B$5094))/(MAX(B$2:B$5094)-MIN(B$2:B$5094))</f>
        <v>-2.7532081872769218E-2</v>
      </c>
      <c r="F1517" s="1">
        <f>(C1517-AVERAGE(C$2:C$5094))/(MAX(C$2:C$5094)-MIN(C$2:C$5094))</f>
        <v>-8.7918016582001178E-3</v>
      </c>
      <c r="G1517" s="1">
        <f>(D1517-AVERAGE(D$2:D$5094))/(MAX(D$2:D$5094)-MIN(D$2:D$5094))</f>
        <v>-2.0745128660026152E-3</v>
      </c>
      <c r="H1517" s="2">
        <f>MAX(F1517,G1517)</f>
        <v>-2.0745128660026152E-3</v>
      </c>
      <c r="I1517" s="3">
        <f>MIN(E1517,H1517)</f>
        <v>-2.7532081872769218E-2</v>
      </c>
      <c r="J1517">
        <f>MIN(F1517,G1517)</f>
        <v>-8.7918016582001178E-3</v>
      </c>
      <c r="K1517">
        <f>MAX(E1517,J1517)</f>
        <v>-8.7918016582001178E-3</v>
      </c>
    </row>
    <row r="1518" spans="1:11" x14ac:dyDescent="0.25">
      <c r="A1518" t="s">
        <v>1733</v>
      </c>
      <c r="B1518">
        <v>0.19656385300000001</v>
      </c>
      <c r="C1518">
        <v>7.3333333329999997</v>
      </c>
      <c r="D1518">
        <v>0</v>
      </c>
      <c r="E1518" s="2">
        <f>(B1518-AVERAGE(B$2:B$5094))/(MAX(B$2:B$5094)-MIN(B$2:B$5094))</f>
        <v>-2.3778593197728608E-2</v>
      </c>
      <c r="F1518" s="1">
        <f>(C1518-AVERAGE(C$2:C$5094))/(MAX(C$2:C$5094)-MIN(C$2:C$5094))</f>
        <v>-8.8572681069940522E-3</v>
      </c>
      <c r="G1518" s="1">
        <f>(D1518-AVERAGE(D$2:D$5094))/(MAX(D$2:D$5094)-MIN(D$2:D$5094))</f>
        <v>-2.0745128660026152E-3</v>
      </c>
      <c r="H1518" s="2">
        <f>MAX(F1518,G1518)</f>
        <v>-2.0745128660026152E-3</v>
      </c>
      <c r="I1518" s="3">
        <f>MIN(E1518,H1518)</f>
        <v>-2.3778593197728608E-2</v>
      </c>
      <c r="J1518">
        <f>MIN(F1518,G1518)</f>
        <v>-8.8572681069940522E-3</v>
      </c>
      <c r="K1518">
        <f>MAX(E1518,J1518)</f>
        <v>-8.8572681069940522E-3</v>
      </c>
    </row>
    <row r="1519" spans="1:11" x14ac:dyDescent="0.25">
      <c r="A1519" t="s">
        <v>2168</v>
      </c>
      <c r="B1519">
        <v>5.6998391000000002E-2</v>
      </c>
      <c r="C1519">
        <v>7.3333333329999997</v>
      </c>
      <c r="D1519">
        <v>0</v>
      </c>
      <c r="E1519" s="2">
        <f>(B1519-AVERAGE(B$2:B$5094))/(MAX(B$2:B$5094)-MIN(B$2:B$5094))</f>
        <v>-3.3761044283479667E-2</v>
      </c>
      <c r="F1519" s="1">
        <f>(C1519-AVERAGE(C$2:C$5094))/(MAX(C$2:C$5094)-MIN(C$2:C$5094))</f>
        <v>-8.8572681069940522E-3</v>
      </c>
      <c r="G1519" s="1">
        <f>(D1519-AVERAGE(D$2:D$5094))/(MAX(D$2:D$5094)-MIN(D$2:D$5094))</f>
        <v>-2.0745128660026152E-3</v>
      </c>
      <c r="H1519" s="2">
        <f>MAX(F1519,G1519)</f>
        <v>-2.0745128660026152E-3</v>
      </c>
      <c r="I1519" s="3">
        <f>MIN(E1519,H1519)</f>
        <v>-3.3761044283479667E-2</v>
      </c>
      <c r="J1519">
        <f>MIN(F1519,G1519)</f>
        <v>-8.8572681069940522E-3</v>
      </c>
      <c r="K1519">
        <f>MAX(E1519,J1519)</f>
        <v>-8.8572681069940522E-3</v>
      </c>
    </row>
    <row r="1520" spans="1:11" x14ac:dyDescent="0.25">
      <c r="A1520" t="s">
        <v>2191</v>
      </c>
      <c r="B1520">
        <v>5.4054053999999997E-2</v>
      </c>
      <c r="C1520">
        <v>7.3333333329999997</v>
      </c>
      <c r="D1520">
        <v>0</v>
      </c>
      <c r="E1520" s="2">
        <f>(B1520-AVERAGE(B$2:B$5094))/(MAX(B$2:B$5094)-MIN(B$2:B$5094))</f>
        <v>-3.3971638650175252E-2</v>
      </c>
      <c r="F1520" s="1">
        <f>(C1520-AVERAGE(C$2:C$5094))/(MAX(C$2:C$5094)-MIN(C$2:C$5094))</f>
        <v>-8.8572681069940522E-3</v>
      </c>
      <c r="G1520" s="1">
        <f>(D1520-AVERAGE(D$2:D$5094))/(MAX(D$2:D$5094)-MIN(D$2:D$5094))</f>
        <v>-2.0745128660026152E-3</v>
      </c>
      <c r="H1520" s="2">
        <f>MAX(F1520,G1520)</f>
        <v>-2.0745128660026152E-3</v>
      </c>
      <c r="I1520" s="3">
        <f>MIN(E1520,H1520)</f>
        <v>-3.3971638650175252E-2</v>
      </c>
      <c r="J1520">
        <f>MIN(F1520,G1520)</f>
        <v>-8.8572681069940522E-3</v>
      </c>
      <c r="K1520">
        <f>MAX(E1520,J1520)</f>
        <v>-8.8572681069940522E-3</v>
      </c>
    </row>
    <row r="1521" spans="1:11" x14ac:dyDescent="0.25">
      <c r="A1521" t="s">
        <v>1373</v>
      </c>
      <c r="B1521">
        <v>0.38900570299999998</v>
      </c>
      <c r="C1521">
        <v>7.2857142860000002</v>
      </c>
      <c r="D1521">
        <v>0</v>
      </c>
      <c r="E1521" s="2">
        <f>(B1521-AVERAGE(B$2:B$5094))/(MAX(B$2:B$5094)-MIN(B$2:B$5094))</f>
        <v>-1.0014146557796718E-2</v>
      </c>
      <c r="F1521" s="1">
        <f>(C1521-AVERAGE(C$2:C$5094))/(MAX(C$2:C$5094)-MIN(C$2:C$5094))</f>
        <v>-8.9040298552908615E-3</v>
      </c>
      <c r="G1521" s="1">
        <f>(D1521-AVERAGE(D$2:D$5094))/(MAX(D$2:D$5094)-MIN(D$2:D$5094))</f>
        <v>-2.0745128660026152E-3</v>
      </c>
      <c r="H1521" s="2">
        <f>MAX(F1521,G1521)</f>
        <v>-2.0745128660026152E-3</v>
      </c>
      <c r="I1521" s="3">
        <f>MIN(E1521,H1521)</f>
        <v>-1.0014146557796718E-2</v>
      </c>
      <c r="J1521">
        <f>MIN(F1521,G1521)</f>
        <v>-8.9040298552908615E-3</v>
      </c>
      <c r="K1521">
        <f>MAX(E1521,J1521)</f>
        <v>-8.9040298552908615E-3</v>
      </c>
    </row>
    <row r="1522" spans="1:11" x14ac:dyDescent="0.25">
      <c r="A1522" t="s">
        <v>1391</v>
      </c>
      <c r="B1522">
        <v>0.37564829199999999</v>
      </c>
      <c r="C1522">
        <v>7.2756132759999996</v>
      </c>
      <c r="D1522">
        <v>0</v>
      </c>
      <c r="E1522" s="2">
        <f>(B1522-AVERAGE(B$2:B$5094))/(MAX(B$2:B$5094)-MIN(B$2:B$5094))</f>
        <v>-1.0969538386326423E-2</v>
      </c>
      <c r="F1522" s="1">
        <f>(C1522-AVERAGE(C$2:C$5094))/(MAX(C$2:C$5094)-MIN(C$2:C$5094))</f>
        <v>-8.9139490140502479E-3</v>
      </c>
      <c r="G1522" s="1">
        <f>(D1522-AVERAGE(D$2:D$5094))/(MAX(D$2:D$5094)-MIN(D$2:D$5094))</f>
        <v>-2.0745128660026152E-3</v>
      </c>
      <c r="H1522" s="2">
        <f>MAX(F1522,G1522)</f>
        <v>-2.0745128660026152E-3</v>
      </c>
      <c r="I1522" s="3">
        <f>MIN(E1522,H1522)</f>
        <v>-1.0969538386326423E-2</v>
      </c>
      <c r="J1522">
        <f>MIN(F1522,G1522)</f>
        <v>-8.9139490140502479E-3</v>
      </c>
      <c r="K1522">
        <f>MAX(E1522,J1522)</f>
        <v>-8.9139490140502479E-3</v>
      </c>
    </row>
    <row r="1523" spans="1:11" x14ac:dyDescent="0.25">
      <c r="A1523" t="s">
        <v>1758</v>
      </c>
      <c r="B1523">
        <v>0.185405288</v>
      </c>
      <c r="C1523">
        <v>7.25</v>
      </c>
      <c r="D1523">
        <v>0</v>
      </c>
      <c r="E1523" s="2">
        <f>(B1523-AVERAGE(B$2:B$5094))/(MAX(B$2:B$5094)-MIN(B$2:B$5094))</f>
        <v>-2.4576712071147835E-2</v>
      </c>
      <c r="F1523" s="1">
        <f>(C1523-AVERAGE(C$2:C$5094))/(MAX(C$2:C$5094)-MIN(C$2:C$5094))</f>
        <v>-8.9391011672499705E-3</v>
      </c>
      <c r="G1523" s="1">
        <f>(D1523-AVERAGE(D$2:D$5094))/(MAX(D$2:D$5094)-MIN(D$2:D$5094))</f>
        <v>-2.0745128660026152E-3</v>
      </c>
      <c r="H1523" s="2">
        <f>MAX(F1523,G1523)</f>
        <v>-2.0745128660026152E-3</v>
      </c>
      <c r="I1523" s="3">
        <f>MIN(E1523,H1523)</f>
        <v>-2.4576712071147835E-2</v>
      </c>
      <c r="J1523">
        <f>MIN(F1523,G1523)</f>
        <v>-8.9391011672499705E-3</v>
      </c>
      <c r="K1523">
        <f>MAX(E1523,J1523)</f>
        <v>-8.9391011672499705E-3</v>
      </c>
    </row>
    <row r="1524" spans="1:11" x14ac:dyDescent="0.25">
      <c r="A1524" t="s">
        <v>1917</v>
      </c>
      <c r="B1524">
        <v>0.126741781</v>
      </c>
      <c r="C1524">
        <v>7.2177489179999998</v>
      </c>
      <c r="D1524">
        <v>0</v>
      </c>
      <c r="E1524" s="2">
        <f>(B1524-AVERAGE(B$2:B$5094))/(MAX(B$2:B$5094)-MIN(B$2:B$5094))</f>
        <v>-2.8772632614484803E-2</v>
      </c>
      <c r="F1524" s="1">
        <f>(C1524-AVERAGE(C$2:C$5094))/(MAX(C$2:C$5094)-MIN(C$2:C$5094))</f>
        <v>-8.9707716242161464E-3</v>
      </c>
      <c r="G1524" s="1">
        <f>(D1524-AVERAGE(D$2:D$5094))/(MAX(D$2:D$5094)-MIN(D$2:D$5094))</f>
        <v>-2.0745128660026152E-3</v>
      </c>
      <c r="H1524" s="2">
        <f>MAX(F1524,G1524)</f>
        <v>-2.0745128660026152E-3</v>
      </c>
      <c r="I1524" s="3">
        <f>MIN(E1524,H1524)</f>
        <v>-2.8772632614484803E-2</v>
      </c>
      <c r="J1524">
        <f>MIN(F1524,G1524)</f>
        <v>-8.9707716242161464E-3</v>
      </c>
      <c r="K1524">
        <f>MAX(E1524,J1524)</f>
        <v>-8.9707716242161464E-3</v>
      </c>
    </row>
    <row r="1525" spans="1:11" x14ac:dyDescent="0.25">
      <c r="A1525" t="s">
        <v>1430</v>
      </c>
      <c r="B1525">
        <v>0.35362318799999998</v>
      </c>
      <c r="C1525">
        <v>7.2</v>
      </c>
      <c r="D1525">
        <v>0</v>
      </c>
      <c r="E1525" s="2">
        <f>(B1525-AVERAGE(B$2:B$5094))/(MAX(B$2:B$5094)-MIN(B$2:B$5094))</f>
        <v>-1.2544888907779791E-2</v>
      </c>
      <c r="F1525" s="1">
        <f>(C1525-AVERAGE(C$2:C$5094))/(MAX(C$2:C$5094)-MIN(C$2:C$5094))</f>
        <v>-8.9882010035999219E-3</v>
      </c>
      <c r="G1525" s="1">
        <f>(D1525-AVERAGE(D$2:D$5094))/(MAX(D$2:D$5094)-MIN(D$2:D$5094))</f>
        <v>-2.0745128660026152E-3</v>
      </c>
      <c r="H1525" s="2">
        <f>MAX(F1525,G1525)</f>
        <v>-2.0745128660026152E-3</v>
      </c>
      <c r="I1525" s="3">
        <f>MIN(E1525,H1525)</f>
        <v>-1.2544888907779791E-2</v>
      </c>
      <c r="J1525">
        <f>MIN(F1525,G1525)</f>
        <v>-8.9882010035999219E-3</v>
      </c>
      <c r="K1525">
        <f>MAX(E1525,J1525)</f>
        <v>-8.9882010035999219E-3</v>
      </c>
    </row>
    <row r="1526" spans="1:11" x14ac:dyDescent="0.25">
      <c r="A1526" t="s">
        <v>1745</v>
      </c>
      <c r="B1526">
        <v>0.19191176500000001</v>
      </c>
      <c r="C1526">
        <v>7.2</v>
      </c>
      <c r="D1526">
        <v>0</v>
      </c>
      <c r="E1526" s="2">
        <f>(B1526-AVERAGE(B$2:B$5094))/(MAX(B$2:B$5094)-MIN(B$2:B$5094))</f>
        <v>-2.4111334839114134E-2</v>
      </c>
      <c r="F1526" s="1">
        <f>(C1526-AVERAGE(C$2:C$5094))/(MAX(C$2:C$5094)-MIN(C$2:C$5094))</f>
        <v>-8.9882010035999219E-3</v>
      </c>
      <c r="G1526" s="1">
        <f>(D1526-AVERAGE(D$2:D$5094))/(MAX(D$2:D$5094)-MIN(D$2:D$5094))</f>
        <v>-2.0745128660026152E-3</v>
      </c>
      <c r="H1526" s="2">
        <f>MAX(F1526,G1526)</f>
        <v>-2.0745128660026152E-3</v>
      </c>
      <c r="I1526" s="3">
        <f>MIN(E1526,H1526)</f>
        <v>-2.4111334839114134E-2</v>
      </c>
      <c r="J1526">
        <f>MIN(F1526,G1526)</f>
        <v>-8.9882010035999219E-3</v>
      </c>
      <c r="K1526">
        <f>MAX(E1526,J1526)</f>
        <v>-8.9882010035999219E-3</v>
      </c>
    </row>
    <row r="1527" spans="1:11" x14ac:dyDescent="0.25">
      <c r="A1527" t="s">
        <v>1797</v>
      </c>
      <c r="B1527">
        <v>0.172268908</v>
      </c>
      <c r="C1527">
        <v>7.1428571429999996</v>
      </c>
      <c r="D1527">
        <v>0</v>
      </c>
      <c r="E1527" s="2">
        <f>(B1527-AVERAGE(B$2:B$5094))/(MAX(B$2:B$5094)-MIN(B$2:B$5094))</f>
        <v>-2.5516294607648437E-2</v>
      </c>
      <c r="F1527" s="1">
        <f>(C1527-AVERAGE(C$2:C$5094))/(MAX(C$2:C$5094)-MIN(C$2:C$5094))</f>
        <v>-9.0443151021452929E-3</v>
      </c>
      <c r="G1527" s="1">
        <f>(D1527-AVERAGE(D$2:D$5094))/(MAX(D$2:D$5094)-MIN(D$2:D$5094))</f>
        <v>-2.0745128660026152E-3</v>
      </c>
      <c r="H1527" s="2">
        <f>MAX(F1527,G1527)</f>
        <v>-2.0745128660026152E-3</v>
      </c>
      <c r="I1527" s="3">
        <f>MIN(E1527,H1527)</f>
        <v>-2.5516294607648437E-2</v>
      </c>
      <c r="J1527">
        <f>MIN(F1527,G1527)</f>
        <v>-9.0443151021452929E-3</v>
      </c>
      <c r="K1527">
        <f>MAX(E1527,J1527)</f>
        <v>-9.0443151021452929E-3</v>
      </c>
    </row>
    <row r="1528" spans="1:11" x14ac:dyDescent="0.25">
      <c r="A1528" t="s">
        <v>2029</v>
      </c>
      <c r="B1528">
        <v>9.2421028000000002E-2</v>
      </c>
      <c r="C1528">
        <v>7.1333333330000004</v>
      </c>
      <c r="D1528">
        <v>0</v>
      </c>
      <c r="E1528" s="2">
        <f>(B1528-AVERAGE(B$2:B$5094))/(MAX(B$2:B$5094)-MIN(B$2:B$5094))</f>
        <v>-3.1227432198415127E-2</v>
      </c>
      <c r="F1528" s="1">
        <f>(C1528-AVERAGE(C$2:C$5094))/(MAX(C$2:C$5094)-MIN(C$2:C$5094))</f>
        <v>-9.0536674523938546E-3</v>
      </c>
      <c r="G1528" s="1">
        <f>(D1528-AVERAGE(D$2:D$5094))/(MAX(D$2:D$5094)-MIN(D$2:D$5094))</f>
        <v>-2.0745128660026152E-3</v>
      </c>
      <c r="H1528" s="2">
        <f>MAX(F1528,G1528)</f>
        <v>-2.0745128660026152E-3</v>
      </c>
      <c r="I1528" s="3">
        <f>MIN(E1528,H1528)</f>
        <v>-3.1227432198415127E-2</v>
      </c>
      <c r="J1528">
        <f>MIN(F1528,G1528)</f>
        <v>-9.0536674523938546E-3</v>
      </c>
      <c r="K1528">
        <f>MAX(E1528,J1528)</f>
        <v>-9.0536674523938546E-3</v>
      </c>
    </row>
    <row r="1529" spans="1:11" x14ac:dyDescent="0.25">
      <c r="A1529" t="s">
        <v>1577</v>
      </c>
      <c r="B1529">
        <v>0.26667444099999998</v>
      </c>
      <c r="C1529">
        <v>7.1111111109999996</v>
      </c>
      <c r="D1529">
        <v>0</v>
      </c>
      <c r="E1529" s="2">
        <f>(B1529-AVERAGE(B$2:B$5094))/(MAX(B$2:B$5094)-MIN(B$2:B$5094))</f>
        <v>-1.8763917609127434E-2</v>
      </c>
      <c r="F1529" s="1">
        <f>(C1529-AVERAGE(C$2:C$5094))/(MAX(C$2:C$5094)-MIN(C$2:C$5094))</f>
        <v>-9.0754896016645003E-3</v>
      </c>
      <c r="G1529" s="1">
        <f>(D1529-AVERAGE(D$2:D$5094))/(MAX(D$2:D$5094)-MIN(D$2:D$5094))</f>
        <v>-2.0745128660026152E-3</v>
      </c>
      <c r="H1529" s="2">
        <f>MAX(F1529,G1529)</f>
        <v>-2.0745128660026152E-3</v>
      </c>
      <c r="I1529" s="3">
        <f>MIN(E1529,H1529)</f>
        <v>-1.8763917609127434E-2</v>
      </c>
      <c r="J1529">
        <f>MIN(F1529,G1529)</f>
        <v>-9.0754896016645003E-3</v>
      </c>
      <c r="K1529">
        <f>MAX(E1529,J1529)</f>
        <v>-9.0754896016645003E-3</v>
      </c>
    </row>
    <row r="1530" spans="1:11" x14ac:dyDescent="0.25">
      <c r="A1530" t="s">
        <v>1472</v>
      </c>
      <c r="B1530">
        <v>0.32713187300000002</v>
      </c>
      <c r="C1530">
        <v>7.076923077</v>
      </c>
      <c r="D1530">
        <v>0</v>
      </c>
      <c r="E1530" s="2">
        <f>(B1530-AVERAGE(B$2:B$5094))/(MAX(B$2:B$5094)-MIN(B$2:B$5094))</f>
        <v>-1.4439686176352749E-2</v>
      </c>
      <c r="F1530" s="1">
        <f>(C1530-AVERAGE(C$2:C$5094))/(MAX(C$2:C$5094)-MIN(C$2:C$5094))</f>
        <v>-9.1090621391550306E-3</v>
      </c>
      <c r="G1530" s="1">
        <f>(D1530-AVERAGE(D$2:D$5094))/(MAX(D$2:D$5094)-MIN(D$2:D$5094))</f>
        <v>-2.0745128660026152E-3</v>
      </c>
      <c r="H1530" s="2">
        <f>MAX(F1530,G1530)</f>
        <v>-2.0745128660026152E-3</v>
      </c>
      <c r="I1530" s="3">
        <f>MIN(E1530,H1530)</f>
        <v>-1.4439686176352749E-2</v>
      </c>
      <c r="J1530">
        <f>MIN(F1530,G1530)</f>
        <v>-9.1090621391550306E-3</v>
      </c>
      <c r="K1530">
        <f>MAX(E1530,J1530)</f>
        <v>-9.1090621391550306E-3</v>
      </c>
    </row>
    <row r="1531" spans="1:11" x14ac:dyDescent="0.25">
      <c r="A1531" t="s">
        <v>1589</v>
      </c>
      <c r="B1531">
        <v>0.23463013999999999</v>
      </c>
      <c r="C1531">
        <v>7.038461538</v>
      </c>
      <c r="D1531">
        <v>2</v>
      </c>
      <c r="E1531" s="2">
        <f>(B1531-AVERAGE(B$2:B$5094))/(MAX(B$2:B$5094)-MIN(B$2:B$5094))</f>
        <v>-2.1055893451328161E-2</v>
      </c>
      <c r="F1531" s="1">
        <f>(C1531-AVERAGE(C$2:C$5094))/(MAX(C$2:C$5094)-MIN(C$2:C$5094))</f>
        <v>-9.1468312445683753E-3</v>
      </c>
      <c r="G1531" s="1">
        <f>(D1531-AVERAGE(D$2:D$5094))/(MAX(D$2:D$5094)-MIN(D$2:D$5094))</f>
        <v>-9.6647962500538513E-4</v>
      </c>
      <c r="H1531" s="2">
        <f>MAX(F1531,G1531)</f>
        <v>-9.6647962500538513E-4</v>
      </c>
      <c r="I1531" s="3">
        <f>MIN(E1531,H1531)</f>
        <v>-2.1055893451328161E-2</v>
      </c>
      <c r="J1531">
        <f>MIN(F1531,G1531)</f>
        <v>-9.1468312445683753E-3</v>
      </c>
      <c r="K1531">
        <f>MAX(E1531,J1531)</f>
        <v>-9.1468312445683753E-3</v>
      </c>
    </row>
    <row r="1532" spans="1:11" x14ac:dyDescent="0.25">
      <c r="A1532" t="s">
        <v>1276</v>
      </c>
      <c r="B1532">
        <v>0.477020202</v>
      </c>
      <c r="C1532">
        <v>3.5142857140000001</v>
      </c>
      <c r="D1532">
        <v>0</v>
      </c>
      <c r="E1532" s="2">
        <f>(B1532-AVERAGE(B$2:B$5094))/(MAX(B$2:B$5094)-MIN(B$2:B$5094))</f>
        <v>-3.718889704748179E-3</v>
      </c>
      <c r="F1532" s="1">
        <f>(C1532-AVERAGE(C$2:C$5094))/(MAX(C$2:C$5094)-MIN(C$2:C$5094))</f>
        <v>-1.2607560369105439E-2</v>
      </c>
      <c r="G1532" s="1">
        <f>(D1532-AVERAGE(D$2:D$5094))/(MAX(D$2:D$5094)-MIN(D$2:D$5094))</f>
        <v>-2.0745128660026152E-3</v>
      </c>
      <c r="H1532" s="2">
        <f>MAX(F1532,G1532)</f>
        <v>-2.0745128660026152E-3</v>
      </c>
      <c r="I1532" s="3">
        <f>MIN(E1532,H1532)</f>
        <v>-3.718889704748179E-3</v>
      </c>
      <c r="J1532">
        <f>MIN(F1532,G1532)</f>
        <v>-1.2607560369105439E-2</v>
      </c>
      <c r="K1532">
        <f>MAX(E1532,J1532)</f>
        <v>-3.718889704748179E-3</v>
      </c>
    </row>
    <row r="1533" spans="1:11" x14ac:dyDescent="0.25">
      <c r="A1533" t="s">
        <v>1460</v>
      </c>
      <c r="B1533">
        <v>0.33474945499999997</v>
      </c>
      <c r="C1533">
        <v>7</v>
      </c>
      <c r="D1533">
        <v>0</v>
      </c>
      <c r="E1533" s="2">
        <f>(B1533-AVERAGE(B$2:B$5094))/(MAX(B$2:B$5094)-MIN(B$2:B$5094))</f>
        <v>-1.3894836909084194E-2</v>
      </c>
      <c r="F1533" s="1">
        <f>(C1533-AVERAGE(C$2:C$5094))/(MAX(C$2:C$5094)-MIN(C$2:C$5094))</f>
        <v>-9.1846003489997243E-3</v>
      </c>
      <c r="G1533" s="1">
        <f>(D1533-AVERAGE(D$2:D$5094))/(MAX(D$2:D$5094)-MIN(D$2:D$5094))</f>
        <v>-2.0745128660026152E-3</v>
      </c>
      <c r="H1533" s="2">
        <f>MAX(F1533,G1533)</f>
        <v>-2.0745128660026152E-3</v>
      </c>
      <c r="I1533" s="3">
        <f>MIN(E1533,H1533)</f>
        <v>-1.3894836909084194E-2</v>
      </c>
      <c r="J1533">
        <f>MIN(F1533,G1533)</f>
        <v>-9.1846003489997243E-3</v>
      </c>
      <c r="K1533">
        <f>MAX(E1533,J1533)</f>
        <v>-9.1846003489997243E-3</v>
      </c>
    </row>
    <row r="1534" spans="1:11" x14ac:dyDescent="0.25">
      <c r="A1534" t="s">
        <v>1495</v>
      </c>
      <c r="B1534">
        <v>0.31130772099999998</v>
      </c>
      <c r="C1534">
        <v>7</v>
      </c>
      <c r="D1534">
        <v>0</v>
      </c>
      <c r="E1534" s="2">
        <f>(B1534-AVERAGE(B$2:B$5094))/(MAX(B$2:B$5094)-MIN(B$2:B$5094))</f>
        <v>-1.557151221017113E-2</v>
      </c>
      <c r="F1534" s="1">
        <f>(C1534-AVERAGE(C$2:C$5094))/(MAX(C$2:C$5094)-MIN(C$2:C$5094))</f>
        <v>-9.1846003489997243E-3</v>
      </c>
      <c r="G1534" s="1">
        <f>(D1534-AVERAGE(D$2:D$5094))/(MAX(D$2:D$5094)-MIN(D$2:D$5094))</f>
        <v>-2.0745128660026152E-3</v>
      </c>
      <c r="H1534" s="2">
        <f>MAX(F1534,G1534)</f>
        <v>-2.0745128660026152E-3</v>
      </c>
      <c r="I1534" s="3">
        <f>MIN(E1534,H1534)</f>
        <v>-1.557151221017113E-2</v>
      </c>
      <c r="J1534">
        <f>MIN(F1534,G1534)</f>
        <v>-9.1846003489997243E-3</v>
      </c>
      <c r="K1534">
        <f>MAX(E1534,J1534)</f>
        <v>-9.1846003489997243E-3</v>
      </c>
    </row>
    <row r="1535" spans="1:11" x14ac:dyDescent="0.25">
      <c r="A1535" t="s">
        <v>1553</v>
      </c>
      <c r="B1535">
        <v>0.28082137200000001</v>
      </c>
      <c r="C1535">
        <v>7</v>
      </c>
      <c r="D1535">
        <v>0</v>
      </c>
      <c r="E1535" s="2">
        <f>(B1535-AVERAGE(B$2:B$5094))/(MAX(B$2:B$5094)-MIN(B$2:B$5094))</f>
        <v>-1.7752055184876686E-2</v>
      </c>
      <c r="F1535" s="1">
        <f>(C1535-AVERAGE(C$2:C$5094))/(MAX(C$2:C$5094)-MIN(C$2:C$5094))</f>
        <v>-9.1846003489997243E-3</v>
      </c>
      <c r="G1535" s="1">
        <f>(D1535-AVERAGE(D$2:D$5094))/(MAX(D$2:D$5094)-MIN(D$2:D$5094))</f>
        <v>-2.0745128660026152E-3</v>
      </c>
      <c r="H1535" s="2">
        <f>MAX(F1535,G1535)</f>
        <v>-2.0745128660026152E-3</v>
      </c>
      <c r="I1535" s="3">
        <f>MIN(E1535,H1535)</f>
        <v>-1.7752055184876686E-2</v>
      </c>
      <c r="J1535">
        <f>MIN(F1535,G1535)</f>
        <v>-9.1846003489997243E-3</v>
      </c>
      <c r="K1535">
        <f>MAX(E1535,J1535)</f>
        <v>-9.1846003489997243E-3</v>
      </c>
    </row>
    <row r="1536" spans="1:11" x14ac:dyDescent="0.25">
      <c r="A1536" t="s">
        <v>1498</v>
      </c>
      <c r="B1536">
        <v>0.27328548600000002</v>
      </c>
      <c r="C1536">
        <v>7</v>
      </c>
      <c r="D1536">
        <v>3</v>
      </c>
      <c r="E1536" s="2">
        <f>(B1536-AVERAGE(B$2:B$5094))/(MAX(B$2:B$5094)-MIN(B$2:B$5094))</f>
        <v>-1.8291061127355464E-2</v>
      </c>
      <c r="F1536" s="1">
        <f>(C1536-AVERAGE(C$2:C$5094))/(MAX(C$2:C$5094)-MIN(C$2:C$5094))</f>
        <v>-9.1846003489997243E-3</v>
      </c>
      <c r="G1536" s="1">
        <f>(D1536-AVERAGE(D$2:D$5094))/(MAX(D$2:D$5094)-MIN(D$2:D$5094))</f>
        <v>-4.1246300450677019E-4</v>
      </c>
      <c r="H1536" s="2">
        <f>MAX(F1536,G1536)</f>
        <v>-4.1246300450677019E-4</v>
      </c>
      <c r="I1536" s="3">
        <f>MIN(E1536,H1536)</f>
        <v>-1.8291061127355464E-2</v>
      </c>
      <c r="J1536">
        <f>MIN(F1536,G1536)</f>
        <v>-9.1846003489997243E-3</v>
      </c>
      <c r="K1536">
        <f>MAX(E1536,J1536)</f>
        <v>-9.1846003489997243E-3</v>
      </c>
    </row>
    <row r="1537" spans="1:11" x14ac:dyDescent="0.25">
      <c r="A1537" t="s">
        <v>1753</v>
      </c>
      <c r="B1537">
        <v>0.188003632</v>
      </c>
      <c r="C1537">
        <v>7</v>
      </c>
      <c r="D1537">
        <v>0</v>
      </c>
      <c r="E1537" s="2">
        <f>(B1537-AVERAGE(B$2:B$5094))/(MAX(B$2:B$5094)-MIN(B$2:B$5094))</f>
        <v>-2.439086493166031E-2</v>
      </c>
      <c r="F1537" s="1">
        <f>(C1537-AVERAGE(C$2:C$5094))/(MAX(C$2:C$5094)-MIN(C$2:C$5094))</f>
        <v>-9.1846003489997243E-3</v>
      </c>
      <c r="G1537" s="1">
        <f>(D1537-AVERAGE(D$2:D$5094))/(MAX(D$2:D$5094)-MIN(D$2:D$5094))</f>
        <v>-2.0745128660026152E-3</v>
      </c>
      <c r="H1537" s="2">
        <f>MAX(F1537,G1537)</f>
        <v>-2.0745128660026152E-3</v>
      </c>
      <c r="I1537" s="3">
        <f>MIN(E1537,H1537)</f>
        <v>-2.439086493166031E-2</v>
      </c>
      <c r="J1537">
        <f>MIN(F1537,G1537)</f>
        <v>-9.1846003489997243E-3</v>
      </c>
      <c r="K1537">
        <f>MAX(E1537,J1537)</f>
        <v>-9.1846003489997243E-3</v>
      </c>
    </row>
    <row r="1538" spans="1:11" x14ac:dyDescent="0.25">
      <c r="A1538" t="s">
        <v>1962</v>
      </c>
      <c r="B1538">
        <v>0.110799474</v>
      </c>
      <c r="C1538">
        <v>7</v>
      </c>
      <c r="D1538">
        <v>0</v>
      </c>
      <c r="E1538" s="2">
        <f>(B1538-AVERAGE(B$2:B$5094))/(MAX(B$2:B$5094)-MIN(B$2:B$5094))</f>
        <v>-2.9912909711274884E-2</v>
      </c>
      <c r="F1538" s="1">
        <f>(C1538-AVERAGE(C$2:C$5094))/(MAX(C$2:C$5094)-MIN(C$2:C$5094))</f>
        <v>-9.1846003489997243E-3</v>
      </c>
      <c r="G1538" s="1">
        <f>(D1538-AVERAGE(D$2:D$5094))/(MAX(D$2:D$5094)-MIN(D$2:D$5094))</f>
        <v>-2.0745128660026152E-3</v>
      </c>
      <c r="H1538" s="2">
        <f>MAX(F1538,G1538)</f>
        <v>-2.0745128660026152E-3</v>
      </c>
      <c r="I1538" s="3">
        <f>MIN(E1538,H1538)</f>
        <v>-2.9912909711274884E-2</v>
      </c>
      <c r="J1538">
        <f>MIN(F1538,G1538)</f>
        <v>-9.1846003489997243E-3</v>
      </c>
      <c r="K1538">
        <f>MAX(E1538,J1538)</f>
        <v>-9.1846003489997243E-3</v>
      </c>
    </row>
    <row r="1539" spans="1:11" x14ac:dyDescent="0.25">
      <c r="A1539" t="s">
        <v>2295</v>
      </c>
      <c r="B1539">
        <v>3.1698214000000002E-2</v>
      </c>
      <c r="C1539">
        <v>7</v>
      </c>
      <c r="D1539">
        <v>0</v>
      </c>
      <c r="E1539" s="2">
        <f>(B1539-AVERAGE(B$2:B$5094))/(MAX(B$2:B$5094)-MIN(B$2:B$5094))</f>
        <v>-3.5570645138477332E-2</v>
      </c>
      <c r="F1539" s="1">
        <f>(C1539-AVERAGE(C$2:C$5094))/(MAX(C$2:C$5094)-MIN(C$2:C$5094))</f>
        <v>-9.1846003489997243E-3</v>
      </c>
      <c r="G1539" s="1">
        <f>(D1539-AVERAGE(D$2:D$5094))/(MAX(D$2:D$5094)-MIN(D$2:D$5094))</f>
        <v>-2.0745128660026152E-3</v>
      </c>
      <c r="H1539" s="2">
        <f>MAX(F1539,G1539)</f>
        <v>-2.0745128660026152E-3</v>
      </c>
      <c r="I1539" s="3">
        <f>MIN(E1539,H1539)</f>
        <v>-3.5570645138477332E-2</v>
      </c>
      <c r="J1539">
        <f>MIN(F1539,G1539)</f>
        <v>-9.1846003489997243E-3</v>
      </c>
      <c r="K1539">
        <f>MAX(E1539,J1539)</f>
        <v>-9.1846003489997243E-3</v>
      </c>
    </row>
    <row r="1540" spans="1:11" x14ac:dyDescent="0.25">
      <c r="A1540" t="s">
        <v>1447</v>
      </c>
      <c r="B1540">
        <v>0.34251976099999998</v>
      </c>
      <c r="C1540">
        <v>6.9698412699999999</v>
      </c>
      <c r="D1540">
        <v>0</v>
      </c>
      <c r="E1540" s="2">
        <f>(B1540-AVERAGE(B$2:B$5094))/(MAX(B$2:B$5094)-MIN(B$2:B$5094))</f>
        <v>-1.3339064023337446E-2</v>
      </c>
      <c r="F1540" s="1">
        <f>(C1540-AVERAGE(C$2:C$5094))/(MAX(C$2:C$5094)-MIN(C$2:C$5094))</f>
        <v>-9.2142161231501714E-3</v>
      </c>
      <c r="G1540" s="1">
        <f>(D1540-AVERAGE(D$2:D$5094))/(MAX(D$2:D$5094)-MIN(D$2:D$5094))</f>
        <v>-2.0745128660026152E-3</v>
      </c>
      <c r="H1540" s="2">
        <f>MAX(F1540,G1540)</f>
        <v>-2.0745128660026152E-3</v>
      </c>
      <c r="I1540" s="3">
        <f>MIN(E1540,H1540)</f>
        <v>-1.3339064023337446E-2</v>
      </c>
      <c r="J1540">
        <f>MIN(F1540,G1540)</f>
        <v>-9.2142161231501714E-3</v>
      </c>
      <c r="K1540">
        <f>MAX(E1540,J1540)</f>
        <v>-9.2142161231501714E-3</v>
      </c>
    </row>
    <row r="1541" spans="1:11" x14ac:dyDescent="0.25">
      <c r="A1541" t="s">
        <v>2358</v>
      </c>
      <c r="B1541">
        <v>1.9841270000000001E-2</v>
      </c>
      <c r="C1541">
        <v>6.8333333329999997</v>
      </c>
      <c r="D1541">
        <v>0</v>
      </c>
      <c r="E1541" s="2">
        <f>(B1541-AVERAGE(B$2:B$5094))/(MAX(B$2:B$5094)-MIN(B$2:B$5094))</f>
        <v>-3.6418715727076743E-2</v>
      </c>
      <c r="F1541" s="1">
        <f>(C1541-AVERAGE(C$2:C$5094))/(MAX(C$2:C$5094)-MIN(C$2:C$5094))</f>
        <v>-9.34826647049356E-3</v>
      </c>
      <c r="G1541" s="1">
        <f>(D1541-AVERAGE(D$2:D$5094))/(MAX(D$2:D$5094)-MIN(D$2:D$5094))</f>
        <v>-2.0745128660026152E-3</v>
      </c>
      <c r="H1541" s="2">
        <f>MAX(F1541,G1541)</f>
        <v>-2.0745128660026152E-3</v>
      </c>
      <c r="I1541" s="3">
        <f>MIN(E1541,H1541)</f>
        <v>-3.6418715727076743E-2</v>
      </c>
      <c r="J1541">
        <f>MIN(F1541,G1541)</f>
        <v>-9.34826647049356E-3</v>
      </c>
      <c r="K1541">
        <f>MAX(E1541,J1541)</f>
        <v>-9.34826647049356E-3</v>
      </c>
    </row>
    <row r="1542" spans="1:11" x14ac:dyDescent="0.25">
      <c r="A1542" t="s">
        <v>1343</v>
      </c>
      <c r="B1542">
        <v>0.41424808000000002</v>
      </c>
      <c r="C1542">
        <v>6.7767857139999998</v>
      </c>
      <c r="D1542">
        <v>0</v>
      </c>
      <c r="E1542" s="2">
        <f>(B1542-AVERAGE(B$2:B$5094))/(MAX(B$2:B$5094)-MIN(B$2:B$5094))</f>
        <v>-8.2086798608098383E-3</v>
      </c>
      <c r="F1542" s="1">
        <f>(C1542-AVERAGE(C$2:C$5094))/(MAX(C$2:C$5094)-MIN(C$2:C$5094))</f>
        <v>-9.4037960472711478E-3</v>
      </c>
      <c r="G1542" s="1">
        <f>(D1542-AVERAGE(D$2:D$5094))/(MAX(D$2:D$5094)-MIN(D$2:D$5094))</f>
        <v>-2.0745128660026152E-3</v>
      </c>
      <c r="H1542" s="2">
        <f>MAX(F1542,G1542)</f>
        <v>-2.0745128660026152E-3</v>
      </c>
      <c r="I1542" s="3">
        <f>MIN(E1542,H1542)</f>
        <v>-8.2086798608098383E-3</v>
      </c>
      <c r="J1542">
        <f>MIN(F1542,G1542)</f>
        <v>-9.4037960472711478E-3</v>
      </c>
      <c r="K1542">
        <f>MAX(E1542,J1542)</f>
        <v>-8.2086798608098383E-3</v>
      </c>
    </row>
    <row r="1543" spans="1:11" x14ac:dyDescent="0.25">
      <c r="A1543" t="s">
        <v>2119</v>
      </c>
      <c r="B1543">
        <v>7.1033478999999997E-2</v>
      </c>
      <c r="C1543">
        <v>6.7515151519999996</v>
      </c>
      <c r="D1543">
        <v>0</v>
      </c>
      <c r="E1543" s="2">
        <f>(B1543-AVERAGE(B$2:B$5094))/(MAX(B$2:B$5094)-MIN(B$2:B$5094))</f>
        <v>-3.2757181454979793E-2</v>
      </c>
      <c r="F1543" s="1">
        <f>(C1543-AVERAGE(C$2:C$5094))/(MAX(C$2:C$5094)-MIN(C$2:C$5094))</f>
        <v>-9.4286116564445722E-3</v>
      </c>
      <c r="G1543" s="1">
        <f>(D1543-AVERAGE(D$2:D$5094))/(MAX(D$2:D$5094)-MIN(D$2:D$5094))</f>
        <v>-2.0745128660026152E-3</v>
      </c>
      <c r="H1543" s="2">
        <f>MAX(F1543,G1543)</f>
        <v>-2.0745128660026152E-3</v>
      </c>
      <c r="I1543" s="3">
        <f>MIN(E1543,H1543)</f>
        <v>-3.2757181454979793E-2</v>
      </c>
      <c r="J1543">
        <f>MIN(F1543,G1543)</f>
        <v>-9.4286116564445722E-3</v>
      </c>
      <c r="K1543">
        <f>MAX(E1543,J1543)</f>
        <v>-9.4286116564445722E-3</v>
      </c>
    </row>
    <row r="1544" spans="1:11" x14ac:dyDescent="0.25">
      <c r="A1544" t="s">
        <v>1602</v>
      </c>
      <c r="B1544">
        <v>0.25373661400000003</v>
      </c>
      <c r="C1544">
        <v>6.6992424240000004</v>
      </c>
      <c r="D1544">
        <v>0</v>
      </c>
      <c r="E1544" s="2">
        <f>(B1544-AVERAGE(B$2:B$5094))/(MAX(B$2:B$5094)-MIN(B$2:B$5094))</f>
        <v>-1.9689298597608731E-2</v>
      </c>
      <c r="F1544" s="1">
        <f>(C1544-AVERAGE(C$2:C$5094))/(MAX(C$2:C$5094)-MIN(C$2:C$5094))</f>
        <v>-9.4799433042518817E-3</v>
      </c>
      <c r="G1544" s="1">
        <f>(D1544-AVERAGE(D$2:D$5094))/(MAX(D$2:D$5094)-MIN(D$2:D$5094))</f>
        <v>-2.0745128660026152E-3</v>
      </c>
      <c r="H1544" s="2">
        <f>MAX(F1544,G1544)</f>
        <v>-2.0745128660026152E-3</v>
      </c>
      <c r="I1544" s="3">
        <f>MIN(E1544,H1544)</f>
        <v>-1.9689298597608731E-2</v>
      </c>
      <c r="J1544">
        <f>MIN(F1544,G1544)</f>
        <v>-9.4799433042518817E-3</v>
      </c>
      <c r="K1544">
        <f>MAX(E1544,J1544)</f>
        <v>-9.4799433042518817E-3</v>
      </c>
    </row>
    <row r="1545" spans="1:11" x14ac:dyDescent="0.25">
      <c r="A1545" t="s">
        <v>1720</v>
      </c>
      <c r="B1545">
        <v>0.20527988799999999</v>
      </c>
      <c r="C1545">
        <v>6.6778074869999999</v>
      </c>
      <c r="D1545">
        <v>0</v>
      </c>
      <c r="E1545" s="2">
        <f>(B1545-AVERAGE(B$2:B$5094))/(MAX(B$2:B$5094)-MIN(B$2:B$5094))</f>
        <v>-2.315517683237316E-2</v>
      </c>
      <c r="F1545" s="1">
        <f>(C1545-AVERAGE(C$2:C$5094))/(MAX(C$2:C$5094)-MIN(C$2:C$5094))</f>
        <v>-9.5009923422293141E-3</v>
      </c>
      <c r="G1545" s="1">
        <f>(D1545-AVERAGE(D$2:D$5094))/(MAX(D$2:D$5094)-MIN(D$2:D$5094))</f>
        <v>-2.0745128660026152E-3</v>
      </c>
      <c r="H1545" s="2">
        <f>MAX(F1545,G1545)</f>
        <v>-2.0745128660026152E-3</v>
      </c>
      <c r="I1545" s="3">
        <f>MIN(E1545,H1545)</f>
        <v>-2.315517683237316E-2</v>
      </c>
      <c r="J1545">
        <f>MIN(F1545,G1545)</f>
        <v>-9.5009923422293141E-3</v>
      </c>
      <c r="K1545">
        <f>MAX(E1545,J1545)</f>
        <v>-9.5009923422293141E-3</v>
      </c>
    </row>
    <row r="1546" spans="1:11" x14ac:dyDescent="0.25">
      <c r="A1546" t="s">
        <v>1571</v>
      </c>
      <c r="B1546">
        <v>0.26993464099999998</v>
      </c>
      <c r="C1546">
        <v>6.6666666670000003</v>
      </c>
      <c r="D1546">
        <v>0</v>
      </c>
      <c r="E1546" s="2">
        <f>(B1546-AVERAGE(B$2:B$5094))/(MAX(B$2:B$5094)-MIN(B$2:B$5094))</f>
        <v>-1.8530731070256053E-2</v>
      </c>
      <c r="F1546" s="1">
        <f>(C1546-AVERAGE(C$2:C$5094))/(MAX(C$2:C$5094)-MIN(C$2:C$5094))</f>
        <v>-9.5119325910053964E-3</v>
      </c>
      <c r="G1546" s="1">
        <f>(D1546-AVERAGE(D$2:D$5094))/(MAX(D$2:D$5094)-MIN(D$2:D$5094))</f>
        <v>-2.0745128660026152E-3</v>
      </c>
      <c r="H1546" s="2">
        <f>MAX(F1546,G1546)</f>
        <v>-2.0745128660026152E-3</v>
      </c>
      <c r="I1546" s="3">
        <f>MIN(E1546,H1546)</f>
        <v>-1.8530731070256053E-2</v>
      </c>
      <c r="J1546">
        <f>MIN(F1546,G1546)</f>
        <v>-9.5119325910053964E-3</v>
      </c>
      <c r="K1546">
        <f>MAX(E1546,J1546)</f>
        <v>-9.5119325910053964E-3</v>
      </c>
    </row>
    <row r="1547" spans="1:11" x14ac:dyDescent="0.25">
      <c r="A1547" t="s">
        <v>2232</v>
      </c>
      <c r="B1547">
        <v>1.7567958000000002E-2</v>
      </c>
      <c r="C1547">
        <v>6.6666666670000003</v>
      </c>
      <c r="D1547">
        <v>2.25</v>
      </c>
      <c r="E1547" s="2">
        <f>(B1547-AVERAGE(B$2:B$5094))/(MAX(B$2:B$5094)-MIN(B$2:B$5094))</f>
        <v>-3.6581314879599529E-2</v>
      </c>
      <c r="F1547" s="1">
        <f>(C1547-AVERAGE(C$2:C$5094))/(MAX(C$2:C$5094)-MIN(C$2:C$5094))</f>
        <v>-9.5119325910053964E-3</v>
      </c>
      <c r="G1547" s="1">
        <f>(D1547-AVERAGE(D$2:D$5094))/(MAX(D$2:D$5094)-MIN(D$2:D$5094))</f>
        <v>-8.2797546988073144E-4</v>
      </c>
      <c r="H1547" s="2">
        <f>MAX(F1547,G1547)</f>
        <v>-8.2797546988073144E-4</v>
      </c>
      <c r="I1547" s="3">
        <f>MIN(E1547,H1547)</f>
        <v>-3.6581314879599529E-2</v>
      </c>
      <c r="J1547">
        <f>MIN(F1547,G1547)</f>
        <v>-9.5119325910053964E-3</v>
      </c>
      <c r="K1547">
        <f>MAX(E1547,J1547)</f>
        <v>-9.5119325910053964E-3</v>
      </c>
    </row>
    <row r="1548" spans="1:11" x14ac:dyDescent="0.25">
      <c r="A1548" t="s">
        <v>1279</v>
      </c>
      <c r="B1548">
        <v>0.47499999999999998</v>
      </c>
      <c r="C1548">
        <v>4.2742424239999997</v>
      </c>
      <c r="D1548">
        <v>0</v>
      </c>
      <c r="E1548" s="2">
        <f>(B1548-AVERAGE(B$2:B$5094))/(MAX(B$2:B$5094)-MIN(B$2:B$5094))</f>
        <v>-3.8633851075458763E-3</v>
      </c>
      <c r="F1548" s="1">
        <f>(C1548-AVERAGE(C$2:C$5094))/(MAX(C$2:C$5094)-MIN(C$2:C$5094))</f>
        <v>-1.1861285367224498E-2</v>
      </c>
      <c r="G1548" s="1">
        <f>(D1548-AVERAGE(D$2:D$5094))/(MAX(D$2:D$5094)-MIN(D$2:D$5094))</f>
        <v>-2.0745128660026152E-3</v>
      </c>
      <c r="H1548" s="2">
        <f>MAX(F1548,G1548)</f>
        <v>-2.0745128660026152E-3</v>
      </c>
      <c r="I1548" s="3">
        <f>MIN(E1548,H1548)</f>
        <v>-3.8633851075458763E-3</v>
      </c>
      <c r="J1548">
        <f>MIN(F1548,G1548)</f>
        <v>-1.1861285367224498E-2</v>
      </c>
      <c r="K1548">
        <f>MAX(E1548,J1548)</f>
        <v>-3.8633851075458763E-3</v>
      </c>
    </row>
    <row r="1549" spans="1:11" x14ac:dyDescent="0.25">
      <c r="A1549" t="s">
        <v>1565</v>
      </c>
      <c r="B1549">
        <v>0.27547534200000001</v>
      </c>
      <c r="C1549">
        <v>6.5833333329999997</v>
      </c>
      <c r="D1549">
        <v>0</v>
      </c>
      <c r="E1549" s="2">
        <f>(B1549-AVERAGE(B$2:B$5094))/(MAX(B$2:B$5094)-MIN(B$2:B$5094))</f>
        <v>-1.8134431184018637E-2</v>
      </c>
      <c r="F1549" s="1">
        <f>(C1549-AVERAGE(C$2:C$5094))/(MAX(C$2:C$5094)-MIN(C$2:C$5094))</f>
        <v>-9.5937656522433138E-3</v>
      </c>
      <c r="G1549" s="1">
        <f>(D1549-AVERAGE(D$2:D$5094))/(MAX(D$2:D$5094)-MIN(D$2:D$5094))</f>
        <v>-2.0745128660026152E-3</v>
      </c>
      <c r="H1549" s="2">
        <f>MAX(F1549,G1549)</f>
        <v>-2.0745128660026152E-3</v>
      </c>
      <c r="I1549" s="3">
        <f>MIN(E1549,H1549)</f>
        <v>-1.8134431184018637E-2</v>
      </c>
      <c r="J1549">
        <f>MIN(F1549,G1549)</f>
        <v>-9.5937656522433138E-3</v>
      </c>
      <c r="K1549">
        <f>MAX(E1549,J1549)</f>
        <v>-9.5937656522433138E-3</v>
      </c>
    </row>
    <row r="1550" spans="1:11" x14ac:dyDescent="0.25">
      <c r="A1550" t="s">
        <v>1750</v>
      </c>
      <c r="B1550">
        <v>0.18898508899999999</v>
      </c>
      <c r="C1550">
        <v>6.55</v>
      </c>
      <c r="D1550">
        <v>0</v>
      </c>
      <c r="E1550" s="2">
        <f>(B1550-AVERAGE(B$2:B$5094))/(MAX(B$2:B$5094)-MIN(B$2:B$5094))</f>
        <v>-2.4320665998809231E-2</v>
      </c>
      <c r="F1550" s="1">
        <f>(C1550-AVERAGE(C$2:C$5094))/(MAX(C$2:C$5094)-MIN(C$2:C$5094))</f>
        <v>-9.6264988761492806E-3</v>
      </c>
      <c r="G1550" s="1">
        <f>(D1550-AVERAGE(D$2:D$5094))/(MAX(D$2:D$5094)-MIN(D$2:D$5094))</f>
        <v>-2.0745128660026152E-3</v>
      </c>
      <c r="H1550" s="2">
        <f>MAX(F1550,G1550)</f>
        <v>-2.0745128660026152E-3</v>
      </c>
      <c r="I1550" s="3">
        <f>MIN(E1550,H1550)</f>
        <v>-2.4320665998809231E-2</v>
      </c>
      <c r="J1550">
        <f>MIN(F1550,G1550)</f>
        <v>-9.6264988761492806E-3</v>
      </c>
      <c r="K1550">
        <f>MAX(E1550,J1550)</f>
        <v>-9.6264988761492806E-3</v>
      </c>
    </row>
    <row r="1551" spans="1:11" x14ac:dyDescent="0.25">
      <c r="A1551" t="s">
        <v>1881</v>
      </c>
      <c r="B1551">
        <v>0.142969136</v>
      </c>
      <c r="C1551">
        <v>6.5</v>
      </c>
      <c r="D1551">
        <v>0</v>
      </c>
      <c r="E1551" s="2">
        <f>(B1551-AVERAGE(B$2:B$5094))/(MAX(B$2:B$5094)-MIN(B$2:B$5094))</f>
        <v>-2.7611967395330381E-2</v>
      </c>
      <c r="F1551" s="1">
        <f>(C1551-AVERAGE(C$2:C$5094))/(MAX(C$2:C$5094)-MIN(C$2:C$5094))</f>
        <v>-9.675598712499232E-3</v>
      </c>
      <c r="G1551" s="1">
        <f>(D1551-AVERAGE(D$2:D$5094))/(MAX(D$2:D$5094)-MIN(D$2:D$5094))</f>
        <v>-2.0745128660026152E-3</v>
      </c>
      <c r="H1551" s="2">
        <f>MAX(F1551,G1551)</f>
        <v>-2.0745128660026152E-3</v>
      </c>
      <c r="I1551" s="3">
        <f>MIN(E1551,H1551)</f>
        <v>-2.7611967395330381E-2</v>
      </c>
      <c r="J1551">
        <f>MIN(F1551,G1551)</f>
        <v>-9.675598712499232E-3</v>
      </c>
      <c r="K1551">
        <f>MAX(E1551,J1551)</f>
        <v>-9.675598712499232E-3</v>
      </c>
    </row>
    <row r="1552" spans="1:11" x14ac:dyDescent="0.25">
      <c r="A1552" t="s">
        <v>2127</v>
      </c>
      <c r="B1552">
        <v>6.8627451000000006E-2</v>
      </c>
      <c r="C1552">
        <v>6.5</v>
      </c>
      <c r="D1552">
        <v>0</v>
      </c>
      <c r="E1552" s="2">
        <f>(B1552-AVERAGE(B$2:B$5094))/(MAX(B$2:B$5094)-MIN(B$2:B$5094))</f>
        <v>-3.2929273149276961E-2</v>
      </c>
      <c r="F1552" s="1">
        <f>(C1552-AVERAGE(C$2:C$5094))/(MAX(C$2:C$5094)-MIN(C$2:C$5094))</f>
        <v>-9.675598712499232E-3</v>
      </c>
      <c r="G1552" s="1">
        <f>(D1552-AVERAGE(D$2:D$5094))/(MAX(D$2:D$5094)-MIN(D$2:D$5094))</f>
        <v>-2.0745128660026152E-3</v>
      </c>
      <c r="H1552" s="2">
        <f>MAX(F1552,G1552)</f>
        <v>-2.0745128660026152E-3</v>
      </c>
      <c r="I1552" s="3">
        <f>MIN(E1552,H1552)</f>
        <v>-3.2929273149276961E-2</v>
      </c>
      <c r="J1552">
        <f>MIN(F1552,G1552)</f>
        <v>-9.675598712499232E-3</v>
      </c>
      <c r="K1552">
        <f>MAX(E1552,J1552)</f>
        <v>-9.675598712499232E-3</v>
      </c>
    </row>
    <row r="1553" spans="1:11" x14ac:dyDescent="0.25">
      <c r="A1553" t="s">
        <v>1786</v>
      </c>
      <c r="B1553">
        <v>0.17448723699999999</v>
      </c>
      <c r="C1553">
        <v>6.4777222779999999</v>
      </c>
      <c r="D1553">
        <v>0</v>
      </c>
      <c r="E1553" s="2">
        <f>(B1553-AVERAGE(B$2:B$5094))/(MAX(B$2:B$5094)-MIN(B$2:B$5094))</f>
        <v>-2.5357628126577332E-2</v>
      </c>
      <c r="F1553" s="1">
        <f>(C1553-AVERAGE(C$2:C$5094))/(MAX(C$2:C$5094)-MIN(C$2:C$5094))</f>
        <v>-9.6974753625882273E-3</v>
      </c>
      <c r="G1553" s="1">
        <f>(D1553-AVERAGE(D$2:D$5094))/(MAX(D$2:D$5094)-MIN(D$2:D$5094))</f>
        <v>-2.0745128660026152E-3</v>
      </c>
      <c r="H1553" s="2">
        <f>MAX(F1553,G1553)</f>
        <v>-2.0745128660026152E-3</v>
      </c>
      <c r="I1553" s="3">
        <f>MIN(E1553,H1553)</f>
        <v>-2.5357628126577332E-2</v>
      </c>
      <c r="J1553">
        <f>MIN(F1553,G1553)</f>
        <v>-9.6974753625882273E-3</v>
      </c>
      <c r="K1553">
        <f>MAX(E1553,J1553)</f>
        <v>-9.6974753625882273E-3</v>
      </c>
    </row>
    <row r="1554" spans="1:11" x14ac:dyDescent="0.25">
      <c r="A1554" t="s">
        <v>1530</v>
      </c>
      <c r="B1554">
        <v>0.29411538300000001</v>
      </c>
      <c r="C1554">
        <v>6.4761904760000002</v>
      </c>
      <c r="D1554">
        <v>0</v>
      </c>
      <c r="E1554" s="2">
        <f>(B1554-AVERAGE(B$2:B$5094))/(MAX(B$2:B$5094)-MIN(B$2:B$5094))</f>
        <v>-1.6801198055618329E-2</v>
      </c>
      <c r="F1554" s="1">
        <f>(C1554-AVERAGE(C$2:C$5094))/(MAX(C$2:C$5094)-MIN(C$2:C$5094))</f>
        <v>-9.698979587138638E-3</v>
      </c>
      <c r="G1554" s="1">
        <f>(D1554-AVERAGE(D$2:D$5094))/(MAX(D$2:D$5094)-MIN(D$2:D$5094))</f>
        <v>-2.0745128660026152E-3</v>
      </c>
      <c r="H1554" s="2">
        <f>MAX(F1554,G1554)</f>
        <v>-2.0745128660026152E-3</v>
      </c>
      <c r="I1554" s="3">
        <f>MIN(E1554,H1554)</f>
        <v>-1.6801198055618329E-2</v>
      </c>
      <c r="J1554">
        <f>MIN(F1554,G1554)</f>
        <v>-9.698979587138638E-3</v>
      </c>
      <c r="K1554">
        <f>MAX(E1554,J1554)</f>
        <v>-9.698979587138638E-3</v>
      </c>
    </row>
    <row r="1555" spans="1:11" x14ac:dyDescent="0.25">
      <c r="A1555" t="s">
        <v>1572</v>
      </c>
      <c r="B1555">
        <v>0.26986601999999998</v>
      </c>
      <c r="C1555">
        <v>6.4381535950000002</v>
      </c>
      <c r="D1555">
        <v>0</v>
      </c>
      <c r="E1555" s="2">
        <f>(B1555-AVERAGE(B$2:B$5094))/(MAX(B$2:B$5094)-MIN(B$2:B$5094))</f>
        <v>-1.8535639202727647E-2</v>
      </c>
      <c r="F1555" s="1">
        <f>(C1555-AVERAGE(C$2:C$5094))/(MAX(C$2:C$5094)-MIN(C$2:C$5094))</f>
        <v>-9.7363316797858881E-3</v>
      </c>
      <c r="G1555" s="1">
        <f>(D1555-AVERAGE(D$2:D$5094))/(MAX(D$2:D$5094)-MIN(D$2:D$5094))</f>
        <v>-2.0745128660026152E-3</v>
      </c>
      <c r="H1555" s="2">
        <f>MAX(F1555,G1555)</f>
        <v>-2.0745128660026152E-3</v>
      </c>
      <c r="I1555" s="3">
        <f>MIN(E1555,H1555)</f>
        <v>-1.8535639202727647E-2</v>
      </c>
      <c r="J1555">
        <f>MIN(F1555,G1555)</f>
        <v>-9.7363316797858881E-3</v>
      </c>
      <c r="K1555">
        <f>MAX(E1555,J1555)</f>
        <v>-9.7363316797858881E-3</v>
      </c>
    </row>
    <row r="1556" spans="1:11" x14ac:dyDescent="0.25">
      <c r="A1556" t="s">
        <v>1697</v>
      </c>
      <c r="B1556">
        <v>0.214250949</v>
      </c>
      <c r="C1556">
        <v>6.3927655679999997</v>
      </c>
      <c r="D1556">
        <v>0</v>
      </c>
      <c r="E1556" s="2">
        <f>(B1556-AVERAGE(B$2:B$5094))/(MAX(B$2:B$5094)-MIN(B$2:B$5094))</f>
        <v>-2.2513519674961329E-2</v>
      </c>
      <c r="F1556" s="1">
        <f>(C1556-AVERAGE(C$2:C$5094))/(MAX(C$2:C$5094)-MIN(C$2:C$5094))</f>
        <v>-9.7809025737448322E-3</v>
      </c>
      <c r="G1556" s="1">
        <f>(D1556-AVERAGE(D$2:D$5094))/(MAX(D$2:D$5094)-MIN(D$2:D$5094))</f>
        <v>-2.0745128660026152E-3</v>
      </c>
      <c r="H1556" s="2">
        <f>MAX(F1556,G1556)</f>
        <v>-2.0745128660026152E-3</v>
      </c>
      <c r="I1556" s="3">
        <f>MIN(E1556,H1556)</f>
        <v>-2.2513519674961329E-2</v>
      </c>
      <c r="J1556">
        <f>MIN(F1556,G1556)</f>
        <v>-9.7809025737448322E-3</v>
      </c>
      <c r="K1556">
        <f>MAX(E1556,J1556)</f>
        <v>-9.7809025737448322E-3</v>
      </c>
    </row>
    <row r="1557" spans="1:11" x14ac:dyDescent="0.25">
      <c r="A1557" t="s">
        <v>1217</v>
      </c>
      <c r="B1557">
        <v>0.458356227</v>
      </c>
      <c r="C1557">
        <v>6.3888888890000004</v>
      </c>
      <c r="D1557">
        <v>6</v>
      </c>
      <c r="E1557" s="2">
        <f>(B1557-AVERAGE(B$2:B$5094))/(MAX(B$2:B$5094)-MIN(B$2:B$5094))</f>
        <v>-5.053834717886032E-3</v>
      </c>
      <c r="F1557" s="1">
        <f>(C1557-AVERAGE(C$2:C$5094))/(MAX(C$2:C$5094)-MIN(C$2:C$5094))</f>
        <v>-9.784709459834456E-3</v>
      </c>
      <c r="G1557" s="1">
        <f>(D1557-AVERAGE(D$2:D$5094))/(MAX(D$2:D$5094)-MIN(D$2:D$5094))</f>
        <v>1.2495868569890748E-3</v>
      </c>
      <c r="H1557" s="2">
        <f>MAX(F1557,G1557)</f>
        <v>1.2495868569890748E-3</v>
      </c>
      <c r="I1557" s="3">
        <f>MIN(E1557,H1557)</f>
        <v>-5.053834717886032E-3</v>
      </c>
      <c r="J1557">
        <f>MIN(F1557,G1557)</f>
        <v>-9.784709459834456E-3</v>
      </c>
      <c r="K1557">
        <f>MAX(E1557,J1557)</f>
        <v>-5.053834717886032E-3</v>
      </c>
    </row>
    <row r="1558" spans="1:11" x14ac:dyDescent="0.25">
      <c r="A1558" t="s">
        <v>1471</v>
      </c>
      <c r="B1558">
        <v>0.327621249</v>
      </c>
      <c r="C1558">
        <v>6.375</v>
      </c>
      <c r="D1558">
        <v>0</v>
      </c>
      <c r="E1558" s="2">
        <f>(B1558-AVERAGE(B$2:B$5094))/(MAX(B$2:B$5094)-MIN(B$2:B$5094))</f>
        <v>-1.4404683447794157E-2</v>
      </c>
      <c r="F1558" s="1">
        <f>(C1558-AVERAGE(C$2:C$5094))/(MAX(C$2:C$5094)-MIN(C$2:C$5094))</f>
        <v>-9.7983483033741089E-3</v>
      </c>
      <c r="G1558" s="1">
        <f>(D1558-AVERAGE(D$2:D$5094))/(MAX(D$2:D$5094)-MIN(D$2:D$5094))</f>
        <v>-2.0745128660026152E-3</v>
      </c>
      <c r="H1558" s="2">
        <f>MAX(F1558,G1558)</f>
        <v>-2.0745128660026152E-3</v>
      </c>
      <c r="I1558" s="3">
        <f>MIN(E1558,H1558)</f>
        <v>-1.4404683447794157E-2</v>
      </c>
      <c r="J1558">
        <f>MIN(F1558,G1558)</f>
        <v>-9.7983483033741089E-3</v>
      </c>
      <c r="K1558">
        <f>MAX(E1558,J1558)</f>
        <v>-9.7983483033741089E-3</v>
      </c>
    </row>
    <row r="1559" spans="1:11" x14ac:dyDescent="0.25">
      <c r="A1559" t="s">
        <v>1303</v>
      </c>
      <c r="B1559">
        <v>0.45158730200000002</v>
      </c>
      <c r="C1559">
        <v>6.3333333329999997</v>
      </c>
      <c r="D1559">
        <v>0</v>
      </c>
      <c r="E1559" s="2">
        <f>(B1559-AVERAGE(B$2:B$5094))/(MAX(B$2:B$5094)-MIN(B$2:B$5094))</f>
        <v>-5.5379836021968035E-3</v>
      </c>
      <c r="F1559" s="1">
        <f>(C1559-AVERAGE(C$2:C$5094))/(MAX(C$2:C$5094)-MIN(C$2:C$5094))</f>
        <v>-9.8392648339930694E-3</v>
      </c>
      <c r="G1559" s="1">
        <f>(D1559-AVERAGE(D$2:D$5094))/(MAX(D$2:D$5094)-MIN(D$2:D$5094))</f>
        <v>-2.0745128660026152E-3</v>
      </c>
      <c r="H1559" s="2">
        <f>MAX(F1559,G1559)</f>
        <v>-2.0745128660026152E-3</v>
      </c>
      <c r="I1559" s="3">
        <f>MIN(E1559,H1559)</f>
        <v>-5.5379836021968035E-3</v>
      </c>
      <c r="J1559">
        <f>MIN(F1559,G1559)</f>
        <v>-9.8392648339930694E-3</v>
      </c>
      <c r="K1559">
        <f>MAX(E1559,J1559)</f>
        <v>-5.5379836021968035E-3</v>
      </c>
    </row>
    <row r="1560" spans="1:11" x14ac:dyDescent="0.25">
      <c r="A1560" t="s">
        <v>1839</v>
      </c>
      <c r="B1560">
        <v>0.15555555600000001</v>
      </c>
      <c r="C1560">
        <v>6.3333333329999997</v>
      </c>
      <c r="D1560">
        <v>0</v>
      </c>
      <c r="E1560" s="2">
        <f>(B1560-AVERAGE(B$2:B$5094))/(MAX(B$2:B$5094)-MIN(B$2:B$5094))</f>
        <v>-2.6711720871625832E-2</v>
      </c>
      <c r="F1560" s="1">
        <f>(C1560-AVERAGE(C$2:C$5094))/(MAX(C$2:C$5094)-MIN(C$2:C$5094))</f>
        <v>-9.8392648339930694E-3</v>
      </c>
      <c r="G1560" s="1">
        <f>(D1560-AVERAGE(D$2:D$5094))/(MAX(D$2:D$5094)-MIN(D$2:D$5094))</f>
        <v>-2.0745128660026152E-3</v>
      </c>
      <c r="H1560" s="2">
        <f>MAX(F1560,G1560)</f>
        <v>-2.0745128660026152E-3</v>
      </c>
      <c r="I1560" s="3">
        <f>MIN(E1560,H1560)</f>
        <v>-2.6711720871625832E-2</v>
      </c>
      <c r="J1560">
        <f>MIN(F1560,G1560)</f>
        <v>-9.8392648339930694E-3</v>
      </c>
      <c r="K1560">
        <f>MAX(E1560,J1560)</f>
        <v>-9.8392648339930694E-3</v>
      </c>
    </row>
    <row r="1561" spans="1:11" x14ac:dyDescent="0.25">
      <c r="A1561" t="s">
        <v>1972</v>
      </c>
      <c r="B1561">
        <v>0.10829082600000001</v>
      </c>
      <c r="C1561">
        <v>6.3333333329999997</v>
      </c>
      <c r="D1561">
        <v>0</v>
      </c>
      <c r="E1561" s="2">
        <f>(B1561-AVERAGE(B$2:B$5094))/(MAX(B$2:B$5094)-MIN(B$2:B$5094))</f>
        <v>-3.009234132417183E-2</v>
      </c>
      <c r="F1561" s="1">
        <f>(C1561-AVERAGE(C$2:C$5094))/(MAX(C$2:C$5094)-MIN(C$2:C$5094))</f>
        <v>-9.8392648339930694E-3</v>
      </c>
      <c r="G1561" s="1">
        <f>(D1561-AVERAGE(D$2:D$5094))/(MAX(D$2:D$5094)-MIN(D$2:D$5094))</f>
        <v>-2.0745128660026152E-3</v>
      </c>
      <c r="H1561" s="2">
        <f>MAX(F1561,G1561)</f>
        <v>-2.0745128660026152E-3</v>
      </c>
      <c r="I1561" s="3">
        <f>MIN(E1561,H1561)</f>
        <v>-3.009234132417183E-2</v>
      </c>
      <c r="J1561">
        <f>MIN(F1561,G1561)</f>
        <v>-9.8392648339930694E-3</v>
      </c>
      <c r="K1561">
        <f>MAX(E1561,J1561)</f>
        <v>-9.8392648339930694E-3</v>
      </c>
    </row>
    <row r="1562" spans="1:11" x14ac:dyDescent="0.25">
      <c r="A1562" t="s">
        <v>2041</v>
      </c>
      <c r="B1562">
        <v>8.8529669000000005E-2</v>
      </c>
      <c r="C1562">
        <v>6.3333333329999997</v>
      </c>
      <c r="D1562">
        <v>0</v>
      </c>
      <c r="E1562" s="2">
        <f>(B1562-AVERAGE(B$2:B$5094))/(MAX(B$2:B$5094)-MIN(B$2:B$5094))</f>
        <v>-3.1505762526835471E-2</v>
      </c>
      <c r="F1562" s="1">
        <f>(C1562-AVERAGE(C$2:C$5094))/(MAX(C$2:C$5094)-MIN(C$2:C$5094))</f>
        <v>-9.8392648339930694E-3</v>
      </c>
      <c r="G1562" s="1">
        <f>(D1562-AVERAGE(D$2:D$5094))/(MAX(D$2:D$5094)-MIN(D$2:D$5094))</f>
        <v>-2.0745128660026152E-3</v>
      </c>
      <c r="H1562" s="2">
        <f>MAX(F1562,G1562)</f>
        <v>-2.0745128660026152E-3</v>
      </c>
      <c r="I1562" s="3">
        <f>MIN(E1562,H1562)</f>
        <v>-3.1505762526835471E-2</v>
      </c>
      <c r="J1562">
        <f>MIN(F1562,G1562)</f>
        <v>-9.8392648339930694E-3</v>
      </c>
      <c r="K1562">
        <f>MAX(E1562,J1562)</f>
        <v>-9.8392648339930694E-3</v>
      </c>
    </row>
    <row r="1563" spans="1:11" x14ac:dyDescent="0.25">
      <c r="A1563" t="s">
        <v>2271</v>
      </c>
      <c r="B1563">
        <v>3.7147594999999999E-2</v>
      </c>
      <c r="C1563">
        <v>6.3333333329999997</v>
      </c>
      <c r="D1563">
        <v>0</v>
      </c>
      <c r="E1563" s="2">
        <f>(B1563-AVERAGE(B$2:B$5094))/(MAX(B$2:B$5094)-MIN(B$2:B$5094))</f>
        <v>-3.5180876935796059E-2</v>
      </c>
      <c r="F1563" s="1">
        <f>(C1563-AVERAGE(C$2:C$5094))/(MAX(C$2:C$5094)-MIN(C$2:C$5094))</f>
        <v>-9.8392648339930694E-3</v>
      </c>
      <c r="G1563" s="1">
        <f>(D1563-AVERAGE(D$2:D$5094))/(MAX(D$2:D$5094)-MIN(D$2:D$5094))</f>
        <v>-2.0745128660026152E-3</v>
      </c>
      <c r="H1563" s="2">
        <f>MAX(F1563,G1563)</f>
        <v>-2.0745128660026152E-3</v>
      </c>
      <c r="I1563" s="3">
        <f>MIN(E1563,H1563)</f>
        <v>-3.5180876935796059E-2</v>
      </c>
      <c r="J1563">
        <f>MIN(F1563,G1563)</f>
        <v>-9.8392648339930694E-3</v>
      </c>
      <c r="K1563">
        <f>MAX(E1563,J1563)</f>
        <v>-9.8392648339930694E-3</v>
      </c>
    </row>
    <row r="1564" spans="1:11" x14ac:dyDescent="0.25">
      <c r="A1564" t="s">
        <v>1404</v>
      </c>
      <c r="B1564">
        <v>0.36680716899999999</v>
      </c>
      <c r="C1564">
        <v>6.2857142860000002</v>
      </c>
      <c r="D1564">
        <v>0</v>
      </c>
      <c r="E1564" s="2">
        <f>(B1564-AVERAGE(B$2:B$5094))/(MAX(B$2:B$5094)-MIN(B$2:B$5094))</f>
        <v>-1.1601901699039196E-2</v>
      </c>
      <c r="F1564" s="1">
        <f>(C1564-AVERAGE(C$2:C$5094))/(MAX(C$2:C$5094)-MIN(C$2:C$5094))</f>
        <v>-9.8860265822898787E-3</v>
      </c>
      <c r="G1564" s="1">
        <f>(D1564-AVERAGE(D$2:D$5094))/(MAX(D$2:D$5094)-MIN(D$2:D$5094))</f>
        <v>-2.0745128660026152E-3</v>
      </c>
      <c r="H1564" s="2">
        <f>MAX(F1564,G1564)</f>
        <v>-2.0745128660026152E-3</v>
      </c>
      <c r="I1564" s="3">
        <f>MIN(E1564,H1564)</f>
        <v>-1.1601901699039196E-2</v>
      </c>
      <c r="J1564">
        <f>MIN(F1564,G1564)</f>
        <v>-9.8860265822898787E-3</v>
      </c>
      <c r="K1564">
        <f>MAX(E1564,J1564)</f>
        <v>-9.8860265822898787E-3</v>
      </c>
    </row>
    <row r="1565" spans="1:11" x14ac:dyDescent="0.25">
      <c r="A1565" t="s">
        <v>1400</v>
      </c>
      <c r="B1565">
        <v>0.36984025100000001</v>
      </c>
      <c r="C1565">
        <v>6.2750000000000004</v>
      </c>
      <c r="D1565">
        <v>0</v>
      </c>
      <c r="E1565" s="2">
        <f>(B1565-AVERAGE(B$2:B$5094))/(MAX(B$2:B$5094)-MIN(B$2:B$5094))</f>
        <v>-1.1384959826242099E-2</v>
      </c>
      <c r="F1565" s="1">
        <f>(C1565-AVERAGE(C$2:C$5094))/(MAX(C$2:C$5094)-MIN(C$2:C$5094))</f>
        <v>-9.8965479760740119E-3</v>
      </c>
      <c r="G1565" s="1">
        <f>(D1565-AVERAGE(D$2:D$5094))/(MAX(D$2:D$5094)-MIN(D$2:D$5094))</f>
        <v>-2.0745128660026152E-3</v>
      </c>
      <c r="H1565" s="2">
        <f>MAX(F1565,G1565)</f>
        <v>-2.0745128660026152E-3</v>
      </c>
      <c r="I1565" s="3">
        <f>MIN(E1565,H1565)</f>
        <v>-1.1384959826242099E-2</v>
      </c>
      <c r="J1565">
        <f>MIN(F1565,G1565)</f>
        <v>-9.8965479760740119E-3</v>
      </c>
      <c r="K1565">
        <f>MAX(E1565,J1565)</f>
        <v>-9.8965479760740119E-3</v>
      </c>
    </row>
    <row r="1566" spans="1:11" x14ac:dyDescent="0.25">
      <c r="A1566" t="s">
        <v>2312</v>
      </c>
      <c r="B1566">
        <v>2.6455026E-2</v>
      </c>
      <c r="C1566">
        <v>6.25</v>
      </c>
      <c r="D1566">
        <v>0</v>
      </c>
      <c r="E1566" s="2">
        <f>(B1566-AVERAGE(B$2:B$5094))/(MAX(B$2:B$5094)-MIN(B$2:B$5094))</f>
        <v>-3.5945665340419528E-2</v>
      </c>
      <c r="F1566" s="1">
        <f>(C1566-AVERAGE(C$2:C$5094))/(MAX(C$2:C$5094)-MIN(C$2:C$5094))</f>
        <v>-9.9210978942489876E-3</v>
      </c>
      <c r="G1566" s="1">
        <f>(D1566-AVERAGE(D$2:D$5094))/(MAX(D$2:D$5094)-MIN(D$2:D$5094))</f>
        <v>-2.0745128660026152E-3</v>
      </c>
      <c r="H1566" s="2">
        <f>MAX(F1566,G1566)</f>
        <v>-2.0745128660026152E-3</v>
      </c>
      <c r="I1566" s="3">
        <f>MIN(E1566,H1566)</f>
        <v>-3.5945665340419528E-2</v>
      </c>
      <c r="J1566">
        <f>MIN(F1566,G1566)</f>
        <v>-9.9210978942489876E-3</v>
      </c>
      <c r="K1566">
        <f>MAX(E1566,J1566)</f>
        <v>-9.9210978942489876E-3</v>
      </c>
    </row>
    <row r="1567" spans="1:11" x14ac:dyDescent="0.25">
      <c r="A1567" t="s">
        <v>1649</v>
      </c>
      <c r="B1567">
        <v>0.23402605500000001</v>
      </c>
      <c r="C1567">
        <v>6.2</v>
      </c>
      <c r="D1567">
        <v>0</v>
      </c>
      <c r="E1567" s="2">
        <f>(B1567-AVERAGE(B$2:B$5094))/(MAX(B$2:B$5094)-MIN(B$2:B$5094))</f>
        <v>-2.1099100766932759E-2</v>
      </c>
      <c r="F1567" s="1">
        <f>(C1567-AVERAGE(C$2:C$5094))/(MAX(C$2:C$5094)-MIN(C$2:C$5094))</f>
        <v>-9.9701977305989391E-3</v>
      </c>
      <c r="G1567" s="1">
        <f>(D1567-AVERAGE(D$2:D$5094))/(MAX(D$2:D$5094)-MIN(D$2:D$5094))</f>
        <v>-2.0745128660026152E-3</v>
      </c>
      <c r="H1567" s="2">
        <f>MAX(F1567,G1567)</f>
        <v>-2.0745128660026152E-3</v>
      </c>
      <c r="I1567" s="3">
        <f>MIN(E1567,H1567)</f>
        <v>-2.1099100766932759E-2</v>
      </c>
      <c r="J1567">
        <f>MIN(F1567,G1567)</f>
        <v>-9.9701977305989391E-3</v>
      </c>
      <c r="K1567">
        <f>MAX(E1567,J1567)</f>
        <v>-9.9701977305989391E-3</v>
      </c>
    </row>
    <row r="1568" spans="1:11" x14ac:dyDescent="0.25">
      <c r="A1568" t="s">
        <v>1704</v>
      </c>
      <c r="B1568">
        <v>0.20922506799999999</v>
      </c>
      <c r="C1568">
        <v>6.2</v>
      </c>
      <c r="D1568">
        <v>0</v>
      </c>
      <c r="E1568" s="2">
        <f>(B1568-AVERAGE(B$2:B$5094))/(MAX(B$2:B$5094)-MIN(B$2:B$5094))</f>
        <v>-2.2872996944812703E-2</v>
      </c>
      <c r="F1568" s="1">
        <f>(C1568-AVERAGE(C$2:C$5094))/(MAX(C$2:C$5094)-MIN(C$2:C$5094))</f>
        <v>-9.9701977305989391E-3</v>
      </c>
      <c r="G1568" s="1">
        <f>(D1568-AVERAGE(D$2:D$5094))/(MAX(D$2:D$5094)-MIN(D$2:D$5094))</f>
        <v>-2.0745128660026152E-3</v>
      </c>
      <c r="H1568" s="2">
        <f>MAX(F1568,G1568)</f>
        <v>-2.0745128660026152E-3</v>
      </c>
      <c r="I1568" s="3">
        <f>MIN(E1568,H1568)</f>
        <v>-2.2872996944812703E-2</v>
      </c>
      <c r="J1568">
        <f>MIN(F1568,G1568)</f>
        <v>-9.9701977305989391E-3</v>
      </c>
      <c r="K1568">
        <f>MAX(E1568,J1568)</f>
        <v>-9.9701977305989391E-3</v>
      </c>
    </row>
    <row r="1569" spans="1:11" x14ac:dyDescent="0.25">
      <c r="A1569" t="s">
        <v>1944</v>
      </c>
      <c r="B1569">
        <v>0.11733091900000001</v>
      </c>
      <c r="C1569">
        <v>6.2</v>
      </c>
      <c r="D1569">
        <v>0</v>
      </c>
      <c r="E1569" s="2">
        <f>(B1569-AVERAGE(B$2:B$5094))/(MAX(B$2:B$5094)-MIN(B$2:B$5094))</f>
        <v>-2.9445746637420885E-2</v>
      </c>
      <c r="F1569" s="1">
        <f>(C1569-AVERAGE(C$2:C$5094))/(MAX(C$2:C$5094)-MIN(C$2:C$5094))</f>
        <v>-9.9701977305989391E-3</v>
      </c>
      <c r="G1569" s="1">
        <f>(D1569-AVERAGE(D$2:D$5094))/(MAX(D$2:D$5094)-MIN(D$2:D$5094))</f>
        <v>-2.0745128660026152E-3</v>
      </c>
      <c r="H1569" s="2">
        <f>MAX(F1569,G1569)</f>
        <v>-2.0745128660026152E-3</v>
      </c>
      <c r="I1569" s="3">
        <f>MIN(E1569,H1569)</f>
        <v>-2.9445746637420885E-2</v>
      </c>
      <c r="J1569">
        <f>MIN(F1569,G1569)</f>
        <v>-9.9701977305989391E-3</v>
      </c>
      <c r="K1569">
        <f>MAX(E1569,J1569)</f>
        <v>-9.9701977305989391E-3</v>
      </c>
    </row>
    <row r="1570" spans="1:11" x14ac:dyDescent="0.25">
      <c r="A1570" t="s">
        <v>1623</v>
      </c>
      <c r="B1570">
        <v>0.243589744</v>
      </c>
      <c r="C1570">
        <v>6.1666666670000003</v>
      </c>
      <c r="D1570">
        <v>0</v>
      </c>
      <c r="E1570" s="2">
        <f>(B1570-AVERAGE(B$2:B$5094))/(MAX(B$2:B$5094)-MIN(B$2:B$5094))</f>
        <v>-2.04150557584203E-2</v>
      </c>
      <c r="F1570" s="1">
        <f>(C1570-AVERAGE(C$2:C$5094))/(MAX(C$2:C$5094)-MIN(C$2:C$5094))</f>
        <v>-1.0002930954504904E-2</v>
      </c>
      <c r="G1570" s="1">
        <f>(D1570-AVERAGE(D$2:D$5094))/(MAX(D$2:D$5094)-MIN(D$2:D$5094))</f>
        <v>-2.0745128660026152E-3</v>
      </c>
      <c r="H1570" s="2">
        <f>MAX(F1570,G1570)</f>
        <v>-2.0745128660026152E-3</v>
      </c>
      <c r="I1570" s="3">
        <f>MIN(E1570,H1570)</f>
        <v>-2.04150557584203E-2</v>
      </c>
      <c r="J1570">
        <f>MIN(F1570,G1570)</f>
        <v>-1.0002930954504904E-2</v>
      </c>
      <c r="K1570">
        <f>MAX(E1570,J1570)</f>
        <v>-1.0002930954504904E-2</v>
      </c>
    </row>
    <row r="1571" spans="1:11" x14ac:dyDescent="0.25">
      <c r="A1571" t="s">
        <v>1903</v>
      </c>
      <c r="B1571">
        <v>0.133733624</v>
      </c>
      <c r="C1571">
        <v>6.1666666670000003</v>
      </c>
      <c r="D1571">
        <v>0</v>
      </c>
      <c r="E1571" s="2">
        <f>(B1571-AVERAGE(B$2:B$5094))/(MAX(B$2:B$5094)-MIN(B$2:B$5094))</f>
        <v>-2.8272539470045162E-2</v>
      </c>
      <c r="F1571" s="1">
        <f>(C1571-AVERAGE(C$2:C$5094))/(MAX(C$2:C$5094)-MIN(C$2:C$5094))</f>
        <v>-1.0002930954504904E-2</v>
      </c>
      <c r="G1571" s="1">
        <f>(D1571-AVERAGE(D$2:D$5094))/(MAX(D$2:D$5094)-MIN(D$2:D$5094))</f>
        <v>-2.0745128660026152E-3</v>
      </c>
      <c r="H1571" s="2">
        <f>MAX(F1571,G1571)</f>
        <v>-2.0745128660026152E-3</v>
      </c>
      <c r="I1571" s="3">
        <f>MIN(E1571,H1571)</f>
        <v>-2.8272539470045162E-2</v>
      </c>
      <c r="J1571">
        <f>MIN(F1571,G1571)</f>
        <v>-1.0002930954504904E-2</v>
      </c>
      <c r="K1571">
        <f>MAX(E1571,J1571)</f>
        <v>-1.0002930954504904E-2</v>
      </c>
    </row>
    <row r="1572" spans="1:11" x14ac:dyDescent="0.25">
      <c r="A1572" t="s">
        <v>1923</v>
      </c>
      <c r="B1572">
        <v>0.122781955</v>
      </c>
      <c r="C1572">
        <v>6.1666666670000003</v>
      </c>
      <c r="D1572">
        <v>0</v>
      </c>
      <c r="E1572" s="2">
        <f>(B1572-AVERAGE(B$2:B$5094))/(MAX(B$2:B$5094)-MIN(B$2:B$5094))</f>
        <v>-2.9055860060492076E-2</v>
      </c>
      <c r="F1572" s="1">
        <f>(C1572-AVERAGE(C$2:C$5094))/(MAX(C$2:C$5094)-MIN(C$2:C$5094))</f>
        <v>-1.0002930954504904E-2</v>
      </c>
      <c r="G1572" s="1">
        <f>(D1572-AVERAGE(D$2:D$5094))/(MAX(D$2:D$5094)-MIN(D$2:D$5094))</f>
        <v>-2.0745128660026152E-3</v>
      </c>
      <c r="H1572" s="2">
        <f>MAX(F1572,G1572)</f>
        <v>-2.0745128660026152E-3</v>
      </c>
      <c r="I1572" s="3">
        <f>MIN(E1572,H1572)</f>
        <v>-2.9055860060492076E-2</v>
      </c>
      <c r="J1572">
        <f>MIN(F1572,G1572)</f>
        <v>-1.0002930954504904E-2</v>
      </c>
      <c r="K1572">
        <f>MAX(E1572,J1572)</f>
        <v>-1.0002930954504904E-2</v>
      </c>
    </row>
    <row r="1573" spans="1:11" x14ac:dyDescent="0.25">
      <c r="A1573" t="s">
        <v>1979</v>
      </c>
      <c r="B1573">
        <v>0.10658046</v>
      </c>
      <c r="C1573">
        <v>6.1666666670000003</v>
      </c>
      <c r="D1573">
        <v>0</v>
      </c>
      <c r="E1573" s="2">
        <f>(B1573-AVERAGE(B$2:B$5094))/(MAX(B$2:B$5094)-MIN(B$2:B$5094))</f>
        <v>-3.0214675637325408E-2</v>
      </c>
      <c r="F1573" s="1">
        <f>(C1573-AVERAGE(C$2:C$5094))/(MAX(C$2:C$5094)-MIN(C$2:C$5094))</f>
        <v>-1.0002930954504904E-2</v>
      </c>
      <c r="G1573" s="1">
        <f>(D1573-AVERAGE(D$2:D$5094))/(MAX(D$2:D$5094)-MIN(D$2:D$5094))</f>
        <v>-2.0745128660026152E-3</v>
      </c>
      <c r="H1573" s="2">
        <f>MAX(F1573,G1573)</f>
        <v>-2.0745128660026152E-3</v>
      </c>
      <c r="I1573" s="3">
        <f>MIN(E1573,H1573)</f>
        <v>-3.0214675637325408E-2</v>
      </c>
      <c r="J1573">
        <f>MIN(F1573,G1573)</f>
        <v>-1.0002930954504904E-2</v>
      </c>
      <c r="K1573">
        <f>MAX(E1573,J1573)</f>
        <v>-1.0002930954504904E-2</v>
      </c>
    </row>
    <row r="1574" spans="1:11" x14ac:dyDescent="0.25">
      <c r="A1574" t="s">
        <v>1457</v>
      </c>
      <c r="B1574">
        <v>0.33641325799999999</v>
      </c>
      <c r="C1574">
        <v>6.1611111110000003</v>
      </c>
      <c r="D1574">
        <v>0</v>
      </c>
      <c r="E1574" s="2">
        <f>(B1574-AVERAGE(B$2:B$5094))/(MAX(B$2:B$5094)-MIN(B$2:B$5094))</f>
        <v>-1.3775833024986951E-2</v>
      </c>
      <c r="F1574" s="1">
        <f>(C1574-AVERAGE(C$2:C$5094))/(MAX(C$2:C$5094)-MIN(C$2:C$5094))</f>
        <v>-1.0008386492313566E-2</v>
      </c>
      <c r="G1574" s="1">
        <f>(D1574-AVERAGE(D$2:D$5094))/(MAX(D$2:D$5094)-MIN(D$2:D$5094))</f>
        <v>-2.0745128660026152E-3</v>
      </c>
      <c r="H1574" s="2">
        <f>MAX(F1574,G1574)</f>
        <v>-2.0745128660026152E-3</v>
      </c>
      <c r="I1574" s="3">
        <f>MIN(E1574,H1574)</f>
        <v>-1.3775833024986951E-2</v>
      </c>
      <c r="J1574">
        <f>MIN(F1574,G1574)</f>
        <v>-1.0008386492313566E-2</v>
      </c>
      <c r="K1574">
        <f>MAX(E1574,J1574)</f>
        <v>-1.0008386492313566E-2</v>
      </c>
    </row>
    <row r="1575" spans="1:11" x14ac:dyDescent="0.25">
      <c r="A1575" t="s">
        <v>1667</v>
      </c>
      <c r="B1575">
        <v>0.22383904399999999</v>
      </c>
      <c r="C1575">
        <v>6.1333333330000004</v>
      </c>
      <c r="D1575">
        <v>0</v>
      </c>
      <c r="E1575" s="2">
        <f>(B1575-AVERAGE(B$2:B$5094))/(MAX(B$2:B$5094)-MIN(B$2:B$5094))</f>
        <v>-2.1827729021805076E-2</v>
      </c>
      <c r="F1575" s="1">
        <f>(C1575-AVERAGE(C$2:C$5094))/(MAX(C$2:C$5094)-MIN(C$2:C$5094))</f>
        <v>-1.0035664179392872E-2</v>
      </c>
      <c r="G1575" s="1">
        <f>(D1575-AVERAGE(D$2:D$5094))/(MAX(D$2:D$5094)-MIN(D$2:D$5094))</f>
        <v>-2.0745128660026152E-3</v>
      </c>
      <c r="H1575" s="2">
        <f>MAX(F1575,G1575)</f>
        <v>-2.0745128660026152E-3</v>
      </c>
      <c r="I1575" s="3">
        <f>MIN(E1575,H1575)</f>
        <v>-2.1827729021805076E-2</v>
      </c>
      <c r="J1575">
        <f>MIN(F1575,G1575)</f>
        <v>-1.0035664179392872E-2</v>
      </c>
      <c r="K1575">
        <f>MAX(E1575,J1575)</f>
        <v>-1.0035664179392872E-2</v>
      </c>
    </row>
    <row r="1576" spans="1:11" x14ac:dyDescent="0.25">
      <c r="A1576" t="s">
        <v>1858</v>
      </c>
      <c r="B1576">
        <v>0.14970563000000001</v>
      </c>
      <c r="C1576">
        <v>6.1333333330000004</v>
      </c>
      <c r="D1576">
        <v>0</v>
      </c>
      <c r="E1576" s="2">
        <f>(B1576-AVERAGE(B$2:B$5094))/(MAX(B$2:B$5094)-MIN(B$2:B$5094))</f>
        <v>-2.7130138145594829E-2</v>
      </c>
      <c r="F1576" s="1">
        <f>(C1576-AVERAGE(C$2:C$5094))/(MAX(C$2:C$5094)-MIN(C$2:C$5094))</f>
        <v>-1.0035664179392872E-2</v>
      </c>
      <c r="G1576" s="1">
        <f>(D1576-AVERAGE(D$2:D$5094))/(MAX(D$2:D$5094)-MIN(D$2:D$5094))</f>
        <v>-2.0745128660026152E-3</v>
      </c>
      <c r="H1576" s="2">
        <f>MAX(F1576,G1576)</f>
        <v>-2.0745128660026152E-3</v>
      </c>
      <c r="I1576" s="3">
        <f>MIN(E1576,H1576)</f>
        <v>-2.7130138145594829E-2</v>
      </c>
      <c r="J1576">
        <f>MIN(F1576,G1576)</f>
        <v>-1.0035664179392872E-2</v>
      </c>
      <c r="K1576">
        <f>MAX(E1576,J1576)</f>
        <v>-1.0035664179392872E-2</v>
      </c>
    </row>
    <row r="1577" spans="1:11" x14ac:dyDescent="0.25">
      <c r="A1577" t="s">
        <v>2106</v>
      </c>
      <c r="B1577">
        <v>7.4646075000000006E-2</v>
      </c>
      <c r="C1577">
        <v>6.095238095</v>
      </c>
      <c r="D1577">
        <v>0</v>
      </c>
      <c r="E1577" s="2">
        <f>(B1577-AVERAGE(B$2:B$5094))/(MAX(B$2:B$5094)-MIN(B$2:B$5094))</f>
        <v>-3.249878971288403E-2</v>
      </c>
      <c r="F1577" s="1">
        <f>(C1577-AVERAGE(C$2:C$5094))/(MAX(C$2:C$5094)-MIN(C$2:C$5094))</f>
        <v>-1.007307357842312E-2</v>
      </c>
      <c r="G1577" s="1">
        <f>(D1577-AVERAGE(D$2:D$5094))/(MAX(D$2:D$5094)-MIN(D$2:D$5094))</f>
        <v>-2.0745128660026152E-3</v>
      </c>
      <c r="H1577" s="2">
        <f>MAX(F1577,G1577)</f>
        <v>-2.0745128660026152E-3</v>
      </c>
      <c r="I1577" s="3">
        <f>MIN(E1577,H1577)</f>
        <v>-3.249878971288403E-2</v>
      </c>
      <c r="J1577">
        <f>MIN(F1577,G1577)</f>
        <v>-1.007307357842312E-2</v>
      </c>
      <c r="K1577">
        <f>MAX(E1577,J1577)</f>
        <v>-1.007307357842312E-2</v>
      </c>
    </row>
    <row r="1578" spans="1:11" x14ac:dyDescent="0.25">
      <c r="A1578" t="s">
        <v>1268</v>
      </c>
      <c r="B1578">
        <v>0.46051282100000002</v>
      </c>
      <c r="C1578">
        <v>6</v>
      </c>
      <c r="D1578">
        <v>2</v>
      </c>
      <c r="E1578" s="2">
        <f>(B1578-AVERAGE(B$2:B$5094))/(MAX(B$2:B$5094)-MIN(B$2:B$5094))</f>
        <v>-4.8995838465864814E-3</v>
      </c>
      <c r="F1578" s="1">
        <f>(C1578-AVERAGE(C$2:C$5094))/(MAX(C$2:C$5094)-MIN(C$2:C$5094))</f>
        <v>-1.0166597075998741E-2</v>
      </c>
      <c r="G1578" s="1">
        <f>(D1578-AVERAGE(D$2:D$5094))/(MAX(D$2:D$5094)-MIN(D$2:D$5094))</f>
        <v>-9.6647962500538513E-4</v>
      </c>
      <c r="H1578" s="2">
        <f>MAX(F1578,G1578)</f>
        <v>-9.6647962500538513E-4</v>
      </c>
      <c r="I1578" s="3">
        <f>MIN(E1578,H1578)</f>
        <v>-4.8995838465864814E-3</v>
      </c>
      <c r="J1578">
        <f>MIN(F1578,G1578)</f>
        <v>-1.0166597075998741E-2</v>
      </c>
      <c r="K1578">
        <f>MAX(E1578,J1578)</f>
        <v>-4.8995838465864814E-3</v>
      </c>
    </row>
    <row r="1579" spans="1:11" x14ac:dyDescent="0.25">
      <c r="A1579" t="s">
        <v>1624</v>
      </c>
      <c r="B1579">
        <v>0.243589744</v>
      </c>
      <c r="C1579">
        <v>6</v>
      </c>
      <c r="D1579">
        <v>0</v>
      </c>
      <c r="E1579" s="2">
        <f>(B1579-AVERAGE(B$2:B$5094))/(MAX(B$2:B$5094)-MIN(B$2:B$5094))</f>
        <v>-2.04150557584203E-2</v>
      </c>
      <c r="F1579" s="1">
        <f>(C1579-AVERAGE(C$2:C$5094))/(MAX(C$2:C$5094)-MIN(C$2:C$5094))</f>
        <v>-1.0166597075998741E-2</v>
      </c>
      <c r="G1579" s="1">
        <f>(D1579-AVERAGE(D$2:D$5094))/(MAX(D$2:D$5094)-MIN(D$2:D$5094))</f>
        <v>-2.0745128660026152E-3</v>
      </c>
      <c r="H1579" s="2">
        <f>MAX(F1579,G1579)</f>
        <v>-2.0745128660026152E-3</v>
      </c>
      <c r="I1579" s="3">
        <f>MIN(E1579,H1579)</f>
        <v>-2.04150557584203E-2</v>
      </c>
      <c r="J1579">
        <f>MIN(F1579,G1579)</f>
        <v>-1.0166597075998741E-2</v>
      </c>
      <c r="K1579">
        <f>MAX(E1579,J1579)</f>
        <v>-1.0166597075998741E-2</v>
      </c>
    </row>
    <row r="1580" spans="1:11" x14ac:dyDescent="0.25">
      <c r="A1580" t="s">
        <v>1626</v>
      </c>
      <c r="B1580">
        <v>0.24312618499999999</v>
      </c>
      <c r="C1580">
        <v>6</v>
      </c>
      <c r="D1580">
        <v>0</v>
      </c>
      <c r="E1580" s="2">
        <f>(B1580-AVERAGE(B$2:B$5094))/(MAX(B$2:B$5094)-MIN(B$2:B$5094))</f>
        <v>-2.0448211920242484E-2</v>
      </c>
      <c r="F1580" s="1">
        <f>(C1580-AVERAGE(C$2:C$5094))/(MAX(C$2:C$5094)-MIN(C$2:C$5094))</f>
        <v>-1.0166597075998741E-2</v>
      </c>
      <c r="G1580" s="1">
        <f>(D1580-AVERAGE(D$2:D$5094))/(MAX(D$2:D$5094)-MIN(D$2:D$5094))</f>
        <v>-2.0745128660026152E-3</v>
      </c>
      <c r="H1580" s="2">
        <f>MAX(F1580,G1580)</f>
        <v>-2.0745128660026152E-3</v>
      </c>
      <c r="I1580" s="3">
        <f>MIN(E1580,H1580)</f>
        <v>-2.0448211920242484E-2</v>
      </c>
      <c r="J1580">
        <f>MIN(F1580,G1580)</f>
        <v>-1.0166597075998741E-2</v>
      </c>
      <c r="K1580">
        <f>MAX(E1580,J1580)</f>
        <v>-1.0166597075998741E-2</v>
      </c>
    </row>
    <row r="1581" spans="1:11" x14ac:dyDescent="0.25">
      <c r="A1581" t="s">
        <v>1656</v>
      </c>
      <c r="B1581">
        <v>0.227824463</v>
      </c>
      <c r="C1581">
        <v>6</v>
      </c>
      <c r="D1581">
        <v>0</v>
      </c>
      <c r="E1581" s="2">
        <f>(B1581-AVERAGE(B$2:B$5094))/(MAX(B$2:B$5094)-MIN(B$2:B$5094))</f>
        <v>-2.1542671030711811E-2</v>
      </c>
      <c r="F1581" s="1">
        <f>(C1581-AVERAGE(C$2:C$5094))/(MAX(C$2:C$5094)-MIN(C$2:C$5094))</f>
        <v>-1.0166597075998741E-2</v>
      </c>
      <c r="G1581" s="1">
        <f>(D1581-AVERAGE(D$2:D$5094))/(MAX(D$2:D$5094)-MIN(D$2:D$5094))</f>
        <v>-2.0745128660026152E-3</v>
      </c>
      <c r="H1581" s="2">
        <f>MAX(F1581,G1581)</f>
        <v>-2.0745128660026152E-3</v>
      </c>
      <c r="I1581" s="3">
        <f>MIN(E1581,H1581)</f>
        <v>-2.1542671030711811E-2</v>
      </c>
      <c r="J1581">
        <f>MIN(F1581,G1581)</f>
        <v>-1.0166597075998741E-2</v>
      </c>
      <c r="K1581">
        <f>MAX(E1581,J1581)</f>
        <v>-1.0166597075998741E-2</v>
      </c>
    </row>
    <row r="1582" spans="1:11" x14ac:dyDescent="0.25">
      <c r="A1582" t="s">
        <v>1825</v>
      </c>
      <c r="B1582">
        <v>0.16285714300000001</v>
      </c>
      <c r="C1582">
        <v>6</v>
      </c>
      <c r="D1582">
        <v>0</v>
      </c>
      <c r="E1582" s="2">
        <f>(B1582-AVERAGE(B$2:B$5094))/(MAX(B$2:B$5094)-MIN(B$2:B$5094))</f>
        <v>-2.6189473217862788E-2</v>
      </c>
      <c r="F1582" s="1">
        <f>(C1582-AVERAGE(C$2:C$5094))/(MAX(C$2:C$5094)-MIN(C$2:C$5094))</f>
        <v>-1.0166597075998741E-2</v>
      </c>
      <c r="G1582" s="1">
        <f>(D1582-AVERAGE(D$2:D$5094))/(MAX(D$2:D$5094)-MIN(D$2:D$5094))</f>
        <v>-2.0745128660026152E-3</v>
      </c>
      <c r="H1582" s="2">
        <f>MAX(F1582,G1582)</f>
        <v>-2.0745128660026152E-3</v>
      </c>
      <c r="I1582" s="3">
        <f>MIN(E1582,H1582)</f>
        <v>-2.6189473217862788E-2</v>
      </c>
      <c r="J1582">
        <f>MIN(F1582,G1582)</f>
        <v>-1.0166597075998741E-2</v>
      </c>
      <c r="K1582">
        <f>MAX(E1582,J1582)</f>
        <v>-1.0166597075998741E-2</v>
      </c>
    </row>
    <row r="1583" spans="1:11" x14ac:dyDescent="0.25">
      <c r="A1583" t="s">
        <v>1870</v>
      </c>
      <c r="B1583">
        <v>0.14425159200000001</v>
      </c>
      <c r="C1583">
        <v>6</v>
      </c>
      <c r="D1583">
        <v>0</v>
      </c>
      <c r="E1583" s="2">
        <f>(B1583-AVERAGE(B$2:B$5094))/(MAX(B$2:B$5094)-MIN(B$2:B$5094))</f>
        <v>-2.752023944124939E-2</v>
      </c>
      <c r="F1583" s="1">
        <f>(C1583-AVERAGE(C$2:C$5094))/(MAX(C$2:C$5094)-MIN(C$2:C$5094))</f>
        <v>-1.0166597075998741E-2</v>
      </c>
      <c r="G1583" s="1">
        <f>(D1583-AVERAGE(D$2:D$5094))/(MAX(D$2:D$5094)-MIN(D$2:D$5094))</f>
        <v>-2.0745128660026152E-3</v>
      </c>
      <c r="H1583" s="2">
        <f>MAX(F1583,G1583)</f>
        <v>-2.0745128660026152E-3</v>
      </c>
      <c r="I1583" s="3">
        <f>MIN(E1583,H1583)</f>
        <v>-2.752023944124939E-2</v>
      </c>
      <c r="J1583">
        <f>MIN(F1583,G1583)</f>
        <v>-1.0166597075998741E-2</v>
      </c>
      <c r="K1583">
        <f>MAX(E1583,J1583)</f>
        <v>-1.0166597075998741E-2</v>
      </c>
    </row>
    <row r="1584" spans="1:11" x14ac:dyDescent="0.25">
      <c r="A1584" t="s">
        <v>2020</v>
      </c>
      <c r="B1584">
        <v>9.4537814999999997E-2</v>
      </c>
      <c r="C1584">
        <v>6</v>
      </c>
      <c r="D1584">
        <v>0</v>
      </c>
      <c r="E1584" s="2">
        <f>(B1584-AVERAGE(B$2:B$5094))/(MAX(B$2:B$5094)-MIN(B$2:B$5094))</f>
        <v>-3.1076028531751135E-2</v>
      </c>
      <c r="F1584" s="1">
        <f>(C1584-AVERAGE(C$2:C$5094))/(MAX(C$2:C$5094)-MIN(C$2:C$5094))</f>
        <v>-1.0166597075998741E-2</v>
      </c>
      <c r="G1584" s="1">
        <f>(D1584-AVERAGE(D$2:D$5094))/(MAX(D$2:D$5094)-MIN(D$2:D$5094))</f>
        <v>-2.0745128660026152E-3</v>
      </c>
      <c r="H1584" s="2">
        <f>MAX(F1584,G1584)</f>
        <v>-2.0745128660026152E-3</v>
      </c>
      <c r="I1584" s="3">
        <f>MIN(E1584,H1584)</f>
        <v>-3.1076028531751135E-2</v>
      </c>
      <c r="J1584">
        <f>MIN(F1584,G1584)</f>
        <v>-1.0166597075998741E-2</v>
      </c>
      <c r="K1584">
        <f>MAX(E1584,J1584)</f>
        <v>-1.0166597075998741E-2</v>
      </c>
    </row>
    <row r="1585" spans="1:11" x14ac:dyDescent="0.25">
      <c r="A1585" t="s">
        <v>2116</v>
      </c>
      <c r="B1585">
        <v>7.1981424000000002E-2</v>
      </c>
      <c r="C1585">
        <v>6</v>
      </c>
      <c r="D1585">
        <v>0</v>
      </c>
      <c r="E1585" s="2">
        <f>(B1585-AVERAGE(B$2:B$5094))/(MAX(B$2:B$5094)-MIN(B$2:B$5094))</f>
        <v>-3.2689379475472263E-2</v>
      </c>
      <c r="F1585" s="1">
        <f>(C1585-AVERAGE(C$2:C$5094))/(MAX(C$2:C$5094)-MIN(C$2:C$5094))</f>
        <v>-1.0166597075998741E-2</v>
      </c>
      <c r="G1585" s="1">
        <f>(D1585-AVERAGE(D$2:D$5094))/(MAX(D$2:D$5094)-MIN(D$2:D$5094))</f>
        <v>-2.0745128660026152E-3</v>
      </c>
      <c r="H1585" s="2">
        <f>MAX(F1585,G1585)</f>
        <v>-2.0745128660026152E-3</v>
      </c>
      <c r="I1585" s="3">
        <f>MIN(E1585,H1585)</f>
        <v>-3.2689379475472263E-2</v>
      </c>
      <c r="J1585">
        <f>MIN(F1585,G1585)</f>
        <v>-1.0166597075998741E-2</v>
      </c>
      <c r="K1585">
        <f>MAX(E1585,J1585)</f>
        <v>-1.0166597075998741E-2</v>
      </c>
    </row>
    <row r="1586" spans="1:11" x14ac:dyDescent="0.25">
      <c r="A1586" t="s">
        <v>1857</v>
      </c>
      <c r="B1586">
        <v>0.14996068200000001</v>
      </c>
      <c r="C1586">
        <v>5.923076923</v>
      </c>
      <c r="D1586">
        <v>0</v>
      </c>
      <c r="E1586" s="2">
        <f>(B1586-AVERAGE(B$2:B$5094))/(MAX(B$2:B$5094)-MIN(B$2:B$5094))</f>
        <v>-2.7111895493882595E-2</v>
      </c>
      <c r="F1586" s="1">
        <f>(C1586-AVERAGE(C$2:C$5094))/(MAX(C$2:C$5094)-MIN(C$2:C$5094))</f>
        <v>-1.0242135285843435E-2</v>
      </c>
      <c r="G1586" s="1">
        <f>(D1586-AVERAGE(D$2:D$5094))/(MAX(D$2:D$5094)-MIN(D$2:D$5094))</f>
        <v>-2.0745128660026152E-3</v>
      </c>
      <c r="H1586" s="2">
        <f>MAX(F1586,G1586)</f>
        <v>-2.0745128660026152E-3</v>
      </c>
      <c r="I1586" s="3">
        <f>MIN(E1586,H1586)</f>
        <v>-2.7111895493882595E-2</v>
      </c>
      <c r="J1586">
        <f>MIN(F1586,G1586)</f>
        <v>-1.0242135285843435E-2</v>
      </c>
      <c r="K1586">
        <f>MAX(E1586,J1586)</f>
        <v>-1.0242135285843435E-2</v>
      </c>
    </row>
    <row r="1587" spans="1:11" x14ac:dyDescent="0.25">
      <c r="A1587" t="s">
        <v>2101</v>
      </c>
      <c r="B1587">
        <v>7.6149425000000007E-2</v>
      </c>
      <c r="C1587">
        <v>5.9</v>
      </c>
      <c r="D1587">
        <v>0</v>
      </c>
      <c r="E1587" s="2">
        <f>(B1587-AVERAGE(B$2:B$5094))/(MAX(B$2:B$5094)-MIN(B$2:B$5094))</f>
        <v>-3.2391262265729776E-2</v>
      </c>
      <c r="F1587" s="1">
        <f>(C1587-AVERAGE(C$2:C$5094))/(MAX(C$2:C$5094)-MIN(C$2:C$5094))</f>
        <v>-1.0264796748698643E-2</v>
      </c>
      <c r="G1587" s="1">
        <f>(D1587-AVERAGE(D$2:D$5094))/(MAX(D$2:D$5094)-MIN(D$2:D$5094))</f>
        <v>-2.0745128660026152E-3</v>
      </c>
      <c r="H1587" s="2">
        <f>MAX(F1587,G1587)</f>
        <v>-2.0745128660026152E-3</v>
      </c>
      <c r="I1587" s="3">
        <f>MIN(E1587,H1587)</f>
        <v>-3.2391262265729776E-2</v>
      </c>
      <c r="J1587">
        <f>MIN(F1587,G1587)</f>
        <v>-1.0264796748698643E-2</v>
      </c>
      <c r="K1587">
        <f>MAX(E1587,J1587)</f>
        <v>-1.0264796748698643E-2</v>
      </c>
    </row>
    <row r="1588" spans="1:11" x14ac:dyDescent="0.25">
      <c r="A1588" t="s">
        <v>1646</v>
      </c>
      <c r="B1588">
        <v>0.23496793899999999</v>
      </c>
      <c r="C1588">
        <v>5.8666666669999996</v>
      </c>
      <c r="D1588">
        <v>0</v>
      </c>
      <c r="E1588" s="2">
        <f>(B1588-AVERAGE(B$2:B$5094))/(MAX(B$2:B$5094)-MIN(B$2:B$5094))</f>
        <v>-2.1031732301814567E-2</v>
      </c>
      <c r="F1588" s="1">
        <f>(C1588-AVERAGE(C$2:C$5094))/(MAX(C$2:C$5094)-MIN(C$2:C$5094))</f>
        <v>-1.0297529972604611E-2</v>
      </c>
      <c r="G1588" s="1">
        <f>(D1588-AVERAGE(D$2:D$5094))/(MAX(D$2:D$5094)-MIN(D$2:D$5094))</f>
        <v>-2.0745128660026152E-3</v>
      </c>
      <c r="H1588" s="2">
        <f>MAX(F1588,G1588)</f>
        <v>-2.0745128660026152E-3</v>
      </c>
      <c r="I1588" s="3">
        <f>MIN(E1588,H1588)</f>
        <v>-2.1031732301814567E-2</v>
      </c>
      <c r="J1588">
        <f>MIN(F1588,G1588)</f>
        <v>-1.0297529972604611E-2</v>
      </c>
      <c r="K1588">
        <f>MAX(E1588,J1588)</f>
        <v>-1.0297529972604611E-2</v>
      </c>
    </row>
    <row r="1589" spans="1:11" x14ac:dyDescent="0.25">
      <c r="A1589" t="s">
        <v>1622</v>
      </c>
      <c r="B1589">
        <v>0.24453024500000001</v>
      </c>
      <c r="C1589">
        <v>5.8431372550000003</v>
      </c>
      <c r="D1589">
        <v>0</v>
      </c>
      <c r="E1589" s="2">
        <f>(B1589-AVERAGE(B$2:B$5094))/(MAX(B$2:B$5094)-MIN(B$2:B$5094))</f>
        <v>-2.0347786212688422E-2</v>
      </c>
      <c r="F1589" s="1">
        <f>(C1589-AVERAGE(C$2:C$5094))/(MAX(C$2:C$5094)-MIN(C$2:C$5094))</f>
        <v>-1.0320635778176821E-2</v>
      </c>
      <c r="G1589" s="1">
        <f>(D1589-AVERAGE(D$2:D$5094))/(MAX(D$2:D$5094)-MIN(D$2:D$5094))</f>
        <v>-2.0745128660026152E-3</v>
      </c>
      <c r="H1589" s="2">
        <f>MAX(F1589,G1589)</f>
        <v>-2.0745128660026152E-3</v>
      </c>
      <c r="I1589" s="3">
        <f>MIN(E1589,H1589)</f>
        <v>-2.0347786212688422E-2</v>
      </c>
      <c r="J1589">
        <f>MIN(F1589,G1589)</f>
        <v>-1.0320635778176821E-2</v>
      </c>
      <c r="K1589">
        <f>MAX(E1589,J1589)</f>
        <v>-1.0320635778176821E-2</v>
      </c>
    </row>
    <row r="1590" spans="1:11" x14ac:dyDescent="0.25">
      <c r="A1590" t="s">
        <v>2107</v>
      </c>
      <c r="B1590">
        <v>7.4646075000000006E-2</v>
      </c>
      <c r="C1590">
        <v>5.8431372550000003</v>
      </c>
      <c r="D1590">
        <v>0</v>
      </c>
      <c r="E1590" s="2">
        <f>(B1590-AVERAGE(B$2:B$5094))/(MAX(B$2:B$5094)-MIN(B$2:B$5094))</f>
        <v>-3.249878971288403E-2</v>
      </c>
      <c r="F1590" s="1">
        <f>(C1590-AVERAGE(C$2:C$5094))/(MAX(C$2:C$5094)-MIN(C$2:C$5094))</f>
        <v>-1.0320635778176821E-2</v>
      </c>
      <c r="G1590" s="1">
        <f>(D1590-AVERAGE(D$2:D$5094))/(MAX(D$2:D$5094)-MIN(D$2:D$5094))</f>
        <v>-2.0745128660026152E-3</v>
      </c>
      <c r="H1590" s="2">
        <f>MAX(F1590,G1590)</f>
        <v>-2.0745128660026152E-3</v>
      </c>
      <c r="I1590" s="3">
        <f>MIN(E1590,H1590)</f>
        <v>-3.249878971288403E-2</v>
      </c>
      <c r="J1590">
        <f>MIN(F1590,G1590)</f>
        <v>-1.0320635778176821E-2</v>
      </c>
      <c r="K1590">
        <f>MAX(E1590,J1590)</f>
        <v>-1.0320635778176821E-2</v>
      </c>
    </row>
    <row r="1591" spans="1:11" x14ac:dyDescent="0.25">
      <c r="A1591" t="s">
        <v>1474</v>
      </c>
      <c r="B1591">
        <v>0.32577972700000002</v>
      </c>
      <c r="C1591">
        <v>5.7681818180000004</v>
      </c>
      <c r="D1591">
        <v>0</v>
      </c>
      <c r="E1591" s="2">
        <f>(B1591-AVERAGE(B$2:B$5094))/(MAX(B$2:B$5094)-MIN(B$2:B$5094))</f>
        <v>-1.4536398723370963E-2</v>
      </c>
      <c r="F1591" s="1">
        <f>(C1591-AVERAGE(C$2:C$5094))/(MAX(C$2:C$5094)-MIN(C$2:C$5094))</f>
        <v>-1.0394241771981604E-2</v>
      </c>
      <c r="G1591" s="1">
        <f>(D1591-AVERAGE(D$2:D$5094))/(MAX(D$2:D$5094)-MIN(D$2:D$5094))</f>
        <v>-2.0745128660026152E-3</v>
      </c>
      <c r="H1591" s="2">
        <f>MAX(F1591,G1591)</f>
        <v>-2.0745128660026152E-3</v>
      </c>
      <c r="I1591" s="3">
        <f>MIN(E1591,H1591)</f>
        <v>-1.4536398723370963E-2</v>
      </c>
      <c r="J1591">
        <f>MIN(F1591,G1591)</f>
        <v>-1.0394241771981604E-2</v>
      </c>
      <c r="K1591">
        <f>MAX(E1591,J1591)</f>
        <v>-1.0394241771981604E-2</v>
      </c>
    </row>
    <row r="1592" spans="1:11" x14ac:dyDescent="0.25">
      <c r="A1592" t="s">
        <v>1478</v>
      </c>
      <c r="B1592">
        <v>0.248965517</v>
      </c>
      <c r="C1592">
        <v>5.75</v>
      </c>
      <c r="D1592">
        <v>6</v>
      </c>
      <c r="E1592" s="2">
        <f>(B1592-AVERAGE(B$2:B$5094))/(MAX(B$2:B$5094)-MIN(B$2:B$5094))</f>
        <v>-2.00305523845082E-2</v>
      </c>
      <c r="F1592" s="1">
        <f>(C1592-AVERAGE(C$2:C$5094))/(MAX(C$2:C$5094)-MIN(C$2:C$5094))</f>
        <v>-1.0412096257748495E-2</v>
      </c>
      <c r="G1592" s="1">
        <f>(D1592-AVERAGE(D$2:D$5094))/(MAX(D$2:D$5094)-MIN(D$2:D$5094))</f>
        <v>1.2495868569890748E-3</v>
      </c>
      <c r="H1592" s="2">
        <f>MAX(F1592,G1592)</f>
        <v>1.2495868569890748E-3</v>
      </c>
      <c r="I1592" s="3">
        <f>MIN(E1592,H1592)</f>
        <v>-2.00305523845082E-2</v>
      </c>
      <c r="J1592">
        <f>MIN(F1592,G1592)</f>
        <v>-1.0412096257748495E-2</v>
      </c>
      <c r="K1592">
        <f>MAX(E1592,J1592)</f>
        <v>-1.0412096257748495E-2</v>
      </c>
    </row>
    <row r="1593" spans="1:11" x14ac:dyDescent="0.25">
      <c r="A1593" t="s">
        <v>1901</v>
      </c>
      <c r="B1593">
        <v>0.13448275900000001</v>
      </c>
      <c r="C1593">
        <v>5.6666666670000003</v>
      </c>
      <c r="D1593">
        <v>0</v>
      </c>
      <c r="E1593" s="2">
        <f>(B1593-AVERAGE(B$2:B$5094))/(MAX(B$2:B$5094)-MIN(B$2:B$5094))</f>
        <v>-2.821895742053979E-2</v>
      </c>
      <c r="F1593" s="1">
        <f>(C1593-AVERAGE(C$2:C$5094))/(MAX(C$2:C$5094)-MIN(C$2:C$5094))</f>
        <v>-1.0493929318004414E-2</v>
      </c>
      <c r="G1593" s="1">
        <f>(D1593-AVERAGE(D$2:D$5094))/(MAX(D$2:D$5094)-MIN(D$2:D$5094))</f>
        <v>-2.0745128660026152E-3</v>
      </c>
      <c r="H1593" s="2">
        <f>MAX(F1593,G1593)</f>
        <v>-2.0745128660026152E-3</v>
      </c>
      <c r="I1593" s="3">
        <f>MIN(E1593,H1593)</f>
        <v>-2.821895742053979E-2</v>
      </c>
      <c r="J1593">
        <f>MIN(F1593,G1593)</f>
        <v>-1.0493929318004414E-2</v>
      </c>
      <c r="K1593">
        <f>MAX(E1593,J1593)</f>
        <v>-1.0493929318004414E-2</v>
      </c>
    </row>
    <row r="1594" spans="1:11" x14ac:dyDescent="0.25">
      <c r="A1594" t="s">
        <v>1283</v>
      </c>
      <c r="B1594">
        <v>0.46940158199999998</v>
      </c>
      <c r="C1594">
        <v>0</v>
      </c>
      <c r="D1594">
        <v>0</v>
      </c>
      <c r="E1594" s="2">
        <f>(B1594-AVERAGE(B$2:B$5094))/(MAX(B$2:B$5094)-MIN(B$2:B$5094))</f>
        <v>-4.2638132152003922E-3</v>
      </c>
      <c r="F1594" s="1">
        <f>(C1594-AVERAGE(C$2:C$5094))/(MAX(C$2:C$5094)-MIN(C$2:C$5094))</f>
        <v>-1.6058577437992841E-2</v>
      </c>
      <c r="G1594" s="1">
        <f>(D1594-AVERAGE(D$2:D$5094))/(MAX(D$2:D$5094)-MIN(D$2:D$5094))</f>
        <v>-2.0745128660026152E-3</v>
      </c>
      <c r="H1594" s="2">
        <f>MAX(F1594,G1594)</f>
        <v>-2.0745128660026152E-3</v>
      </c>
      <c r="I1594" s="3">
        <f>MIN(E1594,H1594)</f>
        <v>-4.2638132152003922E-3</v>
      </c>
      <c r="J1594">
        <f>MIN(F1594,G1594)</f>
        <v>-1.6058577437992841E-2</v>
      </c>
      <c r="K1594">
        <f>MAX(E1594,J1594)</f>
        <v>-4.2638132152003922E-3</v>
      </c>
    </row>
    <row r="1595" spans="1:11" x14ac:dyDescent="0.25">
      <c r="A1595" t="s">
        <v>2095</v>
      </c>
      <c r="B1595">
        <v>7.7236367E-2</v>
      </c>
      <c r="C1595">
        <v>5.5985294120000004</v>
      </c>
      <c r="D1595">
        <v>0</v>
      </c>
      <c r="E1595" s="2">
        <f>(B1595-AVERAGE(B$2:B$5094))/(MAX(B$2:B$5094)-MIN(B$2:B$5094))</f>
        <v>-3.231351849450901E-2</v>
      </c>
      <c r="F1595" s="1">
        <f>(C1595-AVERAGE(C$2:C$5094))/(MAX(C$2:C$5094)-MIN(C$2:C$5094))</f>
        <v>-1.056083987940111E-2</v>
      </c>
      <c r="G1595" s="1">
        <f>(D1595-AVERAGE(D$2:D$5094))/(MAX(D$2:D$5094)-MIN(D$2:D$5094))</f>
        <v>-2.0745128660026152E-3</v>
      </c>
      <c r="H1595" s="2">
        <f>MAX(F1595,G1595)</f>
        <v>-2.0745128660026152E-3</v>
      </c>
      <c r="I1595" s="3">
        <f>MIN(E1595,H1595)</f>
        <v>-3.231351849450901E-2</v>
      </c>
      <c r="J1595">
        <f>MIN(F1595,G1595)</f>
        <v>-1.056083987940111E-2</v>
      </c>
      <c r="K1595">
        <f>MAX(E1595,J1595)</f>
        <v>-1.056083987940111E-2</v>
      </c>
    </row>
    <row r="1596" spans="1:11" x14ac:dyDescent="0.25">
      <c r="A1596" t="s">
        <v>1284</v>
      </c>
      <c r="B1596">
        <v>0.46904761900000003</v>
      </c>
      <c r="C1596">
        <v>3.6583333329999999</v>
      </c>
      <c r="D1596">
        <v>0</v>
      </c>
      <c r="E1596" s="2">
        <f>(B1596-AVERAGE(B$2:B$5094))/(MAX(B$2:B$5094)-MIN(B$2:B$5094))</f>
        <v>-4.2891304984524993E-3</v>
      </c>
      <c r="F1596" s="1">
        <f>(C1596-AVERAGE(C$2:C$5094))/(MAX(C$2:C$5094)-MIN(C$2:C$5094))</f>
        <v>-1.2466106078715438E-2</v>
      </c>
      <c r="G1596" s="1">
        <f>(D1596-AVERAGE(D$2:D$5094))/(MAX(D$2:D$5094)-MIN(D$2:D$5094))</f>
        <v>-2.0745128660026152E-3</v>
      </c>
      <c r="H1596" s="2">
        <f>MAX(F1596,G1596)</f>
        <v>-2.0745128660026152E-3</v>
      </c>
      <c r="I1596" s="3">
        <f>MIN(E1596,H1596)</f>
        <v>-4.2891304984524993E-3</v>
      </c>
      <c r="J1596">
        <f>MIN(F1596,G1596)</f>
        <v>-1.2466106078715438E-2</v>
      </c>
      <c r="K1596">
        <f>MAX(E1596,J1596)</f>
        <v>-4.2891304984524993E-3</v>
      </c>
    </row>
    <row r="1597" spans="1:11" x14ac:dyDescent="0.25">
      <c r="A1597" t="s">
        <v>1285</v>
      </c>
      <c r="B1597">
        <v>0.46904761900000003</v>
      </c>
      <c r="C1597">
        <v>0</v>
      </c>
      <c r="D1597">
        <v>0</v>
      </c>
      <c r="E1597" s="2">
        <f>(B1597-AVERAGE(B$2:B$5094))/(MAX(B$2:B$5094)-MIN(B$2:B$5094))</f>
        <v>-4.2891304984524993E-3</v>
      </c>
      <c r="F1597" s="1">
        <f>(C1597-AVERAGE(C$2:C$5094))/(MAX(C$2:C$5094)-MIN(C$2:C$5094))</f>
        <v>-1.6058577437992841E-2</v>
      </c>
      <c r="G1597" s="1">
        <f>(D1597-AVERAGE(D$2:D$5094))/(MAX(D$2:D$5094)-MIN(D$2:D$5094))</f>
        <v>-2.0745128660026152E-3</v>
      </c>
      <c r="H1597" s="2">
        <f>MAX(F1597,G1597)</f>
        <v>-2.0745128660026152E-3</v>
      </c>
      <c r="I1597" s="3">
        <f>MIN(E1597,H1597)</f>
        <v>-4.2891304984524993E-3</v>
      </c>
      <c r="J1597">
        <f>MIN(F1597,G1597)</f>
        <v>-1.6058577437992841E-2</v>
      </c>
      <c r="K1597">
        <f>MAX(E1597,J1597)</f>
        <v>-4.2891304984524993E-3</v>
      </c>
    </row>
    <row r="1598" spans="1:11" x14ac:dyDescent="0.25">
      <c r="A1598" t="s">
        <v>1399</v>
      </c>
      <c r="B1598">
        <v>0.37016428200000001</v>
      </c>
      <c r="C1598">
        <v>5.595238095</v>
      </c>
      <c r="D1598">
        <v>0</v>
      </c>
      <c r="E1598" s="2">
        <f>(B1598-AVERAGE(B$2:B$5094))/(MAX(B$2:B$5094)-MIN(B$2:B$5094))</f>
        <v>-1.1361783436027685E-2</v>
      </c>
      <c r="F1598" s="1">
        <f>(C1598-AVERAGE(C$2:C$5094))/(MAX(C$2:C$5094)-MIN(C$2:C$5094))</f>
        <v>-1.056407194192263E-2</v>
      </c>
      <c r="G1598" s="1">
        <f>(D1598-AVERAGE(D$2:D$5094))/(MAX(D$2:D$5094)-MIN(D$2:D$5094))</f>
        <v>-2.0745128660026152E-3</v>
      </c>
      <c r="H1598" s="2">
        <f>MAX(F1598,G1598)</f>
        <v>-2.0745128660026152E-3</v>
      </c>
      <c r="I1598" s="3">
        <f>MIN(E1598,H1598)</f>
        <v>-1.1361783436027685E-2</v>
      </c>
      <c r="J1598">
        <f>MIN(F1598,G1598)</f>
        <v>-1.056407194192263E-2</v>
      </c>
      <c r="K1598">
        <f>MAX(E1598,J1598)</f>
        <v>-1.056407194192263E-2</v>
      </c>
    </row>
    <row r="1599" spans="1:11" x14ac:dyDescent="0.25">
      <c r="A1599" t="s">
        <v>1973</v>
      </c>
      <c r="B1599">
        <v>0.107723577</v>
      </c>
      <c r="C1599">
        <v>5.5833333329999997</v>
      </c>
      <c r="D1599">
        <v>0</v>
      </c>
      <c r="E1599" s="2">
        <f>(B1599-AVERAGE(B$2:B$5094))/(MAX(B$2:B$5094)-MIN(B$2:B$5094))</f>
        <v>-3.013291393658464E-2</v>
      </c>
      <c r="F1599" s="1">
        <f>(C1599-AVERAGE(C$2:C$5094))/(MAX(C$2:C$5094)-MIN(C$2:C$5094))</f>
        <v>-1.0575762379242331E-2</v>
      </c>
      <c r="G1599" s="1">
        <f>(D1599-AVERAGE(D$2:D$5094))/(MAX(D$2:D$5094)-MIN(D$2:D$5094))</f>
        <v>-2.0745128660026152E-3</v>
      </c>
      <c r="H1599" s="2">
        <f>MAX(F1599,G1599)</f>
        <v>-2.0745128660026152E-3</v>
      </c>
      <c r="I1599" s="3">
        <f>MIN(E1599,H1599)</f>
        <v>-3.013291393658464E-2</v>
      </c>
      <c r="J1599">
        <f>MIN(F1599,G1599)</f>
        <v>-1.0575762379242331E-2</v>
      </c>
      <c r="K1599">
        <f>MAX(E1599,J1599)</f>
        <v>-1.0575762379242331E-2</v>
      </c>
    </row>
    <row r="1600" spans="1:11" x14ac:dyDescent="0.25">
      <c r="A1600" t="s">
        <v>1338</v>
      </c>
      <c r="B1600">
        <v>0.42070663400000002</v>
      </c>
      <c r="C1600">
        <v>5.5714285710000002</v>
      </c>
      <c r="D1600">
        <v>0</v>
      </c>
      <c r="E1600" s="2">
        <f>(B1600-AVERAGE(B$2:B$5094))/(MAX(B$2:B$5094)-MIN(B$2:B$5094))</f>
        <v>-7.7467303321386129E-3</v>
      </c>
      <c r="F1600" s="1">
        <f>(C1600-AVERAGE(C$2:C$5094))/(MAX(C$2:C$5094)-MIN(C$2:C$5094))</f>
        <v>-1.0587452816562032E-2</v>
      </c>
      <c r="G1600" s="1">
        <f>(D1600-AVERAGE(D$2:D$5094))/(MAX(D$2:D$5094)-MIN(D$2:D$5094))</f>
        <v>-2.0745128660026152E-3</v>
      </c>
      <c r="H1600" s="2">
        <f>MAX(F1600,G1600)</f>
        <v>-2.0745128660026152E-3</v>
      </c>
      <c r="I1600" s="3">
        <f>MIN(E1600,H1600)</f>
        <v>-7.7467303321386129E-3</v>
      </c>
      <c r="J1600">
        <f>MIN(F1600,G1600)</f>
        <v>-1.0587452816562032E-2</v>
      </c>
      <c r="K1600">
        <f>MAX(E1600,J1600)</f>
        <v>-7.7467303321386129E-3</v>
      </c>
    </row>
    <row r="1601" spans="1:11" x14ac:dyDescent="0.25">
      <c r="A1601" t="s">
        <v>2154</v>
      </c>
      <c r="B1601">
        <v>6.1583578E-2</v>
      </c>
      <c r="C1601">
        <v>5.5714285710000002</v>
      </c>
      <c r="D1601">
        <v>0</v>
      </c>
      <c r="E1601" s="2">
        <f>(B1601-AVERAGE(B$2:B$5094))/(MAX(B$2:B$5094)-MIN(B$2:B$5094))</f>
        <v>-3.3433087751178557E-2</v>
      </c>
      <c r="F1601" s="1">
        <f>(C1601-AVERAGE(C$2:C$5094))/(MAX(C$2:C$5094)-MIN(C$2:C$5094))</f>
        <v>-1.0587452816562032E-2</v>
      </c>
      <c r="G1601" s="1">
        <f>(D1601-AVERAGE(D$2:D$5094))/(MAX(D$2:D$5094)-MIN(D$2:D$5094))</f>
        <v>-2.0745128660026152E-3</v>
      </c>
      <c r="H1601" s="2">
        <f>MAX(F1601,G1601)</f>
        <v>-2.0745128660026152E-3</v>
      </c>
      <c r="I1601" s="3">
        <f>MIN(E1601,H1601)</f>
        <v>-3.3433087751178557E-2</v>
      </c>
      <c r="J1601">
        <f>MIN(F1601,G1601)</f>
        <v>-1.0587452816562032E-2</v>
      </c>
      <c r="K1601">
        <f>MAX(E1601,J1601)</f>
        <v>-1.0587452816562032E-2</v>
      </c>
    </row>
    <row r="1602" spans="1:11" x14ac:dyDescent="0.25">
      <c r="A1602" t="s">
        <v>2242</v>
      </c>
      <c r="B1602">
        <v>4.2703151000000002E-2</v>
      </c>
      <c r="C1602">
        <v>5.5039872409999999</v>
      </c>
      <c r="D1602">
        <v>0</v>
      </c>
      <c r="E1602" s="2">
        <f>(B1602-AVERAGE(B$2:B$5094))/(MAX(B$2:B$5094)-MIN(B$2:B$5094))</f>
        <v>-3.4783514542339786E-2</v>
      </c>
      <c r="F1602" s="1">
        <f>(C1602-AVERAGE(C$2:C$5094))/(MAX(C$2:C$5094)-MIN(C$2:C$5094))</f>
        <v>-1.0653679981886493E-2</v>
      </c>
      <c r="G1602" s="1">
        <f>(D1602-AVERAGE(D$2:D$5094))/(MAX(D$2:D$5094)-MIN(D$2:D$5094))</f>
        <v>-2.0745128660026152E-3</v>
      </c>
      <c r="H1602" s="2">
        <f>MAX(F1602,G1602)</f>
        <v>-2.0745128660026152E-3</v>
      </c>
      <c r="I1602" s="3">
        <f>MIN(E1602,H1602)</f>
        <v>-3.4783514542339786E-2</v>
      </c>
      <c r="J1602">
        <f>MIN(F1602,G1602)</f>
        <v>-1.0653679981886493E-2</v>
      </c>
      <c r="K1602">
        <f>MAX(E1602,J1602)</f>
        <v>-1.0653679981886493E-2</v>
      </c>
    </row>
    <row r="1603" spans="1:11" x14ac:dyDescent="0.25">
      <c r="A1603" t="s">
        <v>1310</v>
      </c>
      <c r="B1603">
        <v>0.44530691999999999</v>
      </c>
      <c r="C1603">
        <v>5.5</v>
      </c>
      <c r="D1603">
        <v>0</v>
      </c>
      <c r="E1603" s="2">
        <f>(B1603-AVERAGE(B$2:B$5094))/(MAX(B$2:B$5094)-MIN(B$2:B$5094))</f>
        <v>-5.9871893384614936E-3</v>
      </c>
      <c r="F1603" s="1">
        <f>(C1603-AVERAGE(C$2:C$5094))/(MAX(C$2:C$5094)-MIN(C$2:C$5094))</f>
        <v>-1.0657595439498249E-2</v>
      </c>
      <c r="G1603" s="1">
        <f>(D1603-AVERAGE(D$2:D$5094))/(MAX(D$2:D$5094)-MIN(D$2:D$5094))</f>
        <v>-2.0745128660026152E-3</v>
      </c>
      <c r="H1603" s="2">
        <f>MAX(F1603,G1603)</f>
        <v>-2.0745128660026152E-3</v>
      </c>
      <c r="I1603" s="3">
        <f>MIN(E1603,H1603)</f>
        <v>-5.9871893384614936E-3</v>
      </c>
      <c r="J1603">
        <f>MIN(F1603,G1603)</f>
        <v>-1.0657595439498249E-2</v>
      </c>
      <c r="K1603">
        <f>MAX(E1603,J1603)</f>
        <v>-5.9871893384614936E-3</v>
      </c>
    </row>
    <row r="1604" spans="1:11" x14ac:dyDescent="0.25">
      <c r="A1604" t="s">
        <v>1540</v>
      </c>
      <c r="B1604">
        <v>0.289321789</v>
      </c>
      <c r="C1604">
        <v>5.5</v>
      </c>
      <c r="D1604">
        <v>0</v>
      </c>
      <c r="E1604" s="2">
        <f>(B1604-AVERAGE(B$2:B$5094))/(MAX(B$2:B$5094)-MIN(B$2:B$5094))</f>
        <v>-1.7144060945506873E-2</v>
      </c>
      <c r="F1604" s="1">
        <f>(C1604-AVERAGE(C$2:C$5094))/(MAX(C$2:C$5094)-MIN(C$2:C$5094))</f>
        <v>-1.0657595439498249E-2</v>
      </c>
      <c r="G1604" s="1">
        <f>(D1604-AVERAGE(D$2:D$5094))/(MAX(D$2:D$5094)-MIN(D$2:D$5094))</f>
        <v>-2.0745128660026152E-3</v>
      </c>
      <c r="H1604" s="2">
        <f>MAX(F1604,G1604)</f>
        <v>-2.0745128660026152E-3</v>
      </c>
      <c r="I1604" s="3">
        <f>MIN(E1604,H1604)</f>
        <v>-1.7144060945506873E-2</v>
      </c>
      <c r="J1604">
        <f>MIN(F1604,G1604)</f>
        <v>-1.0657595439498249E-2</v>
      </c>
      <c r="K1604">
        <f>MAX(E1604,J1604)</f>
        <v>-1.0657595439498249E-2</v>
      </c>
    </row>
    <row r="1605" spans="1:11" x14ac:dyDescent="0.25">
      <c r="A1605" t="s">
        <v>1760</v>
      </c>
      <c r="B1605">
        <v>0.184209557</v>
      </c>
      <c r="C1605">
        <v>5.5</v>
      </c>
      <c r="D1605">
        <v>0</v>
      </c>
      <c r="E1605" s="2">
        <f>(B1605-AVERAGE(B$2:B$5094))/(MAX(B$2:B$5094)-MIN(B$2:B$5094))</f>
        <v>-2.4662237000082018E-2</v>
      </c>
      <c r="F1605" s="1">
        <f>(C1605-AVERAGE(C$2:C$5094))/(MAX(C$2:C$5094)-MIN(C$2:C$5094))</f>
        <v>-1.0657595439498249E-2</v>
      </c>
      <c r="G1605" s="1">
        <f>(D1605-AVERAGE(D$2:D$5094))/(MAX(D$2:D$5094)-MIN(D$2:D$5094))</f>
        <v>-2.0745128660026152E-3</v>
      </c>
      <c r="H1605" s="2">
        <f>MAX(F1605,G1605)</f>
        <v>-2.0745128660026152E-3</v>
      </c>
      <c r="I1605" s="3">
        <f>MIN(E1605,H1605)</f>
        <v>-2.4662237000082018E-2</v>
      </c>
      <c r="J1605">
        <f>MIN(F1605,G1605)</f>
        <v>-1.0657595439498249E-2</v>
      </c>
      <c r="K1605">
        <f>MAX(E1605,J1605)</f>
        <v>-1.0657595439498249E-2</v>
      </c>
    </row>
    <row r="1606" spans="1:11" x14ac:dyDescent="0.25">
      <c r="A1606" t="s">
        <v>2205</v>
      </c>
      <c r="B1606">
        <v>5.1811594000000002E-2</v>
      </c>
      <c r="C1606">
        <v>5.44047619</v>
      </c>
      <c r="D1606">
        <v>0</v>
      </c>
      <c r="E1606" s="2">
        <f>(B1606-AVERAGE(B$2:B$5094))/(MAX(B$2:B$5094)-MIN(B$2:B$5094))</f>
        <v>-3.4132031106453249E-2</v>
      </c>
      <c r="F1606" s="1">
        <f>(C1606-AVERAGE(C$2:C$5094))/(MAX(C$2:C$5094)-MIN(C$2:C$5094))</f>
        <v>-1.0716047626096761E-2</v>
      </c>
      <c r="G1606" s="1">
        <f>(D1606-AVERAGE(D$2:D$5094))/(MAX(D$2:D$5094)-MIN(D$2:D$5094))</f>
        <v>-2.0745128660026152E-3</v>
      </c>
      <c r="H1606" s="2">
        <f>MAX(F1606,G1606)</f>
        <v>-2.0745128660026152E-3</v>
      </c>
      <c r="I1606" s="3">
        <f>MIN(E1606,H1606)</f>
        <v>-3.4132031106453249E-2</v>
      </c>
      <c r="J1606">
        <f>MIN(F1606,G1606)</f>
        <v>-1.0716047626096761E-2</v>
      </c>
      <c r="K1606">
        <f>MAX(E1606,J1606)</f>
        <v>-1.0716047626096761E-2</v>
      </c>
    </row>
    <row r="1607" spans="1:11" x14ac:dyDescent="0.25">
      <c r="A1607" t="s">
        <v>1722</v>
      </c>
      <c r="B1607">
        <v>0.204477889</v>
      </c>
      <c r="C1607">
        <v>5.4</v>
      </c>
      <c r="D1607">
        <v>0</v>
      </c>
      <c r="E1607" s="2">
        <f>(B1607-AVERAGE(B$2:B$5094))/(MAX(B$2:B$5094)-MIN(B$2:B$5094))</f>
        <v>-2.3212539991378227E-2</v>
      </c>
      <c r="F1607" s="1">
        <f>(C1607-AVERAGE(C$2:C$5094))/(MAX(C$2:C$5094)-MIN(C$2:C$5094))</f>
        <v>-1.075579511219815E-2</v>
      </c>
      <c r="G1607" s="1">
        <f>(D1607-AVERAGE(D$2:D$5094))/(MAX(D$2:D$5094)-MIN(D$2:D$5094))</f>
        <v>-2.0745128660026152E-3</v>
      </c>
      <c r="H1607" s="2">
        <f>MAX(F1607,G1607)</f>
        <v>-2.0745128660026152E-3</v>
      </c>
      <c r="I1607" s="3">
        <f>MIN(E1607,H1607)</f>
        <v>-2.3212539991378227E-2</v>
      </c>
      <c r="J1607">
        <f>MIN(F1607,G1607)</f>
        <v>-1.075579511219815E-2</v>
      </c>
      <c r="K1607">
        <f>MAX(E1607,J1607)</f>
        <v>-1.075579511219815E-2</v>
      </c>
    </row>
    <row r="1608" spans="1:11" x14ac:dyDescent="0.25">
      <c r="A1608" t="s">
        <v>1350</v>
      </c>
      <c r="B1608">
        <v>0.40917874399999998</v>
      </c>
      <c r="C1608">
        <v>5.3928571429999996</v>
      </c>
      <c r="D1608">
        <v>0</v>
      </c>
      <c r="E1608" s="2">
        <f>(B1608-AVERAGE(B$2:B$5094))/(MAX(B$2:B$5094)-MIN(B$2:B$5094))</f>
        <v>-8.5712652593179402E-3</v>
      </c>
      <c r="F1608" s="1">
        <f>(C1608-AVERAGE(C$2:C$5094))/(MAX(C$2:C$5094)-MIN(C$2:C$5094))</f>
        <v>-1.0762809374393573E-2</v>
      </c>
      <c r="G1608" s="1">
        <f>(D1608-AVERAGE(D$2:D$5094))/(MAX(D$2:D$5094)-MIN(D$2:D$5094))</f>
        <v>-2.0745128660026152E-3</v>
      </c>
      <c r="H1608" s="2">
        <f>MAX(F1608,G1608)</f>
        <v>-2.0745128660026152E-3</v>
      </c>
      <c r="I1608" s="3">
        <f>MIN(E1608,H1608)</f>
        <v>-8.5712652593179402E-3</v>
      </c>
      <c r="J1608">
        <f>MIN(F1608,G1608)</f>
        <v>-1.0762809374393573E-2</v>
      </c>
      <c r="K1608">
        <f>MAX(E1608,J1608)</f>
        <v>-8.5712652593179402E-3</v>
      </c>
    </row>
    <row r="1609" spans="1:11" x14ac:dyDescent="0.25">
      <c r="A1609" t="s">
        <v>1484</v>
      </c>
      <c r="B1609">
        <v>0.31586270900000002</v>
      </c>
      <c r="C1609">
        <v>5.3373015869999998</v>
      </c>
      <c r="D1609">
        <v>0</v>
      </c>
      <c r="E1609" s="2">
        <f>(B1609-AVERAGE(B$2:B$5094))/(MAX(B$2:B$5094)-MIN(B$2:B$5094))</f>
        <v>-1.5245715668142821E-2</v>
      </c>
      <c r="F1609" s="1">
        <f>(C1609-AVERAGE(C$2:C$5094))/(MAX(C$2:C$5094)-MIN(C$2:C$5094))</f>
        <v>-1.0817364748552185E-2</v>
      </c>
      <c r="G1609" s="1">
        <f>(D1609-AVERAGE(D$2:D$5094))/(MAX(D$2:D$5094)-MIN(D$2:D$5094))</f>
        <v>-2.0745128660026152E-3</v>
      </c>
      <c r="H1609" s="2">
        <f>MAX(F1609,G1609)</f>
        <v>-2.0745128660026152E-3</v>
      </c>
      <c r="I1609" s="3">
        <f>MIN(E1609,H1609)</f>
        <v>-1.5245715668142821E-2</v>
      </c>
      <c r="J1609">
        <f>MIN(F1609,G1609)</f>
        <v>-1.0817364748552185E-2</v>
      </c>
      <c r="K1609">
        <f>MAX(E1609,J1609)</f>
        <v>-1.0817364748552185E-2</v>
      </c>
    </row>
    <row r="1610" spans="1:11" x14ac:dyDescent="0.25">
      <c r="A1610" t="s">
        <v>1330</v>
      </c>
      <c r="B1610">
        <v>0.42397504499999999</v>
      </c>
      <c r="C1610">
        <v>5.3333333329999997</v>
      </c>
      <c r="D1610">
        <v>0</v>
      </c>
      <c r="E1610" s="2">
        <f>(B1610-AVERAGE(B$2:B$5094))/(MAX(B$2:B$5094)-MIN(B$2:B$5094))</f>
        <v>-7.5129564996439351E-3</v>
      </c>
      <c r="F1610" s="1">
        <f>(C1610-AVERAGE(C$2:C$5094))/(MAX(C$2:C$5094)-MIN(C$2:C$5094))</f>
        <v>-1.0821261560992087E-2</v>
      </c>
      <c r="G1610" s="1">
        <f>(D1610-AVERAGE(D$2:D$5094))/(MAX(D$2:D$5094)-MIN(D$2:D$5094))</f>
        <v>-2.0745128660026152E-3</v>
      </c>
      <c r="H1610" s="2">
        <f>MAX(F1610,G1610)</f>
        <v>-2.0745128660026152E-3</v>
      </c>
      <c r="I1610" s="3">
        <f>MIN(E1610,H1610)</f>
        <v>-7.5129564996439351E-3</v>
      </c>
      <c r="J1610">
        <f>MIN(F1610,G1610)</f>
        <v>-1.0821261560992087E-2</v>
      </c>
      <c r="K1610">
        <f>MAX(E1610,J1610)</f>
        <v>-7.5129564996439351E-3</v>
      </c>
    </row>
    <row r="1611" spans="1:11" x14ac:dyDescent="0.25">
      <c r="A1611" t="s">
        <v>1531</v>
      </c>
      <c r="B1611">
        <v>0.293487944</v>
      </c>
      <c r="C1611">
        <v>5.3333333329999997</v>
      </c>
      <c r="D1611">
        <v>0</v>
      </c>
      <c r="E1611" s="2">
        <f>(B1611-AVERAGE(B$2:B$5094))/(MAX(B$2:B$5094)-MIN(B$2:B$5094))</f>
        <v>-1.6846075771329919E-2</v>
      </c>
      <c r="F1611" s="1">
        <f>(C1611-AVERAGE(C$2:C$5094))/(MAX(C$2:C$5094)-MIN(C$2:C$5094))</f>
        <v>-1.0821261560992087E-2</v>
      </c>
      <c r="G1611" s="1">
        <f>(D1611-AVERAGE(D$2:D$5094))/(MAX(D$2:D$5094)-MIN(D$2:D$5094))</f>
        <v>-2.0745128660026152E-3</v>
      </c>
      <c r="H1611" s="2">
        <f>MAX(F1611,G1611)</f>
        <v>-2.0745128660026152E-3</v>
      </c>
      <c r="I1611" s="3">
        <f>MIN(E1611,H1611)</f>
        <v>-1.6846075771329919E-2</v>
      </c>
      <c r="J1611">
        <f>MIN(F1611,G1611)</f>
        <v>-1.0821261560992087E-2</v>
      </c>
      <c r="K1611">
        <f>MAX(E1611,J1611)</f>
        <v>-1.0821261560992087E-2</v>
      </c>
    </row>
    <row r="1612" spans="1:11" x14ac:dyDescent="0.25">
      <c r="A1612" t="s">
        <v>2335</v>
      </c>
      <c r="B1612">
        <v>2.1831989E-2</v>
      </c>
      <c r="C1612">
        <v>5.3333333329999997</v>
      </c>
      <c r="D1612">
        <v>0</v>
      </c>
      <c r="E1612" s="2">
        <f>(B1612-AVERAGE(B$2:B$5094))/(MAX(B$2:B$5094)-MIN(B$2:B$5094))</f>
        <v>-3.6276329102490672E-2</v>
      </c>
      <c r="F1612" s="1">
        <f>(C1612-AVERAGE(C$2:C$5094))/(MAX(C$2:C$5094)-MIN(C$2:C$5094))</f>
        <v>-1.0821261560992087E-2</v>
      </c>
      <c r="G1612" s="1">
        <f>(D1612-AVERAGE(D$2:D$5094))/(MAX(D$2:D$5094)-MIN(D$2:D$5094))</f>
        <v>-2.0745128660026152E-3</v>
      </c>
      <c r="H1612" s="2">
        <f>MAX(F1612,G1612)</f>
        <v>-2.0745128660026152E-3</v>
      </c>
      <c r="I1612" s="3">
        <f>MIN(E1612,H1612)</f>
        <v>-3.6276329102490672E-2</v>
      </c>
      <c r="J1612">
        <f>MIN(F1612,G1612)</f>
        <v>-1.0821261560992087E-2</v>
      </c>
      <c r="K1612">
        <f>MAX(E1612,J1612)</f>
        <v>-1.0821261560992087E-2</v>
      </c>
    </row>
    <row r="1613" spans="1:11" x14ac:dyDescent="0.25">
      <c r="A1613" t="s">
        <v>1668</v>
      </c>
      <c r="B1613">
        <v>0.22291128299999999</v>
      </c>
      <c r="C1613">
        <v>5.25</v>
      </c>
      <c r="D1613">
        <v>0</v>
      </c>
      <c r="E1613" s="2">
        <f>(B1613-AVERAGE(B$2:B$5094))/(MAX(B$2:B$5094)-MIN(B$2:B$5094))</f>
        <v>-2.1894087336169182E-2</v>
      </c>
      <c r="F1613" s="1">
        <f>(C1613-AVERAGE(C$2:C$5094))/(MAX(C$2:C$5094)-MIN(C$2:C$5094))</f>
        <v>-1.0903094621248003E-2</v>
      </c>
      <c r="G1613" s="1">
        <f>(D1613-AVERAGE(D$2:D$5094))/(MAX(D$2:D$5094)-MIN(D$2:D$5094))</f>
        <v>-2.0745128660026152E-3</v>
      </c>
      <c r="H1613" s="2">
        <f>MAX(F1613,G1613)</f>
        <v>-2.0745128660026152E-3</v>
      </c>
      <c r="I1613" s="3">
        <f>MIN(E1613,H1613)</f>
        <v>-2.1894087336169182E-2</v>
      </c>
      <c r="J1613">
        <f>MIN(F1613,G1613)</f>
        <v>-1.0903094621248003E-2</v>
      </c>
      <c r="K1613">
        <f>MAX(E1613,J1613)</f>
        <v>-1.0903094621248003E-2</v>
      </c>
    </row>
    <row r="1614" spans="1:11" x14ac:dyDescent="0.25">
      <c r="A1614" t="s">
        <v>1978</v>
      </c>
      <c r="B1614">
        <v>0.106734075</v>
      </c>
      <c r="C1614">
        <v>5.25</v>
      </c>
      <c r="D1614">
        <v>0</v>
      </c>
      <c r="E1614" s="2">
        <f>(B1614-AVERAGE(B$2:B$5094))/(MAX(B$2:B$5094)-MIN(B$2:B$5094))</f>
        <v>-3.0203688289871654E-2</v>
      </c>
      <c r="F1614" s="1">
        <f>(C1614-AVERAGE(C$2:C$5094))/(MAX(C$2:C$5094)-MIN(C$2:C$5094))</f>
        <v>-1.0903094621248003E-2</v>
      </c>
      <c r="G1614" s="1">
        <f>(D1614-AVERAGE(D$2:D$5094))/(MAX(D$2:D$5094)-MIN(D$2:D$5094))</f>
        <v>-2.0745128660026152E-3</v>
      </c>
      <c r="H1614" s="2">
        <f>MAX(F1614,G1614)</f>
        <v>-2.0745128660026152E-3</v>
      </c>
      <c r="I1614" s="3">
        <f>MIN(E1614,H1614)</f>
        <v>-3.0203688289871654E-2</v>
      </c>
      <c r="J1614">
        <f>MIN(F1614,G1614)</f>
        <v>-1.0903094621248003E-2</v>
      </c>
      <c r="K1614">
        <f>MAX(E1614,J1614)</f>
        <v>-1.0903094621248003E-2</v>
      </c>
    </row>
    <row r="1615" spans="1:11" x14ac:dyDescent="0.25">
      <c r="A1615" t="s">
        <v>2175</v>
      </c>
      <c r="B1615">
        <v>5.6054835999999997E-2</v>
      </c>
      <c r="C1615">
        <v>5.233333333</v>
      </c>
      <c r="D1615">
        <v>0</v>
      </c>
      <c r="E1615" s="2">
        <f>(B1615-AVERAGE(B$2:B$5094))/(MAX(B$2:B$5094)-MIN(B$2:B$5094))</f>
        <v>-3.3828532267249002E-2</v>
      </c>
      <c r="F1615" s="1">
        <f>(C1615-AVERAGE(C$2:C$5094))/(MAX(C$2:C$5094)-MIN(C$2:C$5094))</f>
        <v>-1.0919461233691986E-2</v>
      </c>
      <c r="G1615" s="1">
        <f>(D1615-AVERAGE(D$2:D$5094))/(MAX(D$2:D$5094)-MIN(D$2:D$5094))</f>
        <v>-2.0745128660026152E-3</v>
      </c>
      <c r="H1615" s="2">
        <f>MAX(F1615,G1615)</f>
        <v>-2.0745128660026152E-3</v>
      </c>
      <c r="I1615" s="3">
        <f>MIN(E1615,H1615)</f>
        <v>-3.3828532267249002E-2</v>
      </c>
      <c r="J1615">
        <f>MIN(F1615,G1615)</f>
        <v>-1.0919461233691986E-2</v>
      </c>
      <c r="K1615">
        <f>MAX(E1615,J1615)</f>
        <v>-1.0919461233691986E-2</v>
      </c>
    </row>
    <row r="1616" spans="1:11" x14ac:dyDescent="0.25">
      <c r="A1616" t="s">
        <v>1669</v>
      </c>
      <c r="B1616">
        <v>0.22233124000000001</v>
      </c>
      <c r="C1616">
        <v>5.2222222220000001</v>
      </c>
      <c r="D1616">
        <v>0</v>
      </c>
      <c r="E1616" s="2">
        <f>(B1616-AVERAGE(B$2:B$5094))/(MAX(B$2:B$5094)-MIN(B$2:B$5094))</f>
        <v>-2.193557504231192E-2</v>
      </c>
      <c r="F1616" s="1">
        <f>(C1616-AVERAGE(C$2:C$5094))/(MAX(C$2:C$5094)-MIN(C$2:C$5094))</f>
        <v>-1.0930372308327311E-2</v>
      </c>
      <c r="G1616" s="1">
        <f>(D1616-AVERAGE(D$2:D$5094))/(MAX(D$2:D$5094)-MIN(D$2:D$5094))</f>
        <v>-2.0745128660026152E-3</v>
      </c>
      <c r="H1616" s="2">
        <f>MAX(F1616,G1616)</f>
        <v>-2.0745128660026152E-3</v>
      </c>
      <c r="I1616" s="3">
        <f>MIN(E1616,H1616)</f>
        <v>-2.193557504231192E-2</v>
      </c>
      <c r="J1616">
        <f>MIN(F1616,G1616)</f>
        <v>-1.0930372308327311E-2</v>
      </c>
      <c r="K1616">
        <f>MAX(E1616,J1616)</f>
        <v>-1.0930372308327311E-2</v>
      </c>
    </row>
    <row r="1617" spans="1:11" x14ac:dyDescent="0.25">
      <c r="A1617" t="s">
        <v>1936</v>
      </c>
      <c r="B1617">
        <v>0.11906436500000001</v>
      </c>
      <c r="C1617">
        <v>5.1666666670000003</v>
      </c>
      <c r="D1617">
        <v>0</v>
      </c>
      <c r="E1617" s="2">
        <f>(B1617-AVERAGE(B$2:B$5094))/(MAX(B$2:B$5094)-MIN(B$2:B$5094))</f>
        <v>-2.9321761522071998E-2</v>
      </c>
      <c r="F1617" s="1">
        <f>(C1617-AVERAGE(C$2:C$5094))/(MAX(C$2:C$5094)-MIN(C$2:C$5094))</f>
        <v>-1.0984927681503921E-2</v>
      </c>
      <c r="G1617" s="1">
        <f>(D1617-AVERAGE(D$2:D$5094))/(MAX(D$2:D$5094)-MIN(D$2:D$5094))</f>
        <v>-2.0745128660026152E-3</v>
      </c>
      <c r="H1617" s="2">
        <f>MAX(F1617,G1617)</f>
        <v>-2.0745128660026152E-3</v>
      </c>
      <c r="I1617" s="3">
        <f>MIN(E1617,H1617)</f>
        <v>-2.9321761522071998E-2</v>
      </c>
      <c r="J1617">
        <f>MIN(F1617,G1617)</f>
        <v>-1.0984927681503921E-2</v>
      </c>
      <c r="K1617">
        <f>MAX(E1617,J1617)</f>
        <v>-1.0984927681503921E-2</v>
      </c>
    </row>
    <row r="1618" spans="1:11" x14ac:dyDescent="0.25">
      <c r="A1618" t="s">
        <v>1606</v>
      </c>
      <c r="B1618">
        <v>0.25210661899999998</v>
      </c>
      <c r="C1618">
        <v>5.1428571429999996</v>
      </c>
      <c r="D1618">
        <v>0</v>
      </c>
      <c r="E1618" s="2">
        <f>(B1618-AVERAGE(B$2:B$5094))/(MAX(B$2:B$5094)-MIN(B$2:B$5094))</f>
        <v>-1.980588435689579E-2</v>
      </c>
      <c r="F1618" s="1">
        <f>(C1618-AVERAGE(C$2:C$5094))/(MAX(C$2:C$5094)-MIN(C$2:C$5094))</f>
        <v>-1.1008308556143327E-2</v>
      </c>
      <c r="G1618" s="1">
        <f>(D1618-AVERAGE(D$2:D$5094))/(MAX(D$2:D$5094)-MIN(D$2:D$5094))</f>
        <v>-2.0745128660026152E-3</v>
      </c>
      <c r="H1618" s="2">
        <f>MAX(F1618,G1618)</f>
        <v>-2.0745128660026152E-3</v>
      </c>
      <c r="I1618" s="3">
        <f>MIN(E1618,H1618)</f>
        <v>-1.980588435689579E-2</v>
      </c>
      <c r="J1618">
        <f>MIN(F1618,G1618)</f>
        <v>-1.1008308556143327E-2</v>
      </c>
      <c r="K1618">
        <f>MAX(E1618,J1618)</f>
        <v>-1.1008308556143327E-2</v>
      </c>
    </row>
    <row r="1619" spans="1:11" x14ac:dyDescent="0.25">
      <c r="A1619" t="s">
        <v>1607</v>
      </c>
      <c r="B1619">
        <v>0.25204525900000002</v>
      </c>
      <c r="C1619">
        <v>5.0555555559999998</v>
      </c>
      <c r="D1619">
        <v>0</v>
      </c>
      <c r="E1619" s="2">
        <f>(B1619-AVERAGE(B$2:B$5094))/(MAX(B$2:B$5094)-MIN(B$2:B$5094))</f>
        <v>-1.9810273144707929E-2</v>
      </c>
      <c r="F1619" s="1">
        <f>(C1619-AVERAGE(C$2:C$5094))/(MAX(C$2:C$5094)-MIN(C$2:C$5094))</f>
        <v>-1.1094038428839147E-2</v>
      </c>
      <c r="G1619" s="1">
        <f>(D1619-AVERAGE(D$2:D$5094))/(MAX(D$2:D$5094)-MIN(D$2:D$5094))</f>
        <v>-2.0745128660026152E-3</v>
      </c>
      <c r="H1619" s="2">
        <f>MAX(F1619,G1619)</f>
        <v>-2.0745128660026152E-3</v>
      </c>
      <c r="I1619" s="3">
        <f>MIN(E1619,H1619)</f>
        <v>-1.9810273144707929E-2</v>
      </c>
      <c r="J1619">
        <f>MIN(F1619,G1619)</f>
        <v>-1.1094038428839147E-2</v>
      </c>
      <c r="K1619">
        <f>MAX(E1619,J1619)</f>
        <v>-1.1094038428839147E-2</v>
      </c>
    </row>
    <row r="1620" spans="1:11" x14ac:dyDescent="0.25">
      <c r="A1620" t="s">
        <v>1662</v>
      </c>
      <c r="B1620">
        <v>0.22531112</v>
      </c>
      <c r="C1620">
        <v>5.0285714290000003</v>
      </c>
      <c r="D1620">
        <v>0</v>
      </c>
      <c r="E1620" s="2">
        <f>(B1620-AVERAGE(B$2:B$5094))/(MAX(B$2:B$5094)-MIN(B$2:B$5094))</f>
        <v>-2.1722438454540603E-2</v>
      </c>
      <c r="F1620" s="1">
        <f>(C1620-AVERAGE(C$2:C$5094))/(MAX(C$2:C$5094)-MIN(C$2:C$5094))</f>
        <v>-1.1120536753234074E-2</v>
      </c>
      <c r="G1620" s="1">
        <f>(D1620-AVERAGE(D$2:D$5094))/(MAX(D$2:D$5094)-MIN(D$2:D$5094))</f>
        <v>-2.0745128660026152E-3</v>
      </c>
      <c r="H1620" s="2">
        <f>MAX(F1620,G1620)</f>
        <v>-2.0745128660026152E-3</v>
      </c>
      <c r="I1620" s="3">
        <f>MIN(E1620,H1620)</f>
        <v>-2.1722438454540603E-2</v>
      </c>
      <c r="J1620">
        <f>MIN(F1620,G1620)</f>
        <v>-1.1120536753234074E-2</v>
      </c>
      <c r="K1620">
        <f>MAX(E1620,J1620)</f>
        <v>-1.1120536753234074E-2</v>
      </c>
    </row>
    <row r="1621" spans="1:11" x14ac:dyDescent="0.25">
      <c r="A1621" t="s">
        <v>1556</v>
      </c>
      <c r="B1621">
        <v>0.27777777799999998</v>
      </c>
      <c r="C1621">
        <v>5.0250000000000004</v>
      </c>
      <c r="D1621">
        <v>0</v>
      </c>
      <c r="E1621" s="2">
        <f>(B1621-AVERAGE(B$2:B$5094))/(MAX(B$2:B$5094)-MIN(B$2:B$5094))</f>
        <v>-1.7969748930840038E-2</v>
      </c>
      <c r="F1621" s="1">
        <f>(C1621-AVERAGE(C$2:C$5094))/(MAX(C$2:C$5094)-MIN(C$2:C$5094))</f>
        <v>-1.1124043884822783E-2</v>
      </c>
      <c r="G1621" s="1">
        <f>(D1621-AVERAGE(D$2:D$5094))/(MAX(D$2:D$5094)-MIN(D$2:D$5094))</f>
        <v>-2.0745128660026152E-3</v>
      </c>
      <c r="H1621" s="2">
        <f>MAX(F1621,G1621)</f>
        <v>-2.0745128660026152E-3</v>
      </c>
      <c r="I1621" s="3">
        <f>MIN(E1621,H1621)</f>
        <v>-1.7969748930840038E-2</v>
      </c>
      <c r="J1621">
        <f>MIN(F1621,G1621)</f>
        <v>-1.1124043884822783E-2</v>
      </c>
      <c r="K1621">
        <f>MAX(E1621,J1621)</f>
        <v>-1.1124043884822783E-2</v>
      </c>
    </row>
    <row r="1622" spans="1:11" x14ac:dyDescent="0.25">
      <c r="A1622" t="s">
        <v>1629</v>
      </c>
      <c r="B1622">
        <v>0.24056956099999999</v>
      </c>
      <c r="C1622">
        <v>5.0179487180000004</v>
      </c>
      <c r="D1622">
        <v>0</v>
      </c>
      <c r="E1622" s="2">
        <f>(B1622-AVERAGE(B$2:B$5094))/(MAX(B$2:B$5094)-MIN(B$2:B$5094))</f>
        <v>-2.0631075027338831E-2</v>
      </c>
      <c r="F1622" s="1">
        <f>(C1622-AVERAGE(C$2:C$5094))/(MAX(C$2:C$5094)-MIN(C$2:C$5094))</f>
        <v>-1.113096822066793E-2</v>
      </c>
      <c r="G1622" s="1">
        <f>(D1622-AVERAGE(D$2:D$5094))/(MAX(D$2:D$5094)-MIN(D$2:D$5094))</f>
        <v>-2.0745128660026152E-3</v>
      </c>
      <c r="H1622" s="2">
        <f>MAX(F1622,G1622)</f>
        <v>-2.0745128660026152E-3</v>
      </c>
      <c r="I1622" s="3">
        <f>MIN(E1622,H1622)</f>
        <v>-2.0631075027338831E-2</v>
      </c>
      <c r="J1622">
        <f>MIN(F1622,G1622)</f>
        <v>-1.113096822066793E-2</v>
      </c>
      <c r="K1622">
        <f>MAX(E1622,J1622)</f>
        <v>-1.113096822066793E-2</v>
      </c>
    </row>
    <row r="1623" spans="1:11" x14ac:dyDescent="0.25">
      <c r="A1623" t="s">
        <v>1281</v>
      </c>
      <c r="B1623">
        <v>0.446428571</v>
      </c>
      <c r="C1623">
        <v>5</v>
      </c>
      <c r="D1623">
        <v>2</v>
      </c>
      <c r="E1623" s="2">
        <f>(B1623-AVERAGE(B$2:B$5094))/(MAX(B$2:B$5094)-MIN(B$2:B$5094))</f>
        <v>-5.9069629982027288E-3</v>
      </c>
      <c r="F1623" s="1">
        <f>(C1623-AVERAGE(C$2:C$5094))/(MAX(C$2:C$5094)-MIN(C$2:C$5094))</f>
        <v>-1.1148593802997759E-2</v>
      </c>
      <c r="G1623" s="1">
        <f>(D1623-AVERAGE(D$2:D$5094))/(MAX(D$2:D$5094)-MIN(D$2:D$5094))</f>
        <v>-9.6647962500538513E-4</v>
      </c>
      <c r="H1623" s="2">
        <f>MAX(F1623,G1623)</f>
        <v>-9.6647962500538513E-4</v>
      </c>
      <c r="I1623" s="3">
        <f>MIN(E1623,H1623)</f>
        <v>-5.9069629982027288E-3</v>
      </c>
      <c r="J1623">
        <f>MIN(F1623,G1623)</f>
        <v>-1.1148593802997759E-2</v>
      </c>
      <c r="K1623">
        <f>MAX(E1623,J1623)</f>
        <v>-5.9069629982027288E-3</v>
      </c>
    </row>
    <row r="1624" spans="1:11" x14ac:dyDescent="0.25">
      <c r="A1624" t="s">
        <v>1353</v>
      </c>
      <c r="B1624">
        <v>0.40741939300000002</v>
      </c>
      <c r="C1624">
        <v>5</v>
      </c>
      <c r="D1624">
        <v>0</v>
      </c>
      <c r="E1624" s="2">
        <f>(B1624-AVERAGE(B$2:B$5094))/(MAX(B$2:B$5094)-MIN(B$2:B$5094))</f>
        <v>-8.6971032356230448E-3</v>
      </c>
      <c r="F1624" s="1">
        <f>(C1624-AVERAGE(C$2:C$5094))/(MAX(C$2:C$5094)-MIN(C$2:C$5094))</f>
        <v>-1.1148593802997759E-2</v>
      </c>
      <c r="G1624" s="1">
        <f>(D1624-AVERAGE(D$2:D$5094))/(MAX(D$2:D$5094)-MIN(D$2:D$5094))</f>
        <v>-2.0745128660026152E-3</v>
      </c>
      <c r="H1624" s="2">
        <f>MAX(F1624,G1624)</f>
        <v>-2.0745128660026152E-3</v>
      </c>
      <c r="I1624" s="3">
        <f>MIN(E1624,H1624)</f>
        <v>-8.6971032356230448E-3</v>
      </c>
      <c r="J1624">
        <f>MIN(F1624,G1624)</f>
        <v>-1.1148593802997759E-2</v>
      </c>
      <c r="K1624">
        <f>MAX(E1624,J1624)</f>
        <v>-8.6971032356230448E-3</v>
      </c>
    </row>
    <row r="1625" spans="1:11" x14ac:dyDescent="0.25">
      <c r="A1625" t="s">
        <v>1566</v>
      </c>
      <c r="B1625">
        <v>0.27474881800000001</v>
      </c>
      <c r="C1625">
        <v>5</v>
      </c>
      <c r="D1625">
        <v>0</v>
      </c>
      <c r="E1625" s="2">
        <f>(B1625-AVERAGE(B$2:B$5094))/(MAX(B$2:B$5094)-MIN(B$2:B$5094))</f>
        <v>-1.8186395976659268E-2</v>
      </c>
      <c r="F1625" s="1">
        <f>(C1625-AVERAGE(C$2:C$5094))/(MAX(C$2:C$5094)-MIN(C$2:C$5094))</f>
        <v>-1.1148593802997759E-2</v>
      </c>
      <c r="G1625" s="1">
        <f>(D1625-AVERAGE(D$2:D$5094))/(MAX(D$2:D$5094)-MIN(D$2:D$5094))</f>
        <v>-2.0745128660026152E-3</v>
      </c>
      <c r="H1625" s="2">
        <f>MAX(F1625,G1625)</f>
        <v>-2.0745128660026152E-3</v>
      </c>
      <c r="I1625" s="3">
        <f>MIN(E1625,H1625)</f>
        <v>-1.8186395976659268E-2</v>
      </c>
      <c r="J1625">
        <f>MIN(F1625,G1625)</f>
        <v>-1.1148593802997759E-2</v>
      </c>
      <c r="K1625">
        <f>MAX(E1625,J1625)</f>
        <v>-1.1148593802997759E-2</v>
      </c>
    </row>
    <row r="1626" spans="1:11" x14ac:dyDescent="0.25">
      <c r="A1626" t="s">
        <v>1614</v>
      </c>
      <c r="B1626">
        <v>0.249263497</v>
      </c>
      <c r="C1626">
        <v>5</v>
      </c>
      <c r="D1626">
        <v>0</v>
      </c>
      <c r="E1626" s="2">
        <f>(B1626-AVERAGE(B$2:B$5094))/(MAX(B$2:B$5094)-MIN(B$2:B$5094))</f>
        <v>-2.0009239297932867E-2</v>
      </c>
      <c r="F1626" s="1">
        <f>(C1626-AVERAGE(C$2:C$5094))/(MAX(C$2:C$5094)-MIN(C$2:C$5094))</f>
        <v>-1.1148593802997759E-2</v>
      </c>
      <c r="G1626" s="1">
        <f>(D1626-AVERAGE(D$2:D$5094))/(MAX(D$2:D$5094)-MIN(D$2:D$5094))</f>
        <v>-2.0745128660026152E-3</v>
      </c>
      <c r="H1626" s="2">
        <f>MAX(F1626,G1626)</f>
        <v>-2.0745128660026152E-3</v>
      </c>
      <c r="I1626" s="3">
        <f>MIN(E1626,H1626)</f>
        <v>-2.0009239297932867E-2</v>
      </c>
      <c r="J1626">
        <f>MIN(F1626,G1626)</f>
        <v>-1.1148593802997759E-2</v>
      </c>
      <c r="K1626">
        <f>MAX(E1626,J1626)</f>
        <v>-1.1148593802997759E-2</v>
      </c>
    </row>
    <row r="1627" spans="1:11" x14ac:dyDescent="0.25">
      <c r="A1627" t="s">
        <v>1671</v>
      </c>
      <c r="B1627">
        <v>0.222222222</v>
      </c>
      <c r="C1627">
        <v>5</v>
      </c>
      <c r="D1627">
        <v>0</v>
      </c>
      <c r="E1627" s="2">
        <f>(B1627-AVERAGE(B$2:B$5094))/(MAX(B$2:B$5094)-MIN(B$2:B$5094))</f>
        <v>-2.1943372579301887E-2</v>
      </c>
      <c r="F1627" s="1">
        <f>(C1627-AVERAGE(C$2:C$5094))/(MAX(C$2:C$5094)-MIN(C$2:C$5094))</f>
        <v>-1.1148593802997759E-2</v>
      </c>
      <c r="G1627" s="1">
        <f>(D1627-AVERAGE(D$2:D$5094))/(MAX(D$2:D$5094)-MIN(D$2:D$5094))</f>
        <v>-2.0745128660026152E-3</v>
      </c>
      <c r="H1627" s="2">
        <f>MAX(F1627,G1627)</f>
        <v>-2.0745128660026152E-3</v>
      </c>
      <c r="I1627" s="3">
        <f>MIN(E1627,H1627)</f>
        <v>-2.1943372579301887E-2</v>
      </c>
      <c r="J1627">
        <f>MIN(F1627,G1627)</f>
        <v>-1.1148593802997759E-2</v>
      </c>
      <c r="K1627">
        <f>MAX(E1627,J1627)</f>
        <v>-1.1148593802997759E-2</v>
      </c>
    </row>
    <row r="1628" spans="1:11" x14ac:dyDescent="0.25">
      <c r="A1628" t="s">
        <v>1672</v>
      </c>
      <c r="B1628">
        <v>0.222222222</v>
      </c>
      <c r="C1628">
        <v>5</v>
      </c>
      <c r="D1628">
        <v>0</v>
      </c>
      <c r="E1628" s="2">
        <f>(B1628-AVERAGE(B$2:B$5094))/(MAX(B$2:B$5094)-MIN(B$2:B$5094))</f>
        <v>-2.1943372579301887E-2</v>
      </c>
      <c r="F1628" s="1">
        <f>(C1628-AVERAGE(C$2:C$5094))/(MAX(C$2:C$5094)-MIN(C$2:C$5094))</f>
        <v>-1.1148593802997759E-2</v>
      </c>
      <c r="G1628" s="1">
        <f>(D1628-AVERAGE(D$2:D$5094))/(MAX(D$2:D$5094)-MIN(D$2:D$5094))</f>
        <v>-2.0745128660026152E-3</v>
      </c>
      <c r="H1628" s="2">
        <f>MAX(F1628,G1628)</f>
        <v>-2.0745128660026152E-3</v>
      </c>
      <c r="I1628" s="3">
        <f>MIN(E1628,H1628)</f>
        <v>-2.1943372579301887E-2</v>
      </c>
      <c r="J1628">
        <f>MIN(F1628,G1628)</f>
        <v>-1.1148593802997759E-2</v>
      </c>
      <c r="K1628">
        <f>MAX(E1628,J1628)</f>
        <v>-1.1148593802997759E-2</v>
      </c>
    </row>
    <row r="1629" spans="1:11" x14ac:dyDescent="0.25">
      <c r="A1629" t="s">
        <v>1673</v>
      </c>
      <c r="B1629">
        <v>0.222222222</v>
      </c>
      <c r="C1629">
        <v>5</v>
      </c>
      <c r="D1629">
        <v>0</v>
      </c>
      <c r="E1629" s="2">
        <f>(B1629-AVERAGE(B$2:B$5094))/(MAX(B$2:B$5094)-MIN(B$2:B$5094))</f>
        <v>-2.1943372579301887E-2</v>
      </c>
      <c r="F1629" s="1">
        <f>(C1629-AVERAGE(C$2:C$5094))/(MAX(C$2:C$5094)-MIN(C$2:C$5094))</f>
        <v>-1.1148593802997759E-2</v>
      </c>
      <c r="G1629" s="1">
        <f>(D1629-AVERAGE(D$2:D$5094))/(MAX(D$2:D$5094)-MIN(D$2:D$5094))</f>
        <v>-2.0745128660026152E-3</v>
      </c>
      <c r="H1629" s="2">
        <f>MAX(F1629,G1629)</f>
        <v>-2.0745128660026152E-3</v>
      </c>
      <c r="I1629" s="3">
        <f>MIN(E1629,H1629)</f>
        <v>-2.1943372579301887E-2</v>
      </c>
      <c r="J1629">
        <f>MIN(F1629,G1629)</f>
        <v>-1.1148593802997759E-2</v>
      </c>
      <c r="K1629">
        <f>MAX(E1629,J1629)</f>
        <v>-1.1148593802997759E-2</v>
      </c>
    </row>
    <row r="1630" spans="1:11" x14ac:dyDescent="0.25">
      <c r="A1630" t="s">
        <v>1674</v>
      </c>
      <c r="B1630">
        <v>0.222222222</v>
      </c>
      <c r="C1630">
        <v>5</v>
      </c>
      <c r="D1630">
        <v>0</v>
      </c>
      <c r="E1630" s="2">
        <f>(B1630-AVERAGE(B$2:B$5094))/(MAX(B$2:B$5094)-MIN(B$2:B$5094))</f>
        <v>-2.1943372579301887E-2</v>
      </c>
      <c r="F1630" s="1">
        <f>(C1630-AVERAGE(C$2:C$5094))/(MAX(C$2:C$5094)-MIN(C$2:C$5094))</f>
        <v>-1.1148593802997759E-2</v>
      </c>
      <c r="G1630" s="1">
        <f>(D1630-AVERAGE(D$2:D$5094))/(MAX(D$2:D$5094)-MIN(D$2:D$5094))</f>
        <v>-2.0745128660026152E-3</v>
      </c>
      <c r="H1630" s="2">
        <f>MAX(F1630,G1630)</f>
        <v>-2.0745128660026152E-3</v>
      </c>
      <c r="I1630" s="3">
        <f>MIN(E1630,H1630)</f>
        <v>-2.1943372579301887E-2</v>
      </c>
      <c r="J1630">
        <f>MIN(F1630,G1630)</f>
        <v>-1.1148593802997759E-2</v>
      </c>
      <c r="K1630">
        <f>MAX(E1630,J1630)</f>
        <v>-1.1148593802997759E-2</v>
      </c>
    </row>
    <row r="1631" spans="1:11" x14ac:dyDescent="0.25">
      <c r="A1631" t="s">
        <v>1964</v>
      </c>
      <c r="B1631">
        <v>0.110144928</v>
      </c>
      <c r="C1631">
        <v>5</v>
      </c>
      <c r="D1631">
        <v>0</v>
      </c>
      <c r="E1631" s="2">
        <f>(B1631-AVERAGE(B$2:B$5094))/(MAX(B$2:B$5094)-MIN(B$2:B$5094))</f>
        <v>-2.9959726261263264E-2</v>
      </c>
      <c r="F1631" s="1">
        <f>(C1631-AVERAGE(C$2:C$5094))/(MAX(C$2:C$5094)-MIN(C$2:C$5094))</f>
        <v>-1.1148593802997759E-2</v>
      </c>
      <c r="G1631" s="1">
        <f>(D1631-AVERAGE(D$2:D$5094))/(MAX(D$2:D$5094)-MIN(D$2:D$5094))</f>
        <v>-2.0745128660026152E-3</v>
      </c>
      <c r="H1631" s="2">
        <f>MAX(F1631,G1631)</f>
        <v>-2.0745128660026152E-3</v>
      </c>
      <c r="I1631" s="3">
        <f>MIN(E1631,H1631)</f>
        <v>-2.9959726261263264E-2</v>
      </c>
      <c r="J1631">
        <f>MIN(F1631,G1631)</f>
        <v>-1.1148593802997759E-2</v>
      </c>
      <c r="K1631">
        <f>MAX(E1631,J1631)</f>
        <v>-1.1148593802997759E-2</v>
      </c>
    </row>
    <row r="1632" spans="1:11" x14ac:dyDescent="0.25">
      <c r="A1632" t="s">
        <v>1965</v>
      </c>
      <c r="B1632">
        <v>0.10990099</v>
      </c>
      <c r="C1632">
        <v>5</v>
      </c>
      <c r="D1632">
        <v>0</v>
      </c>
      <c r="E1632" s="2">
        <f>(B1632-AVERAGE(B$2:B$5094))/(MAX(B$2:B$5094)-MIN(B$2:B$5094))</f>
        <v>-2.9977173981623733E-2</v>
      </c>
      <c r="F1632" s="1">
        <f>(C1632-AVERAGE(C$2:C$5094))/(MAX(C$2:C$5094)-MIN(C$2:C$5094))</f>
        <v>-1.1148593802997759E-2</v>
      </c>
      <c r="G1632" s="1">
        <f>(D1632-AVERAGE(D$2:D$5094))/(MAX(D$2:D$5094)-MIN(D$2:D$5094))</f>
        <v>-2.0745128660026152E-3</v>
      </c>
      <c r="H1632" s="2">
        <f>MAX(F1632,G1632)</f>
        <v>-2.0745128660026152E-3</v>
      </c>
      <c r="I1632" s="3">
        <f>MIN(E1632,H1632)</f>
        <v>-2.9977173981623733E-2</v>
      </c>
      <c r="J1632">
        <f>MIN(F1632,G1632)</f>
        <v>-1.1148593802997759E-2</v>
      </c>
      <c r="K1632">
        <f>MAX(E1632,J1632)</f>
        <v>-1.1148593802997759E-2</v>
      </c>
    </row>
    <row r="1633" spans="1:11" x14ac:dyDescent="0.25">
      <c r="A1633" t="s">
        <v>2149</v>
      </c>
      <c r="B1633">
        <v>6.2792168999999995E-2</v>
      </c>
      <c r="C1633">
        <v>5</v>
      </c>
      <c r="D1633">
        <v>0</v>
      </c>
      <c r="E1633" s="2">
        <f>(B1633-AVERAGE(B$2:B$5094))/(MAX(B$2:B$5094)-MIN(B$2:B$5094))</f>
        <v>-3.3346643007849591E-2</v>
      </c>
      <c r="F1633" s="1">
        <f>(C1633-AVERAGE(C$2:C$5094))/(MAX(C$2:C$5094)-MIN(C$2:C$5094))</f>
        <v>-1.1148593802997759E-2</v>
      </c>
      <c r="G1633" s="1">
        <f>(D1633-AVERAGE(D$2:D$5094))/(MAX(D$2:D$5094)-MIN(D$2:D$5094))</f>
        <v>-2.0745128660026152E-3</v>
      </c>
      <c r="H1633" s="2">
        <f>MAX(F1633,G1633)</f>
        <v>-2.0745128660026152E-3</v>
      </c>
      <c r="I1633" s="3">
        <f>MIN(E1633,H1633)</f>
        <v>-3.3346643007849591E-2</v>
      </c>
      <c r="J1633">
        <f>MIN(F1633,G1633)</f>
        <v>-1.1148593802997759E-2</v>
      </c>
      <c r="K1633">
        <f>MAX(E1633,J1633)</f>
        <v>-1.1148593802997759E-2</v>
      </c>
    </row>
    <row r="1634" spans="1:11" x14ac:dyDescent="0.25">
      <c r="A1634" t="s">
        <v>2257</v>
      </c>
      <c r="B1634">
        <v>3.9905284999999999E-2</v>
      </c>
      <c r="C1634">
        <v>5</v>
      </c>
      <c r="D1634">
        <v>0</v>
      </c>
      <c r="E1634" s="2">
        <f>(B1634-AVERAGE(B$2:B$5094))/(MAX(B$2:B$5094)-MIN(B$2:B$5094))</f>
        <v>-3.498363253778973E-2</v>
      </c>
      <c r="F1634" s="1">
        <f>(C1634-AVERAGE(C$2:C$5094))/(MAX(C$2:C$5094)-MIN(C$2:C$5094))</f>
        <v>-1.1148593802997759E-2</v>
      </c>
      <c r="G1634" s="1">
        <f>(D1634-AVERAGE(D$2:D$5094))/(MAX(D$2:D$5094)-MIN(D$2:D$5094))</f>
        <v>-2.0745128660026152E-3</v>
      </c>
      <c r="H1634" s="2">
        <f>MAX(F1634,G1634)</f>
        <v>-2.0745128660026152E-3</v>
      </c>
      <c r="I1634" s="3">
        <f>MIN(E1634,H1634)</f>
        <v>-3.498363253778973E-2</v>
      </c>
      <c r="J1634">
        <f>MIN(F1634,G1634)</f>
        <v>-1.1148593802997759E-2</v>
      </c>
      <c r="K1634">
        <f>MAX(E1634,J1634)</f>
        <v>-1.1148593802997759E-2</v>
      </c>
    </row>
    <row r="1635" spans="1:11" x14ac:dyDescent="0.25">
      <c r="A1635" t="s">
        <v>2263</v>
      </c>
      <c r="B1635">
        <v>3.9393939000000003E-2</v>
      </c>
      <c r="C1635">
        <v>5</v>
      </c>
      <c r="D1635">
        <v>0</v>
      </c>
      <c r="E1635" s="2">
        <f>(B1635-AVERAGE(B$2:B$5094))/(MAX(B$2:B$5094)-MIN(B$2:B$5094))</f>
        <v>-3.5020206675543772E-2</v>
      </c>
      <c r="F1635" s="1">
        <f>(C1635-AVERAGE(C$2:C$5094))/(MAX(C$2:C$5094)-MIN(C$2:C$5094))</f>
        <v>-1.1148593802997759E-2</v>
      </c>
      <c r="G1635" s="1">
        <f>(D1635-AVERAGE(D$2:D$5094))/(MAX(D$2:D$5094)-MIN(D$2:D$5094))</f>
        <v>-2.0745128660026152E-3</v>
      </c>
      <c r="H1635" s="2">
        <f>MAX(F1635,G1635)</f>
        <v>-2.0745128660026152E-3</v>
      </c>
      <c r="I1635" s="3">
        <f>MIN(E1635,H1635)</f>
        <v>-3.5020206675543772E-2</v>
      </c>
      <c r="J1635">
        <f>MIN(F1635,G1635)</f>
        <v>-1.1148593802997759E-2</v>
      </c>
      <c r="K1635">
        <f>MAX(E1635,J1635)</f>
        <v>-1.1148593802997759E-2</v>
      </c>
    </row>
    <row r="1636" spans="1:11" x14ac:dyDescent="0.25">
      <c r="A1636" t="s">
        <v>2339</v>
      </c>
      <c r="B1636">
        <v>2.1296295999999999E-2</v>
      </c>
      <c r="C1636">
        <v>5</v>
      </c>
      <c r="D1636">
        <v>0</v>
      </c>
      <c r="E1636" s="2">
        <f>(B1636-AVERAGE(B$2:B$5094))/(MAX(B$2:B$5094)-MIN(B$2:B$5094))</f>
        <v>-3.6314644664900225E-2</v>
      </c>
      <c r="F1636" s="1">
        <f>(C1636-AVERAGE(C$2:C$5094))/(MAX(C$2:C$5094)-MIN(C$2:C$5094))</f>
        <v>-1.1148593802997759E-2</v>
      </c>
      <c r="G1636" s="1">
        <f>(D1636-AVERAGE(D$2:D$5094))/(MAX(D$2:D$5094)-MIN(D$2:D$5094))</f>
        <v>-2.0745128660026152E-3</v>
      </c>
      <c r="H1636" s="2">
        <f>MAX(F1636,G1636)</f>
        <v>-2.0745128660026152E-3</v>
      </c>
      <c r="I1636" s="3">
        <f>MIN(E1636,H1636)</f>
        <v>-3.6314644664900225E-2</v>
      </c>
      <c r="J1636">
        <f>MIN(F1636,G1636)</f>
        <v>-1.1148593802997759E-2</v>
      </c>
      <c r="K1636">
        <f>MAX(E1636,J1636)</f>
        <v>-1.1148593802997759E-2</v>
      </c>
    </row>
    <row r="1637" spans="1:11" x14ac:dyDescent="0.25">
      <c r="A1637" t="s">
        <v>1549</v>
      </c>
      <c r="B1637">
        <v>0.28512820500000002</v>
      </c>
      <c r="C1637">
        <v>4.9642857139999998</v>
      </c>
      <c r="D1637">
        <v>0</v>
      </c>
      <c r="E1637" s="2">
        <f>(B1637-AVERAGE(B$2:B$5094))/(MAX(B$2:B$5094)-MIN(B$2:B$5094))</f>
        <v>-1.7444007985083096E-2</v>
      </c>
      <c r="F1637" s="1">
        <f>(C1637-AVERAGE(C$2:C$5094))/(MAX(C$2:C$5094)-MIN(C$2:C$5094))</f>
        <v>-1.1183665114956866E-2</v>
      </c>
      <c r="G1637" s="1">
        <f>(D1637-AVERAGE(D$2:D$5094))/(MAX(D$2:D$5094)-MIN(D$2:D$5094))</f>
        <v>-2.0745128660026152E-3</v>
      </c>
      <c r="H1637" s="2">
        <f>MAX(F1637,G1637)</f>
        <v>-2.0745128660026152E-3</v>
      </c>
      <c r="I1637" s="3">
        <f>MIN(E1637,H1637)</f>
        <v>-1.7444007985083096E-2</v>
      </c>
      <c r="J1637">
        <f>MIN(F1637,G1637)</f>
        <v>-1.1183665114956866E-2</v>
      </c>
      <c r="K1637">
        <f>MAX(E1637,J1637)</f>
        <v>-1.1183665114956866E-2</v>
      </c>
    </row>
    <row r="1638" spans="1:11" x14ac:dyDescent="0.25">
      <c r="A1638" t="s">
        <v>1742</v>
      </c>
      <c r="B1638">
        <v>0.193931878</v>
      </c>
      <c r="C1638">
        <v>4.9382352940000001</v>
      </c>
      <c r="D1638">
        <v>0</v>
      </c>
      <c r="E1638" s="2">
        <f>(B1638-AVERAGE(B$2:B$5094))/(MAX(B$2:B$5094)-MIN(B$2:B$5094))</f>
        <v>-2.3966845802061473E-2</v>
      </c>
      <c r="F1638" s="1">
        <f>(C1638-AVERAGE(C$2:C$5094))/(MAX(C$2:C$5094)-MIN(C$2:C$5094))</f>
        <v>-1.1209246542133814E-2</v>
      </c>
      <c r="G1638" s="1">
        <f>(D1638-AVERAGE(D$2:D$5094))/(MAX(D$2:D$5094)-MIN(D$2:D$5094))</f>
        <v>-2.0745128660026152E-3</v>
      </c>
      <c r="H1638" s="2">
        <f>MAX(F1638,G1638)</f>
        <v>-2.0745128660026152E-3</v>
      </c>
      <c r="I1638" s="3">
        <f>MIN(E1638,H1638)</f>
        <v>-2.3966845802061473E-2</v>
      </c>
      <c r="J1638">
        <f>MIN(F1638,G1638)</f>
        <v>-1.1209246542133814E-2</v>
      </c>
      <c r="K1638">
        <f>MAX(E1638,J1638)</f>
        <v>-1.1209246542133814E-2</v>
      </c>
    </row>
    <row r="1639" spans="1:11" x14ac:dyDescent="0.25">
      <c r="A1639" t="s">
        <v>1755</v>
      </c>
      <c r="B1639">
        <v>0.187519873</v>
      </c>
      <c r="C1639">
        <v>4.93452381</v>
      </c>
      <c r="D1639">
        <v>0</v>
      </c>
      <c r="E1639" s="2">
        <f>(B1639-AVERAGE(B$2:B$5094))/(MAX(B$2:B$5094)-MIN(B$2:B$5094))</f>
        <v>-2.4425465903029516E-2</v>
      </c>
      <c r="F1639" s="1">
        <f>(C1639-AVERAGE(C$2:C$5094))/(MAX(C$2:C$5094)-MIN(C$2:C$5094))</f>
        <v>-1.1212891207274124E-2</v>
      </c>
      <c r="G1639" s="1">
        <f>(D1639-AVERAGE(D$2:D$5094))/(MAX(D$2:D$5094)-MIN(D$2:D$5094))</f>
        <v>-2.0745128660026152E-3</v>
      </c>
      <c r="H1639" s="2">
        <f>MAX(F1639,G1639)</f>
        <v>-2.0745128660026152E-3</v>
      </c>
      <c r="I1639" s="3">
        <f>MIN(E1639,H1639)</f>
        <v>-2.4425465903029516E-2</v>
      </c>
      <c r="J1639">
        <f>MIN(F1639,G1639)</f>
        <v>-1.1212891207274124E-2</v>
      </c>
      <c r="K1639">
        <f>MAX(E1639,J1639)</f>
        <v>-1.1212891207274124E-2</v>
      </c>
    </row>
    <row r="1640" spans="1:11" x14ac:dyDescent="0.25">
      <c r="A1640" t="s">
        <v>2007</v>
      </c>
      <c r="B1640">
        <v>9.7681718000000001E-2</v>
      </c>
      <c r="C1640">
        <v>4.9264069260000003</v>
      </c>
      <c r="D1640">
        <v>0</v>
      </c>
      <c r="E1640" s="2">
        <f>(B1640-AVERAGE(B$2:B$5094))/(MAX(B$2:B$5094)-MIN(B$2:B$5094))</f>
        <v>-3.0851160161983221E-2</v>
      </c>
      <c r="F1640" s="1">
        <f>(C1640-AVERAGE(C$2:C$5094))/(MAX(C$2:C$5094)-MIN(C$2:C$5094))</f>
        <v>-1.1220861960795555E-2</v>
      </c>
      <c r="G1640" s="1">
        <f>(D1640-AVERAGE(D$2:D$5094))/(MAX(D$2:D$5094)-MIN(D$2:D$5094))</f>
        <v>-2.0745128660026152E-3</v>
      </c>
      <c r="H1640" s="2">
        <f>MAX(F1640,G1640)</f>
        <v>-2.0745128660026152E-3</v>
      </c>
      <c r="I1640" s="3">
        <f>MIN(E1640,H1640)</f>
        <v>-3.0851160161983221E-2</v>
      </c>
      <c r="J1640">
        <f>MIN(F1640,G1640)</f>
        <v>-1.1220861960795555E-2</v>
      </c>
      <c r="K1640">
        <f>MAX(E1640,J1640)</f>
        <v>-1.1220861960795555E-2</v>
      </c>
    </row>
    <row r="1641" spans="1:11" x14ac:dyDescent="0.25">
      <c r="A1641" t="s">
        <v>1287</v>
      </c>
      <c r="B1641">
        <v>0.46528003899999998</v>
      </c>
      <c r="C1641">
        <v>2.5</v>
      </c>
      <c r="D1641">
        <v>0</v>
      </c>
      <c r="E1641" s="2">
        <f>(B1641-AVERAGE(B$2:B$5094))/(MAX(B$2:B$5094)-MIN(B$2:B$5094))</f>
        <v>-4.5586075060351809E-3</v>
      </c>
      <c r="F1641" s="1">
        <f>(C1641-AVERAGE(C$2:C$5094))/(MAX(C$2:C$5094)-MIN(C$2:C$5094))</f>
        <v>-1.3603585620495301E-2</v>
      </c>
      <c r="G1641" s="1">
        <f>(D1641-AVERAGE(D$2:D$5094))/(MAX(D$2:D$5094)-MIN(D$2:D$5094))</f>
        <v>-2.0745128660026152E-3</v>
      </c>
      <c r="H1641" s="2">
        <f>MAX(F1641,G1641)</f>
        <v>-2.0745128660026152E-3</v>
      </c>
      <c r="I1641" s="3">
        <f>MIN(E1641,H1641)</f>
        <v>-4.5586075060351809E-3</v>
      </c>
      <c r="J1641">
        <f>MIN(F1641,G1641)</f>
        <v>-1.3603585620495301E-2</v>
      </c>
      <c r="K1641">
        <f>MAX(E1641,J1641)</f>
        <v>-4.5586075060351809E-3</v>
      </c>
    </row>
    <row r="1642" spans="1:11" x14ac:dyDescent="0.25">
      <c r="A1642" t="s">
        <v>1348</v>
      </c>
      <c r="B1642">
        <v>0.409904306</v>
      </c>
      <c r="C1642">
        <v>4.904761905</v>
      </c>
      <c r="D1642">
        <v>0</v>
      </c>
      <c r="E1642" s="2">
        <f>(B1642-AVERAGE(B$2:B$5094))/(MAX(B$2:B$5094)-MIN(B$2:B$5094))</f>
        <v>-8.5193692739438526E-3</v>
      </c>
      <c r="F1642" s="1">
        <f>(C1642-AVERAGE(C$2:C$5094))/(MAX(C$2:C$5094)-MIN(C$2:C$5094))</f>
        <v>-1.1242117300573378E-2</v>
      </c>
      <c r="G1642" s="1">
        <f>(D1642-AVERAGE(D$2:D$5094))/(MAX(D$2:D$5094)-MIN(D$2:D$5094))</f>
        <v>-2.0745128660026152E-3</v>
      </c>
      <c r="H1642" s="2">
        <f>MAX(F1642,G1642)</f>
        <v>-2.0745128660026152E-3</v>
      </c>
      <c r="I1642" s="3">
        <f>MIN(E1642,H1642)</f>
        <v>-8.5193692739438526E-3</v>
      </c>
      <c r="J1642">
        <f>MIN(F1642,G1642)</f>
        <v>-1.1242117300573378E-2</v>
      </c>
      <c r="K1642">
        <f>MAX(E1642,J1642)</f>
        <v>-8.5193692739438526E-3</v>
      </c>
    </row>
    <row r="1643" spans="1:11" x14ac:dyDescent="0.25">
      <c r="A1643" t="s">
        <v>2146</v>
      </c>
      <c r="B1643">
        <v>6.3492063000000001E-2</v>
      </c>
      <c r="C1643">
        <v>4.8809523810000002</v>
      </c>
      <c r="D1643">
        <v>0</v>
      </c>
      <c r="E1643" s="2">
        <f>(B1643-AVERAGE(B$2:B$5094))/(MAX(B$2:B$5094)-MIN(B$2:B$5094))</f>
        <v>-3.3296582931953374E-2</v>
      </c>
      <c r="F1643" s="1">
        <f>(C1643-AVERAGE(C$2:C$5094))/(MAX(C$2:C$5094)-MIN(C$2:C$5094))</f>
        <v>-1.1265498175212784E-2</v>
      </c>
      <c r="G1643" s="1">
        <f>(D1643-AVERAGE(D$2:D$5094))/(MAX(D$2:D$5094)-MIN(D$2:D$5094))</f>
        <v>-2.0745128660026152E-3</v>
      </c>
      <c r="H1643" s="2">
        <f>MAX(F1643,G1643)</f>
        <v>-2.0745128660026152E-3</v>
      </c>
      <c r="I1643" s="3">
        <f>MIN(E1643,H1643)</f>
        <v>-3.3296582931953374E-2</v>
      </c>
      <c r="J1643">
        <f>MIN(F1643,G1643)</f>
        <v>-1.1265498175212784E-2</v>
      </c>
      <c r="K1643">
        <f>MAX(E1643,J1643)</f>
        <v>-1.1265498175212784E-2</v>
      </c>
    </row>
    <row r="1644" spans="1:11" x14ac:dyDescent="0.25">
      <c r="A1644" t="s">
        <v>1441</v>
      </c>
      <c r="B1644">
        <v>0.34478022000000003</v>
      </c>
      <c r="C1644">
        <v>4.8</v>
      </c>
      <c r="D1644">
        <v>0</v>
      </c>
      <c r="E1644" s="2">
        <f>(B1644-AVERAGE(B$2:B$5094))/(MAX(B$2:B$5094)-MIN(B$2:B$5094))</f>
        <v>-1.317738418453287E-2</v>
      </c>
      <c r="F1644" s="1">
        <f>(C1644-AVERAGE(C$2:C$5094))/(MAX(C$2:C$5094)-MIN(C$2:C$5094))</f>
        <v>-1.1344993148397561E-2</v>
      </c>
      <c r="G1644" s="1">
        <f>(D1644-AVERAGE(D$2:D$5094))/(MAX(D$2:D$5094)-MIN(D$2:D$5094))</f>
        <v>-2.0745128660026152E-3</v>
      </c>
      <c r="H1644" s="2">
        <f>MAX(F1644,G1644)</f>
        <v>-2.0745128660026152E-3</v>
      </c>
      <c r="I1644" s="3">
        <f>MIN(E1644,H1644)</f>
        <v>-1.317738418453287E-2</v>
      </c>
      <c r="J1644">
        <f>MIN(F1644,G1644)</f>
        <v>-1.1344993148397561E-2</v>
      </c>
      <c r="K1644">
        <f>MAX(E1644,J1644)</f>
        <v>-1.1344993148397561E-2</v>
      </c>
    </row>
    <row r="1645" spans="1:11" x14ac:dyDescent="0.25">
      <c r="A1645" t="s">
        <v>1453</v>
      </c>
      <c r="B1645">
        <v>0.33856382699999998</v>
      </c>
      <c r="C1645">
        <v>4.8</v>
      </c>
      <c r="D1645">
        <v>0</v>
      </c>
      <c r="E1645" s="2">
        <f>(B1645-AVERAGE(B$2:B$5094))/(MAX(B$2:B$5094)-MIN(B$2:B$5094))</f>
        <v>-1.362201309316863E-2</v>
      </c>
      <c r="F1645" s="1">
        <f>(C1645-AVERAGE(C$2:C$5094))/(MAX(C$2:C$5094)-MIN(C$2:C$5094))</f>
        <v>-1.1344993148397561E-2</v>
      </c>
      <c r="G1645" s="1">
        <f>(D1645-AVERAGE(D$2:D$5094))/(MAX(D$2:D$5094)-MIN(D$2:D$5094))</f>
        <v>-2.0745128660026152E-3</v>
      </c>
      <c r="H1645" s="2">
        <f>MAX(F1645,G1645)</f>
        <v>-2.0745128660026152E-3</v>
      </c>
      <c r="I1645" s="3">
        <f>MIN(E1645,H1645)</f>
        <v>-1.362201309316863E-2</v>
      </c>
      <c r="J1645">
        <f>MIN(F1645,G1645)</f>
        <v>-1.1344993148397561E-2</v>
      </c>
      <c r="K1645">
        <f>MAX(E1645,J1645)</f>
        <v>-1.1344993148397561E-2</v>
      </c>
    </row>
    <row r="1646" spans="1:11" x14ac:dyDescent="0.25">
      <c r="A1646" t="s">
        <v>1567</v>
      </c>
      <c r="B1646">
        <v>0.27366209600000002</v>
      </c>
      <c r="C1646">
        <v>4.8</v>
      </c>
      <c r="D1646">
        <v>0</v>
      </c>
      <c r="E1646" s="2">
        <f>(B1646-AVERAGE(B$2:B$5094))/(MAX(B$2:B$5094)-MIN(B$2:B$5094))</f>
        <v>-1.8264124012330511E-2</v>
      </c>
      <c r="F1646" s="1">
        <f>(C1646-AVERAGE(C$2:C$5094))/(MAX(C$2:C$5094)-MIN(C$2:C$5094))</f>
        <v>-1.1344993148397561E-2</v>
      </c>
      <c r="G1646" s="1">
        <f>(D1646-AVERAGE(D$2:D$5094))/(MAX(D$2:D$5094)-MIN(D$2:D$5094))</f>
        <v>-2.0745128660026152E-3</v>
      </c>
      <c r="H1646" s="2">
        <f>MAX(F1646,G1646)</f>
        <v>-2.0745128660026152E-3</v>
      </c>
      <c r="I1646" s="3">
        <f>MIN(E1646,H1646)</f>
        <v>-1.8264124012330511E-2</v>
      </c>
      <c r="J1646">
        <f>MIN(F1646,G1646)</f>
        <v>-1.1344993148397561E-2</v>
      </c>
      <c r="K1646">
        <f>MAX(E1646,J1646)</f>
        <v>-1.1344993148397561E-2</v>
      </c>
    </row>
    <row r="1647" spans="1:11" x14ac:dyDescent="0.25">
      <c r="A1647" t="s">
        <v>2028</v>
      </c>
      <c r="B1647">
        <v>9.2463091999999997E-2</v>
      </c>
      <c r="C1647">
        <v>4.8</v>
      </c>
      <c r="D1647">
        <v>0</v>
      </c>
      <c r="E1647" s="2">
        <f>(B1647-AVERAGE(B$2:B$5094))/(MAX(B$2:B$5094)-MIN(B$2:B$5094))</f>
        <v>-3.1224423561346516E-2</v>
      </c>
      <c r="F1647" s="1">
        <f>(C1647-AVERAGE(C$2:C$5094))/(MAX(C$2:C$5094)-MIN(C$2:C$5094))</f>
        <v>-1.1344993148397561E-2</v>
      </c>
      <c r="G1647" s="1">
        <f>(D1647-AVERAGE(D$2:D$5094))/(MAX(D$2:D$5094)-MIN(D$2:D$5094))</f>
        <v>-2.0745128660026152E-3</v>
      </c>
      <c r="H1647" s="2">
        <f>MAX(F1647,G1647)</f>
        <v>-2.0745128660026152E-3</v>
      </c>
      <c r="I1647" s="3">
        <f>MIN(E1647,H1647)</f>
        <v>-3.1224423561346516E-2</v>
      </c>
      <c r="J1647">
        <f>MIN(F1647,G1647)</f>
        <v>-1.1344993148397561E-2</v>
      </c>
      <c r="K1647">
        <f>MAX(E1647,J1647)</f>
        <v>-1.1344993148397561E-2</v>
      </c>
    </row>
    <row r="1648" spans="1:11" x14ac:dyDescent="0.25">
      <c r="A1648" t="s">
        <v>1381</v>
      </c>
      <c r="B1648">
        <v>0.38122294400000001</v>
      </c>
      <c r="C1648">
        <v>4.7909090909999996</v>
      </c>
      <c r="D1648">
        <v>0</v>
      </c>
      <c r="E1648" s="2">
        <f>(B1648-AVERAGE(B$2:B$5094))/(MAX(B$2:B$5094)-MIN(B$2:B$5094))</f>
        <v>-1.0570810147171636E-2</v>
      </c>
      <c r="F1648" s="1">
        <f>(C1648-AVERAGE(C$2:C$5094))/(MAX(C$2:C$5094)-MIN(C$2:C$5094))</f>
        <v>-1.1353920391281008E-2</v>
      </c>
      <c r="G1648" s="1">
        <f>(D1648-AVERAGE(D$2:D$5094))/(MAX(D$2:D$5094)-MIN(D$2:D$5094))</f>
        <v>-2.0745128660026152E-3</v>
      </c>
      <c r="H1648" s="2">
        <f>MAX(F1648,G1648)</f>
        <v>-2.0745128660026152E-3</v>
      </c>
      <c r="I1648" s="3">
        <f>MIN(E1648,H1648)</f>
        <v>-1.0570810147171636E-2</v>
      </c>
      <c r="J1648">
        <f>MIN(F1648,G1648)</f>
        <v>-1.1353920391281008E-2</v>
      </c>
      <c r="K1648">
        <f>MAX(E1648,J1648)</f>
        <v>-1.0570810147171636E-2</v>
      </c>
    </row>
    <row r="1649" spans="1:11" x14ac:dyDescent="0.25">
      <c r="A1649" t="s">
        <v>1339</v>
      </c>
      <c r="B1649">
        <v>0.41601731600000003</v>
      </c>
      <c r="C1649">
        <v>4.7658730159999996</v>
      </c>
      <c r="D1649">
        <v>0</v>
      </c>
      <c r="E1649" s="2">
        <f>(B1649-AVERAGE(B$2:B$5094))/(MAX(B$2:B$5094)-MIN(B$2:B$5094))</f>
        <v>-8.082134857654617E-3</v>
      </c>
      <c r="F1649" s="1">
        <f>(C1649-AVERAGE(C$2:C$5094))/(MAX(C$2:C$5094)-MIN(C$2:C$5094))</f>
        <v>-1.1378505734987908E-2</v>
      </c>
      <c r="G1649" s="1">
        <f>(D1649-AVERAGE(D$2:D$5094))/(MAX(D$2:D$5094)-MIN(D$2:D$5094))</f>
        <v>-2.0745128660026152E-3</v>
      </c>
      <c r="H1649" s="2">
        <f>MAX(F1649,G1649)</f>
        <v>-2.0745128660026152E-3</v>
      </c>
      <c r="I1649" s="3">
        <f>MIN(E1649,H1649)</f>
        <v>-8.082134857654617E-3</v>
      </c>
      <c r="J1649">
        <f>MIN(F1649,G1649)</f>
        <v>-1.1378505734987908E-2</v>
      </c>
      <c r="K1649">
        <f>MAX(E1649,J1649)</f>
        <v>-8.082134857654617E-3</v>
      </c>
    </row>
    <row r="1650" spans="1:11" x14ac:dyDescent="0.25">
      <c r="A1650" t="s">
        <v>1311</v>
      </c>
      <c r="B1650">
        <v>0.444295102</v>
      </c>
      <c r="C1650">
        <v>4.75</v>
      </c>
      <c r="D1650">
        <v>0</v>
      </c>
      <c r="E1650" s="2">
        <f>(B1650-AVERAGE(B$2:B$5094))/(MAX(B$2:B$5094)-MIN(B$2:B$5094))</f>
        <v>-6.0595598486718385E-3</v>
      </c>
      <c r="F1650" s="1">
        <f>(C1650-AVERAGE(C$2:C$5094))/(MAX(C$2:C$5094)-MIN(C$2:C$5094))</f>
        <v>-1.1394092984747512E-2</v>
      </c>
      <c r="G1650" s="1">
        <f>(D1650-AVERAGE(D$2:D$5094))/(MAX(D$2:D$5094)-MIN(D$2:D$5094))</f>
        <v>-2.0745128660026152E-3</v>
      </c>
      <c r="H1650" s="2">
        <f>MAX(F1650,G1650)</f>
        <v>-2.0745128660026152E-3</v>
      </c>
      <c r="I1650" s="3">
        <f>MIN(E1650,H1650)</f>
        <v>-6.0595598486718385E-3</v>
      </c>
      <c r="J1650">
        <f>MIN(F1650,G1650)</f>
        <v>-1.1394092984747512E-2</v>
      </c>
      <c r="K1650">
        <f>MAX(E1650,J1650)</f>
        <v>-6.0595598486718385E-3</v>
      </c>
    </row>
    <row r="1651" spans="1:11" x14ac:dyDescent="0.25">
      <c r="A1651" t="s">
        <v>1419</v>
      </c>
      <c r="B1651">
        <v>0.35842855000000001</v>
      </c>
      <c r="C1651">
        <v>4.75</v>
      </c>
      <c r="D1651">
        <v>0</v>
      </c>
      <c r="E1651" s="2">
        <f>(B1651-AVERAGE(B$2:B$5094))/(MAX(B$2:B$5094)-MIN(B$2:B$5094))</f>
        <v>-1.2201184309042266E-2</v>
      </c>
      <c r="F1651" s="1">
        <f>(C1651-AVERAGE(C$2:C$5094))/(MAX(C$2:C$5094)-MIN(C$2:C$5094))</f>
        <v>-1.1394092984747512E-2</v>
      </c>
      <c r="G1651" s="1">
        <f>(D1651-AVERAGE(D$2:D$5094))/(MAX(D$2:D$5094)-MIN(D$2:D$5094))</f>
        <v>-2.0745128660026152E-3</v>
      </c>
      <c r="H1651" s="2">
        <f>MAX(F1651,G1651)</f>
        <v>-2.0745128660026152E-3</v>
      </c>
      <c r="I1651" s="3">
        <f>MIN(E1651,H1651)</f>
        <v>-1.2201184309042266E-2</v>
      </c>
      <c r="J1651">
        <f>MIN(F1651,G1651)</f>
        <v>-1.1394092984747512E-2</v>
      </c>
      <c r="K1651">
        <f>MAX(E1651,J1651)</f>
        <v>-1.1394092984747512E-2</v>
      </c>
    </row>
    <row r="1652" spans="1:11" x14ac:dyDescent="0.25">
      <c r="A1652" t="s">
        <v>2078</v>
      </c>
      <c r="B1652">
        <v>8.0989335999999995E-2</v>
      </c>
      <c r="C1652">
        <v>4.7476190479999998</v>
      </c>
      <c r="D1652">
        <v>0</v>
      </c>
      <c r="E1652" s="2">
        <f>(B1652-AVERAGE(B$2:B$5094))/(MAX(B$2:B$5094)-MIN(B$2:B$5094))</f>
        <v>-3.2045086541990273E-2</v>
      </c>
      <c r="F1652" s="1">
        <f>(C1652-AVERAGE(C$2:C$5094))/(MAX(C$2:C$5094)-MIN(C$2:C$5094))</f>
        <v>-1.1396431071818654E-2</v>
      </c>
      <c r="G1652" s="1">
        <f>(D1652-AVERAGE(D$2:D$5094))/(MAX(D$2:D$5094)-MIN(D$2:D$5094))</f>
        <v>-2.0745128660026152E-3</v>
      </c>
      <c r="H1652" s="2">
        <f>MAX(F1652,G1652)</f>
        <v>-2.0745128660026152E-3</v>
      </c>
      <c r="I1652" s="3">
        <f>MIN(E1652,H1652)</f>
        <v>-3.2045086541990273E-2</v>
      </c>
      <c r="J1652">
        <f>MIN(F1652,G1652)</f>
        <v>-1.1396431071818654E-2</v>
      </c>
      <c r="K1652">
        <f>MAX(E1652,J1652)</f>
        <v>-1.1396431071818654E-2</v>
      </c>
    </row>
    <row r="1653" spans="1:11" x14ac:dyDescent="0.25">
      <c r="A1653" t="s">
        <v>2188</v>
      </c>
      <c r="B1653">
        <v>5.4110360000000003E-2</v>
      </c>
      <c r="C1653">
        <v>4.7222222220000001</v>
      </c>
      <c r="D1653">
        <v>0</v>
      </c>
      <c r="E1653" s="2">
        <f>(B1653-AVERAGE(B$2:B$5094))/(MAX(B$2:B$5094)-MIN(B$2:B$5094))</f>
        <v>-3.3967611350850767E-2</v>
      </c>
      <c r="F1653" s="1">
        <f>(C1653-AVERAGE(C$2:C$5094))/(MAX(C$2:C$5094)-MIN(C$2:C$5094))</f>
        <v>-1.1421370671826818E-2</v>
      </c>
      <c r="G1653" s="1">
        <f>(D1653-AVERAGE(D$2:D$5094))/(MAX(D$2:D$5094)-MIN(D$2:D$5094))</f>
        <v>-2.0745128660026152E-3</v>
      </c>
      <c r="H1653" s="2">
        <f>MAX(F1653,G1653)</f>
        <v>-2.0745128660026152E-3</v>
      </c>
      <c r="I1653" s="3">
        <f>MIN(E1653,H1653)</f>
        <v>-3.3967611350850767E-2</v>
      </c>
      <c r="J1653">
        <f>MIN(F1653,G1653)</f>
        <v>-1.1421370671826818E-2</v>
      </c>
      <c r="K1653">
        <f>MAX(E1653,J1653)</f>
        <v>-1.1421370671826818E-2</v>
      </c>
    </row>
    <row r="1654" spans="1:11" x14ac:dyDescent="0.25">
      <c r="A1654" t="s">
        <v>1887</v>
      </c>
      <c r="B1654">
        <v>0.14017442499999999</v>
      </c>
      <c r="C1654">
        <v>4.7142857139999998</v>
      </c>
      <c r="D1654">
        <v>0</v>
      </c>
      <c r="E1654" s="2">
        <f>(B1654-AVERAGE(B$2:B$5094))/(MAX(B$2:B$5094)-MIN(B$2:B$5094))</f>
        <v>-2.781185972869514E-2</v>
      </c>
      <c r="F1654" s="1">
        <f>(C1654-AVERAGE(C$2:C$5094))/(MAX(C$2:C$5094)-MIN(C$2:C$5094))</f>
        <v>-1.142916429670662E-2</v>
      </c>
      <c r="G1654" s="1">
        <f>(D1654-AVERAGE(D$2:D$5094))/(MAX(D$2:D$5094)-MIN(D$2:D$5094))</f>
        <v>-2.0745128660026152E-3</v>
      </c>
      <c r="H1654" s="2">
        <f>MAX(F1654,G1654)</f>
        <v>-2.0745128660026152E-3</v>
      </c>
      <c r="I1654" s="3">
        <f>MIN(E1654,H1654)</f>
        <v>-2.781185972869514E-2</v>
      </c>
      <c r="J1654">
        <f>MIN(F1654,G1654)</f>
        <v>-1.142916429670662E-2</v>
      </c>
      <c r="K1654">
        <f>MAX(E1654,J1654)</f>
        <v>-1.142916429670662E-2</v>
      </c>
    </row>
    <row r="1655" spans="1:11" x14ac:dyDescent="0.25">
      <c r="A1655" t="s">
        <v>1638</v>
      </c>
      <c r="B1655">
        <v>0.23650885499999999</v>
      </c>
      <c r="C1655">
        <v>4.7083333329999997</v>
      </c>
      <c r="D1655">
        <v>0</v>
      </c>
      <c r="E1655" s="2">
        <f>(B1655-AVERAGE(B$2:B$5094))/(MAX(B$2:B$5094)-MIN(B$2:B$5094))</f>
        <v>-2.0921517938054208E-2</v>
      </c>
      <c r="F1655" s="1">
        <f>(C1655-AVERAGE(C$2:C$5094))/(MAX(C$2:C$5094)-MIN(C$2:C$5094))</f>
        <v>-1.1435009515366471E-2</v>
      </c>
      <c r="G1655" s="1">
        <f>(D1655-AVERAGE(D$2:D$5094))/(MAX(D$2:D$5094)-MIN(D$2:D$5094))</f>
        <v>-2.0745128660026152E-3</v>
      </c>
      <c r="H1655" s="2">
        <f>MAX(F1655,G1655)</f>
        <v>-2.0745128660026152E-3</v>
      </c>
      <c r="I1655" s="3">
        <f>MIN(E1655,H1655)</f>
        <v>-2.0921517938054208E-2</v>
      </c>
      <c r="J1655">
        <f>MIN(F1655,G1655)</f>
        <v>-1.1435009515366471E-2</v>
      </c>
      <c r="K1655">
        <f>MAX(E1655,J1655)</f>
        <v>-1.1435009515366471E-2</v>
      </c>
    </row>
    <row r="1656" spans="1:11" x14ac:dyDescent="0.25">
      <c r="A1656" t="s">
        <v>1467</v>
      </c>
      <c r="B1656">
        <v>0.330316742</v>
      </c>
      <c r="C1656">
        <v>4.6886363639999997</v>
      </c>
      <c r="D1656">
        <v>0</v>
      </c>
      <c r="E1656" s="2">
        <f>(B1656-AVERAGE(B$2:B$5094))/(MAX(B$2:B$5094)-MIN(B$2:B$5094))</f>
        <v>-1.4211887704213381E-2</v>
      </c>
      <c r="F1656" s="1">
        <f>(C1656-AVERAGE(C$2:C$5094))/(MAX(C$2:C$5094)-MIN(C$2:C$5094))</f>
        <v>-1.1454351874456271E-2</v>
      </c>
      <c r="G1656" s="1">
        <f>(D1656-AVERAGE(D$2:D$5094))/(MAX(D$2:D$5094)-MIN(D$2:D$5094))</f>
        <v>-2.0745128660026152E-3</v>
      </c>
      <c r="H1656" s="2">
        <f>MAX(F1656,G1656)</f>
        <v>-2.0745128660026152E-3</v>
      </c>
      <c r="I1656" s="3">
        <f>MIN(E1656,H1656)</f>
        <v>-1.4211887704213381E-2</v>
      </c>
      <c r="J1656">
        <f>MIN(F1656,G1656)</f>
        <v>-1.1454351874456271E-2</v>
      </c>
      <c r="K1656">
        <f>MAX(E1656,J1656)</f>
        <v>-1.1454351874456271E-2</v>
      </c>
    </row>
    <row r="1657" spans="1:11" x14ac:dyDescent="0.25">
      <c r="A1657" t="s">
        <v>1359</v>
      </c>
      <c r="B1657">
        <v>0.40134952800000001</v>
      </c>
      <c r="C1657">
        <v>4.6666666670000003</v>
      </c>
      <c r="D1657">
        <v>0</v>
      </c>
      <c r="E1657" s="2">
        <f>(B1657-AVERAGE(B$2:B$5094))/(MAX(B$2:B$5094)-MIN(B$2:B$5094))</f>
        <v>-9.1312516960753327E-3</v>
      </c>
      <c r="F1657" s="1">
        <f>(C1657-AVERAGE(C$2:C$5094))/(MAX(C$2:C$5094)-MIN(C$2:C$5094))</f>
        <v>-1.1475926045003431E-2</v>
      </c>
      <c r="G1657" s="1">
        <f>(D1657-AVERAGE(D$2:D$5094))/(MAX(D$2:D$5094)-MIN(D$2:D$5094))</f>
        <v>-2.0745128660026152E-3</v>
      </c>
      <c r="H1657" s="2">
        <f>MAX(F1657,G1657)</f>
        <v>-2.0745128660026152E-3</v>
      </c>
      <c r="I1657" s="3">
        <f>MIN(E1657,H1657)</f>
        <v>-9.1312516960753327E-3</v>
      </c>
      <c r="J1657">
        <f>MIN(F1657,G1657)</f>
        <v>-1.1475926045003431E-2</v>
      </c>
      <c r="K1657">
        <f>MAX(E1657,J1657)</f>
        <v>-9.1312516960753327E-3</v>
      </c>
    </row>
    <row r="1658" spans="1:11" x14ac:dyDescent="0.25">
      <c r="A1658" t="s">
        <v>1661</v>
      </c>
      <c r="B1658">
        <v>0.225490196</v>
      </c>
      <c r="C1658">
        <v>4.6666666670000003</v>
      </c>
      <c r="D1658">
        <v>0</v>
      </c>
      <c r="E1658" s="2">
        <f>(B1658-AVERAGE(B$2:B$5094))/(MAX(B$2:B$5094)-MIN(B$2:B$5094))</f>
        <v>-2.1709630003330576E-2</v>
      </c>
      <c r="F1658" s="1">
        <f>(C1658-AVERAGE(C$2:C$5094))/(MAX(C$2:C$5094)-MIN(C$2:C$5094))</f>
        <v>-1.1475926045003431E-2</v>
      </c>
      <c r="G1658" s="1">
        <f>(D1658-AVERAGE(D$2:D$5094))/(MAX(D$2:D$5094)-MIN(D$2:D$5094))</f>
        <v>-2.0745128660026152E-3</v>
      </c>
      <c r="H1658" s="2">
        <f>MAX(F1658,G1658)</f>
        <v>-2.0745128660026152E-3</v>
      </c>
      <c r="I1658" s="3">
        <f>MIN(E1658,H1658)</f>
        <v>-2.1709630003330576E-2</v>
      </c>
      <c r="J1658">
        <f>MIN(F1658,G1658)</f>
        <v>-1.1475926045003431E-2</v>
      </c>
      <c r="K1658">
        <f>MAX(E1658,J1658)</f>
        <v>-1.1475926045003431E-2</v>
      </c>
    </row>
    <row r="1659" spans="1:11" x14ac:dyDescent="0.25">
      <c r="A1659" t="s">
        <v>2173</v>
      </c>
      <c r="B1659">
        <v>5.6172343E-2</v>
      </c>
      <c r="C1659">
        <v>4.6666666670000003</v>
      </c>
      <c r="D1659">
        <v>0</v>
      </c>
      <c r="E1659" s="2">
        <f>(B1659-AVERAGE(B$2:B$5094))/(MAX(B$2:B$5094)-MIN(B$2:B$5094))</f>
        <v>-3.3820127552623161E-2</v>
      </c>
      <c r="F1659" s="1">
        <f>(C1659-AVERAGE(C$2:C$5094))/(MAX(C$2:C$5094)-MIN(C$2:C$5094))</f>
        <v>-1.1475926045003431E-2</v>
      </c>
      <c r="G1659" s="1">
        <f>(D1659-AVERAGE(D$2:D$5094))/(MAX(D$2:D$5094)-MIN(D$2:D$5094))</f>
        <v>-2.0745128660026152E-3</v>
      </c>
      <c r="H1659" s="2">
        <f>MAX(F1659,G1659)</f>
        <v>-2.0745128660026152E-3</v>
      </c>
      <c r="I1659" s="3">
        <f>MIN(E1659,H1659)</f>
        <v>-3.3820127552623161E-2</v>
      </c>
      <c r="J1659">
        <f>MIN(F1659,G1659)</f>
        <v>-1.1475926045003431E-2</v>
      </c>
      <c r="K1659">
        <f>MAX(E1659,J1659)</f>
        <v>-1.1475926045003431E-2</v>
      </c>
    </row>
    <row r="1660" spans="1:11" x14ac:dyDescent="0.25">
      <c r="A1660" t="s">
        <v>1422</v>
      </c>
      <c r="B1660">
        <v>0.35701998899999998</v>
      </c>
      <c r="C1660">
        <v>4.664819005</v>
      </c>
      <c r="D1660">
        <v>0</v>
      </c>
      <c r="E1660" s="2">
        <f>(B1660-AVERAGE(B$2:B$5094))/(MAX(B$2:B$5094)-MIN(B$2:B$5094))</f>
        <v>-1.2301931951634506E-2</v>
      </c>
      <c r="F1660" s="1">
        <f>(C1660-AVERAGE(C$2:C$5094))/(MAX(C$2:C$5094)-MIN(C$2:C$5094))</f>
        <v>-1.1477740443040032E-2</v>
      </c>
      <c r="G1660" s="1">
        <f>(D1660-AVERAGE(D$2:D$5094))/(MAX(D$2:D$5094)-MIN(D$2:D$5094))</f>
        <v>-2.0745128660026152E-3</v>
      </c>
      <c r="H1660" s="2">
        <f>MAX(F1660,G1660)</f>
        <v>-2.0745128660026152E-3</v>
      </c>
      <c r="I1660" s="3">
        <f>MIN(E1660,H1660)</f>
        <v>-1.2301931951634506E-2</v>
      </c>
      <c r="J1660">
        <f>MIN(F1660,G1660)</f>
        <v>-1.1477740443040032E-2</v>
      </c>
      <c r="K1660">
        <f>MAX(E1660,J1660)</f>
        <v>-1.1477740443040032E-2</v>
      </c>
    </row>
    <row r="1661" spans="1:11" x14ac:dyDescent="0.25">
      <c r="A1661" t="s">
        <v>1362</v>
      </c>
      <c r="B1661">
        <v>0.39985380100000001</v>
      </c>
      <c r="C1661">
        <v>4.6622710620000003</v>
      </c>
      <c r="D1661">
        <v>0</v>
      </c>
      <c r="E1661" s="2">
        <f>(B1661-AVERAGE(B$2:B$5094))/(MAX(B$2:B$5094)-MIN(B$2:B$5094))</f>
        <v>-9.2382339064386483E-3</v>
      </c>
      <c r="F1661" s="1">
        <f>(C1661-AVERAGE(C$2:C$5094))/(MAX(C$2:C$5094)-MIN(C$2:C$5094))</f>
        <v>-1.1480242514726612E-2</v>
      </c>
      <c r="G1661" s="1">
        <f>(D1661-AVERAGE(D$2:D$5094))/(MAX(D$2:D$5094)-MIN(D$2:D$5094))</f>
        <v>-2.0745128660026152E-3</v>
      </c>
      <c r="H1661" s="2">
        <f>MAX(F1661,G1661)</f>
        <v>-2.0745128660026152E-3</v>
      </c>
      <c r="I1661" s="3">
        <f>MIN(E1661,H1661)</f>
        <v>-9.2382339064386483E-3</v>
      </c>
      <c r="J1661">
        <f>MIN(F1661,G1661)</f>
        <v>-1.1480242514726612E-2</v>
      </c>
      <c r="K1661">
        <f>MAX(E1661,J1661)</f>
        <v>-9.2382339064386483E-3</v>
      </c>
    </row>
    <row r="1662" spans="1:11" x14ac:dyDescent="0.25">
      <c r="A1662" t="s">
        <v>1389</v>
      </c>
      <c r="B1662">
        <v>0.37790786799999998</v>
      </c>
      <c r="C1662">
        <v>4.6222222220000004</v>
      </c>
      <c r="D1662">
        <v>0</v>
      </c>
      <c r="E1662" s="2">
        <f>(B1662-AVERAGE(B$2:B$5094))/(MAX(B$2:B$5094)-MIN(B$2:B$5094))</f>
        <v>-1.0807921704295615E-2</v>
      </c>
      <c r="F1662" s="1">
        <f>(C1662-AVERAGE(C$2:C$5094))/(MAX(C$2:C$5094)-MIN(C$2:C$5094))</f>
        <v>-1.1519570344526718E-2</v>
      </c>
      <c r="G1662" s="1">
        <f>(D1662-AVERAGE(D$2:D$5094))/(MAX(D$2:D$5094)-MIN(D$2:D$5094))</f>
        <v>-2.0745128660026152E-3</v>
      </c>
      <c r="H1662" s="2">
        <f>MAX(F1662,G1662)</f>
        <v>-2.0745128660026152E-3</v>
      </c>
      <c r="I1662" s="3">
        <f>MIN(E1662,H1662)</f>
        <v>-1.0807921704295615E-2</v>
      </c>
      <c r="J1662">
        <f>MIN(F1662,G1662)</f>
        <v>-1.1519570344526718E-2</v>
      </c>
      <c r="K1662">
        <f>MAX(E1662,J1662)</f>
        <v>-1.0807921704295615E-2</v>
      </c>
    </row>
    <row r="1663" spans="1:11" x14ac:dyDescent="0.25">
      <c r="A1663" t="s">
        <v>1456</v>
      </c>
      <c r="B1663">
        <v>0.33730158700000001</v>
      </c>
      <c r="C1663">
        <v>4.6064102560000002</v>
      </c>
      <c r="D1663">
        <v>0</v>
      </c>
      <c r="E1663" s="2">
        <f>(B1663-AVERAGE(B$2:B$5094))/(MAX(B$2:B$5094)-MIN(B$2:B$5094))</f>
        <v>-1.3712295093298993E-2</v>
      </c>
      <c r="F1663" s="1">
        <f>(C1663-AVERAGE(C$2:C$5094))/(MAX(C$2:C$5094)-MIN(C$2:C$5094))</f>
        <v>-1.1535097643386139E-2</v>
      </c>
      <c r="G1663" s="1">
        <f>(D1663-AVERAGE(D$2:D$5094))/(MAX(D$2:D$5094)-MIN(D$2:D$5094))</f>
        <v>-2.0745128660026152E-3</v>
      </c>
      <c r="H1663" s="2">
        <f>MAX(F1663,G1663)</f>
        <v>-2.0745128660026152E-3</v>
      </c>
      <c r="I1663" s="3">
        <f>MIN(E1663,H1663)</f>
        <v>-1.3712295093298993E-2</v>
      </c>
      <c r="J1663">
        <f>MIN(F1663,G1663)</f>
        <v>-1.1535097643386139E-2</v>
      </c>
      <c r="K1663">
        <f>MAX(E1663,J1663)</f>
        <v>-1.1535097643386139E-2</v>
      </c>
    </row>
    <row r="1664" spans="1:11" x14ac:dyDescent="0.25">
      <c r="A1664" t="s">
        <v>1550</v>
      </c>
      <c r="B1664">
        <v>0.28409665499999998</v>
      </c>
      <c r="C1664">
        <v>4.5999999999999996</v>
      </c>
      <c r="D1664">
        <v>0</v>
      </c>
      <c r="E1664" s="2">
        <f>(B1664-AVERAGE(B$2:B$5094))/(MAX(B$2:B$5094)-MIN(B$2:B$5094))</f>
        <v>-1.7517789831035122E-2</v>
      </c>
      <c r="F1664" s="1">
        <f>(C1664-AVERAGE(C$2:C$5094))/(MAX(C$2:C$5094)-MIN(C$2:C$5094))</f>
        <v>-1.1541392493797365E-2</v>
      </c>
      <c r="G1664" s="1">
        <f>(D1664-AVERAGE(D$2:D$5094))/(MAX(D$2:D$5094)-MIN(D$2:D$5094))</f>
        <v>-2.0745128660026152E-3</v>
      </c>
      <c r="H1664" s="2">
        <f>MAX(F1664,G1664)</f>
        <v>-2.0745128660026152E-3</v>
      </c>
      <c r="I1664" s="3">
        <f>MIN(E1664,H1664)</f>
        <v>-1.7517789831035122E-2</v>
      </c>
      <c r="J1664">
        <f>MIN(F1664,G1664)</f>
        <v>-1.1541392493797365E-2</v>
      </c>
      <c r="K1664">
        <f>MAX(E1664,J1664)</f>
        <v>-1.1541392493797365E-2</v>
      </c>
    </row>
    <row r="1665" spans="1:11" x14ac:dyDescent="0.25">
      <c r="A1665" t="s">
        <v>1628</v>
      </c>
      <c r="B1665">
        <v>0.242234848</v>
      </c>
      <c r="C1665">
        <v>4.5873015869999998</v>
      </c>
      <c r="D1665">
        <v>0</v>
      </c>
      <c r="E1665" s="2">
        <f>(B1665-AVERAGE(B$2:B$5094))/(MAX(B$2:B$5094)-MIN(B$2:B$5094))</f>
        <v>-2.0511964999807543E-2</v>
      </c>
      <c r="F1665" s="1">
        <f>(C1665-AVERAGE(C$2:C$5094))/(MAX(C$2:C$5094)-MIN(C$2:C$5094))</f>
        <v>-1.1553862293801448E-2</v>
      </c>
      <c r="G1665" s="1">
        <f>(D1665-AVERAGE(D$2:D$5094))/(MAX(D$2:D$5094)-MIN(D$2:D$5094))</f>
        <v>-2.0745128660026152E-3</v>
      </c>
      <c r="H1665" s="2">
        <f>MAX(F1665,G1665)</f>
        <v>-2.0745128660026152E-3</v>
      </c>
      <c r="I1665" s="3">
        <f>MIN(E1665,H1665)</f>
        <v>-2.0511964999807543E-2</v>
      </c>
      <c r="J1665">
        <f>MIN(F1665,G1665)</f>
        <v>-1.1553862293801448E-2</v>
      </c>
      <c r="K1665">
        <f>MAX(E1665,J1665)</f>
        <v>-1.1553862293801448E-2</v>
      </c>
    </row>
    <row r="1666" spans="1:11" x14ac:dyDescent="0.25">
      <c r="A1666" t="s">
        <v>1557</v>
      </c>
      <c r="B1666">
        <v>0.27765567800000002</v>
      </c>
      <c r="C1666">
        <v>4.5641025639999997</v>
      </c>
      <c r="D1666">
        <v>0</v>
      </c>
      <c r="E1666" s="2">
        <f>(B1666-AVERAGE(B$2:B$5094))/(MAX(B$2:B$5094)-MIN(B$2:B$5094))</f>
        <v>-1.797848216082476E-2</v>
      </c>
      <c r="F1666" s="1">
        <f>(C1666-AVERAGE(C$2:C$5094))/(MAX(C$2:C$5094)-MIN(C$2:C$5094))</f>
        <v>-1.1576643658457023E-2</v>
      </c>
      <c r="G1666" s="1">
        <f>(D1666-AVERAGE(D$2:D$5094))/(MAX(D$2:D$5094)-MIN(D$2:D$5094))</f>
        <v>-2.0745128660026152E-3</v>
      </c>
      <c r="H1666" s="2">
        <f>MAX(F1666,G1666)</f>
        <v>-2.0745128660026152E-3</v>
      </c>
      <c r="I1666" s="3">
        <f>MIN(E1666,H1666)</f>
        <v>-1.797848216082476E-2</v>
      </c>
      <c r="J1666">
        <f>MIN(F1666,G1666)</f>
        <v>-1.1576643658457023E-2</v>
      </c>
      <c r="K1666">
        <f>MAX(E1666,J1666)</f>
        <v>-1.1576643658457023E-2</v>
      </c>
    </row>
    <row r="1667" spans="1:11" x14ac:dyDescent="0.25">
      <c r="A1667" t="s">
        <v>2080</v>
      </c>
      <c r="B1667">
        <v>8.0555556E-2</v>
      </c>
      <c r="C1667">
        <v>4.5641025639999997</v>
      </c>
      <c r="D1667">
        <v>0</v>
      </c>
      <c r="E1667" s="2">
        <f>(B1667-AVERAGE(B$2:B$5094))/(MAX(B$2:B$5094)-MIN(B$2:B$5094))</f>
        <v>-3.2076112754134203E-2</v>
      </c>
      <c r="F1667" s="1">
        <f>(C1667-AVERAGE(C$2:C$5094))/(MAX(C$2:C$5094)-MIN(C$2:C$5094))</f>
        <v>-1.1576643658457023E-2</v>
      </c>
      <c r="G1667" s="1">
        <f>(D1667-AVERAGE(D$2:D$5094))/(MAX(D$2:D$5094)-MIN(D$2:D$5094))</f>
        <v>-2.0745128660026152E-3</v>
      </c>
      <c r="H1667" s="2">
        <f>MAX(F1667,G1667)</f>
        <v>-2.0745128660026152E-3</v>
      </c>
      <c r="I1667" s="3">
        <f>MIN(E1667,H1667)</f>
        <v>-3.2076112754134203E-2</v>
      </c>
      <c r="J1667">
        <f>MIN(F1667,G1667)</f>
        <v>-1.1576643658457023E-2</v>
      </c>
      <c r="K1667">
        <f>MAX(E1667,J1667)</f>
        <v>-1.1576643658457023E-2</v>
      </c>
    </row>
    <row r="1668" spans="1:11" x14ac:dyDescent="0.25">
      <c r="A1668" t="s">
        <v>1652</v>
      </c>
      <c r="B1668">
        <v>0.23171049399999999</v>
      </c>
      <c r="C1668">
        <v>4.5476190479999996</v>
      </c>
      <c r="D1668">
        <v>0</v>
      </c>
      <c r="E1668" s="2">
        <f>(B1668-AVERAGE(B$2:B$5094))/(MAX(B$2:B$5094)-MIN(B$2:B$5094))</f>
        <v>-2.12647217886908E-2</v>
      </c>
      <c r="F1668" s="1">
        <f>(C1668-AVERAGE(C$2:C$5094))/(MAX(C$2:C$5094)-MIN(C$2:C$5094))</f>
        <v>-1.1592830417218458E-2</v>
      </c>
      <c r="G1668" s="1">
        <f>(D1668-AVERAGE(D$2:D$5094))/(MAX(D$2:D$5094)-MIN(D$2:D$5094))</f>
        <v>-2.0745128660026152E-3</v>
      </c>
      <c r="H1668" s="2">
        <f>MAX(F1668,G1668)</f>
        <v>-2.0745128660026152E-3</v>
      </c>
      <c r="I1668" s="3">
        <f>MIN(E1668,H1668)</f>
        <v>-2.12647217886908E-2</v>
      </c>
      <c r="J1668">
        <f>MIN(F1668,G1668)</f>
        <v>-1.1592830417218458E-2</v>
      </c>
      <c r="K1668">
        <f>MAX(E1668,J1668)</f>
        <v>-1.1592830417218458E-2</v>
      </c>
    </row>
    <row r="1669" spans="1:11" x14ac:dyDescent="0.25">
      <c r="A1669" t="s">
        <v>1585</v>
      </c>
      <c r="B1669">
        <v>0.26015377699999997</v>
      </c>
      <c r="C1669">
        <v>4.5333333329999999</v>
      </c>
      <c r="D1669">
        <v>0</v>
      </c>
      <c r="E1669" s="2">
        <f>(B1669-AVERAGE(B$2:B$5094))/(MAX(B$2:B$5094)-MIN(B$2:B$5094))</f>
        <v>-1.9230309569529629E-2</v>
      </c>
      <c r="F1669" s="1">
        <f>(C1669-AVERAGE(C$2:C$5094))/(MAX(C$2:C$5094)-MIN(C$2:C$5094))</f>
        <v>-1.1606858942591298E-2</v>
      </c>
      <c r="G1669" s="1">
        <f>(D1669-AVERAGE(D$2:D$5094))/(MAX(D$2:D$5094)-MIN(D$2:D$5094))</f>
        <v>-2.0745128660026152E-3</v>
      </c>
      <c r="H1669" s="2">
        <f>MAX(F1669,G1669)</f>
        <v>-2.0745128660026152E-3</v>
      </c>
      <c r="I1669" s="3">
        <f>MIN(E1669,H1669)</f>
        <v>-1.9230309569529629E-2</v>
      </c>
      <c r="J1669">
        <f>MIN(F1669,G1669)</f>
        <v>-1.1606858942591298E-2</v>
      </c>
      <c r="K1669">
        <f>MAX(E1669,J1669)</f>
        <v>-1.1606858942591298E-2</v>
      </c>
    </row>
    <row r="1670" spans="1:11" x14ac:dyDescent="0.25">
      <c r="A1670" t="s">
        <v>2079</v>
      </c>
      <c r="B1670">
        <v>8.0989335999999995E-2</v>
      </c>
      <c r="C1670">
        <v>4.5333333329999999</v>
      </c>
      <c r="D1670">
        <v>0</v>
      </c>
      <c r="E1670" s="2">
        <f>(B1670-AVERAGE(B$2:B$5094))/(MAX(B$2:B$5094)-MIN(B$2:B$5094))</f>
        <v>-3.2045086541990273E-2</v>
      </c>
      <c r="F1670" s="1">
        <f>(C1670-AVERAGE(C$2:C$5094))/(MAX(C$2:C$5094)-MIN(C$2:C$5094))</f>
        <v>-1.1606858942591298E-2</v>
      </c>
      <c r="G1670" s="1">
        <f>(D1670-AVERAGE(D$2:D$5094))/(MAX(D$2:D$5094)-MIN(D$2:D$5094))</f>
        <v>-2.0745128660026152E-3</v>
      </c>
      <c r="H1670" s="2">
        <f>MAX(F1670,G1670)</f>
        <v>-2.0745128660026152E-3</v>
      </c>
      <c r="I1670" s="3">
        <f>MIN(E1670,H1670)</f>
        <v>-3.2045086541990273E-2</v>
      </c>
      <c r="J1670">
        <f>MIN(F1670,G1670)</f>
        <v>-1.1606858942591298E-2</v>
      </c>
      <c r="K1670">
        <f>MAX(E1670,J1670)</f>
        <v>-1.1606858942591298E-2</v>
      </c>
    </row>
    <row r="1671" spans="1:11" x14ac:dyDescent="0.25">
      <c r="A1671" t="s">
        <v>1297</v>
      </c>
      <c r="B1671">
        <v>0.45666666700000003</v>
      </c>
      <c r="C1671">
        <v>4.5277777779999999</v>
      </c>
      <c r="D1671">
        <v>0</v>
      </c>
      <c r="E1671" s="2">
        <f>(B1671-AVERAGE(B$2:B$5094))/(MAX(B$2:B$5094)-MIN(B$2:B$5094))</f>
        <v>-5.174680877206175E-3</v>
      </c>
      <c r="F1671" s="1">
        <f>(C1671-AVERAGE(C$2:C$5094))/(MAX(C$2:C$5094)-MIN(C$2:C$5094))</f>
        <v>-1.1612314479417961E-2</v>
      </c>
      <c r="G1671" s="1">
        <f>(D1671-AVERAGE(D$2:D$5094))/(MAX(D$2:D$5094)-MIN(D$2:D$5094))</f>
        <v>-2.0745128660026152E-3</v>
      </c>
      <c r="H1671" s="2">
        <f>MAX(F1671,G1671)</f>
        <v>-2.0745128660026152E-3</v>
      </c>
      <c r="I1671" s="3">
        <f>MIN(E1671,H1671)</f>
        <v>-5.174680877206175E-3</v>
      </c>
      <c r="J1671">
        <f>MIN(F1671,G1671)</f>
        <v>-1.1612314479417961E-2</v>
      </c>
      <c r="K1671">
        <f>MAX(E1671,J1671)</f>
        <v>-5.174680877206175E-3</v>
      </c>
    </row>
    <row r="1672" spans="1:11" x14ac:dyDescent="0.25">
      <c r="A1672" t="s">
        <v>1337</v>
      </c>
      <c r="B1672">
        <v>0.42145773199999997</v>
      </c>
      <c r="C1672">
        <v>4.511111111</v>
      </c>
      <c r="D1672">
        <v>0</v>
      </c>
      <c r="E1672" s="2">
        <f>(B1672-AVERAGE(B$2:B$5094))/(MAX(B$2:B$5094)-MIN(B$2:B$5094))</f>
        <v>-7.6930078786163732E-3</v>
      </c>
      <c r="F1672" s="1">
        <f>(C1672-AVERAGE(C$2:C$5094))/(MAX(C$2:C$5094)-MIN(C$2:C$5094))</f>
        <v>-1.1628681091861943E-2</v>
      </c>
      <c r="G1672" s="1">
        <f>(D1672-AVERAGE(D$2:D$5094))/(MAX(D$2:D$5094)-MIN(D$2:D$5094))</f>
        <v>-2.0745128660026152E-3</v>
      </c>
      <c r="H1672" s="2">
        <f>MAX(F1672,G1672)</f>
        <v>-2.0745128660026152E-3</v>
      </c>
      <c r="I1672" s="3">
        <f>MIN(E1672,H1672)</f>
        <v>-7.6930078786163732E-3</v>
      </c>
      <c r="J1672">
        <f>MIN(F1672,G1672)</f>
        <v>-1.1628681091861943E-2</v>
      </c>
      <c r="K1672">
        <f>MAX(E1672,J1672)</f>
        <v>-7.6930078786163732E-3</v>
      </c>
    </row>
    <row r="1673" spans="1:11" x14ac:dyDescent="0.25">
      <c r="A1673" t="s">
        <v>1776</v>
      </c>
      <c r="B1673">
        <v>0.17650489699999999</v>
      </c>
      <c r="C1673">
        <v>4.511111111</v>
      </c>
      <c r="D1673">
        <v>0</v>
      </c>
      <c r="E1673" s="2">
        <f>(B1673-AVERAGE(B$2:B$5094))/(MAX(B$2:B$5094)-MIN(B$2:B$5094))</f>
        <v>-2.5213314540901841E-2</v>
      </c>
      <c r="F1673" s="1">
        <f>(C1673-AVERAGE(C$2:C$5094))/(MAX(C$2:C$5094)-MIN(C$2:C$5094))</f>
        <v>-1.1628681091861943E-2</v>
      </c>
      <c r="G1673" s="1">
        <f>(D1673-AVERAGE(D$2:D$5094))/(MAX(D$2:D$5094)-MIN(D$2:D$5094))</f>
        <v>-2.0745128660026152E-3</v>
      </c>
      <c r="H1673" s="2">
        <f>MAX(F1673,G1673)</f>
        <v>-2.0745128660026152E-3</v>
      </c>
      <c r="I1673" s="3">
        <f>MIN(E1673,H1673)</f>
        <v>-2.5213314540901841E-2</v>
      </c>
      <c r="J1673">
        <f>MIN(F1673,G1673)</f>
        <v>-1.1628681091861943E-2</v>
      </c>
      <c r="K1673">
        <f>MAX(E1673,J1673)</f>
        <v>-1.1628681091861943E-2</v>
      </c>
    </row>
    <row r="1674" spans="1:11" x14ac:dyDescent="0.25">
      <c r="A1674" t="s">
        <v>1491</v>
      </c>
      <c r="B1674">
        <v>0.31345315899999998</v>
      </c>
      <c r="C1674">
        <v>4.5</v>
      </c>
      <c r="D1674">
        <v>0</v>
      </c>
      <c r="E1674" s="2">
        <f>(B1674-AVERAGE(B$2:B$5094))/(MAX(B$2:B$5094)-MIN(B$2:B$5094))</f>
        <v>-1.5418059274282797E-2</v>
      </c>
      <c r="F1674" s="1">
        <f>(C1674-AVERAGE(C$2:C$5094))/(MAX(C$2:C$5094)-MIN(C$2:C$5094))</f>
        <v>-1.1639592166497266E-2</v>
      </c>
      <c r="G1674" s="1">
        <f>(D1674-AVERAGE(D$2:D$5094))/(MAX(D$2:D$5094)-MIN(D$2:D$5094))</f>
        <v>-2.0745128660026152E-3</v>
      </c>
      <c r="H1674" s="2">
        <f>MAX(F1674,G1674)</f>
        <v>-2.0745128660026152E-3</v>
      </c>
      <c r="I1674" s="3">
        <f>MIN(E1674,H1674)</f>
        <v>-1.5418059274282797E-2</v>
      </c>
      <c r="J1674">
        <f>MIN(F1674,G1674)</f>
        <v>-1.1639592166497266E-2</v>
      </c>
      <c r="K1674">
        <f>MAX(E1674,J1674)</f>
        <v>-1.1639592166497266E-2</v>
      </c>
    </row>
    <row r="1675" spans="1:11" x14ac:dyDescent="0.25">
      <c r="A1675" t="s">
        <v>1653</v>
      </c>
      <c r="B1675">
        <v>0.230790043</v>
      </c>
      <c r="C1675">
        <v>4.5</v>
      </c>
      <c r="D1675">
        <v>0</v>
      </c>
      <c r="E1675" s="2">
        <f>(B1675-AVERAGE(B$2:B$5094))/(MAX(B$2:B$5094)-MIN(B$2:B$5094))</f>
        <v>-2.1330557253659423E-2</v>
      </c>
      <c r="F1675" s="1">
        <f>(C1675-AVERAGE(C$2:C$5094))/(MAX(C$2:C$5094)-MIN(C$2:C$5094))</f>
        <v>-1.1639592166497266E-2</v>
      </c>
      <c r="G1675" s="1">
        <f>(D1675-AVERAGE(D$2:D$5094))/(MAX(D$2:D$5094)-MIN(D$2:D$5094))</f>
        <v>-2.0745128660026152E-3</v>
      </c>
      <c r="H1675" s="2">
        <f>MAX(F1675,G1675)</f>
        <v>-2.0745128660026152E-3</v>
      </c>
      <c r="I1675" s="3">
        <f>MIN(E1675,H1675)</f>
        <v>-2.1330557253659423E-2</v>
      </c>
      <c r="J1675">
        <f>MIN(F1675,G1675)</f>
        <v>-1.1639592166497266E-2</v>
      </c>
      <c r="K1675">
        <f>MAX(E1675,J1675)</f>
        <v>-1.1639592166497266E-2</v>
      </c>
    </row>
    <row r="1676" spans="1:11" x14ac:dyDescent="0.25">
      <c r="A1676" t="s">
        <v>2137</v>
      </c>
      <c r="B1676">
        <v>6.5476190000000004E-2</v>
      </c>
      <c r="C1676">
        <v>4.5</v>
      </c>
      <c r="D1676">
        <v>0</v>
      </c>
      <c r="E1676" s="2">
        <f>(B1676-AVERAGE(B$2:B$5094))/(MAX(B$2:B$5094)-MIN(B$2:B$5094))</f>
        <v>-3.3154667801651168E-2</v>
      </c>
      <c r="F1676" s="1">
        <f>(C1676-AVERAGE(C$2:C$5094))/(MAX(C$2:C$5094)-MIN(C$2:C$5094))</f>
        <v>-1.1639592166497266E-2</v>
      </c>
      <c r="G1676" s="1">
        <f>(D1676-AVERAGE(D$2:D$5094))/(MAX(D$2:D$5094)-MIN(D$2:D$5094))</f>
        <v>-2.0745128660026152E-3</v>
      </c>
      <c r="H1676" s="2">
        <f>MAX(F1676,G1676)</f>
        <v>-2.0745128660026152E-3</v>
      </c>
      <c r="I1676" s="3">
        <f>MIN(E1676,H1676)</f>
        <v>-3.3154667801651168E-2</v>
      </c>
      <c r="J1676">
        <f>MIN(F1676,G1676)</f>
        <v>-1.1639592166497266E-2</v>
      </c>
      <c r="K1676">
        <f>MAX(E1676,J1676)</f>
        <v>-1.1639592166497266E-2</v>
      </c>
    </row>
    <row r="1677" spans="1:11" x14ac:dyDescent="0.25">
      <c r="A1677" t="s">
        <v>1519</v>
      </c>
      <c r="B1677">
        <v>0.300467914</v>
      </c>
      <c r="C1677">
        <v>4.4478609630000001</v>
      </c>
      <c r="D1677">
        <v>0</v>
      </c>
      <c r="E1677" s="2">
        <f>(B1677-AVERAGE(B$2:B$5094))/(MAX(B$2:B$5094)-MIN(B$2:B$5094))</f>
        <v>-1.6346831845887894E-2</v>
      </c>
      <c r="F1677" s="1">
        <f>(C1677-AVERAGE(C$2:C$5094))/(MAX(C$2:C$5094)-MIN(C$2:C$5094))</f>
        <v>-1.1690792530180147E-2</v>
      </c>
      <c r="G1677" s="1">
        <f>(D1677-AVERAGE(D$2:D$5094))/(MAX(D$2:D$5094)-MIN(D$2:D$5094))</f>
        <v>-2.0745128660026152E-3</v>
      </c>
      <c r="H1677" s="2">
        <f>MAX(F1677,G1677)</f>
        <v>-2.0745128660026152E-3</v>
      </c>
      <c r="I1677" s="3">
        <f>MIN(E1677,H1677)</f>
        <v>-1.6346831845887894E-2</v>
      </c>
      <c r="J1677">
        <f>MIN(F1677,G1677)</f>
        <v>-1.1690792530180147E-2</v>
      </c>
      <c r="K1677">
        <f>MAX(E1677,J1677)</f>
        <v>-1.1690792530180147E-2</v>
      </c>
    </row>
    <row r="1678" spans="1:11" x14ac:dyDescent="0.25">
      <c r="A1678" t="s">
        <v>1690</v>
      </c>
      <c r="B1678">
        <v>0.216231595</v>
      </c>
      <c r="C1678">
        <v>4.4247863250000004</v>
      </c>
      <c r="D1678">
        <v>0</v>
      </c>
      <c r="E1678" s="2">
        <f>(B1678-AVERAGE(B$2:B$5094))/(MAX(B$2:B$5094)-MIN(B$2:B$5094))</f>
        <v>-2.2371853523967693E-2</v>
      </c>
      <c r="F1678" s="1">
        <f>(C1678-AVERAGE(C$2:C$5094))/(MAX(C$2:C$5094)-MIN(C$2:C$5094))</f>
        <v>-1.1713451749172835E-2</v>
      </c>
      <c r="G1678" s="1">
        <f>(D1678-AVERAGE(D$2:D$5094))/(MAX(D$2:D$5094)-MIN(D$2:D$5094))</f>
        <v>-2.0745128660026152E-3</v>
      </c>
      <c r="H1678" s="2">
        <f>MAX(F1678,G1678)</f>
        <v>-2.0745128660026152E-3</v>
      </c>
      <c r="I1678" s="3">
        <f>MIN(E1678,H1678)</f>
        <v>-2.2371853523967693E-2</v>
      </c>
      <c r="J1678">
        <f>MIN(F1678,G1678)</f>
        <v>-1.1713451749172835E-2</v>
      </c>
      <c r="K1678">
        <f>MAX(E1678,J1678)</f>
        <v>-1.1713451749172835E-2</v>
      </c>
    </row>
    <row r="1679" spans="1:11" x14ac:dyDescent="0.25">
      <c r="A1679" t="s">
        <v>1294</v>
      </c>
      <c r="B1679">
        <v>0.46059831400000001</v>
      </c>
      <c r="C1679">
        <v>4.4234126979999999</v>
      </c>
      <c r="D1679">
        <v>0</v>
      </c>
      <c r="E1679" s="2">
        <f>(B1679-AVERAGE(B$2:B$5094))/(MAX(B$2:B$5094)-MIN(B$2:B$5094))</f>
        <v>-4.8934689405169983E-3</v>
      </c>
      <c r="F1679" s="1">
        <f>(C1679-AVERAGE(C$2:C$5094))/(MAX(C$2:C$5094)-MIN(C$2:C$5094))</f>
        <v>-1.1714800646390952E-2</v>
      </c>
      <c r="G1679" s="1">
        <f>(D1679-AVERAGE(D$2:D$5094))/(MAX(D$2:D$5094)-MIN(D$2:D$5094))</f>
        <v>-2.0745128660026152E-3</v>
      </c>
      <c r="H1679" s="2">
        <f>MAX(F1679,G1679)</f>
        <v>-2.0745128660026152E-3</v>
      </c>
      <c r="I1679" s="3">
        <f>MIN(E1679,H1679)</f>
        <v>-4.8934689405169983E-3</v>
      </c>
      <c r="J1679">
        <f>MIN(F1679,G1679)</f>
        <v>-1.1714800646390952E-2</v>
      </c>
      <c r="K1679">
        <f>MAX(E1679,J1679)</f>
        <v>-4.8934689405169983E-3</v>
      </c>
    </row>
    <row r="1680" spans="1:11" x14ac:dyDescent="0.25">
      <c r="A1680" t="s">
        <v>1749</v>
      </c>
      <c r="B1680">
        <v>0.189453861</v>
      </c>
      <c r="C1680">
        <v>4.4000000000000004</v>
      </c>
      <c r="D1680">
        <v>0</v>
      </c>
      <c r="E1680" s="2">
        <f>(B1680-AVERAGE(B$2:B$5094))/(MAX(B$2:B$5094)-MIN(B$2:B$5094))</f>
        <v>-2.42871369759886E-2</v>
      </c>
      <c r="F1680" s="1">
        <f>(C1680-AVERAGE(C$2:C$5094))/(MAX(C$2:C$5094)-MIN(C$2:C$5094))</f>
        <v>-1.1737791839197168E-2</v>
      </c>
      <c r="G1680" s="1">
        <f>(D1680-AVERAGE(D$2:D$5094))/(MAX(D$2:D$5094)-MIN(D$2:D$5094))</f>
        <v>-2.0745128660026152E-3</v>
      </c>
      <c r="H1680" s="2">
        <f>MAX(F1680,G1680)</f>
        <v>-2.0745128660026152E-3</v>
      </c>
      <c r="I1680" s="3">
        <f>MIN(E1680,H1680)</f>
        <v>-2.42871369759886E-2</v>
      </c>
      <c r="J1680">
        <f>MIN(F1680,G1680)</f>
        <v>-1.1737791839197168E-2</v>
      </c>
      <c r="K1680">
        <f>MAX(E1680,J1680)</f>
        <v>-1.1737791839197168E-2</v>
      </c>
    </row>
    <row r="1681" spans="1:11" x14ac:dyDescent="0.25">
      <c r="A1681" t="s">
        <v>2018</v>
      </c>
      <c r="B1681">
        <v>9.5488033E-2</v>
      </c>
      <c r="C1681">
        <v>4.4000000000000004</v>
      </c>
      <c r="D1681">
        <v>0</v>
      </c>
      <c r="E1681" s="2">
        <f>(B1681-AVERAGE(B$2:B$5094))/(MAX(B$2:B$5094)-MIN(B$2:B$5094))</f>
        <v>-3.1008063975406962E-2</v>
      </c>
      <c r="F1681" s="1">
        <f>(C1681-AVERAGE(C$2:C$5094))/(MAX(C$2:C$5094)-MIN(C$2:C$5094))</f>
        <v>-1.1737791839197168E-2</v>
      </c>
      <c r="G1681" s="1">
        <f>(D1681-AVERAGE(D$2:D$5094))/(MAX(D$2:D$5094)-MIN(D$2:D$5094))</f>
        <v>-2.0745128660026152E-3</v>
      </c>
      <c r="H1681" s="2">
        <f>MAX(F1681,G1681)</f>
        <v>-2.0745128660026152E-3</v>
      </c>
      <c r="I1681" s="3">
        <f>MIN(E1681,H1681)</f>
        <v>-3.1008063975406962E-2</v>
      </c>
      <c r="J1681">
        <f>MIN(F1681,G1681)</f>
        <v>-1.1737791839197168E-2</v>
      </c>
      <c r="K1681">
        <f>MAX(E1681,J1681)</f>
        <v>-1.1737791839197168E-2</v>
      </c>
    </row>
    <row r="1682" spans="1:11" x14ac:dyDescent="0.25">
      <c r="A1682" t="s">
        <v>2184</v>
      </c>
      <c r="B1682">
        <v>5.5383023000000003E-2</v>
      </c>
      <c r="C1682">
        <v>4.4000000000000004</v>
      </c>
      <c r="D1682">
        <v>0</v>
      </c>
      <c r="E1682" s="2">
        <f>(B1682-AVERAGE(B$2:B$5094))/(MAX(B$2:B$5094)-MIN(B$2:B$5094))</f>
        <v>-3.3876583843299182E-2</v>
      </c>
      <c r="F1682" s="1">
        <f>(C1682-AVERAGE(C$2:C$5094))/(MAX(C$2:C$5094)-MIN(C$2:C$5094))</f>
        <v>-1.1737791839197168E-2</v>
      </c>
      <c r="G1682" s="1">
        <f>(D1682-AVERAGE(D$2:D$5094))/(MAX(D$2:D$5094)-MIN(D$2:D$5094))</f>
        <v>-2.0745128660026152E-3</v>
      </c>
      <c r="H1682" s="2">
        <f>MAX(F1682,G1682)</f>
        <v>-2.0745128660026152E-3</v>
      </c>
      <c r="I1682" s="3">
        <f>MIN(E1682,H1682)</f>
        <v>-3.3876583843299182E-2</v>
      </c>
      <c r="J1682">
        <f>MIN(F1682,G1682)</f>
        <v>-1.1737791839197168E-2</v>
      </c>
      <c r="K1682">
        <f>MAX(E1682,J1682)</f>
        <v>-1.1737791839197168E-2</v>
      </c>
    </row>
    <row r="1683" spans="1:11" x14ac:dyDescent="0.25">
      <c r="A1683" t="s">
        <v>1609</v>
      </c>
      <c r="B1683">
        <v>0.25078369900000003</v>
      </c>
      <c r="C1683">
        <v>4.3901515150000003</v>
      </c>
      <c r="D1683">
        <v>0</v>
      </c>
      <c r="E1683" s="2">
        <f>(B1683-AVERAGE(B$2:B$5094))/(MAX(B$2:B$5094)-MIN(B$2:B$5094))</f>
        <v>-1.9900506507685226E-2</v>
      </c>
      <c r="F1683" s="1">
        <f>(C1683-AVERAGE(C$2:C$5094))/(MAX(C$2:C$5094)-MIN(C$2:C$5094))</f>
        <v>-1.1747463019233068E-2</v>
      </c>
      <c r="G1683" s="1">
        <f>(D1683-AVERAGE(D$2:D$5094))/(MAX(D$2:D$5094)-MIN(D$2:D$5094))</f>
        <v>-2.0745128660026152E-3</v>
      </c>
      <c r="H1683" s="2">
        <f>MAX(F1683,G1683)</f>
        <v>-2.0745128660026152E-3</v>
      </c>
      <c r="I1683" s="3">
        <f>MIN(E1683,H1683)</f>
        <v>-1.9900506507685226E-2</v>
      </c>
      <c r="J1683">
        <f>MIN(F1683,G1683)</f>
        <v>-1.1747463019233068E-2</v>
      </c>
      <c r="K1683">
        <f>MAX(E1683,J1683)</f>
        <v>-1.1747463019233068E-2</v>
      </c>
    </row>
    <row r="1684" spans="1:11" x14ac:dyDescent="0.25">
      <c r="A1684" t="s">
        <v>1282</v>
      </c>
      <c r="B1684">
        <v>0.446428571</v>
      </c>
      <c r="C1684">
        <v>4.3809523810000002</v>
      </c>
      <c r="D1684">
        <v>2</v>
      </c>
      <c r="E1684" s="2">
        <f>(B1684-AVERAGE(B$2:B$5094))/(MAX(B$2:B$5094)-MIN(B$2:B$5094))</f>
        <v>-5.9069629982027288E-3</v>
      </c>
      <c r="F1684" s="1">
        <f>(C1684-AVERAGE(C$2:C$5094))/(MAX(C$2:C$5094)-MIN(C$2:C$5094))</f>
        <v>-1.1756496538712292E-2</v>
      </c>
      <c r="G1684" s="1">
        <f>(D1684-AVERAGE(D$2:D$5094))/(MAX(D$2:D$5094)-MIN(D$2:D$5094))</f>
        <v>-9.6647962500538513E-4</v>
      </c>
      <c r="H1684" s="2">
        <f>MAX(F1684,G1684)</f>
        <v>-9.6647962500538513E-4</v>
      </c>
      <c r="I1684" s="3">
        <f>MIN(E1684,H1684)</f>
        <v>-5.9069629982027288E-3</v>
      </c>
      <c r="J1684">
        <f>MIN(F1684,G1684)</f>
        <v>-1.1756496538712292E-2</v>
      </c>
      <c r="K1684">
        <f>MAX(E1684,J1684)</f>
        <v>-5.9069629982027288E-3</v>
      </c>
    </row>
    <row r="1685" spans="1:11" x14ac:dyDescent="0.25">
      <c r="A1685" t="s">
        <v>1932</v>
      </c>
      <c r="B1685">
        <v>0.119823765</v>
      </c>
      <c r="C1685">
        <v>4.3809523810000002</v>
      </c>
      <c r="D1685">
        <v>0</v>
      </c>
      <c r="E1685" s="2">
        <f>(B1685-AVERAGE(B$2:B$5094))/(MAX(B$2:B$5094)-MIN(B$2:B$5094))</f>
        <v>-2.9267445266130971E-2</v>
      </c>
      <c r="F1685" s="1">
        <f>(C1685-AVERAGE(C$2:C$5094))/(MAX(C$2:C$5094)-MIN(C$2:C$5094))</f>
        <v>-1.1756496538712292E-2</v>
      </c>
      <c r="G1685" s="1">
        <f>(D1685-AVERAGE(D$2:D$5094))/(MAX(D$2:D$5094)-MIN(D$2:D$5094))</f>
        <v>-2.0745128660026152E-3</v>
      </c>
      <c r="H1685" s="2">
        <f>MAX(F1685,G1685)</f>
        <v>-2.0745128660026152E-3</v>
      </c>
      <c r="I1685" s="3">
        <f>MIN(E1685,H1685)</f>
        <v>-2.9267445266130971E-2</v>
      </c>
      <c r="J1685">
        <f>MIN(F1685,G1685)</f>
        <v>-1.1756496538712292E-2</v>
      </c>
      <c r="K1685">
        <f>MAX(E1685,J1685)</f>
        <v>-1.1756496538712292E-2</v>
      </c>
    </row>
    <row r="1686" spans="1:11" x14ac:dyDescent="0.25">
      <c r="A1686" t="s">
        <v>1295</v>
      </c>
      <c r="B1686">
        <v>0.457379125</v>
      </c>
      <c r="C1686">
        <v>4.3650793649999997</v>
      </c>
      <c r="D1686">
        <v>0</v>
      </c>
      <c r="E1686" s="2">
        <f>(B1686-AVERAGE(B$2:B$5094))/(MAX(B$2:B$5094)-MIN(B$2:B$5094))</f>
        <v>-5.1237221583818023E-3</v>
      </c>
      <c r="F1686" s="1">
        <f>(C1686-AVERAGE(C$2:C$5094))/(MAX(C$2:C$5094)-MIN(C$2:C$5094))</f>
        <v>-1.1772083788471896E-2</v>
      </c>
      <c r="G1686" s="1">
        <f>(D1686-AVERAGE(D$2:D$5094))/(MAX(D$2:D$5094)-MIN(D$2:D$5094))</f>
        <v>-2.0745128660026152E-3</v>
      </c>
      <c r="H1686" s="2">
        <f>MAX(F1686,G1686)</f>
        <v>-2.0745128660026152E-3</v>
      </c>
      <c r="I1686" s="3">
        <f>MIN(E1686,H1686)</f>
        <v>-5.1237221583818023E-3</v>
      </c>
      <c r="J1686">
        <f>MIN(F1686,G1686)</f>
        <v>-1.1772083788471896E-2</v>
      </c>
      <c r="K1686">
        <f>MAX(E1686,J1686)</f>
        <v>-5.1237221583818023E-3</v>
      </c>
    </row>
    <row r="1687" spans="1:11" x14ac:dyDescent="0.25">
      <c r="A1687" t="s">
        <v>2102</v>
      </c>
      <c r="B1687">
        <v>7.5529759000000002E-2</v>
      </c>
      <c r="C1687">
        <v>4.3499999999999996</v>
      </c>
      <c r="D1687">
        <v>0</v>
      </c>
      <c r="E1687" s="2">
        <f>(B1687-AVERAGE(B$2:B$5094))/(MAX(B$2:B$5094)-MIN(B$2:B$5094))</f>
        <v>-3.2435584015866659E-2</v>
      </c>
      <c r="F1687" s="1">
        <f>(C1687-AVERAGE(C$2:C$5094))/(MAX(C$2:C$5094)-MIN(C$2:C$5094))</f>
        <v>-1.1786891675547119E-2</v>
      </c>
      <c r="G1687" s="1">
        <f>(D1687-AVERAGE(D$2:D$5094))/(MAX(D$2:D$5094)-MIN(D$2:D$5094))</f>
        <v>-2.0745128660026152E-3</v>
      </c>
      <c r="H1687" s="2">
        <f>MAX(F1687,G1687)</f>
        <v>-2.0745128660026152E-3</v>
      </c>
      <c r="I1687" s="3">
        <f>MIN(E1687,H1687)</f>
        <v>-3.2435584015866659E-2</v>
      </c>
      <c r="J1687">
        <f>MIN(F1687,G1687)</f>
        <v>-1.1786891675547119E-2</v>
      </c>
      <c r="K1687">
        <f>MAX(E1687,J1687)</f>
        <v>-1.1786891675547119E-2</v>
      </c>
    </row>
    <row r="1688" spans="1:11" x14ac:dyDescent="0.25">
      <c r="A1688" t="s">
        <v>1449</v>
      </c>
      <c r="B1688">
        <v>0.34148678900000001</v>
      </c>
      <c r="C1688">
        <v>4.3476190480000003</v>
      </c>
      <c r="D1688">
        <v>0</v>
      </c>
      <c r="E1688" s="2">
        <f>(B1688-AVERAGE(B$2:B$5094))/(MAX(B$2:B$5094)-MIN(B$2:B$5094))</f>
        <v>-1.3412947578159556E-2</v>
      </c>
      <c r="F1688" s="1">
        <f>(C1688-AVERAGE(C$2:C$5094))/(MAX(C$2:C$5094)-MIN(C$2:C$5094))</f>
        <v>-1.178922976261826E-2</v>
      </c>
      <c r="G1688" s="1">
        <f>(D1688-AVERAGE(D$2:D$5094))/(MAX(D$2:D$5094)-MIN(D$2:D$5094))</f>
        <v>-2.0745128660026152E-3</v>
      </c>
      <c r="H1688" s="2">
        <f>MAX(F1688,G1688)</f>
        <v>-2.0745128660026152E-3</v>
      </c>
      <c r="I1688" s="3">
        <f>MIN(E1688,H1688)</f>
        <v>-1.3412947578159556E-2</v>
      </c>
      <c r="J1688">
        <f>MIN(F1688,G1688)</f>
        <v>-1.178922976261826E-2</v>
      </c>
      <c r="K1688">
        <f>MAX(E1688,J1688)</f>
        <v>-1.178922976261826E-2</v>
      </c>
    </row>
    <row r="1689" spans="1:11" x14ac:dyDescent="0.25">
      <c r="A1689" t="s">
        <v>1525</v>
      </c>
      <c r="B1689">
        <v>0.29804512700000002</v>
      </c>
      <c r="C1689">
        <v>4.3333333329999997</v>
      </c>
      <c r="D1689">
        <v>0</v>
      </c>
      <c r="E1689" s="2">
        <f>(B1689-AVERAGE(B$2:B$5094))/(MAX(B$2:B$5094)-MIN(B$2:B$5094))</f>
        <v>-1.6520122231432514E-2</v>
      </c>
      <c r="F1689" s="1">
        <f>(C1689-AVERAGE(C$2:C$5094))/(MAX(C$2:C$5094)-MIN(C$2:C$5094))</f>
        <v>-1.1803258287991102E-2</v>
      </c>
      <c r="G1689" s="1">
        <f>(D1689-AVERAGE(D$2:D$5094))/(MAX(D$2:D$5094)-MIN(D$2:D$5094))</f>
        <v>-2.0745128660026152E-3</v>
      </c>
      <c r="H1689" s="2">
        <f>MAX(F1689,G1689)</f>
        <v>-2.0745128660026152E-3</v>
      </c>
      <c r="I1689" s="3">
        <f>MIN(E1689,H1689)</f>
        <v>-1.6520122231432514E-2</v>
      </c>
      <c r="J1689">
        <f>MIN(F1689,G1689)</f>
        <v>-1.1803258287991102E-2</v>
      </c>
      <c r="K1689">
        <f>MAX(E1689,J1689)</f>
        <v>-1.1803258287991102E-2</v>
      </c>
    </row>
    <row r="1690" spans="1:11" x14ac:dyDescent="0.25">
      <c r="A1690" t="s">
        <v>1818</v>
      </c>
      <c r="B1690">
        <v>0.16558441600000001</v>
      </c>
      <c r="C1690">
        <v>4.3333333329999997</v>
      </c>
      <c r="D1690">
        <v>0</v>
      </c>
      <c r="E1690" s="2">
        <f>(B1690-AVERAGE(B$2:B$5094))/(MAX(B$2:B$5094)-MIN(B$2:B$5094))</f>
        <v>-2.5994404402628332E-2</v>
      </c>
      <c r="F1690" s="1">
        <f>(C1690-AVERAGE(C$2:C$5094))/(MAX(C$2:C$5094)-MIN(C$2:C$5094))</f>
        <v>-1.1803258287991102E-2</v>
      </c>
      <c r="G1690" s="1">
        <f>(D1690-AVERAGE(D$2:D$5094))/(MAX(D$2:D$5094)-MIN(D$2:D$5094))</f>
        <v>-2.0745128660026152E-3</v>
      </c>
      <c r="H1690" s="2">
        <f>MAX(F1690,G1690)</f>
        <v>-2.0745128660026152E-3</v>
      </c>
      <c r="I1690" s="3">
        <f>MIN(E1690,H1690)</f>
        <v>-2.5994404402628332E-2</v>
      </c>
      <c r="J1690">
        <f>MIN(F1690,G1690)</f>
        <v>-1.1803258287991102E-2</v>
      </c>
      <c r="K1690">
        <f>MAX(E1690,J1690)</f>
        <v>-1.1803258287991102E-2</v>
      </c>
    </row>
    <row r="1691" spans="1:11" x14ac:dyDescent="0.25">
      <c r="A1691" t="s">
        <v>2033</v>
      </c>
      <c r="B1691">
        <v>9.0811965999999994E-2</v>
      </c>
      <c r="C1691">
        <v>4.3333333329999997</v>
      </c>
      <c r="D1691">
        <v>0</v>
      </c>
      <c r="E1691" s="2">
        <f>(B1691-AVERAGE(B$2:B$5094))/(MAX(B$2:B$5094)-MIN(B$2:B$5094))</f>
        <v>-3.1342520720165169E-2</v>
      </c>
      <c r="F1691" s="1">
        <f>(C1691-AVERAGE(C$2:C$5094))/(MAX(C$2:C$5094)-MIN(C$2:C$5094))</f>
        <v>-1.1803258287991102E-2</v>
      </c>
      <c r="G1691" s="1">
        <f>(D1691-AVERAGE(D$2:D$5094))/(MAX(D$2:D$5094)-MIN(D$2:D$5094))</f>
        <v>-2.0745128660026152E-3</v>
      </c>
      <c r="H1691" s="2">
        <f>MAX(F1691,G1691)</f>
        <v>-2.0745128660026152E-3</v>
      </c>
      <c r="I1691" s="3">
        <f>MIN(E1691,H1691)</f>
        <v>-3.1342520720165169E-2</v>
      </c>
      <c r="J1691">
        <f>MIN(F1691,G1691)</f>
        <v>-1.1803258287991102E-2</v>
      </c>
      <c r="K1691">
        <f>MAX(E1691,J1691)</f>
        <v>-1.1803258287991102E-2</v>
      </c>
    </row>
    <row r="1692" spans="1:11" x14ac:dyDescent="0.25">
      <c r="A1692" t="s">
        <v>2331</v>
      </c>
      <c r="B1692">
        <v>2.2044574000000001E-2</v>
      </c>
      <c r="C1692">
        <v>4.3333333329999997</v>
      </c>
      <c r="D1692">
        <v>0</v>
      </c>
      <c r="E1692" s="2">
        <f>(B1692-AVERAGE(B$2:B$5094))/(MAX(B$2:B$5094)-MIN(B$2:B$5094))</f>
        <v>-3.6261123912512766E-2</v>
      </c>
      <c r="F1692" s="1">
        <f>(C1692-AVERAGE(C$2:C$5094))/(MAX(C$2:C$5094)-MIN(C$2:C$5094))</f>
        <v>-1.1803258287991102E-2</v>
      </c>
      <c r="G1692" s="1">
        <f>(D1692-AVERAGE(D$2:D$5094))/(MAX(D$2:D$5094)-MIN(D$2:D$5094))</f>
        <v>-2.0745128660026152E-3</v>
      </c>
      <c r="H1692" s="2">
        <f>MAX(F1692,G1692)</f>
        <v>-2.0745128660026152E-3</v>
      </c>
      <c r="I1692" s="3">
        <f>MIN(E1692,H1692)</f>
        <v>-3.6261123912512766E-2</v>
      </c>
      <c r="J1692">
        <f>MIN(F1692,G1692)</f>
        <v>-1.1803258287991102E-2</v>
      </c>
      <c r="K1692">
        <f>MAX(E1692,J1692)</f>
        <v>-1.1803258287991102E-2</v>
      </c>
    </row>
    <row r="1693" spans="1:11" x14ac:dyDescent="0.25">
      <c r="A1693" t="s">
        <v>2381</v>
      </c>
      <c r="B1693">
        <v>1.5874016000000001E-2</v>
      </c>
      <c r="C1693">
        <v>4.3333333329999997</v>
      </c>
      <c r="D1693">
        <v>0</v>
      </c>
      <c r="E1693" s="2">
        <f>(B1693-AVERAGE(B$2:B$5094))/(MAX(B$2:B$5094)-MIN(B$2:B$5094))</f>
        <v>-3.6702474462456058E-2</v>
      </c>
      <c r="F1693" s="1">
        <f>(C1693-AVERAGE(C$2:C$5094))/(MAX(C$2:C$5094)-MIN(C$2:C$5094))</f>
        <v>-1.1803258287991102E-2</v>
      </c>
      <c r="G1693" s="1">
        <f>(D1693-AVERAGE(D$2:D$5094))/(MAX(D$2:D$5094)-MIN(D$2:D$5094))</f>
        <v>-2.0745128660026152E-3</v>
      </c>
      <c r="H1693" s="2">
        <f>MAX(F1693,G1693)</f>
        <v>-2.0745128660026152E-3</v>
      </c>
      <c r="I1693" s="3">
        <f>MIN(E1693,H1693)</f>
        <v>-3.6702474462456058E-2</v>
      </c>
      <c r="J1693">
        <f>MIN(F1693,G1693)</f>
        <v>-1.1803258287991102E-2</v>
      </c>
      <c r="K1693">
        <f>MAX(E1693,J1693)</f>
        <v>-1.1803258287991102E-2</v>
      </c>
    </row>
    <row r="1694" spans="1:11" x14ac:dyDescent="0.25">
      <c r="A1694" t="s">
        <v>2098</v>
      </c>
      <c r="B1694">
        <v>7.6260337999999997E-2</v>
      </c>
      <c r="C1694">
        <v>4.3308080809999998</v>
      </c>
      <c r="D1694">
        <v>0</v>
      </c>
      <c r="E1694" s="2">
        <f>(B1694-AVERAGE(B$2:B$5094))/(MAX(B$2:B$5094)-MIN(B$2:B$5094))</f>
        <v>-3.2383329188438247E-2</v>
      </c>
      <c r="F1694" s="1">
        <f>(C1694-AVERAGE(C$2:C$5094))/(MAX(C$2:C$5094)-MIN(C$2:C$5094))</f>
        <v>-1.1805738077189949E-2</v>
      </c>
      <c r="G1694" s="1">
        <f>(D1694-AVERAGE(D$2:D$5094))/(MAX(D$2:D$5094)-MIN(D$2:D$5094))</f>
        <v>-2.0745128660026152E-3</v>
      </c>
      <c r="H1694" s="2">
        <f>MAX(F1694,G1694)</f>
        <v>-2.0745128660026152E-3</v>
      </c>
      <c r="I1694" s="3">
        <f>MIN(E1694,H1694)</f>
        <v>-3.2383329188438247E-2</v>
      </c>
      <c r="J1694">
        <f>MIN(F1694,G1694)</f>
        <v>-1.1805738077189949E-2</v>
      </c>
      <c r="K1694">
        <f>MAX(E1694,J1694)</f>
        <v>-1.1805738077189949E-2</v>
      </c>
    </row>
    <row r="1695" spans="1:11" x14ac:dyDescent="0.25">
      <c r="A1695" t="s">
        <v>1378</v>
      </c>
      <c r="B1695">
        <v>0.38598901099999999</v>
      </c>
      <c r="C1695">
        <v>4.289393939</v>
      </c>
      <c r="D1695">
        <v>0</v>
      </c>
      <c r="E1695" s="2">
        <f>(B1695-AVERAGE(B$2:B$5094))/(MAX(B$2:B$5094)-MIN(B$2:B$5094))</f>
        <v>-1.0229916132154423E-2</v>
      </c>
      <c r="F1695" s="1">
        <f>(C1695-AVERAGE(C$2:C$5094))/(MAX(C$2:C$5094)-MIN(C$2:C$5094))</f>
        <v>-1.1846406629085421E-2</v>
      </c>
      <c r="G1695" s="1">
        <f>(D1695-AVERAGE(D$2:D$5094))/(MAX(D$2:D$5094)-MIN(D$2:D$5094))</f>
        <v>-2.0745128660026152E-3</v>
      </c>
      <c r="H1695" s="2">
        <f>MAX(F1695,G1695)</f>
        <v>-2.0745128660026152E-3</v>
      </c>
      <c r="I1695" s="3">
        <f>MIN(E1695,H1695)</f>
        <v>-1.0229916132154423E-2</v>
      </c>
      <c r="J1695">
        <f>MIN(F1695,G1695)</f>
        <v>-1.1846406629085421E-2</v>
      </c>
      <c r="K1695">
        <f>MAX(E1695,J1695)</f>
        <v>-1.0229916132154423E-2</v>
      </c>
    </row>
    <row r="1696" spans="1:11" x14ac:dyDescent="0.25">
      <c r="A1696" t="s">
        <v>1438</v>
      </c>
      <c r="B1696">
        <v>0.348608317</v>
      </c>
      <c r="C1696">
        <v>4.2857142860000002</v>
      </c>
      <c r="D1696">
        <v>0</v>
      </c>
      <c r="E1696" s="2">
        <f>(B1696-AVERAGE(B$2:B$5094))/(MAX(B$2:B$5094)-MIN(B$2:B$5094))</f>
        <v>-1.290357868490281E-2</v>
      </c>
      <c r="F1696" s="1">
        <f>(C1696-AVERAGE(C$2:C$5094))/(MAX(C$2:C$5094)-MIN(C$2:C$5094))</f>
        <v>-1.1850020036287913E-2</v>
      </c>
      <c r="G1696" s="1">
        <f>(D1696-AVERAGE(D$2:D$5094))/(MAX(D$2:D$5094)-MIN(D$2:D$5094))</f>
        <v>-2.0745128660026152E-3</v>
      </c>
      <c r="H1696" s="2">
        <f>MAX(F1696,G1696)</f>
        <v>-2.0745128660026152E-3</v>
      </c>
      <c r="I1696" s="3">
        <f>MIN(E1696,H1696)</f>
        <v>-1.290357868490281E-2</v>
      </c>
      <c r="J1696">
        <f>MIN(F1696,G1696)</f>
        <v>-1.1850020036287913E-2</v>
      </c>
      <c r="K1696">
        <f>MAX(E1696,J1696)</f>
        <v>-1.1850020036287913E-2</v>
      </c>
    </row>
    <row r="1697" spans="1:11" x14ac:dyDescent="0.25">
      <c r="A1697" t="s">
        <v>1835</v>
      </c>
      <c r="B1697">
        <v>0.15793794799999999</v>
      </c>
      <c r="C1697">
        <v>4.2619047620000003</v>
      </c>
      <c r="D1697">
        <v>0</v>
      </c>
      <c r="E1697" s="2">
        <f>(B1697-AVERAGE(B$2:B$5094))/(MAX(B$2:B$5094)-MIN(B$2:B$5094))</f>
        <v>-2.6541319747549131E-2</v>
      </c>
      <c r="F1697" s="1">
        <f>(C1697-AVERAGE(C$2:C$5094))/(MAX(C$2:C$5094)-MIN(C$2:C$5094))</f>
        <v>-1.1873400910927317E-2</v>
      </c>
      <c r="G1697" s="1">
        <f>(D1697-AVERAGE(D$2:D$5094))/(MAX(D$2:D$5094)-MIN(D$2:D$5094))</f>
        <v>-2.0745128660026152E-3</v>
      </c>
      <c r="H1697" s="2">
        <f>MAX(F1697,G1697)</f>
        <v>-2.0745128660026152E-3</v>
      </c>
      <c r="I1697" s="3">
        <f>MIN(E1697,H1697)</f>
        <v>-2.6541319747549131E-2</v>
      </c>
      <c r="J1697">
        <f>MIN(F1697,G1697)</f>
        <v>-1.1873400910927317E-2</v>
      </c>
      <c r="K1697">
        <f>MAX(E1697,J1697)</f>
        <v>-1.1873400910927317E-2</v>
      </c>
    </row>
    <row r="1698" spans="1:11" x14ac:dyDescent="0.25">
      <c r="A1698" t="s">
        <v>1582</v>
      </c>
      <c r="B1698">
        <v>0.26262626300000003</v>
      </c>
      <c r="C1698">
        <v>4.25</v>
      </c>
      <c r="D1698">
        <v>0</v>
      </c>
      <c r="E1698" s="2">
        <f>(B1698-AVERAGE(B$2:B$5094))/(MAX(B$2:B$5094)-MIN(B$2:B$5094))</f>
        <v>-1.9053464451822752E-2</v>
      </c>
      <c r="F1698" s="1">
        <f>(C1698-AVERAGE(C$2:C$5094))/(MAX(C$2:C$5094)-MIN(C$2:C$5094))</f>
        <v>-1.188509134824702E-2</v>
      </c>
      <c r="G1698" s="1">
        <f>(D1698-AVERAGE(D$2:D$5094))/(MAX(D$2:D$5094)-MIN(D$2:D$5094))</f>
        <v>-2.0745128660026152E-3</v>
      </c>
      <c r="H1698" s="2">
        <f>MAX(F1698,G1698)</f>
        <v>-2.0745128660026152E-3</v>
      </c>
      <c r="I1698" s="3">
        <f>MIN(E1698,H1698)</f>
        <v>-1.9053464451822752E-2</v>
      </c>
      <c r="J1698">
        <f>MIN(F1698,G1698)</f>
        <v>-1.188509134824702E-2</v>
      </c>
      <c r="K1698">
        <f>MAX(E1698,J1698)</f>
        <v>-1.188509134824702E-2</v>
      </c>
    </row>
    <row r="1699" spans="1:11" x14ac:dyDescent="0.25">
      <c r="A1699" t="s">
        <v>1675</v>
      </c>
      <c r="B1699">
        <v>0.222222222</v>
      </c>
      <c r="C1699">
        <v>4.25</v>
      </c>
      <c r="D1699">
        <v>0</v>
      </c>
      <c r="E1699" s="2">
        <f>(B1699-AVERAGE(B$2:B$5094))/(MAX(B$2:B$5094)-MIN(B$2:B$5094))</f>
        <v>-2.1943372579301887E-2</v>
      </c>
      <c r="F1699" s="1">
        <f>(C1699-AVERAGE(C$2:C$5094))/(MAX(C$2:C$5094)-MIN(C$2:C$5094))</f>
        <v>-1.188509134824702E-2</v>
      </c>
      <c r="G1699" s="1">
        <f>(D1699-AVERAGE(D$2:D$5094))/(MAX(D$2:D$5094)-MIN(D$2:D$5094))</f>
        <v>-2.0745128660026152E-3</v>
      </c>
      <c r="H1699" s="2">
        <f>MAX(F1699,G1699)</f>
        <v>-2.0745128660026152E-3</v>
      </c>
      <c r="I1699" s="3">
        <f>MIN(E1699,H1699)</f>
        <v>-2.1943372579301887E-2</v>
      </c>
      <c r="J1699">
        <f>MIN(F1699,G1699)</f>
        <v>-1.188509134824702E-2</v>
      </c>
      <c r="K1699">
        <f>MAX(E1699,J1699)</f>
        <v>-1.188509134824702E-2</v>
      </c>
    </row>
    <row r="1700" spans="1:11" x14ac:dyDescent="0.25">
      <c r="A1700" t="s">
        <v>1676</v>
      </c>
      <c r="B1700">
        <v>0.222222222</v>
      </c>
      <c r="C1700">
        <v>4.25</v>
      </c>
      <c r="D1700">
        <v>0</v>
      </c>
      <c r="E1700" s="2">
        <f>(B1700-AVERAGE(B$2:B$5094))/(MAX(B$2:B$5094)-MIN(B$2:B$5094))</f>
        <v>-2.1943372579301887E-2</v>
      </c>
      <c r="F1700" s="1">
        <f>(C1700-AVERAGE(C$2:C$5094))/(MAX(C$2:C$5094)-MIN(C$2:C$5094))</f>
        <v>-1.188509134824702E-2</v>
      </c>
      <c r="G1700" s="1">
        <f>(D1700-AVERAGE(D$2:D$5094))/(MAX(D$2:D$5094)-MIN(D$2:D$5094))</f>
        <v>-2.0745128660026152E-3</v>
      </c>
      <c r="H1700" s="2">
        <f>MAX(F1700,G1700)</f>
        <v>-2.0745128660026152E-3</v>
      </c>
      <c r="I1700" s="3">
        <f>MIN(E1700,H1700)</f>
        <v>-2.1943372579301887E-2</v>
      </c>
      <c r="J1700">
        <f>MIN(F1700,G1700)</f>
        <v>-1.188509134824702E-2</v>
      </c>
      <c r="K1700">
        <f>MAX(E1700,J1700)</f>
        <v>-1.188509134824702E-2</v>
      </c>
    </row>
    <row r="1701" spans="1:11" x14ac:dyDescent="0.25">
      <c r="A1701" t="s">
        <v>1677</v>
      </c>
      <c r="B1701">
        <v>0.222222222</v>
      </c>
      <c r="C1701">
        <v>4.25</v>
      </c>
      <c r="D1701">
        <v>0</v>
      </c>
      <c r="E1701" s="2">
        <f>(B1701-AVERAGE(B$2:B$5094))/(MAX(B$2:B$5094)-MIN(B$2:B$5094))</f>
        <v>-2.1943372579301887E-2</v>
      </c>
      <c r="F1701" s="1">
        <f>(C1701-AVERAGE(C$2:C$5094))/(MAX(C$2:C$5094)-MIN(C$2:C$5094))</f>
        <v>-1.188509134824702E-2</v>
      </c>
      <c r="G1701" s="1">
        <f>(D1701-AVERAGE(D$2:D$5094))/(MAX(D$2:D$5094)-MIN(D$2:D$5094))</f>
        <v>-2.0745128660026152E-3</v>
      </c>
      <c r="H1701" s="2">
        <f>MAX(F1701,G1701)</f>
        <v>-2.0745128660026152E-3</v>
      </c>
      <c r="I1701" s="3">
        <f>MIN(E1701,H1701)</f>
        <v>-2.1943372579301887E-2</v>
      </c>
      <c r="J1701">
        <f>MIN(F1701,G1701)</f>
        <v>-1.188509134824702E-2</v>
      </c>
      <c r="K1701">
        <f>MAX(E1701,J1701)</f>
        <v>-1.188509134824702E-2</v>
      </c>
    </row>
    <row r="1702" spans="1:11" x14ac:dyDescent="0.25">
      <c r="A1702" t="s">
        <v>1678</v>
      </c>
      <c r="B1702">
        <v>0.222222222</v>
      </c>
      <c r="C1702">
        <v>4.25</v>
      </c>
      <c r="D1702">
        <v>0</v>
      </c>
      <c r="E1702" s="2">
        <f>(B1702-AVERAGE(B$2:B$5094))/(MAX(B$2:B$5094)-MIN(B$2:B$5094))</f>
        <v>-2.1943372579301887E-2</v>
      </c>
      <c r="F1702" s="1">
        <f>(C1702-AVERAGE(C$2:C$5094))/(MAX(C$2:C$5094)-MIN(C$2:C$5094))</f>
        <v>-1.188509134824702E-2</v>
      </c>
      <c r="G1702" s="1">
        <f>(D1702-AVERAGE(D$2:D$5094))/(MAX(D$2:D$5094)-MIN(D$2:D$5094))</f>
        <v>-2.0745128660026152E-3</v>
      </c>
      <c r="H1702" s="2">
        <f>MAX(F1702,G1702)</f>
        <v>-2.0745128660026152E-3</v>
      </c>
      <c r="I1702" s="3">
        <f>MIN(E1702,H1702)</f>
        <v>-2.1943372579301887E-2</v>
      </c>
      <c r="J1702">
        <f>MIN(F1702,G1702)</f>
        <v>-1.188509134824702E-2</v>
      </c>
      <c r="K1702">
        <f>MAX(E1702,J1702)</f>
        <v>-1.188509134824702E-2</v>
      </c>
    </row>
    <row r="1703" spans="1:11" x14ac:dyDescent="0.25">
      <c r="A1703" t="s">
        <v>1679</v>
      </c>
      <c r="B1703">
        <v>0.222222222</v>
      </c>
      <c r="C1703">
        <v>4.25</v>
      </c>
      <c r="D1703">
        <v>0</v>
      </c>
      <c r="E1703" s="2">
        <f>(B1703-AVERAGE(B$2:B$5094))/(MAX(B$2:B$5094)-MIN(B$2:B$5094))</f>
        <v>-2.1943372579301887E-2</v>
      </c>
      <c r="F1703" s="1">
        <f>(C1703-AVERAGE(C$2:C$5094))/(MAX(C$2:C$5094)-MIN(C$2:C$5094))</f>
        <v>-1.188509134824702E-2</v>
      </c>
      <c r="G1703" s="1">
        <f>(D1703-AVERAGE(D$2:D$5094))/(MAX(D$2:D$5094)-MIN(D$2:D$5094))</f>
        <v>-2.0745128660026152E-3</v>
      </c>
      <c r="H1703" s="2">
        <f>MAX(F1703,G1703)</f>
        <v>-2.0745128660026152E-3</v>
      </c>
      <c r="I1703" s="3">
        <f>MIN(E1703,H1703)</f>
        <v>-2.1943372579301887E-2</v>
      </c>
      <c r="J1703">
        <f>MIN(F1703,G1703)</f>
        <v>-1.188509134824702E-2</v>
      </c>
      <c r="K1703">
        <f>MAX(E1703,J1703)</f>
        <v>-1.188509134824702E-2</v>
      </c>
    </row>
    <row r="1704" spans="1:11" x14ac:dyDescent="0.25">
      <c r="A1704" t="s">
        <v>2285</v>
      </c>
      <c r="B1704">
        <v>3.3908045999999997E-2</v>
      </c>
      <c r="C1704">
        <v>4.25</v>
      </c>
      <c r="D1704">
        <v>0</v>
      </c>
      <c r="E1704" s="2">
        <f>(B1704-AVERAGE(B$2:B$5094))/(MAX(B$2:B$5094)-MIN(B$2:B$5094))</f>
        <v>-3.5412586407243901E-2</v>
      </c>
      <c r="F1704" s="1">
        <f>(C1704-AVERAGE(C$2:C$5094))/(MAX(C$2:C$5094)-MIN(C$2:C$5094))</f>
        <v>-1.188509134824702E-2</v>
      </c>
      <c r="G1704" s="1">
        <f>(D1704-AVERAGE(D$2:D$5094))/(MAX(D$2:D$5094)-MIN(D$2:D$5094))</f>
        <v>-2.0745128660026152E-3</v>
      </c>
      <c r="H1704" s="2">
        <f>MAX(F1704,G1704)</f>
        <v>-2.0745128660026152E-3</v>
      </c>
      <c r="I1704" s="3">
        <f>MIN(E1704,H1704)</f>
        <v>-3.5412586407243901E-2</v>
      </c>
      <c r="J1704">
        <f>MIN(F1704,G1704)</f>
        <v>-1.188509134824702E-2</v>
      </c>
      <c r="K1704">
        <f>MAX(E1704,J1704)</f>
        <v>-1.188509134824702E-2</v>
      </c>
    </row>
    <row r="1705" spans="1:11" x14ac:dyDescent="0.25">
      <c r="A1705" t="s">
        <v>1843</v>
      </c>
      <c r="B1705">
        <v>0.15349976000000001</v>
      </c>
      <c r="C1705">
        <v>4.2083333329999997</v>
      </c>
      <c r="D1705">
        <v>0</v>
      </c>
      <c r="E1705" s="2">
        <f>(B1705-AVERAGE(B$2:B$5094))/(MAX(B$2:B$5094)-MIN(B$2:B$5094))</f>
        <v>-2.6858762143285746E-2</v>
      </c>
      <c r="F1705" s="1">
        <f>(C1705-AVERAGE(C$2:C$5094))/(MAX(C$2:C$5094)-MIN(C$2:C$5094))</f>
        <v>-1.1926007878865979E-2</v>
      </c>
      <c r="G1705" s="1">
        <f>(D1705-AVERAGE(D$2:D$5094))/(MAX(D$2:D$5094)-MIN(D$2:D$5094))</f>
        <v>-2.0745128660026152E-3</v>
      </c>
      <c r="H1705" s="2">
        <f>MAX(F1705,G1705)</f>
        <v>-2.0745128660026152E-3</v>
      </c>
      <c r="I1705" s="3">
        <f>MIN(E1705,H1705)</f>
        <v>-2.6858762143285746E-2</v>
      </c>
      <c r="J1705">
        <f>MIN(F1705,G1705)</f>
        <v>-1.1926007878865979E-2</v>
      </c>
      <c r="K1705">
        <f>MAX(E1705,J1705)</f>
        <v>-1.1926007878865979E-2</v>
      </c>
    </row>
    <row r="1706" spans="1:11" x14ac:dyDescent="0.25">
      <c r="A1706" t="s">
        <v>2031</v>
      </c>
      <c r="B1706">
        <v>9.1177946999999995E-2</v>
      </c>
      <c r="C1706">
        <v>4.2</v>
      </c>
      <c r="D1706">
        <v>0</v>
      </c>
      <c r="E1706" s="2">
        <f>(B1706-AVERAGE(B$2:B$5094))/(MAX(B$2:B$5094)-MIN(B$2:B$5094))</f>
        <v>-3.1316343846757799E-2</v>
      </c>
      <c r="F1706" s="1">
        <f>(C1706-AVERAGE(C$2:C$5094))/(MAX(C$2:C$5094)-MIN(C$2:C$5094))</f>
        <v>-1.1934191184596972E-2</v>
      </c>
      <c r="G1706" s="1">
        <f>(D1706-AVERAGE(D$2:D$5094))/(MAX(D$2:D$5094)-MIN(D$2:D$5094))</f>
        <v>-2.0745128660026152E-3</v>
      </c>
      <c r="H1706" s="2">
        <f>MAX(F1706,G1706)</f>
        <v>-2.0745128660026152E-3</v>
      </c>
      <c r="I1706" s="3">
        <f>MIN(E1706,H1706)</f>
        <v>-3.1316343846757799E-2</v>
      </c>
      <c r="J1706">
        <f>MIN(F1706,G1706)</f>
        <v>-1.1934191184596972E-2</v>
      </c>
      <c r="K1706">
        <f>MAX(E1706,J1706)</f>
        <v>-1.1934191184596972E-2</v>
      </c>
    </row>
    <row r="1707" spans="1:11" x14ac:dyDescent="0.25">
      <c r="A1707" t="s">
        <v>2238</v>
      </c>
      <c r="B1707">
        <v>4.4143357000000001E-2</v>
      </c>
      <c r="C1707">
        <v>4.1666666670000003</v>
      </c>
      <c r="D1707">
        <v>0</v>
      </c>
      <c r="E1707" s="2">
        <f>(B1707-AVERAGE(B$2:B$5094))/(MAX(B$2:B$5094)-MIN(B$2:B$5094))</f>
        <v>-3.4680503483999252E-2</v>
      </c>
      <c r="F1707" s="1">
        <f>(C1707-AVERAGE(C$2:C$5094))/(MAX(C$2:C$5094)-MIN(C$2:C$5094))</f>
        <v>-1.1966924408502938E-2</v>
      </c>
      <c r="G1707" s="1">
        <f>(D1707-AVERAGE(D$2:D$5094))/(MAX(D$2:D$5094)-MIN(D$2:D$5094))</f>
        <v>-2.0745128660026152E-3</v>
      </c>
      <c r="H1707" s="2">
        <f>MAX(F1707,G1707)</f>
        <v>-2.0745128660026152E-3</v>
      </c>
      <c r="I1707" s="3">
        <f>MIN(E1707,H1707)</f>
        <v>-3.4680503483999252E-2</v>
      </c>
      <c r="J1707">
        <f>MIN(F1707,G1707)</f>
        <v>-1.1966924408502938E-2</v>
      </c>
      <c r="K1707">
        <f>MAX(E1707,J1707)</f>
        <v>-1.1966924408502938E-2</v>
      </c>
    </row>
    <row r="1708" spans="1:11" x14ac:dyDescent="0.25">
      <c r="A1708" t="s">
        <v>2302</v>
      </c>
      <c r="B1708">
        <v>2.8814262E-2</v>
      </c>
      <c r="C1708">
        <v>4.1666666670000003</v>
      </c>
      <c r="D1708">
        <v>0</v>
      </c>
      <c r="E1708" s="2">
        <f>(B1708-AVERAGE(B$2:B$5094))/(MAX(B$2:B$5094)-MIN(B$2:B$5094))</f>
        <v>-3.5776920454455241E-2</v>
      </c>
      <c r="F1708" s="1">
        <f>(C1708-AVERAGE(C$2:C$5094))/(MAX(C$2:C$5094)-MIN(C$2:C$5094))</f>
        <v>-1.1966924408502938E-2</v>
      </c>
      <c r="G1708" s="1">
        <f>(D1708-AVERAGE(D$2:D$5094))/(MAX(D$2:D$5094)-MIN(D$2:D$5094))</f>
        <v>-2.0745128660026152E-3</v>
      </c>
      <c r="H1708" s="2">
        <f>MAX(F1708,G1708)</f>
        <v>-2.0745128660026152E-3</v>
      </c>
      <c r="I1708" s="3">
        <f>MIN(E1708,H1708)</f>
        <v>-3.5776920454455241E-2</v>
      </c>
      <c r="J1708">
        <f>MIN(F1708,G1708)</f>
        <v>-1.1966924408502938E-2</v>
      </c>
      <c r="K1708">
        <f>MAX(E1708,J1708)</f>
        <v>-1.1966924408502938E-2</v>
      </c>
    </row>
    <row r="1709" spans="1:11" x14ac:dyDescent="0.25">
      <c r="A1709" t="s">
        <v>1999</v>
      </c>
      <c r="B1709">
        <v>0.100791402</v>
      </c>
      <c r="C1709">
        <v>4.1523809519999997</v>
      </c>
      <c r="D1709">
        <v>0</v>
      </c>
      <c r="E1709" s="2">
        <f>(B1709-AVERAGE(B$2:B$5094))/(MAX(B$2:B$5094)-MIN(B$2:B$5094))</f>
        <v>-3.0628739313893004E-2</v>
      </c>
      <c r="F1709" s="1">
        <f>(C1709-AVERAGE(C$2:C$5094))/(MAX(C$2:C$5094)-MIN(C$2:C$5094))</f>
        <v>-1.198095293387578E-2</v>
      </c>
      <c r="G1709" s="1">
        <f>(D1709-AVERAGE(D$2:D$5094))/(MAX(D$2:D$5094)-MIN(D$2:D$5094))</f>
        <v>-2.0745128660026152E-3</v>
      </c>
      <c r="H1709" s="2">
        <f>MAX(F1709,G1709)</f>
        <v>-2.0745128660026152E-3</v>
      </c>
      <c r="I1709" s="3">
        <f>MIN(E1709,H1709)</f>
        <v>-3.0628739313893004E-2</v>
      </c>
      <c r="J1709">
        <f>MIN(F1709,G1709)</f>
        <v>-1.198095293387578E-2</v>
      </c>
      <c r="K1709">
        <f>MAX(E1709,J1709)</f>
        <v>-1.198095293387578E-2</v>
      </c>
    </row>
    <row r="1710" spans="1:11" x14ac:dyDescent="0.25">
      <c r="A1710" t="s">
        <v>1795</v>
      </c>
      <c r="B1710">
        <v>0.172564935</v>
      </c>
      <c r="C1710">
        <v>4.1428571429999996</v>
      </c>
      <c r="D1710">
        <v>0</v>
      </c>
      <c r="E1710" s="2">
        <f>(B1710-AVERAGE(B$2:B$5094))/(MAX(B$2:B$5094)-MIN(B$2:B$5094))</f>
        <v>-2.5495121209837723E-2</v>
      </c>
      <c r="F1710" s="1">
        <f>(C1710-AVERAGE(C$2:C$5094))/(MAX(C$2:C$5094)-MIN(C$2:C$5094))</f>
        <v>-1.1990305283142344E-2</v>
      </c>
      <c r="G1710" s="1">
        <f>(D1710-AVERAGE(D$2:D$5094))/(MAX(D$2:D$5094)-MIN(D$2:D$5094))</f>
        <v>-2.0745128660026152E-3</v>
      </c>
      <c r="H1710" s="2">
        <f>MAX(F1710,G1710)</f>
        <v>-2.0745128660026152E-3</v>
      </c>
      <c r="I1710" s="3">
        <f>MIN(E1710,H1710)</f>
        <v>-2.5495121209837723E-2</v>
      </c>
      <c r="J1710">
        <f>MIN(F1710,G1710)</f>
        <v>-1.1990305283142344E-2</v>
      </c>
      <c r="K1710">
        <f>MAX(E1710,J1710)</f>
        <v>-1.1990305283142344E-2</v>
      </c>
    </row>
    <row r="1711" spans="1:11" x14ac:dyDescent="0.25">
      <c r="A1711" t="s">
        <v>1437</v>
      </c>
      <c r="B1711">
        <v>0.34877966700000002</v>
      </c>
      <c r="C1711">
        <v>4.1315789470000004</v>
      </c>
      <c r="D1711">
        <v>0</v>
      </c>
      <c r="E1711" s="2">
        <f>(B1711-AVERAGE(B$2:B$5094))/(MAX(B$2:B$5094)-MIN(B$2:B$5094))</f>
        <v>-1.2891322837581905E-2</v>
      </c>
      <c r="F1711" s="1">
        <f>(C1711-AVERAGE(C$2:C$5094))/(MAX(C$2:C$5094)-MIN(C$2:C$5094))</f>
        <v>-1.2001380434700797E-2</v>
      </c>
      <c r="G1711" s="1">
        <f>(D1711-AVERAGE(D$2:D$5094))/(MAX(D$2:D$5094)-MIN(D$2:D$5094))</f>
        <v>-2.0745128660026152E-3</v>
      </c>
      <c r="H1711" s="2">
        <f>MAX(F1711,G1711)</f>
        <v>-2.0745128660026152E-3</v>
      </c>
      <c r="I1711" s="3">
        <f>MIN(E1711,H1711)</f>
        <v>-1.2891322837581905E-2</v>
      </c>
      <c r="J1711">
        <f>MIN(F1711,G1711)</f>
        <v>-1.2001380434700797E-2</v>
      </c>
      <c r="K1711">
        <f>MAX(E1711,J1711)</f>
        <v>-1.2001380434700797E-2</v>
      </c>
    </row>
    <row r="1712" spans="1:11" x14ac:dyDescent="0.25">
      <c r="A1712" t="s">
        <v>1293</v>
      </c>
      <c r="B1712">
        <v>0.46086583199999998</v>
      </c>
      <c r="C1712">
        <v>2.5</v>
      </c>
      <c r="D1712">
        <v>0</v>
      </c>
      <c r="E1712" s="2">
        <f>(B1712-AVERAGE(B$2:B$5094))/(MAX(B$2:B$5094)-MIN(B$2:B$5094))</f>
        <v>-4.8743346553486696E-3</v>
      </c>
      <c r="F1712" s="1">
        <f>(C1712-AVERAGE(C$2:C$5094))/(MAX(C$2:C$5094)-MIN(C$2:C$5094))</f>
        <v>-1.3603585620495301E-2</v>
      </c>
      <c r="G1712" s="1">
        <f>(D1712-AVERAGE(D$2:D$5094))/(MAX(D$2:D$5094)-MIN(D$2:D$5094))</f>
        <v>-2.0745128660026152E-3</v>
      </c>
      <c r="H1712" s="2">
        <f>MAX(F1712,G1712)</f>
        <v>-2.0745128660026152E-3</v>
      </c>
      <c r="I1712" s="3">
        <f>MIN(E1712,H1712)</f>
        <v>-4.8743346553486696E-3</v>
      </c>
      <c r="J1712">
        <f>MIN(F1712,G1712)</f>
        <v>-1.3603585620495301E-2</v>
      </c>
      <c r="K1712">
        <f>MAX(E1712,J1712)</f>
        <v>-4.8743346553486696E-3</v>
      </c>
    </row>
    <row r="1713" spans="1:11" x14ac:dyDescent="0.25">
      <c r="A1713" t="s">
        <v>1922</v>
      </c>
      <c r="B1713">
        <v>0.124175824</v>
      </c>
      <c r="C1713">
        <v>4.1178571430000002</v>
      </c>
      <c r="D1713">
        <v>0</v>
      </c>
      <c r="E1713" s="2">
        <f>(B1713-AVERAGE(B$2:B$5094))/(MAX(B$2:B$5094)-MIN(B$2:B$5094))</f>
        <v>-2.8956163266507007E-2</v>
      </c>
      <c r="F1713" s="1">
        <f>(C1713-AVERAGE(C$2:C$5094))/(MAX(C$2:C$5094)-MIN(C$2:C$5094))</f>
        <v>-1.201485520131732E-2</v>
      </c>
      <c r="G1713" s="1">
        <f>(D1713-AVERAGE(D$2:D$5094))/(MAX(D$2:D$5094)-MIN(D$2:D$5094))</f>
        <v>-2.0745128660026152E-3</v>
      </c>
      <c r="H1713" s="2">
        <f>MAX(F1713,G1713)</f>
        <v>-2.0745128660026152E-3</v>
      </c>
      <c r="I1713" s="3">
        <f>MIN(E1713,H1713)</f>
        <v>-2.8956163266507007E-2</v>
      </c>
      <c r="J1713">
        <f>MIN(F1713,G1713)</f>
        <v>-1.201485520131732E-2</v>
      </c>
      <c r="K1713">
        <f>MAX(E1713,J1713)</f>
        <v>-1.201485520131732E-2</v>
      </c>
    </row>
    <row r="1714" spans="1:11" x14ac:dyDescent="0.25">
      <c r="A1714" t="s">
        <v>1477</v>
      </c>
      <c r="B1714">
        <v>0.324444444</v>
      </c>
      <c r="C1714">
        <v>4.0999999999999996</v>
      </c>
      <c r="D1714">
        <v>0</v>
      </c>
      <c r="E1714" s="2">
        <f>(B1714-AVERAGE(B$2:B$5094))/(MAX(B$2:B$5094)-MIN(B$2:B$5094))</f>
        <v>-1.4631905140518316E-2</v>
      </c>
      <c r="F1714" s="1">
        <f>(C1714-AVERAGE(C$2:C$5094))/(MAX(C$2:C$5094)-MIN(C$2:C$5094))</f>
        <v>-1.2032390857296873E-2</v>
      </c>
      <c r="G1714" s="1">
        <f>(D1714-AVERAGE(D$2:D$5094))/(MAX(D$2:D$5094)-MIN(D$2:D$5094))</f>
        <v>-2.0745128660026152E-3</v>
      </c>
      <c r="H1714" s="2">
        <f>MAX(F1714,G1714)</f>
        <v>-2.0745128660026152E-3</v>
      </c>
      <c r="I1714" s="3">
        <f>MIN(E1714,H1714)</f>
        <v>-1.4631905140518316E-2</v>
      </c>
      <c r="J1714">
        <f>MIN(F1714,G1714)</f>
        <v>-1.2032390857296873E-2</v>
      </c>
      <c r="K1714">
        <f>MAX(E1714,J1714)</f>
        <v>-1.2032390857296873E-2</v>
      </c>
    </row>
    <row r="1715" spans="1:11" x14ac:dyDescent="0.25">
      <c r="A1715" t="s">
        <v>2005</v>
      </c>
      <c r="B1715">
        <v>9.8911978999999997E-2</v>
      </c>
      <c r="C1715">
        <v>4.0999999999999996</v>
      </c>
      <c r="D1715">
        <v>0</v>
      </c>
      <c r="E1715" s="2">
        <f>(B1715-AVERAGE(B$2:B$5094))/(MAX(B$2:B$5094)-MIN(B$2:B$5094))</f>
        <v>-3.0763165467026336E-2</v>
      </c>
      <c r="F1715" s="1">
        <f>(C1715-AVERAGE(C$2:C$5094))/(MAX(C$2:C$5094)-MIN(C$2:C$5094))</f>
        <v>-1.2032390857296873E-2</v>
      </c>
      <c r="G1715" s="1">
        <f>(D1715-AVERAGE(D$2:D$5094))/(MAX(D$2:D$5094)-MIN(D$2:D$5094))</f>
        <v>-2.0745128660026152E-3</v>
      </c>
      <c r="H1715" s="2">
        <f>MAX(F1715,G1715)</f>
        <v>-2.0745128660026152E-3</v>
      </c>
      <c r="I1715" s="3">
        <f>MIN(E1715,H1715)</f>
        <v>-3.0763165467026336E-2</v>
      </c>
      <c r="J1715">
        <f>MIN(F1715,G1715)</f>
        <v>-1.2032390857296873E-2</v>
      </c>
      <c r="K1715">
        <f>MAX(E1715,J1715)</f>
        <v>-1.2032390857296873E-2</v>
      </c>
    </row>
    <row r="1716" spans="1:11" x14ac:dyDescent="0.25">
      <c r="A1716" t="s">
        <v>1845</v>
      </c>
      <c r="B1716">
        <v>0.152664719</v>
      </c>
      <c r="C1716">
        <v>4.0873015869999998</v>
      </c>
      <c r="D1716">
        <v>0</v>
      </c>
      <c r="E1716" s="2">
        <f>(B1716-AVERAGE(B$2:B$5094))/(MAX(B$2:B$5094)-MIN(B$2:B$5094))</f>
        <v>-2.6918488638778566E-2</v>
      </c>
      <c r="F1716" s="1">
        <f>(C1716-AVERAGE(C$2:C$5094))/(MAX(C$2:C$5094)-MIN(C$2:C$5094))</f>
        <v>-1.2044860657300956E-2</v>
      </c>
      <c r="G1716" s="1">
        <f>(D1716-AVERAGE(D$2:D$5094))/(MAX(D$2:D$5094)-MIN(D$2:D$5094))</f>
        <v>-2.0745128660026152E-3</v>
      </c>
      <c r="H1716" s="2">
        <f>MAX(F1716,G1716)</f>
        <v>-2.0745128660026152E-3</v>
      </c>
      <c r="I1716" s="3">
        <f>MIN(E1716,H1716)</f>
        <v>-2.6918488638778566E-2</v>
      </c>
      <c r="J1716">
        <f>MIN(F1716,G1716)</f>
        <v>-1.2044860657300956E-2</v>
      </c>
      <c r="K1716">
        <f>MAX(E1716,J1716)</f>
        <v>-1.2044860657300956E-2</v>
      </c>
    </row>
    <row r="1717" spans="1:11" x14ac:dyDescent="0.25">
      <c r="A1717" t="s">
        <v>1424</v>
      </c>
      <c r="B1717">
        <v>0.356060606</v>
      </c>
      <c r="C1717">
        <v>4.0833333329999997</v>
      </c>
      <c r="D1717">
        <v>0</v>
      </c>
      <c r="E1717" s="2">
        <f>(B1717-AVERAGE(B$2:B$5094))/(MAX(B$2:B$5094)-MIN(B$2:B$5094))</f>
        <v>-1.2370552036666725E-2</v>
      </c>
      <c r="F1717" s="1">
        <f>(C1717-AVERAGE(C$2:C$5094))/(MAX(C$2:C$5094)-MIN(C$2:C$5094))</f>
        <v>-1.2048757469740858E-2</v>
      </c>
      <c r="G1717" s="1">
        <f>(D1717-AVERAGE(D$2:D$5094))/(MAX(D$2:D$5094)-MIN(D$2:D$5094))</f>
        <v>-2.0745128660026152E-3</v>
      </c>
      <c r="H1717" s="2">
        <f>MAX(F1717,G1717)</f>
        <v>-2.0745128660026152E-3</v>
      </c>
      <c r="I1717" s="3">
        <f>MIN(E1717,H1717)</f>
        <v>-1.2370552036666725E-2</v>
      </c>
      <c r="J1717">
        <f>MIN(F1717,G1717)</f>
        <v>-1.2048757469740858E-2</v>
      </c>
      <c r="K1717">
        <f>MAX(E1717,J1717)</f>
        <v>-1.2048757469740858E-2</v>
      </c>
    </row>
    <row r="1718" spans="1:11" x14ac:dyDescent="0.25">
      <c r="A1718" t="s">
        <v>1502</v>
      </c>
      <c r="B1718">
        <v>0.30762852400000001</v>
      </c>
      <c r="C1718">
        <v>4.0833333329999997</v>
      </c>
      <c r="D1718">
        <v>0</v>
      </c>
      <c r="E1718" s="2">
        <f>(B1718-AVERAGE(B$2:B$5094))/(MAX(B$2:B$5094)-MIN(B$2:B$5094))</f>
        <v>-1.5834667603783784E-2</v>
      </c>
      <c r="F1718" s="1">
        <f>(C1718-AVERAGE(C$2:C$5094))/(MAX(C$2:C$5094)-MIN(C$2:C$5094))</f>
        <v>-1.2048757469740858E-2</v>
      </c>
      <c r="G1718" s="1">
        <f>(D1718-AVERAGE(D$2:D$5094))/(MAX(D$2:D$5094)-MIN(D$2:D$5094))</f>
        <v>-2.0745128660026152E-3</v>
      </c>
      <c r="H1718" s="2">
        <f>MAX(F1718,G1718)</f>
        <v>-2.0745128660026152E-3</v>
      </c>
      <c r="I1718" s="3">
        <f>MIN(E1718,H1718)</f>
        <v>-1.5834667603783784E-2</v>
      </c>
      <c r="J1718">
        <f>MIN(F1718,G1718)</f>
        <v>-1.2048757469740858E-2</v>
      </c>
      <c r="K1718">
        <f>MAX(E1718,J1718)</f>
        <v>-1.2048757469740858E-2</v>
      </c>
    </row>
    <row r="1719" spans="1:11" x14ac:dyDescent="0.25">
      <c r="A1719" t="s">
        <v>1657</v>
      </c>
      <c r="B1719">
        <v>0.22777777799999999</v>
      </c>
      <c r="C1719">
        <v>4.0833333329999997</v>
      </c>
      <c r="D1719">
        <v>0</v>
      </c>
      <c r="E1719" s="2">
        <f>(B1719-AVERAGE(B$2:B$5094))/(MAX(B$2:B$5094)-MIN(B$2:B$5094))</f>
        <v>-2.1546010185845611E-2</v>
      </c>
      <c r="F1719" s="1">
        <f>(C1719-AVERAGE(C$2:C$5094))/(MAX(C$2:C$5094)-MIN(C$2:C$5094))</f>
        <v>-1.2048757469740858E-2</v>
      </c>
      <c r="G1719" s="1">
        <f>(D1719-AVERAGE(D$2:D$5094))/(MAX(D$2:D$5094)-MIN(D$2:D$5094))</f>
        <v>-2.0745128660026152E-3</v>
      </c>
      <c r="H1719" s="2">
        <f>MAX(F1719,G1719)</f>
        <v>-2.0745128660026152E-3</v>
      </c>
      <c r="I1719" s="3">
        <f>MIN(E1719,H1719)</f>
        <v>-2.1546010185845611E-2</v>
      </c>
      <c r="J1719">
        <f>MIN(F1719,G1719)</f>
        <v>-1.2048757469740858E-2</v>
      </c>
      <c r="K1719">
        <f>MAX(E1719,J1719)</f>
        <v>-1.2048757469740858E-2</v>
      </c>
    </row>
    <row r="1720" spans="1:11" x14ac:dyDescent="0.25">
      <c r="A1720" t="s">
        <v>1225</v>
      </c>
      <c r="B1720">
        <v>0.46031746000000001</v>
      </c>
      <c r="C1720">
        <v>3.3333333330000001</v>
      </c>
      <c r="D1720">
        <v>5.25</v>
      </c>
      <c r="E1720" s="2">
        <f>(B1720-AVERAGE(B$2:B$5094))/(MAX(B$2:B$5094)-MIN(B$2:B$5094))</f>
        <v>-4.9135570860872647E-3</v>
      </c>
      <c r="F1720" s="1">
        <f>(C1720-AVERAGE(C$2:C$5094))/(MAX(C$2:C$5094)-MIN(C$2:C$5094))</f>
        <v>-1.2785255014990117E-2</v>
      </c>
      <c r="G1720" s="1">
        <f>(D1720-AVERAGE(D$2:D$5094))/(MAX(D$2:D$5094)-MIN(D$2:D$5094))</f>
        <v>8.3407439161511346E-4</v>
      </c>
      <c r="H1720" s="2">
        <f>MAX(F1720,G1720)</f>
        <v>8.3407439161511346E-4</v>
      </c>
      <c r="I1720" s="3">
        <f>MIN(E1720,H1720)</f>
        <v>-4.9135570860872647E-3</v>
      </c>
      <c r="J1720">
        <f>MIN(F1720,G1720)</f>
        <v>-1.2785255014990117E-2</v>
      </c>
      <c r="K1720">
        <f>MAX(E1720,J1720)</f>
        <v>-4.9135570860872647E-3</v>
      </c>
    </row>
    <row r="1721" spans="1:11" x14ac:dyDescent="0.25">
      <c r="A1721" t="s">
        <v>1161</v>
      </c>
      <c r="B1721">
        <v>0.38225806499999998</v>
      </c>
      <c r="C1721">
        <v>4.0250000000000004</v>
      </c>
      <c r="D1721">
        <v>17</v>
      </c>
      <c r="E1721" s="2">
        <f>(B1721-AVERAGE(B$2:B$5094))/(MAX(B$2:B$5094)-MIN(B$2:B$5094))</f>
        <v>-1.0496772884640786E-2</v>
      </c>
      <c r="F1721" s="1">
        <f>(C1721-AVERAGE(C$2:C$5094))/(MAX(C$2:C$5094)-MIN(C$2:C$5094))</f>
        <v>-1.2106040611821798E-2</v>
      </c>
      <c r="G1721" s="1">
        <f>(D1721-AVERAGE(D$2:D$5094))/(MAX(D$2:D$5094)-MIN(D$2:D$5094))</f>
        <v>7.3437696824738387E-3</v>
      </c>
      <c r="H1721" s="2">
        <f>MAX(F1721,G1721)</f>
        <v>7.3437696824738387E-3</v>
      </c>
      <c r="I1721" s="3">
        <f>MIN(E1721,H1721)</f>
        <v>-1.0496772884640786E-2</v>
      </c>
      <c r="J1721">
        <f>MIN(F1721,G1721)</f>
        <v>-1.2106040611821798E-2</v>
      </c>
      <c r="K1721">
        <f>MAX(E1721,J1721)</f>
        <v>-1.0496772884640786E-2</v>
      </c>
    </row>
    <row r="1722" spans="1:11" x14ac:dyDescent="0.25">
      <c r="A1722" t="s">
        <v>1527</v>
      </c>
      <c r="B1722">
        <v>0.29619883000000002</v>
      </c>
      <c r="C1722">
        <v>4</v>
      </c>
      <c r="D1722">
        <v>0</v>
      </c>
      <c r="E1722" s="2">
        <f>(B1722-AVERAGE(B$2:B$5094))/(MAX(B$2:B$5094)-MIN(B$2:B$5094))</f>
        <v>-1.6652179039959174E-2</v>
      </c>
      <c r="F1722" s="1">
        <f>(C1722-AVERAGE(C$2:C$5094))/(MAX(C$2:C$5094)-MIN(C$2:C$5094))</f>
        <v>-1.2130590529996774E-2</v>
      </c>
      <c r="G1722" s="1">
        <f>(D1722-AVERAGE(D$2:D$5094))/(MAX(D$2:D$5094)-MIN(D$2:D$5094))</f>
        <v>-2.0745128660026152E-3</v>
      </c>
      <c r="H1722" s="2">
        <f>MAX(F1722,G1722)</f>
        <v>-2.0745128660026152E-3</v>
      </c>
      <c r="I1722" s="3">
        <f>MIN(E1722,H1722)</f>
        <v>-1.6652179039959174E-2</v>
      </c>
      <c r="J1722">
        <f>MIN(F1722,G1722)</f>
        <v>-1.2130590529996774E-2</v>
      </c>
      <c r="K1722">
        <f>MAX(E1722,J1722)</f>
        <v>-1.2130590529996774E-2</v>
      </c>
    </row>
    <row r="1723" spans="1:11" x14ac:dyDescent="0.25">
      <c r="A1723" t="s">
        <v>1543</v>
      </c>
      <c r="B1723">
        <v>0.28809523799999998</v>
      </c>
      <c r="C1723">
        <v>4</v>
      </c>
      <c r="D1723">
        <v>0</v>
      </c>
      <c r="E1723" s="2">
        <f>(B1723-AVERAGE(B$2:B$5094))/(MAX(B$2:B$5094)-MIN(B$2:B$5094))</f>
        <v>-1.7231790281878642E-2</v>
      </c>
      <c r="F1723" s="1">
        <f>(C1723-AVERAGE(C$2:C$5094))/(MAX(C$2:C$5094)-MIN(C$2:C$5094))</f>
        <v>-1.2130590529996774E-2</v>
      </c>
      <c r="G1723" s="1">
        <f>(D1723-AVERAGE(D$2:D$5094))/(MAX(D$2:D$5094)-MIN(D$2:D$5094))</f>
        <v>-2.0745128660026152E-3</v>
      </c>
      <c r="H1723" s="2">
        <f>MAX(F1723,G1723)</f>
        <v>-2.0745128660026152E-3</v>
      </c>
      <c r="I1723" s="3">
        <f>MIN(E1723,H1723)</f>
        <v>-1.7231790281878642E-2</v>
      </c>
      <c r="J1723">
        <f>MIN(F1723,G1723)</f>
        <v>-1.2130590529996774E-2</v>
      </c>
      <c r="K1723">
        <f>MAX(E1723,J1723)</f>
        <v>-1.2130590529996774E-2</v>
      </c>
    </row>
    <row r="1724" spans="1:11" x14ac:dyDescent="0.25">
      <c r="A1724" t="s">
        <v>1600</v>
      </c>
      <c r="B1724">
        <v>0.25411109100000001</v>
      </c>
      <c r="C1724">
        <v>4</v>
      </c>
      <c r="D1724">
        <v>0</v>
      </c>
      <c r="E1724" s="2">
        <f>(B1724-AVERAGE(B$2:B$5094))/(MAX(B$2:B$5094)-MIN(B$2:B$5094))</f>
        <v>-1.9662514045888917E-2</v>
      </c>
      <c r="F1724" s="1">
        <f>(C1724-AVERAGE(C$2:C$5094))/(MAX(C$2:C$5094)-MIN(C$2:C$5094))</f>
        <v>-1.2130590529996774E-2</v>
      </c>
      <c r="G1724" s="1">
        <f>(D1724-AVERAGE(D$2:D$5094))/(MAX(D$2:D$5094)-MIN(D$2:D$5094))</f>
        <v>-2.0745128660026152E-3</v>
      </c>
      <c r="H1724" s="2">
        <f>MAX(F1724,G1724)</f>
        <v>-2.0745128660026152E-3</v>
      </c>
      <c r="I1724" s="3">
        <f>MIN(E1724,H1724)</f>
        <v>-1.9662514045888917E-2</v>
      </c>
      <c r="J1724">
        <f>MIN(F1724,G1724)</f>
        <v>-1.2130590529996774E-2</v>
      </c>
      <c r="K1724">
        <f>MAX(E1724,J1724)</f>
        <v>-1.2130590529996774E-2</v>
      </c>
    </row>
    <row r="1725" spans="1:11" x14ac:dyDescent="0.25">
      <c r="A1725" t="s">
        <v>1780</v>
      </c>
      <c r="B1725">
        <v>0.17559940099999999</v>
      </c>
      <c r="C1725">
        <v>4</v>
      </c>
      <c r="D1725">
        <v>0</v>
      </c>
      <c r="E1725" s="2">
        <f>(B1725-AVERAGE(B$2:B$5094))/(MAX(B$2:B$5094)-MIN(B$2:B$5094))</f>
        <v>-2.5278080346129092E-2</v>
      </c>
      <c r="F1725" s="1">
        <f>(C1725-AVERAGE(C$2:C$5094))/(MAX(C$2:C$5094)-MIN(C$2:C$5094))</f>
        <v>-1.2130590529996774E-2</v>
      </c>
      <c r="G1725" s="1">
        <f>(D1725-AVERAGE(D$2:D$5094))/(MAX(D$2:D$5094)-MIN(D$2:D$5094))</f>
        <v>-2.0745128660026152E-3</v>
      </c>
      <c r="H1725" s="2">
        <f>MAX(F1725,G1725)</f>
        <v>-2.0745128660026152E-3</v>
      </c>
      <c r="I1725" s="3">
        <f>MIN(E1725,H1725)</f>
        <v>-2.5278080346129092E-2</v>
      </c>
      <c r="J1725">
        <f>MIN(F1725,G1725)</f>
        <v>-1.2130590529996774E-2</v>
      </c>
      <c r="K1725">
        <f>MAX(E1725,J1725)</f>
        <v>-1.2130590529996774E-2</v>
      </c>
    </row>
    <row r="1726" spans="1:11" x14ac:dyDescent="0.25">
      <c r="A1726" t="s">
        <v>1855</v>
      </c>
      <c r="B1726">
        <v>0.15</v>
      </c>
      <c r="C1726">
        <v>4</v>
      </c>
      <c r="D1726">
        <v>0</v>
      </c>
      <c r="E1726" s="2">
        <f>(B1726-AVERAGE(B$2:B$5094))/(MAX(B$2:B$5094)-MIN(B$2:B$5094))</f>
        <v>-2.7109083265082108E-2</v>
      </c>
      <c r="F1726" s="1">
        <f>(C1726-AVERAGE(C$2:C$5094))/(MAX(C$2:C$5094)-MIN(C$2:C$5094))</f>
        <v>-1.2130590529996774E-2</v>
      </c>
      <c r="G1726" s="1">
        <f>(D1726-AVERAGE(D$2:D$5094))/(MAX(D$2:D$5094)-MIN(D$2:D$5094))</f>
        <v>-2.0745128660026152E-3</v>
      </c>
      <c r="H1726" s="2">
        <f>MAX(F1726,G1726)</f>
        <v>-2.0745128660026152E-3</v>
      </c>
      <c r="I1726" s="3">
        <f>MIN(E1726,H1726)</f>
        <v>-2.7109083265082108E-2</v>
      </c>
      <c r="J1726">
        <f>MIN(F1726,G1726)</f>
        <v>-1.2130590529996774E-2</v>
      </c>
      <c r="K1726">
        <f>MAX(E1726,J1726)</f>
        <v>-1.2130590529996774E-2</v>
      </c>
    </row>
    <row r="1727" spans="1:11" x14ac:dyDescent="0.25">
      <c r="A1727" t="s">
        <v>2048</v>
      </c>
      <c r="B1727">
        <v>8.7127158999999996E-2</v>
      </c>
      <c r="C1727">
        <v>4</v>
      </c>
      <c r="D1727">
        <v>0</v>
      </c>
      <c r="E1727" s="2">
        <f>(B1727-AVERAGE(B$2:B$5094))/(MAX(B$2:B$5094)-MIN(B$2:B$5094))</f>
        <v>-3.1606077370290628E-2</v>
      </c>
      <c r="F1727" s="1">
        <f>(C1727-AVERAGE(C$2:C$5094))/(MAX(C$2:C$5094)-MIN(C$2:C$5094))</f>
        <v>-1.2130590529996774E-2</v>
      </c>
      <c r="G1727" s="1">
        <f>(D1727-AVERAGE(D$2:D$5094))/(MAX(D$2:D$5094)-MIN(D$2:D$5094))</f>
        <v>-2.0745128660026152E-3</v>
      </c>
      <c r="H1727" s="2">
        <f>MAX(F1727,G1727)</f>
        <v>-2.0745128660026152E-3</v>
      </c>
      <c r="I1727" s="3">
        <f>MIN(E1727,H1727)</f>
        <v>-3.1606077370290628E-2</v>
      </c>
      <c r="J1727">
        <f>MIN(F1727,G1727)</f>
        <v>-1.2130590529996774E-2</v>
      </c>
      <c r="K1727">
        <f>MAX(E1727,J1727)</f>
        <v>-1.2130590529996774E-2</v>
      </c>
    </row>
    <row r="1728" spans="1:11" x14ac:dyDescent="0.25">
      <c r="A1728" t="s">
        <v>2150</v>
      </c>
      <c r="B1728">
        <v>6.2523002999999994E-2</v>
      </c>
      <c r="C1728">
        <v>4</v>
      </c>
      <c r="D1728">
        <v>0</v>
      </c>
      <c r="E1728" s="2">
        <f>(B1728-AVERAGE(B$2:B$5094))/(MAX(B$2:B$5094)-MIN(B$2:B$5094))</f>
        <v>-3.3365895166588888E-2</v>
      </c>
      <c r="F1728" s="1">
        <f>(C1728-AVERAGE(C$2:C$5094))/(MAX(C$2:C$5094)-MIN(C$2:C$5094))</f>
        <v>-1.2130590529996774E-2</v>
      </c>
      <c r="G1728" s="1">
        <f>(D1728-AVERAGE(D$2:D$5094))/(MAX(D$2:D$5094)-MIN(D$2:D$5094))</f>
        <v>-2.0745128660026152E-3</v>
      </c>
      <c r="H1728" s="2">
        <f>MAX(F1728,G1728)</f>
        <v>-2.0745128660026152E-3</v>
      </c>
      <c r="I1728" s="3">
        <f>MIN(E1728,H1728)</f>
        <v>-3.3365895166588888E-2</v>
      </c>
      <c r="J1728">
        <f>MIN(F1728,G1728)</f>
        <v>-1.2130590529996774E-2</v>
      </c>
      <c r="K1728">
        <f>MAX(E1728,J1728)</f>
        <v>-1.2130590529996774E-2</v>
      </c>
    </row>
    <row r="1729" spans="1:11" x14ac:dyDescent="0.25">
      <c r="A1729" t="s">
        <v>2156</v>
      </c>
      <c r="B1729">
        <v>6.1252268999999998E-2</v>
      </c>
      <c r="C1729">
        <v>4</v>
      </c>
      <c r="D1729">
        <v>0</v>
      </c>
      <c r="E1729" s="2">
        <f>(B1729-AVERAGE(B$2:B$5094))/(MAX(B$2:B$5094)-MIN(B$2:B$5094))</f>
        <v>-3.3456784701981254E-2</v>
      </c>
      <c r="F1729" s="1">
        <f>(C1729-AVERAGE(C$2:C$5094))/(MAX(C$2:C$5094)-MIN(C$2:C$5094))</f>
        <v>-1.2130590529996774E-2</v>
      </c>
      <c r="G1729" s="1">
        <f>(D1729-AVERAGE(D$2:D$5094))/(MAX(D$2:D$5094)-MIN(D$2:D$5094))</f>
        <v>-2.0745128660026152E-3</v>
      </c>
      <c r="H1729" s="2">
        <f>MAX(F1729,G1729)</f>
        <v>-2.0745128660026152E-3</v>
      </c>
      <c r="I1729" s="3">
        <f>MIN(E1729,H1729)</f>
        <v>-3.3456784701981254E-2</v>
      </c>
      <c r="J1729">
        <f>MIN(F1729,G1729)</f>
        <v>-1.2130590529996774E-2</v>
      </c>
      <c r="K1729">
        <f>MAX(E1729,J1729)</f>
        <v>-1.2130590529996774E-2</v>
      </c>
    </row>
    <row r="1730" spans="1:11" x14ac:dyDescent="0.25">
      <c r="A1730" t="s">
        <v>2159</v>
      </c>
      <c r="B1730">
        <v>5.9203595999999997E-2</v>
      </c>
      <c r="C1730">
        <v>3.9418449199999999</v>
      </c>
      <c r="D1730">
        <v>0</v>
      </c>
      <c r="E1730" s="2">
        <f>(B1730-AVERAGE(B$2:B$5094))/(MAX(B$2:B$5094)-MIN(B$2:B$5094))</f>
        <v>-3.3603316499462771E-2</v>
      </c>
      <c r="F1730" s="1">
        <f>(C1730-AVERAGE(C$2:C$5094))/(MAX(C$2:C$5094)-MIN(C$2:C$5094))</f>
        <v>-1.2187698628215142E-2</v>
      </c>
      <c r="G1730" s="1">
        <f>(D1730-AVERAGE(D$2:D$5094))/(MAX(D$2:D$5094)-MIN(D$2:D$5094))</f>
        <v>-2.0745128660026152E-3</v>
      </c>
      <c r="H1730" s="2">
        <f>MAX(F1730,G1730)</f>
        <v>-2.0745128660026152E-3</v>
      </c>
      <c r="I1730" s="3">
        <f>MIN(E1730,H1730)</f>
        <v>-3.3603316499462771E-2</v>
      </c>
      <c r="J1730">
        <f>MIN(F1730,G1730)</f>
        <v>-1.2187698628215142E-2</v>
      </c>
      <c r="K1730">
        <f>MAX(E1730,J1730)</f>
        <v>-1.2187698628215142E-2</v>
      </c>
    </row>
    <row r="1731" spans="1:11" x14ac:dyDescent="0.25">
      <c r="A1731" t="s">
        <v>2231</v>
      </c>
      <c r="B1731">
        <v>4.6130952000000003E-2</v>
      </c>
      <c r="C1731">
        <v>3.877777778</v>
      </c>
      <c r="D1731">
        <v>0</v>
      </c>
      <c r="E1731" s="2">
        <f>(B1731-AVERAGE(B$2:B$5094))/(MAX(B$2:B$5094)-MIN(B$2:B$5094))</f>
        <v>-3.4538340304216396E-2</v>
      </c>
      <c r="F1731" s="1">
        <f>(C1731-AVERAGE(C$2:C$5094))/(MAX(C$2:C$5094)-MIN(C$2:C$5094))</f>
        <v>-1.2250612351967321E-2</v>
      </c>
      <c r="G1731" s="1">
        <f>(D1731-AVERAGE(D$2:D$5094))/(MAX(D$2:D$5094)-MIN(D$2:D$5094))</f>
        <v>-2.0745128660026152E-3</v>
      </c>
      <c r="H1731" s="2">
        <f>MAX(F1731,G1731)</f>
        <v>-2.0745128660026152E-3</v>
      </c>
      <c r="I1731" s="3">
        <f>MIN(E1731,H1731)</f>
        <v>-3.4538340304216396E-2</v>
      </c>
      <c r="J1731">
        <f>MIN(F1731,G1731)</f>
        <v>-1.2250612351967321E-2</v>
      </c>
      <c r="K1731">
        <f>MAX(E1731,J1731)</f>
        <v>-1.2250612351967321E-2</v>
      </c>
    </row>
    <row r="1732" spans="1:11" x14ac:dyDescent="0.25">
      <c r="A1732" t="s">
        <v>1380</v>
      </c>
      <c r="B1732">
        <v>0.383040936</v>
      </c>
      <c r="C1732">
        <v>3.8666666670000001</v>
      </c>
      <c r="D1732">
        <v>0</v>
      </c>
      <c r="E1732" s="2">
        <f>(B1732-AVERAGE(B$2:B$5094))/(MAX(B$2:B$5094)-MIN(B$2:B$5094))</f>
        <v>-1.0440777860141434E-2</v>
      </c>
      <c r="F1732" s="1">
        <f>(C1732-AVERAGE(C$2:C$5094))/(MAX(C$2:C$5094)-MIN(C$2:C$5094))</f>
        <v>-1.2261523426602644E-2</v>
      </c>
      <c r="G1732" s="1">
        <f>(D1732-AVERAGE(D$2:D$5094))/(MAX(D$2:D$5094)-MIN(D$2:D$5094))</f>
        <v>-2.0745128660026152E-3</v>
      </c>
      <c r="H1732" s="2">
        <f>MAX(F1732,G1732)</f>
        <v>-2.0745128660026152E-3</v>
      </c>
      <c r="I1732" s="3">
        <f>MIN(E1732,H1732)</f>
        <v>-1.0440777860141434E-2</v>
      </c>
      <c r="J1732">
        <f>MIN(F1732,G1732)</f>
        <v>-1.2261523426602644E-2</v>
      </c>
      <c r="K1732">
        <f>MAX(E1732,J1732)</f>
        <v>-1.0440777860141434E-2</v>
      </c>
    </row>
    <row r="1733" spans="1:11" x14ac:dyDescent="0.25">
      <c r="A1733" t="s">
        <v>1945</v>
      </c>
      <c r="B1733">
        <v>0.116949153</v>
      </c>
      <c r="C1733">
        <v>3.8333333330000001</v>
      </c>
      <c r="D1733">
        <v>0</v>
      </c>
      <c r="E1733" s="2">
        <f>(B1733-AVERAGE(B$2:B$5094))/(MAX(B$2:B$5094)-MIN(B$2:B$5094))</f>
        <v>-2.9473052536506457E-2</v>
      </c>
      <c r="F1733" s="1">
        <f>(C1733-AVERAGE(C$2:C$5094))/(MAX(C$2:C$5094)-MIN(C$2:C$5094))</f>
        <v>-1.229425665149061E-2</v>
      </c>
      <c r="G1733" s="1">
        <f>(D1733-AVERAGE(D$2:D$5094))/(MAX(D$2:D$5094)-MIN(D$2:D$5094))</f>
        <v>-2.0745128660026152E-3</v>
      </c>
      <c r="H1733" s="2">
        <f>MAX(F1733,G1733)</f>
        <v>-2.0745128660026152E-3</v>
      </c>
      <c r="I1733" s="3">
        <f>MIN(E1733,H1733)</f>
        <v>-2.9473052536506457E-2</v>
      </c>
      <c r="J1733">
        <f>MIN(F1733,G1733)</f>
        <v>-1.229425665149061E-2</v>
      </c>
      <c r="K1733">
        <f>MAX(E1733,J1733)</f>
        <v>-1.229425665149061E-2</v>
      </c>
    </row>
    <row r="1734" spans="1:11" x14ac:dyDescent="0.25">
      <c r="A1734" t="s">
        <v>1409</v>
      </c>
      <c r="B1734">
        <v>0.36477902499999998</v>
      </c>
      <c r="C1734">
        <v>3.8</v>
      </c>
      <c r="D1734">
        <v>0</v>
      </c>
      <c r="E1734" s="2">
        <f>(B1734-AVERAGE(B$2:B$5094))/(MAX(B$2:B$5094)-MIN(B$2:B$5094))</f>
        <v>-1.1746965155174639E-2</v>
      </c>
      <c r="F1734" s="1">
        <f>(C1734-AVERAGE(C$2:C$5094))/(MAX(C$2:C$5094)-MIN(C$2:C$5094))</f>
        <v>-1.2326989875396578E-2</v>
      </c>
      <c r="G1734" s="1">
        <f>(D1734-AVERAGE(D$2:D$5094))/(MAX(D$2:D$5094)-MIN(D$2:D$5094))</f>
        <v>-2.0745128660026152E-3</v>
      </c>
      <c r="H1734" s="2">
        <f>MAX(F1734,G1734)</f>
        <v>-2.0745128660026152E-3</v>
      </c>
      <c r="I1734" s="3">
        <f>MIN(E1734,H1734)</f>
        <v>-1.1746965155174639E-2</v>
      </c>
      <c r="J1734">
        <f>MIN(F1734,G1734)</f>
        <v>-1.2326989875396578E-2</v>
      </c>
      <c r="K1734">
        <f>MAX(E1734,J1734)</f>
        <v>-1.1746965155174639E-2</v>
      </c>
    </row>
    <row r="1735" spans="1:11" x14ac:dyDescent="0.25">
      <c r="A1735" t="s">
        <v>1814</v>
      </c>
      <c r="B1735">
        <v>0.16666666699999999</v>
      </c>
      <c r="C1735">
        <v>3.8</v>
      </c>
      <c r="D1735">
        <v>0</v>
      </c>
      <c r="E1735" s="2">
        <f>(B1735-AVERAGE(B$2:B$5094))/(MAX(B$2:B$5094)-MIN(B$2:B$5094))</f>
        <v>-2.5916996156238513E-2</v>
      </c>
      <c r="F1735" s="1">
        <f>(C1735-AVERAGE(C$2:C$5094))/(MAX(C$2:C$5094)-MIN(C$2:C$5094))</f>
        <v>-1.2326989875396578E-2</v>
      </c>
      <c r="G1735" s="1">
        <f>(D1735-AVERAGE(D$2:D$5094))/(MAX(D$2:D$5094)-MIN(D$2:D$5094))</f>
        <v>-2.0745128660026152E-3</v>
      </c>
      <c r="H1735" s="2">
        <f>MAX(F1735,G1735)</f>
        <v>-2.0745128660026152E-3</v>
      </c>
      <c r="I1735" s="3">
        <f>MIN(E1735,H1735)</f>
        <v>-2.5916996156238513E-2</v>
      </c>
      <c r="J1735">
        <f>MIN(F1735,G1735)</f>
        <v>-1.2326989875396578E-2</v>
      </c>
      <c r="K1735">
        <f>MAX(E1735,J1735)</f>
        <v>-1.2326989875396578E-2</v>
      </c>
    </row>
    <row r="1736" spans="1:11" x14ac:dyDescent="0.25">
      <c r="A1736" t="s">
        <v>2215</v>
      </c>
      <c r="B1736">
        <v>5.0084175000000002E-2</v>
      </c>
      <c r="C1736">
        <v>3.8</v>
      </c>
      <c r="D1736">
        <v>0</v>
      </c>
      <c r="E1736" s="2">
        <f>(B1736-AVERAGE(B$2:B$5094))/(MAX(B$2:B$5094)-MIN(B$2:B$5094))</f>
        <v>-3.4255585139270461E-2</v>
      </c>
      <c r="F1736" s="1">
        <f>(C1736-AVERAGE(C$2:C$5094))/(MAX(C$2:C$5094)-MIN(C$2:C$5094))</f>
        <v>-1.2326989875396578E-2</v>
      </c>
      <c r="G1736" s="1">
        <f>(D1736-AVERAGE(D$2:D$5094))/(MAX(D$2:D$5094)-MIN(D$2:D$5094))</f>
        <v>-2.0745128660026152E-3</v>
      </c>
      <c r="H1736" s="2">
        <f>MAX(F1736,G1736)</f>
        <v>-2.0745128660026152E-3</v>
      </c>
      <c r="I1736" s="3">
        <f>MIN(E1736,H1736)</f>
        <v>-3.4255585139270461E-2</v>
      </c>
      <c r="J1736">
        <f>MIN(F1736,G1736)</f>
        <v>-1.2326989875396578E-2</v>
      </c>
      <c r="K1736">
        <f>MAX(E1736,J1736)</f>
        <v>-1.2326989875396578E-2</v>
      </c>
    </row>
    <row r="1737" spans="1:11" x14ac:dyDescent="0.25">
      <c r="A1737" t="s">
        <v>1392</v>
      </c>
      <c r="B1737">
        <v>0.375</v>
      </c>
      <c r="C1737">
        <v>3.75</v>
      </c>
      <c r="D1737">
        <v>0</v>
      </c>
      <c r="E1737" s="2">
        <f>(B1737-AVERAGE(B$2:B$5094))/(MAX(B$2:B$5094)-MIN(B$2:B$5094))</f>
        <v>-1.1015907617557025E-2</v>
      </c>
      <c r="F1737" s="1">
        <f>(C1737-AVERAGE(C$2:C$5094))/(MAX(C$2:C$5094)-MIN(C$2:C$5094))</f>
        <v>-1.237608971174653E-2</v>
      </c>
      <c r="G1737" s="1">
        <f>(D1737-AVERAGE(D$2:D$5094))/(MAX(D$2:D$5094)-MIN(D$2:D$5094))</f>
        <v>-2.0745128660026152E-3</v>
      </c>
      <c r="H1737" s="2">
        <f>MAX(F1737,G1737)</f>
        <v>-2.0745128660026152E-3</v>
      </c>
      <c r="I1737" s="3">
        <f>MIN(E1737,H1737)</f>
        <v>-1.1015907617557025E-2</v>
      </c>
      <c r="J1737">
        <f>MIN(F1737,G1737)</f>
        <v>-1.237608971174653E-2</v>
      </c>
      <c r="K1737">
        <f>MAX(E1737,J1737)</f>
        <v>-1.1015907617557025E-2</v>
      </c>
    </row>
    <row r="1738" spans="1:11" x14ac:dyDescent="0.25">
      <c r="A1738" t="s">
        <v>2298</v>
      </c>
      <c r="B1738">
        <v>3.0679551999999999E-2</v>
      </c>
      <c r="C1738">
        <v>3.75</v>
      </c>
      <c r="D1738">
        <v>0</v>
      </c>
      <c r="E1738" s="2">
        <f>(B1738-AVERAGE(B$2:B$5094))/(MAX(B$2:B$5094)-MIN(B$2:B$5094))</f>
        <v>-3.5643505167328261E-2</v>
      </c>
      <c r="F1738" s="1">
        <f>(C1738-AVERAGE(C$2:C$5094))/(MAX(C$2:C$5094)-MIN(C$2:C$5094))</f>
        <v>-1.237608971174653E-2</v>
      </c>
      <c r="G1738" s="1">
        <f>(D1738-AVERAGE(D$2:D$5094))/(MAX(D$2:D$5094)-MIN(D$2:D$5094))</f>
        <v>-2.0745128660026152E-3</v>
      </c>
      <c r="H1738" s="2">
        <f>MAX(F1738,G1738)</f>
        <v>-2.0745128660026152E-3</v>
      </c>
      <c r="I1738" s="3">
        <f>MIN(E1738,H1738)</f>
        <v>-3.5643505167328261E-2</v>
      </c>
      <c r="J1738">
        <f>MIN(F1738,G1738)</f>
        <v>-1.237608971174653E-2</v>
      </c>
      <c r="K1738">
        <f>MAX(E1738,J1738)</f>
        <v>-1.237608971174653E-2</v>
      </c>
    </row>
    <row r="1739" spans="1:11" x14ac:dyDescent="0.25">
      <c r="A1739" t="s">
        <v>2377</v>
      </c>
      <c r="B1739">
        <v>1.662069E-2</v>
      </c>
      <c r="C1739">
        <v>3.75</v>
      </c>
      <c r="D1739">
        <v>0</v>
      </c>
      <c r="E1739" s="2">
        <f>(B1739-AVERAGE(B$2:B$5094))/(MAX(B$2:B$5094)-MIN(B$2:B$5094))</f>
        <v>-3.6649068436529667E-2</v>
      </c>
      <c r="F1739" s="1">
        <f>(C1739-AVERAGE(C$2:C$5094))/(MAX(C$2:C$5094)-MIN(C$2:C$5094))</f>
        <v>-1.237608971174653E-2</v>
      </c>
      <c r="G1739" s="1">
        <f>(D1739-AVERAGE(D$2:D$5094))/(MAX(D$2:D$5094)-MIN(D$2:D$5094))</f>
        <v>-2.0745128660026152E-3</v>
      </c>
      <c r="H1739" s="2">
        <f>MAX(F1739,G1739)</f>
        <v>-2.0745128660026152E-3</v>
      </c>
      <c r="I1739" s="3">
        <f>MIN(E1739,H1739)</f>
        <v>-3.6649068436529667E-2</v>
      </c>
      <c r="J1739">
        <f>MIN(F1739,G1739)</f>
        <v>-1.237608971174653E-2</v>
      </c>
      <c r="K1739">
        <f>MAX(E1739,J1739)</f>
        <v>-1.237608971174653E-2</v>
      </c>
    </row>
    <row r="1740" spans="1:11" x14ac:dyDescent="0.25">
      <c r="A1740" t="s">
        <v>1371</v>
      </c>
      <c r="B1740">
        <v>0.39146141200000001</v>
      </c>
      <c r="C1740">
        <v>3.6666666669999999</v>
      </c>
      <c r="D1740">
        <v>0</v>
      </c>
      <c r="E1740" s="2">
        <f>(B1740-AVERAGE(B$2:B$5094))/(MAX(B$2:B$5094)-MIN(B$2:B$5094))</f>
        <v>-9.8385014187913466E-3</v>
      </c>
      <c r="F1740" s="1">
        <f>(C1740-AVERAGE(C$2:C$5094))/(MAX(C$2:C$5094)-MIN(C$2:C$5094))</f>
        <v>-1.245792277200245E-2</v>
      </c>
      <c r="G1740" s="1">
        <f>(D1740-AVERAGE(D$2:D$5094))/(MAX(D$2:D$5094)-MIN(D$2:D$5094))</f>
        <v>-2.0745128660026152E-3</v>
      </c>
      <c r="H1740" s="2">
        <f>MAX(F1740,G1740)</f>
        <v>-2.0745128660026152E-3</v>
      </c>
      <c r="I1740" s="3">
        <f>MIN(E1740,H1740)</f>
        <v>-9.8385014187913466E-3</v>
      </c>
      <c r="J1740">
        <f>MIN(F1740,G1740)</f>
        <v>-1.245792277200245E-2</v>
      </c>
      <c r="K1740">
        <f>MAX(E1740,J1740)</f>
        <v>-9.8385014187913466E-3</v>
      </c>
    </row>
    <row r="1741" spans="1:11" x14ac:dyDescent="0.25">
      <c r="A1741" t="s">
        <v>2273</v>
      </c>
      <c r="B1741">
        <v>3.6616162000000001E-2</v>
      </c>
      <c r="C1741">
        <v>3.6666666669999999</v>
      </c>
      <c r="D1741">
        <v>0</v>
      </c>
      <c r="E1741" s="2">
        <f>(B1741-AVERAGE(B$2:B$5094))/(MAX(B$2:B$5094)-MIN(B$2:B$5094))</f>
        <v>-3.5218887800746689E-2</v>
      </c>
      <c r="F1741" s="1">
        <f>(C1741-AVERAGE(C$2:C$5094))/(MAX(C$2:C$5094)-MIN(C$2:C$5094))</f>
        <v>-1.245792277200245E-2</v>
      </c>
      <c r="G1741" s="1">
        <f>(D1741-AVERAGE(D$2:D$5094))/(MAX(D$2:D$5094)-MIN(D$2:D$5094))</f>
        <v>-2.0745128660026152E-3</v>
      </c>
      <c r="H1741" s="2">
        <f>MAX(F1741,G1741)</f>
        <v>-2.0745128660026152E-3</v>
      </c>
      <c r="I1741" s="3">
        <f>MIN(E1741,H1741)</f>
        <v>-3.5218887800746689E-2</v>
      </c>
      <c r="J1741">
        <f>MIN(F1741,G1741)</f>
        <v>-1.245792277200245E-2</v>
      </c>
      <c r="K1741">
        <f>MAX(E1741,J1741)</f>
        <v>-1.245792277200245E-2</v>
      </c>
    </row>
    <row r="1742" spans="1:11" x14ac:dyDescent="0.25">
      <c r="A1742" t="s">
        <v>1421</v>
      </c>
      <c r="B1742">
        <v>0.35723842</v>
      </c>
      <c r="C1742">
        <v>3.6333333329999999</v>
      </c>
      <c r="D1742">
        <v>0</v>
      </c>
      <c r="E1742" s="2">
        <f>(B1742-AVERAGE(B$2:B$5094))/(MAX(B$2:B$5094)-MIN(B$2:B$5094))</f>
        <v>-1.2286308625190662E-2</v>
      </c>
      <c r="F1742" s="1">
        <f>(C1742-AVERAGE(C$2:C$5094))/(MAX(C$2:C$5094)-MIN(C$2:C$5094))</f>
        <v>-1.2490655996890414E-2</v>
      </c>
      <c r="G1742" s="1">
        <f>(D1742-AVERAGE(D$2:D$5094))/(MAX(D$2:D$5094)-MIN(D$2:D$5094))</f>
        <v>-2.0745128660026152E-3</v>
      </c>
      <c r="H1742" s="2">
        <f>MAX(F1742,G1742)</f>
        <v>-2.0745128660026152E-3</v>
      </c>
      <c r="I1742" s="3">
        <f>MIN(E1742,H1742)</f>
        <v>-1.2286308625190662E-2</v>
      </c>
      <c r="J1742">
        <f>MIN(F1742,G1742)</f>
        <v>-1.2490655996890414E-2</v>
      </c>
      <c r="K1742">
        <f>MAX(E1742,J1742)</f>
        <v>-1.2286308625190662E-2</v>
      </c>
    </row>
    <row r="1743" spans="1:11" x14ac:dyDescent="0.25">
      <c r="A1743" t="s">
        <v>2126</v>
      </c>
      <c r="B1743">
        <v>6.9078947000000002E-2</v>
      </c>
      <c r="C1743">
        <v>3.6333333329999999</v>
      </c>
      <c r="D1743">
        <v>0</v>
      </c>
      <c r="E1743" s="2">
        <f>(B1743-AVERAGE(B$2:B$5094))/(MAX(B$2:B$5094)-MIN(B$2:B$5094))</f>
        <v>-3.2896979796245167E-2</v>
      </c>
      <c r="F1743" s="1">
        <f>(C1743-AVERAGE(C$2:C$5094))/(MAX(C$2:C$5094)-MIN(C$2:C$5094))</f>
        <v>-1.2490655996890414E-2</v>
      </c>
      <c r="G1743" s="1">
        <f>(D1743-AVERAGE(D$2:D$5094))/(MAX(D$2:D$5094)-MIN(D$2:D$5094))</f>
        <v>-2.0745128660026152E-3</v>
      </c>
      <c r="H1743" s="2">
        <f>MAX(F1743,G1743)</f>
        <v>-2.0745128660026152E-3</v>
      </c>
      <c r="I1743" s="3">
        <f>MIN(E1743,H1743)</f>
        <v>-3.2896979796245167E-2</v>
      </c>
      <c r="J1743">
        <f>MIN(F1743,G1743)</f>
        <v>-1.2490655996890414E-2</v>
      </c>
      <c r="K1743">
        <f>MAX(E1743,J1743)</f>
        <v>-1.2490655996890414E-2</v>
      </c>
    </row>
    <row r="1744" spans="1:11" x14ac:dyDescent="0.25">
      <c r="A1744" t="s">
        <v>2220</v>
      </c>
      <c r="B1744">
        <v>4.8245613999999999E-2</v>
      </c>
      <c r="C1744">
        <v>3.6333333329999999</v>
      </c>
      <c r="D1744">
        <v>0</v>
      </c>
      <c r="E1744" s="2">
        <f>(B1744-AVERAGE(B$2:B$5094))/(MAX(B$2:B$5094)-MIN(B$2:B$5094))</f>
        <v>-3.4387088628655742E-2</v>
      </c>
      <c r="F1744" s="1">
        <f>(C1744-AVERAGE(C$2:C$5094))/(MAX(C$2:C$5094)-MIN(C$2:C$5094))</f>
        <v>-1.2490655996890414E-2</v>
      </c>
      <c r="G1744" s="1">
        <f>(D1744-AVERAGE(D$2:D$5094))/(MAX(D$2:D$5094)-MIN(D$2:D$5094))</f>
        <v>-2.0745128660026152E-3</v>
      </c>
      <c r="H1744" s="2">
        <f>MAX(F1744,G1744)</f>
        <v>-2.0745128660026152E-3</v>
      </c>
      <c r="I1744" s="3">
        <f>MIN(E1744,H1744)</f>
        <v>-3.4387088628655742E-2</v>
      </c>
      <c r="J1744">
        <f>MIN(F1744,G1744)</f>
        <v>-1.2490655996890414E-2</v>
      </c>
      <c r="K1744">
        <f>MAX(E1744,J1744)</f>
        <v>-1.2490655996890414E-2</v>
      </c>
    </row>
    <row r="1745" spans="1:11" x14ac:dyDescent="0.25">
      <c r="A1745" t="s">
        <v>2382</v>
      </c>
      <c r="B1745">
        <v>1.5621370000000001E-2</v>
      </c>
      <c r="C1745">
        <v>3.6333333329999999</v>
      </c>
      <c r="D1745">
        <v>0</v>
      </c>
      <c r="E1745" s="2">
        <f>(B1745-AVERAGE(B$2:B$5094))/(MAX(B$2:B$5094)-MIN(B$2:B$5094))</f>
        <v>-3.6720545024476706E-2</v>
      </c>
      <c r="F1745" s="1">
        <f>(C1745-AVERAGE(C$2:C$5094))/(MAX(C$2:C$5094)-MIN(C$2:C$5094))</f>
        <v>-1.2490655996890414E-2</v>
      </c>
      <c r="G1745" s="1">
        <f>(D1745-AVERAGE(D$2:D$5094))/(MAX(D$2:D$5094)-MIN(D$2:D$5094))</f>
        <v>-2.0745128660026152E-3</v>
      </c>
      <c r="H1745" s="2">
        <f>MAX(F1745,G1745)</f>
        <v>-2.0745128660026152E-3</v>
      </c>
      <c r="I1745" s="3">
        <f>MIN(E1745,H1745)</f>
        <v>-3.6720545024476706E-2</v>
      </c>
      <c r="J1745">
        <f>MIN(F1745,G1745)</f>
        <v>-1.2490655996890414E-2</v>
      </c>
      <c r="K1745">
        <f>MAX(E1745,J1745)</f>
        <v>-1.2490655996890414E-2</v>
      </c>
    </row>
    <row r="1746" spans="1:11" x14ac:dyDescent="0.25">
      <c r="A1746" t="s">
        <v>1974</v>
      </c>
      <c r="B1746">
        <v>0.107424112</v>
      </c>
      <c r="C1746">
        <v>3.625</v>
      </c>
      <c r="D1746">
        <v>0</v>
      </c>
      <c r="E1746" s="2">
        <f>(B1746-AVERAGE(B$2:B$5094))/(MAX(B$2:B$5094)-MIN(B$2:B$5094))</f>
        <v>-3.0154333238119245E-2</v>
      </c>
      <c r="F1746" s="1">
        <f>(C1746-AVERAGE(C$2:C$5094))/(MAX(C$2:C$5094)-MIN(C$2:C$5094))</f>
        <v>-1.2498839302621407E-2</v>
      </c>
      <c r="G1746" s="1">
        <f>(D1746-AVERAGE(D$2:D$5094))/(MAX(D$2:D$5094)-MIN(D$2:D$5094))</f>
        <v>-2.0745128660026152E-3</v>
      </c>
      <c r="H1746" s="2">
        <f>MAX(F1746,G1746)</f>
        <v>-2.0745128660026152E-3</v>
      </c>
      <c r="I1746" s="3">
        <f>MIN(E1746,H1746)</f>
        <v>-3.0154333238119245E-2</v>
      </c>
      <c r="J1746">
        <f>MIN(F1746,G1746)</f>
        <v>-1.2498839302621407E-2</v>
      </c>
      <c r="K1746">
        <f>MAX(E1746,J1746)</f>
        <v>-1.2498839302621407E-2</v>
      </c>
    </row>
    <row r="1747" spans="1:11" x14ac:dyDescent="0.25">
      <c r="A1747" t="s">
        <v>1364</v>
      </c>
      <c r="B1747">
        <v>0.39725829699999998</v>
      </c>
      <c r="C1747">
        <v>3.6230158729999999</v>
      </c>
      <c r="D1747">
        <v>0</v>
      </c>
      <c r="E1747" s="2">
        <f>(B1747-AVERAGE(B$2:B$5094))/(MAX(B$2:B$5094)-MIN(B$2:B$5094))</f>
        <v>-9.4238779142868899E-3</v>
      </c>
      <c r="F1747" s="1">
        <f>(C1747-AVERAGE(C$2:C$5094))/(MAX(C$2:C$5094)-MIN(C$2:C$5094))</f>
        <v>-1.2500787708841356E-2</v>
      </c>
      <c r="G1747" s="1">
        <f>(D1747-AVERAGE(D$2:D$5094))/(MAX(D$2:D$5094)-MIN(D$2:D$5094))</f>
        <v>-2.0745128660026152E-3</v>
      </c>
      <c r="H1747" s="2">
        <f>MAX(F1747,G1747)</f>
        <v>-2.0745128660026152E-3</v>
      </c>
      <c r="I1747" s="3">
        <f>MIN(E1747,H1747)</f>
        <v>-9.4238779142868899E-3</v>
      </c>
      <c r="J1747">
        <f>MIN(F1747,G1747)</f>
        <v>-1.2500787708841356E-2</v>
      </c>
      <c r="K1747">
        <f>MAX(E1747,J1747)</f>
        <v>-9.4238779142868899E-3</v>
      </c>
    </row>
    <row r="1748" spans="1:11" x14ac:dyDescent="0.25">
      <c r="A1748" t="s">
        <v>2318</v>
      </c>
      <c r="B1748">
        <v>2.4729294999999998E-2</v>
      </c>
      <c r="C1748">
        <v>3.6</v>
      </c>
      <c r="D1748">
        <v>0</v>
      </c>
      <c r="E1748" s="2">
        <f>(B1748-AVERAGE(B$2:B$5094))/(MAX(B$2:B$5094)-MIN(B$2:B$5094))</f>
        <v>-3.6069098638656774E-2</v>
      </c>
      <c r="F1748" s="1">
        <f>(C1748-AVERAGE(C$2:C$5094))/(MAX(C$2:C$5094)-MIN(C$2:C$5094))</f>
        <v>-1.2523389220796382E-2</v>
      </c>
      <c r="G1748" s="1">
        <f>(D1748-AVERAGE(D$2:D$5094))/(MAX(D$2:D$5094)-MIN(D$2:D$5094))</f>
        <v>-2.0745128660026152E-3</v>
      </c>
      <c r="H1748" s="2">
        <f>MAX(F1748,G1748)</f>
        <v>-2.0745128660026152E-3</v>
      </c>
      <c r="I1748" s="3">
        <f>MIN(E1748,H1748)</f>
        <v>-3.6069098638656774E-2</v>
      </c>
      <c r="J1748">
        <f>MIN(F1748,G1748)</f>
        <v>-1.2523389220796382E-2</v>
      </c>
      <c r="K1748">
        <f>MAX(E1748,J1748)</f>
        <v>-1.2523389220796382E-2</v>
      </c>
    </row>
    <row r="1749" spans="1:11" x14ac:dyDescent="0.25">
      <c r="A1749" t="s">
        <v>2348</v>
      </c>
      <c r="B1749">
        <v>2.0730397000000001E-2</v>
      </c>
      <c r="C1749">
        <v>3.5782828279999999</v>
      </c>
      <c r="D1749">
        <v>0</v>
      </c>
      <c r="E1749" s="2">
        <f>(B1749-AVERAGE(B$2:B$5094))/(MAX(B$2:B$5094)-MIN(B$2:B$5094))</f>
        <v>-3.6355120718259158E-2</v>
      </c>
      <c r="F1749" s="1">
        <f>(C1749-AVERAGE(C$2:C$5094))/(MAX(C$2:C$5094)-MIN(C$2:C$5094))</f>
        <v>-1.2544715412620058E-2</v>
      </c>
      <c r="G1749" s="1">
        <f>(D1749-AVERAGE(D$2:D$5094))/(MAX(D$2:D$5094)-MIN(D$2:D$5094))</f>
        <v>-2.0745128660026152E-3</v>
      </c>
      <c r="H1749" s="2">
        <f>MAX(F1749,G1749)</f>
        <v>-2.0745128660026152E-3</v>
      </c>
      <c r="I1749" s="3">
        <f>MIN(E1749,H1749)</f>
        <v>-3.6355120718259158E-2</v>
      </c>
      <c r="J1749">
        <f>MIN(F1749,G1749)</f>
        <v>-1.2544715412620058E-2</v>
      </c>
      <c r="K1749">
        <f>MAX(E1749,J1749)</f>
        <v>-1.2544715412620058E-2</v>
      </c>
    </row>
    <row r="1750" spans="1:11" x14ac:dyDescent="0.25">
      <c r="A1750" t="s">
        <v>2185</v>
      </c>
      <c r="B1750">
        <v>5.5304621999999998E-2</v>
      </c>
      <c r="C1750">
        <v>3.5714285710000002</v>
      </c>
      <c r="D1750">
        <v>0</v>
      </c>
      <c r="E1750" s="2">
        <f>(B1750-AVERAGE(B$2:B$5094))/(MAX(B$2:B$5094)-MIN(B$2:B$5094))</f>
        <v>-3.3882191492472256E-2</v>
      </c>
      <c r="F1750" s="1">
        <f>(C1750-AVERAGE(C$2:C$5094))/(MAX(C$2:C$5094)-MIN(C$2:C$5094))</f>
        <v>-1.2551446270560066E-2</v>
      </c>
      <c r="G1750" s="1">
        <f>(D1750-AVERAGE(D$2:D$5094))/(MAX(D$2:D$5094)-MIN(D$2:D$5094))</f>
        <v>-2.0745128660026152E-3</v>
      </c>
      <c r="H1750" s="2">
        <f>MAX(F1750,G1750)</f>
        <v>-2.0745128660026152E-3</v>
      </c>
      <c r="I1750" s="3">
        <f>MIN(E1750,H1750)</f>
        <v>-3.3882191492472256E-2</v>
      </c>
      <c r="J1750">
        <f>MIN(F1750,G1750)</f>
        <v>-1.2551446270560066E-2</v>
      </c>
      <c r="K1750">
        <f>MAX(E1750,J1750)</f>
        <v>-1.2551446270560066E-2</v>
      </c>
    </row>
    <row r="1751" spans="1:11" x14ac:dyDescent="0.25">
      <c r="A1751" t="s">
        <v>1376</v>
      </c>
      <c r="B1751">
        <v>0.38765822799999999</v>
      </c>
      <c r="C1751">
        <v>3.516666667</v>
      </c>
      <c r="D1751">
        <v>0</v>
      </c>
      <c r="E1751" s="2">
        <f>(B1751-AVERAGE(B$2:B$5094))/(MAX(B$2:B$5094)-MIN(B$2:B$5094))</f>
        <v>-1.0110525010488491E-2</v>
      </c>
      <c r="F1751" s="1">
        <f>(C1751-AVERAGE(C$2:C$5094))/(MAX(C$2:C$5094)-MIN(C$2:C$5094))</f>
        <v>-1.2605222281052302E-2</v>
      </c>
      <c r="G1751" s="1">
        <f>(D1751-AVERAGE(D$2:D$5094))/(MAX(D$2:D$5094)-MIN(D$2:D$5094))</f>
        <v>-2.0745128660026152E-3</v>
      </c>
      <c r="H1751" s="2">
        <f>MAX(F1751,G1751)</f>
        <v>-2.0745128660026152E-3</v>
      </c>
      <c r="I1751" s="3">
        <f>MIN(E1751,H1751)</f>
        <v>-1.0110525010488491E-2</v>
      </c>
      <c r="J1751">
        <f>MIN(F1751,G1751)</f>
        <v>-1.2605222281052302E-2</v>
      </c>
      <c r="K1751">
        <f>MAX(E1751,J1751)</f>
        <v>-1.0110525010488491E-2</v>
      </c>
    </row>
    <row r="1752" spans="1:11" x14ac:dyDescent="0.25">
      <c r="A1752" t="s">
        <v>1386</v>
      </c>
      <c r="B1752">
        <v>0.378968254</v>
      </c>
      <c r="C1752">
        <v>3.5</v>
      </c>
      <c r="D1752">
        <v>0</v>
      </c>
      <c r="E1752" s="2">
        <f>(B1752-AVERAGE(B$2:B$5094))/(MAX(B$2:B$5094)-MIN(B$2:B$5094))</f>
        <v>-1.0732077356952606E-2</v>
      </c>
      <c r="F1752" s="1">
        <f>(C1752-AVERAGE(C$2:C$5094))/(MAX(C$2:C$5094)-MIN(C$2:C$5094))</f>
        <v>-1.2621588893496283E-2</v>
      </c>
      <c r="G1752" s="1">
        <f>(D1752-AVERAGE(D$2:D$5094))/(MAX(D$2:D$5094)-MIN(D$2:D$5094))</f>
        <v>-2.0745128660026152E-3</v>
      </c>
      <c r="H1752" s="2">
        <f>MAX(F1752,G1752)</f>
        <v>-2.0745128660026152E-3</v>
      </c>
      <c r="I1752" s="3">
        <f>MIN(E1752,H1752)</f>
        <v>-1.0732077356952606E-2</v>
      </c>
      <c r="J1752">
        <f>MIN(F1752,G1752)</f>
        <v>-1.2621588893496283E-2</v>
      </c>
      <c r="K1752">
        <f>MAX(E1752,J1752)</f>
        <v>-1.0732077356952606E-2</v>
      </c>
    </row>
    <row r="1753" spans="1:11" x14ac:dyDescent="0.25">
      <c r="A1753" t="s">
        <v>1578</v>
      </c>
      <c r="B1753">
        <v>0.26666666700000002</v>
      </c>
      <c r="C1753">
        <v>3.5</v>
      </c>
      <c r="D1753">
        <v>0</v>
      </c>
      <c r="E1753" s="2">
        <f>(B1753-AVERAGE(B$2:B$5094))/(MAX(B$2:B$5094)-MIN(B$2:B$5094))</f>
        <v>-1.876447364622736E-2</v>
      </c>
      <c r="F1753" s="1">
        <f>(C1753-AVERAGE(C$2:C$5094))/(MAX(C$2:C$5094)-MIN(C$2:C$5094))</f>
        <v>-1.2621588893496283E-2</v>
      </c>
      <c r="G1753" s="1">
        <f>(D1753-AVERAGE(D$2:D$5094))/(MAX(D$2:D$5094)-MIN(D$2:D$5094))</f>
        <v>-2.0745128660026152E-3</v>
      </c>
      <c r="H1753" s="2">
        <f>MAX(F1753,G1753)</f>
        <v>-2.0745128660026152E-3</v>
      </c>
      <c r="I1753" s="3">
        <f>MIN(E1753,H1753)</f>
        <v>-1.876447364622736E-2</v>
      </c>
      <c r="J1753">
        <f>MIN(F1753,G1753)</f>
        <v>-1.2621588893496283E-2</v>
      </c>
      <c r="K1753">
        <f>MAX(E1753,J1753)</f>
        <v>-1.2621588893496283E-2</v>
      </c>
    </row>
    <row r="1754" spans="1:11" x14ac:dyDescent="0.25">
      <c r="A1754" t="s">
        <v>1851</v>
      </c>
      <c r="B1754">
        <v>0.15111111099999999</v>
      </c>
      <c r="C1754">
        <v>3.5</v>
      </c>
      <c r="D1754">
        <v>0</v>
      </c>
      <c r="E1754" s="2">
        <f>(B1754-AVERAGE(B$2:B$5094))/(MAX(B$2:B$5094)-MIN(B$2:B$5094))</f>
        <v>-2.7029610800695904E-2</v>
      </c>
      <c r="F1754" s="1">
        <f>(C1754-AVERAGE(C$2:C$5094))/(MAX(C$2:C$5094)-MIN(C$2:C$5094))</f>
        <v>-1.2621588893496283E-2</v>
      </c>
      <c r="G1754" s="1">
        <f>(D1754-AVERAGE(D$2:D$5094))/(MAX(D$2:D$5094)-MIN(D$2:D$5094))</f>
        <v>-2.0745128660026152E-3</v>
      </c>
      <c r="H1754" s="2">
        <f>MAX(F1754,G1754)</f>
        <v>-2.0745128660026152E-3</v>
      </c>
      <c r="I1754" s="3">
        <f>MIN(E1754,H1754)</f>
        <v>-2.7029610800695904E-2</v>
      </c>
      <c r="J1754">
        <f>MIN(F1754,G1754)</f>
        <v>-1.2621588893496283E-2</v>
      </c>
      <c r="K1754">
        <f>MAX(E1754,J1754)</f>
        <v>-1.2621588893496283E-2</v>
      </c>
    </row>
    <row r="1755" spans="1:11" x14ac:dyDescent="0.25">
      <c r="A1755" t="s">
        <v>1900</v>
      </c>
      <c r="B1755">
        <v>0.13574660599999999</v>
      </c>
      <c r="C1755">
        <v>3.5</v>
      </c>
      <c r="D1755">
        <v>0</v>
      </c>
      <c r="E1755" s="2">
        <f>(B1755-AVERAGE(B$2:B$5094))/(MAX(B$2:B$5094)-MIN(B$2:B$5094))</f>
        <v>-2.8128560479372691E-2</v>
      </c>
      <c r="F1755" s="1">
        <f>(C1755-AVERAGE(C$2:C$5094))/(MAX(C$2:C$5094)-MIN(C$2:C$5094))</f>
        <v>-1.2621588893496283E-2</v>
      </c>
      <c r="G1755" s="1">
        <f>(D1755-AVERAGE(D$2:D$5094))/(MAX(D$2:D$5094)-MIN(D$2:D$5094))</f>
        <v>-2.0745128660026152E-3</v>
      </c>
      <c r="H1755" s="2">
        <f>MAX(F1755,G1755)</f>
        <v>-2.0745128660026152E-3</v>
      </c>
      <c r="I1755" s="3">
        <f>MIN(E1755,H1755)</f>
        <v>-2.8128560479372691E-2</v>
      </c>
      <c r="J1755">
        <f>MIN(F1755,G1755)</f>
        <v>-1.2621588893496283E-2</v>
      </c>
      <c r="K1755">
        <f>MAX(E1755,J1755)</f>
        <v>-1.2621588893496283E-2</v>
      </c>
    </row>
    <row r="1756" spans="1:11" x14ac:dyDescent="0.25">
      <c r="A1756" t="s">
        <v>2132</v>
      </c>
      <c r="B1756">
        <v>6.7241379000000004E-2</v>
      </c>
      <c r="C1756">
        <v>3.5</v>
      </c>
      <c r="D1756">
        <v>0</v>
      </c>
      <c r="E1756" s="2">
        <f>(B1756-AVERAGE(B$2:B$5094))/(MAX(B$2:B$5094)-MIN(B$2:B$5094))</f>
        <v>-3.3028412261081927E-2</v>
      </c>
      <c r="F1756" s="1">
        <f>(C1756-AVERAGE(C$2:C$5094))/(MAX(C$2:C$5094)-MIN(C$2:C$5094))</f>
        <v>-1.2621588893496283E-2</v>
      </c>
      <c r="G1756" s="1">
        <f>(D1756-AVERAGE(D$2:D$5094))/(MAX(D$2:D$5094)-MIN(D$2:D$5094))</f>
        <v>-2.0745128660026152E-3</v>
      </c>
      <c r="H1756" s="2">
        <f>MAX(F1756,G1756)</f>
        <v>-2.0745128660026152E-3</v>
      </c>
      <c r="I1756" s="3">
        <f>MIN(E1756,H1756)</f>
        <v>-3.3028412261081927E-2</v>
      </c>
      <c r="J1756">
        <f>MIN(F1756,G1756)</f>
        <v>-1.2621588893496283E-2</v>
      </c>
      <c r="K1756">
        <f>MAX(E1756,J1756)</f>
        <v>-1.2621588893496283E-2</v>
      </c>
    </row>
    <row r="1757" spans="1:11" x14ac:dyDescent="0.25">
      <c r="A1757" t="s">
        <v>2133</v>
      </c>
      <c r="B1757">
        <v>6.6964285999999998E-2</v>
      </c>
      <c r="C1757">
        <v>3.5</v>
      </c>
      <c r="D1757">
        <v>0</v>
      </c>
      <c r="E1757" s="2">
        <f>(B1757-AVERAGE(B$2:B$5094))/(MAX(B$2:B$5094)-MIN(B$2:B$5094))</f>
        <v>-3.3048231400280591E-2</v>
      </c>
      <c r="F1757" s="1">
        <f>(C1757-AVERAGE(C$2:C$5094))/(MAX(C$2:C$5094)-MIN(C$2:C$5094))</f>
        <v>-1.2621588893496283E-2</v>
      </c>
      <c r="G1757" s="1">
        <f>(D1757-AVERAGE(D$2:D$5094))/(MAX(D$2:D$5094)-MIN(D$2:D$5094))</f>
        <v>-2.0745128660026152E-3</v>
      </c>
      <c r="H1757" s="2">
        <f>MAX(F1757,G1757)</f>
        <v>-2.0745128660026152E-3</v>
      </c>
      <c r="I1757" s="3">
        <f>MIN(E1757,H1757)</f>
        <v>-3.3048231400280591E-2</v>
      </c>
      <c r="J1757">
        <f>MIN(F1757,G1757)</f>
        <v>-1.2621588893496283E-2</v>
      </c>
      <c r="K1757">
        <f>MAX(E1757,J1757)</f>
        <v>-1.2621588893496283E-2</v>
      </c>
    </row>
    <row r="1758" spans="1:11" x14ac:dyDescent="0.25">
      <c r="A1758" t="s">
        <v>2179</v>
      </c>
      <c r="B1758">
        <v>5.5619047999999997E-2</v>
      </c>
      <c r="C1758">
        <v>3.5</v>
      </c>
      <c r="D1758">
        <v>0</v>
      </c>
      <c r="E1758" s="2">
        <f>(B1758-AVERAGE(B$2:B$5094))/(MAX(B$2:B$5094)-MIN(B$2:B$5094))</f>
        <v>-3.3859702102044927E-2</v>
      </c>
      <c r="F1758" s="1">
        <f>(C1758-AVERAGE(C$2:C$5094))/(MAX(C$2:C$5094)-MIN(C$2:C$5094))</f>
        <v>-1.2621588893496283E-2</v>
      </c>
      <c r="G1758" s="1">
        <f>(D1758-AVERAGE(D$2:D$5094))/(MAX(D$2:D$5094)-MIN(D$2:D$5094))</f>
        <v>-2.0745128660026152E-3</v>
      </c>
      <c r="H1758" s="2">
        <f>MAX(F1758,G1758)</f>
        <v>-2.0745128660026152E-3</v>
      </c>
      <c r="I1758" s="3">
        <f>MIN(E1758,H1758)</f>
        <v>-3.3859702102044927E-2</v>
      </c>
      <c r="J1758">
        <f>MIN(F1758,G1758)</f>
        <v>-1.2621588893496283E-2</v>
      </c>
      <c r="K1758">
        <f>MAX(E1758,J1758)</f>
        <v>-1.2621588893496283E-2</v>
      </c>
    </row>
    <row r="1759" spans="1:11" x14ac:dyDescent="0.25">
      <c r="A1759" t="s">
        <v>2180</v>
      </c>
      <c r="B1759">
        <v>5.5555555999999999E-2</v>
      </c>
      <c r="C1759">
        <v>3.5</v>
      </c>
      <c r="D1759">
        <v>0</v>
      </c>
      <c r="E1759" s="2">
        <f>(B1759-AVERAGE(B$2:B$5094))/(MAX(B$2:B$5094)-MIN(B$2:B$5094))</f>
        <v>-3.3864243381636988E-2</v>
      </c>
      <c r="F1759" s="1">
        <f>(C1759-AVERAGE(C$2:C$5094))/(MAX(C$2:C$5094)-MIN(C$2:C$5094))</f>
        <v>-1.2621588893496283E-2</v>
      </c>
      <c r="G1759" s="1">
        <f>(D1759-AVERAGE(D$2:D$5094))/(MAX(D$2:D$5094)-MIN(D$2:D$5094))</f>
        <v>-2.0745128660026152E-3</v>
      </c>
      <c r="H1759" s="2">
        <f>MAX(F1759,G1759)</f>
        <v>-2.0745128660026152E-3</v>
      </c>
      <c r="I1759" s="3">
        <f>MIN(E1759,H1759)</f>
        <v>-3.3864243381636988E-2</v>
      </c>
      <c r="J1759">
        <f>MIN(F1759,G1759)</f>
        <v>-1.2621588893496283E-2</v>
      </c>
      <c r="K1759">
        <f>MAX(E1759,J1759)</f>
        <v>-1.2621588893496283E-2</v>
      </c>
    </row>
    <row r="1760" spans="1:11" x14ac:dyDescent="0.25">
      <c r="A1760" t="s">
        <v>2216</v>
      </c>
      <c r="B1760">
        <v>5.0084175000000002E-2</v>
      </c>
      <c r="C1760">
        <v>3.5</v>
      </c>
      <c r="D1760">
        <v>0</v>
      </c>
      <c r="E1760" s="2">
        <f>(B1760-AVERAGE(B$2:B$5094))/(MAX(B$2:B$5094)-MIN(B$2:B$5094))</f>
        <v>-3.4255585139270461E-2</v>
      </c>
      <c r="F1760" s="1">
        <f>(C1760-AVERAGE(C$2:C$5094))/(MAX(C$2:C$5094)-MIN(C$2:C$5094))</f>
        <v>-1.2621588893496283E-2</v>
      </c>
      <c r="G1760" s="1">
        <f>(D1760-AVERAGE(D$2:D$5094))/(MAX(D$2:D$5094)-MIN(D$2:D$5094))</f>
        <v>-2.0745128660026152E-3</v>
      </c>
      <c r="H1760" s="2">
        <f>MAX(F1760,G1760)</f>
        <v>-2.0745128660026152E-3</v>
      </c>
      <c r="I1760" s="3">
        <f>MIN(E1760,H1760)</f>
        <v>-3.4255585139270461E-2</v>
      </c>
      <c r="J1760">
        <f>MIN(F1760,G1760)</f>
        <v>-1.2621588893496283E-2</v>
      </c>
      <c r="K1760">
        <f>MAX(E1760,J1760)</f>
        <v>-1.2621588893496283E-2</v>
      </c>
    </row>
    <row r="1761" spans="1:11" x14ac:dyDescent="0.25">
      <c r="A1761" t="s">
        <v>2240</v>
      </c>
      <c r="B1761">
        <v>4.3956044E-2</v>
      </c>
      <c r="C1761">
        <v>3.5</v>
      </c>
      <c r="D1761">
        <v>0</v>
      </c>
      <c r="E1761" s="2">
        <f>(B1761-AVERAGE(B$2:B$5094))/(MAX(B$2:B$5094)-MIN(B$2:B$5094))</f>
        <v>-3.4693901088488431E-2</v>
      </c>
      <c r="F1761" s="1">
        <f>(C1761-AVERAGE(C$2:C$5094))/(MAX(C$2:C$5094)-MIN(C$2:C$5094))</f>
        <v>-1.2621588893496283E-2</v>
      </c>
      <c r="G1761" s="1">
        <f>(D1761-AVERAGE(D$2:D$5094))/(MAX(D$2:D$5094)-MIN(D$2:D$5094))</f>
        <v>-2.0745128660026152E-3</v>
      </c>
      <c r="H1761" s="2">
        <f>MAX(F1761,G1761)</f>
        <v>-2.0745128660026152E-3</v>
      </c>
      <c r="I1761" s="3">
        <f>MIN(E1761,H1761)</f>
        <v>-3.4693901088488431E-2</v>
      </c>
      <c r="J1761">
        <f>MIN(F1761,G1761)</f>
        <v>-1.2621588893496283E-2</v>
      </c>
      <c r="K1761">
        <f>MAX(E1761,J1761)</f>
        <v>-1.2621588893496283E-2</v>
      </c>
    </row>
    <row r="1762" spans="1:11" x14ac:dyDescent="0.25">
      <c r="A1762" t="s">
        <v>2253</v>
      </c>
      <c r="B1762">
        <v>4.1111533999999998E-2</v>
      </c>
      <c r="C1762">
        <v>3.5</v>
      </c>
      <c r="D1762">
        <v>0</v>
      </c>
      <c r="E1762" s="2">
        <f>(B1762-AVERAGE(B$2:B$5094))/(MAX(B$2:B$5094)-MIN(B$2:B$5094))</f>
        <v>-3.4897355306537946E-2</v>
      </c>
      <c r="F1762" s="1">
        <f>(C1762-AVERAGE(C$2:C$5094))/(MAX(C$2:C$5094)-MIN(C$2:C$5094))</f>
        <v>-1.2621588893496283E-2</v>
      </c>
      <c r="G1762" s="1">
        <f>(D1762-AVERAGE(D$2:D$5094))/(MAX(D$2:D$5094)-MIN(D$2:D$5094))</f>
        <v>-2.0745128660026152E-3</v>
      </c>
      <c r="H1762" s="2">
        <f>MAX(F1762,G1762)</f>
        <v>-2.0745128660026152E-3</v>
      </c>
      <c r="I1762" s="3">
        <f>MIN(E1762,H1762)</f>
        <v>-3.4897355306537946E-2</v>
      </c>
      <c r="J1762">
        <f>MIN(F1762,G1762)</f>
        <v>-1.2621588893496283E-2</v>
      </c>
      <c r="K1762">
        <f>MAX(E1762,J1762)</f>
        <v>-1.2621588893496283E-2</v>
      </c>
    </row>
    <row r="1763" spans="1:11" x14ac:dyDescent="0.25">
      <c r="A1763" t="s">
        <v>2357</v>
      </c>
      <c r="B1763">
        <v>1.9969278E-2</v>
      </c>
      <c r="C1763">
        <v>3.5</v>
      </c>
      <c r="D1763">
        <v>0</v>
      </c>
      <c r="E1763" s="2">
        <f>(B1763-AVERAGE(B$2:B$5094))/(MAX(B$2:B$5094)-MIN(B$2:B$5094))</f>
        <v>-3.6409559926062131E-2</v>
      </c>
      <c r="F1763" s="1">
        <f>(C1763-AVERAGE(C$2:C$5094))/(MAX(C$2:C$5094)-MIN(C$2:C$5094))</f>
        <v>-1.2621588893496283E-2</v>
      </c>
      <c r="G1763" s="1">
        <f>(D1763-AVERAGE(D$2:D$5094))/(MAX(D$2:D$5094)-MIN(D$2:D$5094))</f>
        <v>-2.0745128660026152E-3</v>
      </c>
      <c r="H1763" s="2">
        <f>MAX(F1763,G1763)</f>
        <v>-2.0745128660026152E-3</v>
      </c>
      <c r="I1763" s="3">
        <f>MIN(E1763,H1763)</f>
        <v>-3.6409559926062131E-2</v>
      </c>
      <c r="J1763">
        <f>MIN(F1763,G1763)</f>
        <v>-1.2621588893496283E-2</v>
      </c>
      <c r="K1763">
        <f>MAX(E1763,J1763)</f>
        <v>-1.2621588893496283E-2</v>
      </c>
    </row>
    <row r="1764" spans="1:11" x14ac:dyDescent="0.25">
      <c r="A1764" t="s">
        <v>2369</v>
      </c>
      <c r="B1764">
        <v>1.7048328000000001E-2</v>
      </c>
      <c r="C1764">
        <v>3.5</v>
      </c>
      <c r="D1764">
        <v>0</v>
      </c>
      <c r="E1764" s="2">
        <f>(B1764-AVERAGE(B$2:B$5094))/(MAX(B$2:B$5094)-MIN(B$2:B$5094))</f>
        <v>-3.6618481532318302E-2</v>
      </c>
      <c r="F1764" s="1">
        <f>(C1764-AVERAGE(C$2:C$5094))/(MAX(C$2:C$5094)-MIN(C$2:C$5094))</f>
        <v>-1.2621588893496283E-2</v>
      </c>
      <c r="G1764" s="1">
        <f>(D1764-AVERAGE(D$2:D$5094))/(MAX(D$2:D$5094)-MIN(D$2:D$5094))</f>
        <v>-2.0745128660026152E-3</v>
      </c>
      <c r="H1764" s="2">
        <f>MAX(F1764,G1764)</f>
        <v>-2.0745128660026152E-3</v>
      </c>
      <c r="I1764" s="3">
        <f>MIN(E1764,H1764)</f>
        <v>-3.6618481532318302E-2</v>
      </c>
      <c r="J1764">
        <f>MIN(F1764,G1764)</f>
        <v>-1.2621588893496283E-2</v>
      </c>
      <c r="K1764">
        <f>MAX(E1764,J1764)</f>
        <v>-1.2621588893496283E-2</v>
      </c>
    </row>
    <row r="1765" spans="1:11" x14ac:dyDescent="0.25">
      <c r="A1765" t="s">
        <v>2338</v>
      </c>
      <c r="B1765">
        <v>2.1440823000000001E-2</v>
      </c>
      <c r="C1765">
        <v>3.4285714289999998</v>
      </c>
      <c r="D1765">
        <v>0</v>
      </c>
      <c r="E1765" s="2">
        <f>(B1765-AVERAGE(B$2:B$5094))/(MAX(B$2:B$5094)-MIN(B$2:B$5094))</f>
        <v>-3.6304307338692186E-2</v>
      </c>
      <c r="F1765" s="1">
        <f>(C1765-AVERAGE(C$2:C$5094))/(MAX(C$2:C$5094)-MIN(C$2:C$5094))</f>
        <v>-1.26917315164325E-2</v>
      </c>
      <c r="G1765" s="1">
        <f>(D1765-AVERAGE(D$2:D$5094))/(MAX(D$2:D$5094)-MIN(D$2:D$5094))</f>
        <v>-2.0745128660026152E-3</v>
      </c>
      <c r="H1765" s="2">
        <f>MAX(F1765,G1765)</f>
        <v>-2.0745128660026152E-3</v>
      </c>
      <c r="I1765" s="3">
        <f>MIN(E1765,H1765)</f>
        <v>-3.6304307338692186E-2</v>
      </c>
      <c r="J1765">
        <f>MIN(F1765,G1765)</f>
        <v>-1.26917315164325E-2</v>
      </c>
      <c r="K1765">
        <f>MAX(E1765,J1765)</f>
        <v>-1.26917315164325E-2</v>
      </c>
    </row>
    <row r="1766" spans="1:11" x14ac:dyDescent="0.25">
      <c r="A1766" t="s">
        <v>2071</v>
      </c>
      <c r="B1766">
        <v>8.1232493000000003E-2</v>
      </c>
      <c r="C1766">
        <v>3.4</v>
      </c>
      <c r="D1766">
        <v>0</v>
      </c>
      <c r="E1766" s="2">
        <f>(B1766-AVERAGE(B$2:B$5094))/(MAX(B$2:B$5094)-MIN(B$2:B$5094))</f>
        <v>-3.20276946828306E-2</v>
      </c>
      <c r="F1766" s="1">
        <f>(C1766-AVERAGE(C$2:C$5094))/(MAX(C$2:C$5094)-MIN(C$2:C$5094))</f>
        <v>-1.2719788566196185E-2</v>
      </c>
      <c r="G1766" s="1">
        <f>(D1766-AVERAGE(D$2:D$5094))/(MAX(D$2:D$5094)-MIN(D$2:D$5094))</f>
        <v>-2.0745128660026152E-3</v>
      </c>
      <c r="H1766" s="2">
        <f>MAX(F1766,G1766)</f>
        <v>-2.0745128660026152E-3</v>
      </c>
      <c r="I1766" s="3">
        <f>MIN(E1766,H1766)</f>
        <v>-3.20276946828306E-2</v>
      </c>
      <c r="J1766">
        <f>MIN(F1766,G1766)</f>
        <v>-1.2719788566196185E-2</v>
      </c>
      <c r="K1766">
        <f>MAX(E1766,J1766)</f>
        <v>-1.2719788566196185E-2</v>
      </c>
    </row>
    <row r="1767" spans="1:11" x14ac:dyDescent="0.25">
      <c r="A1767" t="s">
        <v>1375</v>
      </c>
      <c r="B1767">
        <v>0.38773584900000002</v>
      </c>
      <c r="C1767">
        <v>3.3333333330000001</v>
      </c>
      <c r="D1767">
        <v>0</v>
      </c>
      <c r="E1767" s="2">
        <f>(B1767-AVERAGE(B$2:B$5094))/(MAX(B$2:B$5094)-MIN(B$2:B$5094))</f>
        <v>-1.0104973150990992E-2</v>
      </c>
      <c r="F1767" s="1">
        <f>(C1767-AVERAGE(C$2:C$5094))/(MAX(C$2:C$5094)-MIN(C$2:C$5094))</f>
        <v>-1.2785255014990117E-2</v>
      </c>
      <c r="G1767" s="1">
        <f>(D1767-AVERAGE(D$2:D$5094))/(MAX(D$2:D$5094)-MIN(D$2:D$5094))</f>
        <v>-2.0745128660026152E-3</v>
      </c>
      <c r="H1767" s="2">
        <f>MAX(F1767,G1767)</f>
        <v>-2.0745128660026152E-3</v>
      </c>
      <c r="I1767" s="3">
        <f>MIN(E1767,H1767)</f>
        <v>-1.0104973150990992E-2</v>
      </c>
      <c r="J1767">
        <f>MIN(F1767,G1767)</f>
        <v>-1.2785255014990117E-2</v>
      </c>
      <c r="K1767">
        <f>MAX(E1767,J1767)</f>
        <v>-1.0104973150990992E-2</v>
      </c>
    </row>
    <row r="1768" spans="1:11" x14ac:dyDescent="0.25">
      <c r="A1768" t="s">
        <v>1520</v>
      </c>
      <c r="B1768">
        <v>0.300016693</v>
      </c>
      <c r="C1768">
        <v>3.3333333330000001</v>
      </c>
      <c r="D1768">
        <v>0</v>
      </c>
      <c r="E1768" s="2">
        <f>(B1768-AVERAGE(B$2:B$5094))/(MAX(B$2:B$5094)-MIN(B$2:B$5094))</f>
        <v>-1.6379105529482789E-2</v>
      </c>
      <c r="F1768" s="1">
        <f>(C1768-AVERAGE(C$2:C$5094))/(MAX(C$2:C$5094)-MIN(C$2:C$5094))</f>
        <v>-1.2785255014990117E-2</v>
      </c>
      <c r="G1768" s="1">
        <f>(D1768-AVERAGE(D$2:D$5094))/(MAX(D$2:D$5094)-MIN(D$2:D$5094))</f>
        <v>-2.0745128660026152E-3</v>
      </c>
      <c r="H1768" s="2">
        <f>MAX(F1768,G1768)</f>
        <v>-2.0745128660026152E-3</v>
      </c>
      <c r="I1768" s="3">
        <f>MIN(E1768,H1768)</f>
        <v>-1.6379105529482789E-2</v>
      </c>
      <c r="J1768">
        <f>MIN(F1768,G1768)</f>
        <v>-1.2785255014990117E-2</v>
      </c>
      <c r="K1768">
        <f>MAX(E1768,J1768)</f>
        <v>-1.2785255014990117E-2</v>
      </c>
    </row>
    <row r="1769" spans="1:11" x14ac:dyDescent="0.25">
      <c r="A1769" t="s">
        <v>1691</v>
      </c>
      <c r="B1769">
        <v>0.21606537000000001</v>
      </c>
      <c r="C1769">
        <v>3.3333333330000001</v>
      </c>
      <c r="D1769">
        <v>0</v>
      </c>
      <c r="E1769" s="2">
        <f>(B1769-AVERAGE(B$2:B$5094))/(MAX(B$2:B$5094)-MIN(B$2:B$5094))</f>
        <v>-2.2383742804509957E-2</v>
      </c>
      <c r="F1769" s="1">
        <f>(C1769-AVERAGE(C$2:C$5094))/(MAX(C$2:C$5094)-MIN(C$2:C$5094))</f>
        <v>-1.2785255014990117E-2</v>
      </c>
      <c r="G1769" s="1">
        <f>(D1769-AVERAGE(D$2:D$5094))/(MAX(D$2:D$5094)-MIN(D$2:D$5094))</f>
        <v>-2.0745128660026152E-3</v>
      </c>
      <c r="H1769" s="2">
        <f>MAX(F1769,G1769)</f>
        <v>-2.0745128660026152E-3</v>
      </c>
      <c r="I1769" s="3">
        <f>MIN(E1769,H1769)</f>
        <v>-2.2383742804509957E-2</v>
      </c>
      <c r="J1769">
        <f>MIN(F1769,G1769)</f>
        <v>-1.2785255014990117E-2</v>
      </c>
      <c r="K1769">
        <f>MAX(E1769,J1769)</f>
        <v>-1.2785255014990117E-2</v>
      </c>
    </row>
    <row r="1770" spans="1:11" x14ac:dyDescent="0.25">
      <c r="A1770" t="s">
        <v>1969</v>
      </c>
      <c r="B1770">
        <v>0.10897435900000001</v>
      </c>
      <c r="C1770">
        <v>3.3333333330000001</v>
      </c>
      <c r="D1770">
        <v>0</v>
      </c>
      <c r="E1770" s="2">
        <f>(B1770-AVERAGE(B$2:B$5094))/(MAX(B$2:B$5094)-MIN(B$2:B$5094))</f>
        <v>-3.0043451472483471E-2</v>
      </c>
      <c r="F1770" s="1">
        <f>(C1770-AVERAGE(C$2:C$5094))/(MAX(C$2:C$5094)-MIN(C$2:C$5094))</f>
        <v>-1.2785255014990117E-2</v>
      </c>
      <c r="G1770" s="1">
        <f>(D1770-AVERAGE(D$2:D$5094))/(MAX(D$2:D$5094)-MIN(D$2:D$5094))</f>
        <v>-2.0745128660026152E-3</v>
      </c>
      <c r="H1770" s="2">
        <f>MAX(F1770,G1770)</f>
        <v>-2.0745128660026152E-3</v>
      </c>
      <c r="I1770" s="3">
        <f>MIN(E1770,H1770)</f>
        <v>-3.0043451472483471E-2</v>
      </c>
      <c r="J1770">
        <f>MIN(F1770,G1770)</f>
        <v>-1.2785255014990117E-2</v>
      </c>
      <c r="K1770">
        <f>MAX(E1770,J1770)</f>
        <v>-1.2785255014990117E-2</v>
      </c>
    </row>
    <row r="1771" spans="1:11" x14ac:dyDescent="0.25">
      <c r="A1771" t="s">
        <v>2049</v>
      </c>
      <c r="B1771">
        <v>8.7121212000000003E-2</v>
      </c>
      <c r="C1771">
        <v>3.3333333330000001</v>
      </c>
      <c r="D1771">
        <v>0</v>
      </c>
      <c r="E1771" s="2">
        <f>(B1771-AVERAGE(B$2:B$5094))/(MAX(B$2:B$5094)-MIN(B$2:B$5094))</f>
        <v>-3.1606502730804301E-2</v>
      </c>
      <c r="F1771" s="1">
        <f>(C1771-AVERAGE(C$2:C$5094))/(MAX(C$2:C$5094)-MIN(C$2:C$5094))</f>
        <v>-1.2785255014990117E-2</v>
      </c>
      <c r="G1771" s="1">
        <f>(D1771-AVERAGE(D$2:D$5094))/(MAX(D$2:D$5094)-MIN(D$2:D$5094))</f>
        <v>-2.0745128660026152E-3</v>
      </c>
      <c r="H1771" s="2">
        <f>MAX(F1771,G1771)</f>
        <v>-2.0745128660026152E-3</v>
      </c>
      <c r="I1771" s="3">
        <f>MIN(E1771,H1771)</f>
        <v>-3.1606502730804301E-2</v>
      </c>
      <c r="J1771">
        <f>MIN(F1771,G1771)</f>
        <v>-1.2785255014990117E-2</v>
      </c>
      <c r="K1771">
        <f>MAX(E1771,J1771)</f>
        <v>-1.2785255014990117E-2</v>
      </c>
    </row>
    <row r="1772" spans="1:11" x14ac:dyDescent="0.25">
      <c r="A1772" t="s">
        <v>2050</v>
      </c>
      <c r="B1772">
        <v>8.7121212000000003E-2</v>
      </c>
      <c r="C1772">
        <v>3.3333333330000001</v>
      </c>
      <c r="D1772">
        <v>0</v>
      </c>
      <c r="E1772" s="2">
        <f>(B1772-AVERAGE(B$2:B$5094))/(MAX(B$2:B$5094)-MIN(B$2:B$5094))</f>
        <v>-3.1606502730804301E-2</v>
      </c>
      <c r="F1772" s="1">
        <f>(C1772-AVERAGE(C$2:C$5094))/(MAX(C$2:C$5094)-MIN(C$2:C$5094))</f>
        <v>-1.2785255014990117E-2</v>
      </c>
      <c r="G1772" s="1">
        <f>(D1772-AVERAGE(D$2:D$5094))/(MAX(D$2:D$5094)-MIN(D$2:D$5094))</f>
        <v>-2.0745128660026152E-3</v>
      </c>
      <c r="H1772" s="2">
        <f>MAX(F1772,G1772)</f>
        <v>-2.0745128660026152E-3</v>
      </c>
      <c r="I1772" s="3">
        <f>MIN(E1772,H1772)</f>
        <v>-3.1606502730804301E-2</v>
      </c>
      <c r="J1772">
        <f>MIN(F1772,G1772)</f>
        <v>-1.2785255014990117E-2</v>
      </c>
      <c r="K1772">
        <f>MAX(E1772,J1772)</f>
        <v>-1.2785255014990117E-2</v>
      </c>
    </row>
    <row r="1773" spans="1:11" x14ac:dyDescent="0.25">
      <c r="A1773" t="s">
        <v>2051</v>
      </c>
      <c r="B1773">
        <v>8.7121212000000003E-2</v>
      </c>
      <c r="C1773">
        <v>3.3333333330000001</v>
      </c>
      <c r="D1773">
        <v>0</v>
      </c>
      <c r="E1773" s="2">
        <f>(B1773-AVERAGE(B$2:B$5094))/(MAX(B$2:B$5094)-MIN(B$2:B$5094))</f>
        <v>-3.1606502730804301E-2</v>
      </c>
      <c r="F1773" s="1">
        <f>(C1773-AVERAGE(C$2:C$5094))/(MAX(C$2:C$5094)-MIN(C$2:C$5094))</f>
        <v>-1.2785255014990117E-2</v>
      </c>
      <c r="G1773" s="1">
        <f>(D1773-AVERAGE(D$2:D$5094))/(MAX(D$2:D$5094)-MIN(D$2:D$5094))</f>
        <v>-2.0745128660026152E-3</v>
      </c>
      <c r="H1773" s="2">
        <f>MAX(F1773,G1773)</f>
        <v>-2.0745128660026152E-3</v>
      </c>
      <c r="I1773" s="3">
        <f>MIN(E1773,H1773)</f>
        <v>-3.1606502730804301E-2</v>
      </c>
      <c r="J1773">
        <f>MIN(F1773,G1773)</f>
        <v>-1.2785255014990117E-2</v>
      </c>
      <c r="K1773">
        <f>MAX(E1773,J1773)</f>
        <v>-1.2785255014990117E-2</v>
      </c>
    </row>
    <row r="1774" spans="1:11" x14ac:dyDescent="0.25">
      <c r="A1774" t="s">
        <v>2052</v>
      </c>
      <c r="B1774">
        <v>8.7121212000000003E-2</v>
      </c>
      <c r="C1774">
        <v>3.3333333330000001</v>
      </c>
      <c r="D1774">
        <v>0</v>
      </c>
      <c r="E1774" s="2">
        <f>(B1774-AVERAGE(B$2:B$5094))/(MAX(B$2:B$5094)-MIN(B$2:B$5094))</f>
        <v>-3.1606502730804301E-2</v>
      </c>
      <c r="F1774" s="1">
        <f>(C1774-AVERAGE(C$2:C$5094))/(MAX(C$2:C$5094)-MIN(C$2:C$5094))</f>
        <v>-1.2785255014990117E-2</v>
      </c>
      <c r="G1774" s="1">
        <f>(D1774-AVERAGE(D$2:D$5094))/(MAX(D$2:D$5094)-MIN(D$2:D$5094))</f>
        <v>-2.0745128660026152E-3</v>
      </c>
      <c r="H1774" s="2">
        <f>MAX(F1774,G1774)</f>
        <v>-2.0745128660026152E-3</v>
      </c>
      <c r="I1774" s="3">
        <f>MIN(E1774,H1774)</f>
        <v>-3.1606502730804301E-2</v>
      </c>
      <c r="J1774">
        <f>MIN(F1774,G1774)</f>
        <v>-1.2785255014990117E-2</v>
      </c>
      <c r="K1774">
        <f>MAX(E1774,J1774)</f>
        <v>-1.2785255014990117E-2</v>
      </c>
    </row>
    <row r="1775" spans="1:11" x14ac:dyDescent="0.25">
      <c r="A1775" t="s">
        <v>2053</v>
      </c>
      <c r="B1775">
        <v>8.7121212000000003E-2</v>
      </c>
      <c r="C1775">
        <v>3.3333333330000001</v>
      </c>
      <c r="D1775">
        <v>0</v>
      </c>
      <c r="E1775" s="2">
        <f>(B1775-AVERAGE(B$2:B$5094))/(MAX(B$2:B$5094)-MIN(B$2:B$5094))</f>
        <v>-3.1606502730804301E-2</v>
      </c>
      <c r="F1775" s="1">
        <f>(C1775-AVERAGE(C$2:C$5094))/(MAX(C$2:C$5094)-MIN(C$2:C$5094))</f>
        <v>-1.2785255014990117E-2</v>
      </c>
      <c r="G1775" s="1">
        <f>(D1775-AVERAGE(D$2:D$5094))/(MAX(D$2:D$5094)-MIN(D$2:D$5094))</f>
        <v>-2.0745128660026152E-3</v>
      </c>
      <c r="H1775" s="2">
        <f>MAX(F1775,G1775)</f>
        <v>-2.0745128660026152E-3</v>
      </c>
      <c r="I1775" s="3">
        <f>MIN(E1775,H1775)</f>
        <v>-3.1606502730804301E-2</v>
      </c>
      <c r="J1775">
        <f>MIN(F1775,G1775)</f>
        <v>-1.2785255014990117E-2</v>
      </c>
      <c r="K1775">
        <f>MAX(E1775,J1775)</f>
        <v>-1.2785255014990117E-2</v>
      </c>
    </row>
    <row r="1776" spans="1:11" x14ac:dyDescent="0.25">
      <c r="A1776" t="s">
        <v>2064</v>
      </c>
      <c r="B1776">
        <v>8.3908046E-2</v>
      </c>
      <c r="C1776">
        <v>3.3333333330000001</v>
      </c>
      <c r="D1776">
        <v>0</v>
      </c>
      <c r="E1776" s="2">
        <f>(B1776-AVERAGE(B$2:B$5094))/(MAX(B$2:B$5094)-MIN(B$2:B$5094))</f>
        <v>-3.1836325152238325E-2</v>
      </c>
      <c r="F1776" s="1">
        <f>(C1776-AVERAGE(C$2:C$5094))/(MAX(C$2:C$5094)-MIN(C$2:C$5094))</f>
        <v>-1.2785255014990117E-2</v>
      </c>
      <c r="G1776" s="1">
        <f>(D1776-AVERAGE(D$2:D$5094))/(MAX(D$2:D$5094)-MIN(D$2:D$5094))</f>
        <v>-2.0745128660026152E-3</v>
      </c>
      <c r="H1776" s="2">
        <f>MAX(F1776,G1776)</f>
        <v>-2.0745128660026152E-3</v>
      </c>
      <c r="I1776" s="3">
        <f>MIN(E1776,H1776)</f>
        <v>-3.1836325152238325E-2</v>
      </c>
      <c r="J1776">
        <f>MIN(F1776,G1776)</f>
        <v>-1.2785255014990117E-2</v>
      </c>
      <c r="K1776">
        <f>MAX(E1776,J1776)</f>
        <v>-1.2785255014990117E-2</v>
      </c>
    </row>
    <row r="1777" spans="1:11" x14ac:dyDescent="0.25">
      <c r="A1777" t="s">
        <v>2308</v>
      </c>
      <c r="B1777">
        <v>2.8294573999999999E-2</v>
      </c>
      <c r="C1777">
        <v>3.3333333330000001</v>
      </c>
      <c r="D1777">
        <v>0</v>
      </c>
      <c r="E1777" s="2">
        <f>(B1777-AVERAGE(B$2:B$5094))/(MAX(B$2:B$5094)-MIN(B$2:B$5094))</f>
        <v>-3.5814091255637073E-2</v>
      </c>
      <c r="F1777" s="1">
        <f>(C1777-AVERAGE(C$2:C$5094))/(MAX(C$2:C$5094)-MIN(C$2:C$5094))</f>
        <v>-1.2785255014990117E-2</v>
      </c>
      <c r="G1777" s="1">
        <f>(D1777-AVERAGE(D$2:D$5094))/(MAX(D$2:D$5094)-MIN(D$2:D$5094))</f>
        <v>-2.0745128660026152E-3</v>
      </c>
      <c r="H1777" s="2">
        <f>MAX(F1777,G1777)</f>
        <v>-2.0745128660026152E-3</v>
      </c>
      <c r="I1777" s="3">
        <f>MIN(E1777,H1777)</f>
        <v>-3.5814091255637073E-2</v>
      </c>
      <c r="J1777">
        <f>MIN(F1777,G1777)</f>
        <v>-1.2785255014990117E-2</v>
      </c>
      <c r="K1777">
        <f>MAX(E1777,J1777)</f>
        <v>-1.2785255014990117E-2</v>
      </c>
    </row>
    <row r="1778" spans="1:11" x14ac:dyDescent="0.25">
      <c r="A1778" t="s">
        <v>2317</v>
      </c>
      <c r="B1778">
        <v>2.4955437E-2</v>
      </c>
      <c r="C1778">
        <v>3.3333333330000001</v>
      </c>
      <c r="D1778">
        <v>0</v>
      </c>
      <c r="E1778" s="2">
        <f>(B1778-AVERAGE(B$2:B$5094))/(MAX(B$2:B$5094)-MIN(B$2:B$5094))</f>
        <v>-3.605292378120218E-2</v>
      </c>
      <c r="F1778" s="1">
        <f>(C1778-AVERAGE(C$2:C$5094))/(MAX(C$2:C$5094)-MIN(C$2:C$5094))</f>
        <v>-1.2785255014990117E-2</v>
      </c>
      <c r="G1778" s="1">
        <f>(D1778-AVERAGE(D$2:D$5094))/(MAX(D$2:D$5094)-MIN(D$2:D$5094))</f>
        <v>-2.0745128660026152E-3</v>
      </c>
      <c r="H1778" s="2">
        <f>MAX(F1778,G1778)</f>
        <v>-2.0745128660026152E-3</v>
      </c>
      <c r="I1778" s="3">
        <f>MIN(E1778,H1778)</f>
        <v>-3.605292378120218E-2</v>
      </c>
      <c r="J1778">
        <f>MIN(F1778,G1778)</f>
        <v>-1.2785255014990117E-2</v>
      </c>
      <c r="K1778">
        <f>MAX(E1778,J1778)</f>
        <v>-1.2785255014990117E-2</v>
      </c>
    </row>
    <row r="1779" spans="1:11" x14ac:dyDescent="0.25">
      <c r="A1779" t="s">
        <v>2340</v>
      </c>
      <c r="B1779">
        <v>2.1296295999999999E-2</v>
      </c>
      <c r="C1779">
        <v>3.3333333330000001</v>
      </c>
      <c r="D1779">
        <v>0</v>
      </c>
      <c r="E1779" s="2">
        <f>(B1779-AVERAGE(B$2:B$5094))/(MAX(B$2:B$5094)-MIN(B$2:B$5094))</f>
        <v>-3.6314644664900225E-2</v>
      </c>
      <c r="F1779" s="1">
        <f>(C1779-AVERAGE(C$2:C$5094))/(MAX(C$2:C$5094)-MIN(C$2:C$5094))</f>
        <v>-1.2785255014990117E-2</v>
      </c>
      <c r="G1779" s="1">
        <f>(D1779-AVERAGE(D$2:D$5094))/(MAX(D$2:D$5094)-MIN(D$2:D$5094))</f>
        <v>-2.0745128660026152E-3</v>
      </c>
      <c r="H1779" s="2">
        <f>MAX(F1779,G1779)</f>
        <v>-2.0745128660026152E-3</v>
      </c>
      <c r="I1779" s="3">
        <f>MIN(E1779,H1779)</f>
        <v>-3.6314644664900225E-2</v>
      </c>
      <c r="J1779">
        <f>MIN(F1779,G1779)</f>
        <v>-1.2785255014990117E-2</v>
      </c>
      <c r="K1779">
        <f>MAX(E1779,J1779)</f>
        <v>-1.2785255014990117E-2</v>
      </c>
    </row>
    <row r="1780" spans="1:11" x14ac:dyDescent="0.25">
      <c r="A1780" t="s">
        <v>2330</v>
      </c>
      <c r="B1780">
        <v>2.2863861999999999E-2</v>
      </c>
      <c r="C1780">
        <v>3.2857142860000002</v>
      </c>
      <c r="D1780">
        <v>0</v>
      </c>
      <c r="E1780" s="2">
        <f>(B1780-AVERAGE(B$2:B$5094))/(MAX(B$2:B$5094)-MIN(B$2:B$5094))</f>
        <v>-3.6202524153890948E-2</v>
      </c>
      <c r="F1780" s="1">
        <f>(C1780-AVERAGE(C$2:C$5094))/(MAX(C$2:C$5094)-MIN(C$2:C$5094))</f>
        <v>-1.283201676328693E-2</v>
      </c>
      <c r="G1780" s="1">
        <f>(D1780-AVERAGE(D$2:D$5094))/(MAX(D$2:D$5094)-MIN(D$2:D$5094))</f>
        <v>-2.0745128660026152E-3</v>
      </c>
      <c r="H1780" s="2">
        <f>MAX(F1780,G1780)</f>
        <v>-2.0745128660026152E-3</v>
      </c>
      <c r="I1780" s="3">
        <f>MIN(E1780,H1780)</f>
        <v>-3.6202524153890948E-2</v>
      </c>
      <c r="J1780">
        <f>MIN(F1780,G1780)</f>
        <v>-1.283201676328693E-2</v>
      </c>
      <c r="K1780">
        <f>MAX(E1780,J1780)</f>
        <v>-1.283201676328693E-2</v>
      </c>
    </row>
    <row r="1781" spans="1:11" x14ac:dyDescent="0.25">
      <c r="A1781" t="s">
        <v>1493</v>
      </c>
      <c r="B1781">
        <v>0.31283566099999999</v>
      </c>
      <c r="C1781">
        <v>3.2727272730000001</v>
      </c>
      <c r="D1781">
        <v>0</v>
      </c>
      <c r="E1781" s="2">
        <f>(B1781-AVERAGE(B$2:B$5094))/(MAX(B$2:B$5094)-MIN(B$2:B$5094))</f>
        <v>-1.5462225957731664E-2</v>
      </c>
      <c r="F1781" s="1">
        <f>(C1781-AVERAGE(C$2:C$5094))/(MAX(C$2:C$5094)-MIN(C$2:C$5094))</f>
        <v>-1.2844769967546424E-2</v>
      </c>
      <c r="G1781" s="1">
        <f>(D1781-AVERAGE(D$2:D$5094))/(MAX(D$2:D$5094)-MIN(D$2:D$5094))</f>
        <v>-2.0745128660026152E-3</v>
      </c>
      <c r="H1781" s="2">
        <f>MAX(F1781,G1781)</f>
        <v>-2.0745128660026152E-3</v>
      </c>
      <c r="I1781" s="3">
        <f>MIN(E1781,H1781)</f>
        <v>-1.5462225957731664E-2</v>
      </c>
      <c r="J1781">
        <f>MIN(F1781,G1781)</f>
        <v>-1.2844769967546424E-2</v>
      </c>
      <c r="K1781">
        <f>MAX(E1781,J1781)</f>
        <v>-1.2844769967546424E-2</v>
      </c>
    </row>
    <row r="1782" spans="1:11" x14ac:dyDescent="0.25">
      <c r="A1782" t="s">
        <v>1723</v>
      </c>
      <c r="B1782">
        <v>0.20442022700000001</v>
      </c>
      <c r="C1782">
        <v>3.2727272730000001</v>
      </c>
      <c r="D1782">
        <v>0</v>
      </c>
      <c r="E1782" s="2">
        <f>(B1782-AVERAGE(B$2:B$5094))/(MAX(B$2:B$5094)-MIN(B$2:B$5094))</f>
        <v>-2.3216664278907943E-2</v>
      </c>
      <c r="F1782" s="1">
        <f>(C1782-AVERAGE(C$2:C$5094))/(MAX(C$2:C$5094)-MIN(C$2:C$5094))</f>
        <v>-1.2844769967546424E-2</v>
      </c>
      <c r="G1782" s="1">
        <f>(D1782-AVERAGE(D$2:D$5094))/(MAX(D$2:D$5094)-MIN(D$2:D$5094))</f>
        <v>-2.0745128660026152E-3</v>
      </c>
      <c r="H1782" s="2">
        <f>MAX(F1782,G1782)</f>
        <v>-2.0745128660026152E-3</v>
      </c>
      <c r="I1782" s="3">
        <f>MIN(E1782,H1782)</f>
        <v>-2.3216664278907943E-2</v>
      </c>
      <c r="J1782">
        <f>MIN(F1782,G1782)</f>
        <v>-1.2844769967546424E-2</v>
      </c>
      <c r="K1782">
        <f>MAX(E1782,J1782)</f>
        <v>-1.2844769967546424E-2</v>
      </c>
    </row>
    <row r="1783" spans="1:11" x14ac:dyDescent="0.25">
      <c r="A1783" t="s">
        <v>1754</v>
      </c>
      <c r="B1783">
        <v>0.18769561800000001</v>
      </c>
      <c r="C1783">
        <v>3.228571429</v>
      </c>
      <c r="D1783">
        <v>0</v>
      </c>
      <c r="E1783" s="2">
        <f>(B1783-AVERAGE(B$2:B$5094))/(MAX(B$2:B$5094)-MIN(B$2:B$5094))</f>
        <v>-2.4412895702344294E-2</v>
      </c>
      <c r="F1783" s="1">
        <f>(C1783-AVERAGE(C$2:C$5094))/(MAX(C$2:C$5094)-MIN(C$2:C$5094))</f>
        <v>-1.2888130861832303E-2</v>
      </c>
      <c r="G1783" s="1">
        <f>(D1783-AVERAGE(D$2:D$5094))/(MAX(D$2:D$5094)-MIN(D$2:D$5094))</f>
        <v>-2.0745128660026152E-3</v>
      </c>
      <c r="H1783" s="2">
        <f>MAX(F1783,G1783)</f>
        <v>-2.0745128660026152E-3</v>
      </c>
      <c r="I1783" s="3">
        <f>MIN(E1783,H1783)</f>
        <v>-2.4412895702344294E-2</v>
      </c>
      <c r="J1783">
        <f>MIN(F1783,G1783)</f>
        <v>-1.2888130861832303E-2</v>
      </c>
      <c r="K1783">
        <f>MAX(E1783,J1783)</f>
        <v>-1.2888130861832303E-2</v>
      </c>
    </row>
    <row r="1784" spans="1:11" x14ac:dyDescent="0.25">
      <c r="A1784" t="s">
        <v>1926</v>
      </c>
      <c r="B1784">
        <v>9.6596408999999994E-2</v>
      </c>
      <c r="C1784">
        <v>3.2</v>
      </c>
      <c r="D1784">
        <v>2</v>
      </c>
      <c r="E1784" s="2">
        <f>(B1784-AVERAGE(B$2:B$5094))/(MAX(B$2:B$5094)-MIN(B$2:B$5094))</f>
        <v>-3.09287871325114E-2</v>
      </c>
      <c r="F1784" s="1">
        <f>(C1784-AVERAGE(C$2:C$5094))/(MAX(C$2:C$5094)-MIN(C$2:C$5094))</f>
        <v>-1.2916187911595989E-2</v>
      </c>
      <c r="G1784" s="1">
        <f>(D1784-AVERAGE(D$2:D$5094))/(MAX(D$2:D$5094)-MIN(D$2:D$5094))</f>
        <v>-9.6647962500538513E-4</v>
      </c>
      <c r="H1784" s="2">
        <f>MAX(F1784,G1784)</f>
        <v>-9.6647962500538513E-4</v>
      </c>
      <c r="I1784" s="3">
        <f>MIN(E1784,H1784)</f>
        <v>-3.09287871325114E-2</v>
      </c>
      <c r="J1784">
        <f>MIN(F1784,G1784)</f>
        <v>-1.2916187911595989E-2</v>
      </c>
      <c r="K1784">
        <f>MAX(E1784,J1784)</f>
        <v>-1.2916187911595989E-2</v>
      </c>
    </row>
    <row r="1785" spans="1:11" x14ac:dyDescent="0.25">
      <c r="A1785" t="s">
        <v>2118</v>
      </c>
      <c r="B1785">
        <v>7.1249999999999994E-2</v>
      </c>
      <c r="C1785">
        <v>3.2</v>
      </c>
      <c r="D1785">
        <v>0</v>
      </c>
      <c r="E1785" s="2">
        <f>(B1785-AVERAGE(B$2:B$5094))/(MAX(B$2:B$5094)-MIN(B$2:B$5094))</f>
        <v>-3.2741694741715892E-2</v>
      </c>
      <c r="F1785" s="1">
        <f>(C1785-AVERAGE(C$2:C$5094))/(MAX(C$2:C$5094)-MIN(C$2:C$5094))</f>
        <v>-1.2916187911595989E-2</v>
      </c>
      <c r="G1785" s="1">
        <f>(D1785-AVERAGE(D$2:D$5094))/(MAX(D$2:D$5094)-MIN(D$2:D$5094))</f>
        <v>-2.0745128660026152E-3</v>
      </c>
      <c r="H1785" s="2">
        <f>MAX(F1785,G1785)</f>
        <v>-2.0745128660026152E-3</v>
      </c>
      <c r="I1785" s="3">
        <f>MIN(E1785,H1785)</f>
        <v>-3.2741694741715892E-2</v>
      </c>
      <c r="J1785">
        <f>MIN(F1785,G1785)</f>
        <v>-1.2916187911595989E-2</v>
      </c>
      <c r="K1785">
        <f>MAX(E1785,J1785)</f>
        <v>-1.2916187911595989E-2</v>
      </c>
    </row>
    <row r="1786" spans="1:11" x14ac:dyDescent="0.25">
      <c r="A1786" t="s">
        <v>2359</v>
      </c>
      <c r="B1786">
        <v>1.9766325000000001E-2</v>
      </c>
      <c r="C1786">
        <v>3.2</v>
      </c>
      <c r="D1786">
        <v>0</v>
      </c>
      <c r="E1786" s="2">
        <f>(B1786-AVERAGE(B$2:B$5094))/(MAX(B$2:B$5094)-MIN(B$2:B$5094))</f>
        <v>-3.6424076185071874E-2</v>
      </c>
      <c r="F1786" s="1">
        <f>(C1786-AVERAGE(C$2:C$5094))/(MAX(C$2:C$5094)-MIN(C$2:C$5094))</f>
        <v>-1.2916187911595989E-2</v>
      </c>
      <c r="G1786" s="1">
        <f>(D1786-AVERAGE(D$2:D$5094))/(MAX(D$2:D$5094)-MIN(D$2:D$5094))</f>
        <v>-2.0745128660026152E-3</v>
      </c>
      <c r="H1786" s="2">
        <f>MAX(F1786,G1786)</f>
        <v>-2.0745128660026152E-3</v>
      </c>
      <c r="I1786" s="3">
        <f>MIN(E1786,H1786)</f>
        <v>-3.6424076185071874E-2</v>
      </c>
      <c r="J1786">
        <f>MIN(F1786,G1786)</f>
        <v>-1.2916187911595989E-2</v>
      </c>
      <c r="K1786">
        <f>MAX(E1786,J1786)</f>
        <v>-1.2916187911595989E-2</v>
      </c>
    </row>
    <row r="1787" spans="1:11" x14ac:dyDescent="0.25">
      <c r="A1787" t="s">
        <v>2030</v>
      </c>
      <c r="B1787">
        <v>9.1911765000000006E-2</v>
      </c>
      <c r="C1787">
        <v>3.1666666669999999</v>
      </c>
      <c r="D1787">
        <v>0</v>
      </c>
      <c r="E1787" s="2">
        <f>(B1787-AVERAGE(B$2:B$5094))/(MAX(B$2:B$5094)-MIN(B$2:B$5094))</f>
        <v>-3.126385734912529E-2</v>
      </c>
      <c r="F1787" s="1">
        <f>(C1787-AVERAGE(C$2:C$5094))/(MAX(C$2:C$5094)-MIN(C$2:C$5094))</f>
        <v>-1.2948921135501957E-2</v>
      </c>
      <c r="G1787" s="1">
        <f>(D1787-AVERAGE(D$2:D$5094))/(MAX(D$2:D$5094)-MIN(D$2:D$5094))</f>
        <v>-2.0745128660026152E-3</v>
      </c>
      <c r="H1787" s="2">
        <f>MAX(F1787,G1787)</f>
        <v>-2.0745128660026152E-3</v>
      </c>
      <c r="I1787" s="3">
        <f>MIN(E1787,H1787)</f>
        <v>-3.126385734912529E-2</v>
      </c>
      <c r="J1787">
        <f>MIN(F1787,G1787)</f>
        <v>-1.2948921135501957E-2</v>
      </c>
      <c r="K1787">
        <f>MAX(E1787,J1787)</f>
        <v>-1.2948921135501957E-2</v>
      </c>
    </row>
    <row r="1788" spans="1:11" x14ac:dyDescent="0.25">
      <c r="A1788" t="s">
        <v>2321</v>
      </c>
      <c r="B1788">
        <v>2.456299E-2</v>
      </c>
      <c r="C1788">
        <v>3.1571428570000002</v>
      </c>
      <c r="D1788">
        <v>0</v>
      </c>
      <c r="E1788" s="2">
        <f>(B1788-AVERAGE(B$2:B$5094))/(MAX(B$2:B$5094)-MIN(B$2:B$5094))</f>
        <v>-3.608099364121705E-2</v>
      </c>
      <c r="F1788" s="1">
        <f>(C1788-AVERAGE(C$2:C$5094))/(MAX(C$2:C$5094)-MIN(C$2:C$5094))</f>
        <v>-1.2958273485750517E-2</v>
      </c>
      <c r="G1788" s="1">
        <f>(D1788-AVERAGE(D$2:D$5094))/(MAX(D$2:D$5094)-MIN(D$2:D$5094))</f>
        <v>-2.0745128660026152E-3</v>
      </c>
      <c r="H1788" s="2">
        <f>MAX(F1788,G1788)</f>
        <v>-2.0745128660026152E-3</v>
      </c>
      <c r="I1788" s="3">
        <f>MIN(E1788,H1788)</f>
        <v>-3.608099364121705E-2</v>
      </c>
      <c r="J1788">
        <f>MIN(F1788,G1788)</f>
        <v>-1.2958273485750517E-2</v>
      </c>
      <c r="K1788">
        <f>MAX(E1788,J1788)</f>
        <v>-1.2958273485750517E-2</v>
      </c>
    </row>
    <row r="1789" spans="1:11" x14ac:dyDescent="0.25">
      <c r="A1789" t="s">
        <v>2322</v>
      </c>
      <c r="B1789">
        <v>2.456299E-2</v>
      </c>
      <c r="C1789">
        <v>3.1571428570000002</v>
      </c>
      <c r="D1789">
        <v>0</v>
      </c>
      <c r="E1789" s="2">
        <f>(B1789-AVERAGE(B$2:B$5094))/(MAX(B$2:B$5094)-MIN(B$2:B$5094))</f>
        <v>-3.608099364121705E-2</v>
      </c>
      <c r="F1789" s="1">
        <f>(C1789-AVERAGE(C$2:C$5094))/(MAX(C$2:C$5094)-MIN(C$2:C$5094))</f>
        <v>-1.2958273485750517E-2</v>
      </c>
      <c r="G1789" s="1">
        <f>(D1789-AVERAGE(D$2:D$5094))/(MAX(D$2:D$5094)-MIN(D$2:D$5094))</f>
        <v>-2.0745128660026152E-3</v>
      </c>
      <c r="H1789" s="2">
        <f>MAX(F1789,G1789)</f>
        <v>-2.0745128660026152E-3</v>
      </c>
      <c r="I1789" s="3">
        <f>MIN(E1789,H1789)</f>
        <v>-3.608099364121705E-2</v>
      </c>
      <c r="J1789">
        <f>MIN(F1789,G1789)</f>
        <v>-1.2958273485750517E-2</v>
      </c>
      <c r="K1789">
        <f>MAX(E1789,J1789)</f>
        <v>-1.2958273485750517E-2</v>
      </c>
    </row>
    <row r="1790" spans="1:11" x14ac:dyDescent="0.25">
      <c r="A1790" t="s">
        <v>2323</v>
      </c>
      <c r="B1790">
        <v>2.456299E-2</v>
      </c>
      <c r="C1790">
        <v>3.1571428570000002</v>
      </c>
      <c r="D1790">
        <v>0</v>
      </c>
      <c r="E1790" s="2">
        <f>(B1790-AVERAGE(B$2:B$5094))/(MAX(B$2:B$5094)-MIN(B$2:B$5094))</f>
        <v>-3.608099364121705E-2</v>
      </c>
      <c r="F1790" s="1">
        <f>(C1790-AVERAGE(C$2:C$5094))/(MAX(C$2:C$5094)-MIN(C$2:C$5094))</f>
        <v>-1.2958273485750517E-2</v>
      </c>
      <c r="G1790" s="1">
        <f>(D1790-AVERAGE(D$2:D$5094))/(MAX(D$2:D$5094)-MIN(D$2:D$5094))</f>
        <v>-2.0745128660026152E-3</v>
      </c>
      <c r="H1790" s="2">
        <f>MAX(F1790,G1790)</f>
        <v>-2.0745128660026152E-3</v>
      </c>
      <c r="I1790" s="3">
        <f>MIN(E1790,H1790)</f>
        <v>-3.608099364121705E-2</v>
      </c>
      <c r="J1790">
        <f>MIN(F1790,G1790)</f>
        <v>-1.2958273485750517E-2</v>
      </c>
      <c r="K1790">
        <f>MAX(E1790,J1790)</f>
        <v>-1.2958273485750517E-2</v>
      </c>
    </row>
    <row r="1791" spans="1:11" x14ac:dyDescent="0.25">
      <c r="A1791" t="s">
        <v>1416</v>
      </c>
      <c r="B1791">
        <v>0.36070825499999998</v>
      </c>
      <c r="C1791">
        <v>3.1428571430000001</v>
      </c>
      <c r="D1791">
        <v>0</v>
      </c>
      <c r="E1791" s="2">
        <f>(B1791-AVERAGE(B$2:B$5094))/(MAX(B$2:B$5094)-MIN(B$2:B$5094))</f>
        <v>-1.2038127895755419E-2</v>
      </c>
      <c r="F1791" s="1">
        <f>(C1791-AVERAGE(C$2:C$5094))/(MAX(C$2:C$5094)-MIN(C$2:C$5094))</f>
        <v>-1.2972302010141362E-2</v>
      </c>
      <c r="G1791" s="1">
        <f>(D1791-AVERAGE(D$2:D$5094))/(MAX(D$2:D$5094)-MIN(D$2:D$5094))</f>
        <v>-2.0745128660026152E-3</v>
      </c>
      <c r="H1791" s="2">
        <f>MAX(F1791,G1791)</f>
        <v>-2.0745128660026152E-3</v>
      </c>
      <c r="I1791" s="3">
        <f>MIN(E1791,H1791)</f>
        <v>-1.2038127895755419E-2</v>
      </c>
      <c r="J1791">
        <f>MIN(F1791,G1791)</f>
        <v>-1.2972302010141362E-2</v>
      </c>
      <c r="K1791">
        <f>MAX(E1791,J1791)</f>
        <v>-1.2038127895755419E-2</v>
      </c>
    </row>
    <row r="1792" spans="1:11" x14ac:dyDescent="0.25">
      <c r="A1792" t="s">
        <v>2147</v>
      </c>
      <c r="B1792">
        <v>6.3392796000000001E-2</v>
      </c>
      <c r="C1792">
        <v>3.1428571430000001</v>
      </c>
      <c r="D1792">
        <v>0</v>
      </c>
      <c r="E1792" s="2">
        <f>(B1792-AVERAGE(B$2:B$5094))/(MAX(B$2:B$5094)-MIN(B$2:B$5094))</f>
        <v>-3.3303683026473387E-2</v>
      </c>
      <c r="F1792" s="1">
        <f>(C1792-AVERAGE(C$2:C$5094))/(MAX(C$2:C$5094)-MIN(C$2:C$5094))</f>
        <v>-1.2972302010141362E-2</v>
      </c>
      <c r="G1792" s="1">
        <f>(D1792-AVERAGE(D$2:D$5094))/(MAX(D$2:D$5094)-MIN(D$2:D$5094))</f>
        <v>-2.0745128660026152E-3</v>
      </c>
      <c r="H1792" s="2">
        <f>MAX(F1792,G1792)</f>
        <v>-2.0745128660026152E-3</v>
      </c>
      <c r="I1792" s="3">
        <f>MIN(E1792,H1792)</f>
        <v>-3.3303683026473387E-2</v>
      </c>
      <c r="J1792">
        <f>MIN(F1792,G1792)</f>
        <v>-1.2972302010141362E-2</v>
      </c>
      <c r="K1792">
        <f>MAX(E1792,J1792)</f>
        <v>-1.2972302010141362E-2</v>
      </c>
    </row>
    <row r="1793" spans="1:11" x14ac:dyDescent="0.25">
      <c r="A1793" t="s">
        <v>2099</v>
      </c>
      <c r="B1793">
        <v>7.6190475999999993E-2</v>
      </c>
      <c r="C1793">
        <v>3.125</v>
      </c>
      <c r="D1793">
        <v>0</v>
      </c>
      <c r="E1793" s="2">
        <f>(B1793-AVERAGE(B$2:B$5094))/(MAX(B$2:B$5094)-MIN(B$2:B$5094))</f>
        <v>-3.238832608371419E-2</v>
      </c>
      <c r="F1793" s="1">
        <f>(C1793-AVERAGE(C$2:C$5094))/(MAX(C$2:C$5094)-MIN(C$2:C$5094))</f>
        <v>-1.2989837666120914E-2</v>
      </c>
      <c r="G1793" s="1">
        <f>(D1793-AVERAGE(D$2:D$5094))/(MAX(D$2:D$5094)-MIN(D$2:D$5094))</f>
        <v>-2.0745128660026152E-3</v>
      </c>
      <c r="H1793" s="2">
        <f>MAX(F1793,G1793)</f>
        <v>-2.0745128660026152E-3</v>
      </c>
      <c r="I1793" s="3">
        <f>MIN(E1793,H1793)</f>
        <v>-3.238832608371419E-2</v>
      </c>
      <c r="J1793">
        <f>MIN(F1793,G1793)</f>
        <v>-1.2989837666120914E-2</v>
      </c>
      <c r="K1793">
        <f>MAX(E1793,J1793)</f>
        <v>-1.2989837666120914E-2</v>
      </c>
    </row>
    <row r="1794" spans="1:11" x14ac:dyDescent="0.25">
      <c r="A1794" t="s">
        <v>2103</v>
      </c>
      <c r="B1794">
        <v>7.5529759000000002E-2</v>
      </c>
      <c r="C1794">
        <v>3.113636364</v>
      </c>
      <c r="D1794">
        <v>0</v>
      </c>
      <c r="E1794" s="2">
        <f>(B1794-AVERAGE(B$2:B$5094))/(MAX(B$2:B$5094)-MIN(B$2:B$5094))</f>
        <v>-3.2435584015866659E-2</v>
      </c>
      <c r="F1794" s="1">
        <f>(C1794-AVERAGE(C$2:C$5094))/(MAX(C$2:C$5094)-MIN(C$2:C$5094))</f>
        <v>-1.3000996719479723E-2</v>
      </c>
      <c r="G1794" s="1">
        <f>(D1794-AVERAGE(D$2:D$5094))/(MAX(D$2:D$5094)-MIN(D$2:D$5094))</f>
        <v>-2.0745128660026152E-3</v>
      </c>
      <c r="H1794" s="2">
        <f>MAX(F1794,G1794)</f>
        <v>-2.0745128660026152E-3</v>
      </c>
      <c r="I1794" s="3">
        <f>MIN(E1794,H1794)</f>
        <v>-3.2435584015866659E-2</v>
      </c>
      <c r="J1794">
        <f>MIN(F1794,G1794)</f>
        <v>-1.3000996719479723E-2</v>
      </c>
      <c r="K1794">
        <f>MAX(E1794,J1794)</f>
        <v>-1.3000996719479723E-2</v>
      </c>
    </row>
    <row r="1795" spans="1:11" x14ac:dyDescent="0.25">
      <c r="A1795" t="s">
        <v>1865</v>
      </c>
      <c r="B1795">
        <v>0.14751223499999999</v>
      </c>
      <c r="C1795">
        <v>3.085714286</v>
      </c>
      <c r="D1795">
        <v>0</v>
      </c>
      <c r="E1795" s="2">
        <f>(B1795-AVERAGE(B$2:B$5094))/(MAX(B$2:B$5094)-MIN(B$2:B$5094))</f>
        <v>-2.7287021216703289E-2</v>
      </c>
      <c r="F1795" s="1">
        <f>(C1795-AVERAGE(C$2:C$5094))/(MAX(C$2:C$5094)-MIN(C$2:C$5094))</f>
        <v>-1.3028416108686734E-2</v>
      </c>
      <c r="G1795" s="1">
        <f>(D1795-AVERAGE(D$2:D$5094))/(MAX(D$2:D$5094)-MIN(D$2:D$5094))</f>
        <v>-2.0745128660026152E-3</v>
      </c>
      <c r="H1795" s="2">
        <f>MAX(F1795,G1795)</f>
        <v>-2.0745128660026152E-3</v>
      </c>
      <c r="I1795" s="3">
        <f>MIN(E1795,H1795)</f>
        <v>-2.7287021216703289E-2</v>
      </c>
      <c r="J1795">
        <f>MIN(F1795,G1795)</f>
        <v>-1.3028416108686734E-2</v>
      </c>
      <c r="K1795">
        <f>MAX(E1795,J1795)</f>
        <v>-1.3028416108686734E-2</v>
      </c>
    </row>
    <row r="1796" spans="1:11" x14ac:dyDescent="0.25">
      <c r="A1796" t="s">
        <v>1306</v>
      </c>
      <c r="B1796">
        <v>0.44924924900000002</v>
      </c>
      <c r="C1796">
        <v>3.0833333330000001</v>
      </c>
      <c r="D1796">
        <v>0</v>
      </c>
      <c r="E1796" s="2">
        <f>(B1796-AVERAGE(B$2:B$5094))/(MAX(B$2:B$5094)-MIN(B$2:B$5094))</f>
        <v>-5.7052133693177949E-3</v>
      </c>
      <c r="F1796" s="1">
        <f>(C1796-AVERAGE(C$2:C$5094))/(MAX(C$2:C$5094)-MIN(C$2:C$5094))</f>
        <v>-1.3030754196739871E-2</v>
      </c>
      <c r="G1796" s="1">
        <f>(D1796-AVERAGE(D$2:D$5094))/(MAX(D$2:D$5094)-MIN(D$2:D$5094))</f>
        <v>-2.0745128660026152E-3</v>
      </c>
      <c r="H1796" s="2">
        <f>MAX(F1796,G1796)</f>
        <v>-2.0745128660026152E-3</v>
      </c>
      <c r="I1796" s="3">
        <f>MIN(E1796,H1796)</f>
        <v>-5.7052133693177949E-3</v>
      </c>
      <c r="J1796">
        <f>MIN(F1796,G1796)</f>
        <v>-1.3030754196739871E-2</v>
      </c>
      <c r="K1796">
        <f>MAX(E1796,J1796)</f>
        <v>-5.7052133693177949E-3</v>
      </c>
    </row>
    <row r="1797" spans="1:11" x14ac:dyDescent="0.25">
      <c r="A1797" t="s">
        <v>1695</v>
      </c>
      <c r="B1797">
        <v>0.21450216499999999</v>
      </c>
      <c r="C1797">
        <v>3.0416666669999999</v>
      </c>
      <c r="D1797">
        <v>0</v>
      </c>
      <c r="E1797" s="2">
        <f>(B1797-AVERAGE(B$2:B$5094))/(MAX(B$2:B$5094)-MIN(B$2:B$5094))</f>
        <v>-2.2495551394012579E-2</v>
      </c>
      <c r="F1797" s="1">
        <f>(C1797-AVERAGE(C$2:C$5094))/(MAX(C$2:C$5094)-MIN(C$2:C$5094))</f>
        <v>-1.3071670726376834E-2</v>
      </c>
      <c r="G1797" s="1">
        <f>(D1797-AVERAGE(D$2:D$5094))/(MAX(D$2:D$5094)-MIN(D$2:D$5094))</f>
        <v>-2.0745128660026152E-3</v>
      </c>
      <c r="H1797" s="2">
        <f>MAX(F1797,G1797)</f>
        <v>-2.0745128660026152E-3</v>
      </c>
      <c r="I1797" s="3">
        <f>MIN(E1797,H1797)</f>
        <v>-2.2495551394012579E-2</v>
      </c>
      <c r="J1797">
        <f>MIN(F1797,G1797)</f>
        <v>-1.3071670726376834E-2</v>
      </c>
      <c r="K1797">
        <f>MAX(E1797,J1797)</f>
        <v>-1.3071670726376834E-2</v>
      </c>
    </row>
    <row r="1798" spans="1:11" x14ac:dyDescent="0.25">
      <c r="A1798" t="s">
        <v>2208</v>
      </c>
      <c r="B1798">
        <v>5.1100629000000002E-2</v>
      </c>
      <c r="C1798">
        <v>3.0416666669999999</v>
      </c>
      <c r="D1798">
        <v>0</v>
      </c>
      <c r="E1798" s="2">
        <f>(B1798-AVERAGE(B$2:B$5094))/(MAX(B$2:B$5094)-MIN(B$2:B$5094))</f>
        <v>-3.4182883038116549E-2</v>
      </c>
      <c r="F1798" s="1">
        <f>(C1798-AVERAGE(C$2:C$5094))/(MAX(C$2:C$5094)-MIN(C$2:C$5094))</f>
        <v>-1.3071670726376834E-2</v>
      </c>
      <c r="G1798" s="1">
        <f>(D1798-AVERAGE(D$2:D$5094))/(MAX(D$2:D$5094)-MIN(D$2:D$5094))</f>
        <v>-2.0745128660026152E-3</v>
      </c>
      <c r="H1798" s="2">
        <f>MAX(F1798,G1798)</f>
        <v>-2.0745128660026152E-3</v>
      </c>
      <c r="I1798" s="3">
        <f>MIN(E1798,H1798)</f>
        <v>-3.4182883038116549E-2</v>
      </c>
      <c r="J1798">
        <f>MIN(F1798,G1798)</f>
        <v>-1.3071670726376834E-2</v>
      </c>
      <c r="K1798">
        <f>MAX(E1798,J1798)</f>
        <v>-1.3071670726376834E-2</v>
      </c>
    </row>
    <row r="1799" spans="1:11" x14ac:dyDescent="0.25">
      <c r="A1799" t="s">
        <v>2346</v>
      </c>
      <c r="B1799">
        <v>2.1151717E-2</v>
      </c>
      <c r="C1799">
        <v>3.0416666669999999</v>
      </c>
      <c r="D1799">
        <v>0</v>
      </c>
      <c r="E1799" s="2">
        <f>(B1799-AVERAGE(B$2:B$5094))/(MAX(B$2:B$5094)-MIN(B$2:B$5094))</f>
        <v>-3.6324985710419984E-2</v>
      </c>
      <c r="F1799" s="1">
        <f>(C1799-AVERAGE(C$2:C$5094))/(MAX(C$2:C$5094)-MIN(C$2:C$5094))</f>
        <v>-1.3071670726376834E-2</v>
      </c>
      <c r="G1799" s="1">
        <f>(D1799-AVERAGE(D$2:D$5094))/(MAX(D$2:D$5094)-MIN(D$2:D$5094))</f>
        <v>-2.0745128660026152E-3</v>
      </c>
      <c r="H1799" s="2">
        <f>MAX(F1799,G1799)</f>
        <v>-2.0745128660026152E-3</v>
      </c>
      <c r="I1799" s="3">
        <f>MIN(E1799,H1799)</f>
        <v>-3.6324985710419984E-2</v>
      </c>
      <c r="J1799">
        <f>MIN(F1799,G1799)</f>
        <v>-1.3071670726376834E-2</v>
      </c>
      <c r="K1799">
        <f>MAX(E1799,J1799)</f>
        <v>-1.3071670726376834E-2</v>
      </c>
    </row>
    <row r="1800" spans="1:11" x14ac:dyDescent="0.25">
      <c r="A1800" t="s">
        <v>1288</v>
      </c>
      <c r="B1800">
        <v>0.45248537999999999</v>
      </c>
      <c r="C1800">
        <v>3</v>
      </c>
      <c r="D1800">
        <v>1</v>
      </c>
      <c r="E1800" s="2">
        <f>(B1800-AVERAGE(B$2:B$5094))/(MAX(B$2:B$5094)-MIN(B$2:B$5094))</f>
        <v>-5.4737483710893473E-3</v>
      </c>
      <c r="F1800" s="1">
        <f>(C1800-AVERAGE(C$2:C$5094))/(MAX(C$2:C$5094)-MIN(C$2:C$5094))</f>
        <v>-1.3112587256995791E-2</v>
      </c>
      <c r="G1800" s="1">
        <f>(D1800-AVERAGE(D$2:D$5094))/(MAX(D$2:D$5094)-MIN(D$2:D$5094))</f>
        <v>-1.520496245504E-3</v>
      </c>
      <c r="H1800" s="2">
        <f>MAX(F1800,G1800)</f>
        <v>-1.520496245504E-3</v>
      </c>
      <c r="I1800" s="3">
        <f>MIN(E1800,H1800)</f>
        <v>-5.4737483710893473E-3</v>
      </c>
      <c r="J1800">
        <f>MIN(F1800,G1800)</f>
        <v>-1.3112587256995791E-2</v>
      </c>
      <c r="K1800">
        <f>MAX(E1800,J1800)</f>
        <v>-5.4737483710893473E-3</v>
      </c>
    </row>
    <row r="1801" spans="1:11" x14ac:dyDescent="0.25">
      <c r="A1801" t="s">
        <v>1361</v>
      </c>
      <c r="B1801">
        <v>0.4</v>
      </c>
      <c r="C1801">
        <v>3</v>
      </c>
      <c r="D1801">
        <v>0</v>
      </c>
      <c r="E1801" s="2">
        <f>(B1801-AVERAGE(B$2:B$5094))/(MAX(B$2:B$5094)-MIN(B$2:B$5094))</f>
        <v>-9.2277769900542348E-3</v>
      </c>
      <c r="F1801" s="1">
        <f>(C1801-AVERAGE(C$2:C$5094))/(MAX(C$2:C$5094)-MIN(C$2:C$5094))</f>
        <v>-1.3112587256995791E-2</v>
      </c>
      <c r="G1801" s="1">
        <f>(D1801-AVERAGE(D$2:D$5094))/(MAX(D$2:D$5094)-MIN(D$2:D$5094))</f>
        <v>-2.0745128660026152E-3</v>
      </c>
      <c r="H1801" s="2">
        <f>MAX(F1801,G1801)</f>
        <v>-2.0745128660026152E-3</v>
      </c>
      <c r="I1801" s="3">
        <f>MIN(E1801,H1801)</f>
        <v>-9.2277769900542348E-3</v>
      </c>
      <c r="J1801">
        <f>MIN(F1801,G1801)</f>
        <v>-1.3112587256995791E-2</v>
      </c>
      <c r="K1801">
        <f>MAX(E1801,J1801)</f>
        <v>-9.2277769900542348E-3</v>
      </c>
    </row>
    <row r="1802" spans="1:11" x14ac:dyDescent="0.25">
      <c r="A1802" t="s">
        <v>1535</v>
      </c>
      <c r="B1802">
        <v>0.29166666699999999</v>
      </c>
      <c r="C1802">
        <v>3</v>
      </c>
      <c r="D1802">
        <v>0</v>
      </c>
      <c r="E1802" s="2">
        <f>(B1802-AVERAGE(B$2:B$5094))/(MAX(B$2:B$5094)-MIN(B$2:B$5094))</f>
        <v>-1.6976343018724575E-2</v>
      </c>
      <c r="F1802" s="1">
        <f>(C1802-AVERAGE(C$2:C$5094))/(MAX(C$2:C$5094)-MIN(C$2:C$5094))</f>
        <v>-1.3112587256995791E-2</v>
      </c>
      <c r="G1802" s="1">
        <f>(D1802-AVERAGE(D$2:D$5094))/(MAX(D$2:D$5094)-MIN(D$2:D$5094))</f>
        <v>-2.0745128660026152E-3</v>
      </c>
      <c r="H1802" s="2">
        <f>MAX(F1802,G1802)</f>
        <v>-2.0745128660026152E-3</v>
      </c>
      <c r="I1802" s="3">
        <f>MIN(E1802,H1802)</f>
        <v>-1.6976343018724575E-2</v>
      </c>
      <c r="J1802">
        <f>MIN(F1802,G1802)</f>
        <v>-1.3112587256995791E-2</v>
      </c>
      <c r="K1802">
        <f>MAX(E1802,J1802)</f>
        <v>-1.3112587256995791E-2</v>
      </c>
    </row>
    <row r="1803" spans="1:11" x14ac:dyDescent="0.25">
      <c r="A1803" t="s">
        <v>1538</v>
      </c>
      <c r="B1803">
        <v>0.29090909100000001</v>
      </c>
      <c r="C1803">
        <v>3</v>
      </c>
      <c r="D1803">
        <v>0</v>
      </c>
      <c r="E1803" s="2">
        <f>(B1803-AVERAGE(B$2:B$5094))/(MAX(B$2:B$5094)-MIN(B$2:B$5094))</f>
        <v>-1.7030528812655016E-2</v>
      </c>
      <c r="F1803" s="1">
        <f>(C1803-AVERAGE(C$2:C$5094))/(MAX(C$2:C$5094)-MIN(C$2:C$5094))</f>
        <v>-1.3112587256995791E-2</v>
      </c>
      <c r="G1803" s="1">
        <f>(D1803-AVERAGE(D$2:D$5094))/(MAX(D$2:D$5094)-MIN(D$2:D$5094))</f>
        <v>-2.0745128660026152E-3</v>
      </c>
      <c r="H1803" s="2">
        <f>MAX(F1803,G1803)</f>
        <v>-2.0745128660026152E-3</v>
      </c>
      <c r="I1803" s="3">
        <f>MIN(E1803,H1803)</f>
        <v>-1.7030528812655016E-2</v>
      </c>
      <c r="J1803">
        <f>MIN(F1803,G1803)</f>
        <v>-1.3112587256995791E-2</v>
      </c>
      <c r="K1803">
        <f>MAX(E1803,J1803)</f>
        <v>-1.3112587256995791E-2</v>
      </c>
    </row>
    <row r="1804" spans="1:11" x14ac:dyDescent="0.25">
      <c r="A1804" t="s">
        <v>1958</v>
      </c>
      <c r="B1804">
        <v>0.1125</v>
      </c>
      <c r="C1804">
        <v>3</v>
      </c>
      <c r="D1804">
        <v>0</v>
      </c>
      <c r="E1804" s="2">
        <f>(B1804-AVERAGE(B$2:B$5094))/(MAX(B$2:B$5094)-MIN(B$2:B$5094))</f>
        <v>-2.9791279206336292E-2</v>
      </c>
      <c r="F1804" s="1">
        <f>(C1804-AVERAGE(C$2:C$5094))/(MAX(C$2:C$5094)-MIN(C$2:C$5094))</f>
        <v>-1.3112587256995791E-2</v>
      </c>
      <c r="G1804" s="1">
        <f>(D1804-AVERAGE(D$2:D$5094))/(MAX(D$2:D$5094)-MIN(D$2:D$5094))</f>
        <v>-2.0745128660026152E-3</v>
      </c>
      <c r="H1804" s="2">
        <f>MAX(F1804,G1804)</f>
        <v>-2.0745128660026152E-3</v>
      </c>
      <c r="I1804" s="3">
        <f>MIN(E1804,H1804)</f>
        <v>-2.9791279206336292E-2</v>
      </c>
      <c r="J1804">
        <f>MIN(F1804,G1804)</f>
        <v>-1.3112587256995791E-2</v>
      </c>
      <c r="K1804">
        <f>MAX(E1804,J1804)</f>
        <v>-1.3112587256995791E-2</v>
      </c>
    </row>
    <row r="1805" spans="1:11" x14ac:dyDescent="0.25">
      <c r="A1805" t="s">
        <v>2062</v>
      </c>
      <c r="B1805">
        <v>8.4005189999999993E-2</v>
      </c>
      <c r="C1805">
        <v>3</v>
      </c>
      <c r="D1805">
        <v>0</v>
      </c>
      <c r="E1805" s="2">
        <f>(B1805-AVERAGE(B$2:B$5094))/(MAX(B$2:B$5094)-MIN(B$2:B$5094))</f>
        <v>-3.1829376905771201E-2</v>
      </c>
      <c r="F1805" s="1">
        <f>(C1805-AVERAGE(C$2:C$5094))/(MAX(C$2:C$5094)-MIN(C$2:C$5094))</f>
        <v>-1.3112587256995791E-2</v>
      </c>
      <c r="G1805" s="1">
        <f>(D1805-AVERAGE(D$2:D$5094))/(MAX(D$2:D$5094)-MIN(D$2:D$5094))</f>
        <v>-2.0745128660026152E-3</v>
      </c>
      <c r="H1805" s="2">
        <f>MAX(F1805,G1805)</f>
        <v>-2.0745128660026152E-3</v>
      </c>
      <c r="I1805" s="3">
        <f>MIN(E1805,H1805)</f>
        <v>-3.1829376905771201E-2</v>
      </c>
      <c r="J1805">
        <f>MIN(F1805,G1805)</f>
        <v>-1.3112587256995791E-2</v>
      </c>
      <c r="K1805">
        <f>MAX(E1805,J1805)</f>
        <v>-1.3112587256995791E-2</v>
      </c>
    </row>
    <row r="1806" spans="1:11" x14ac:dyDescent="0.25">
      <c r="A1806" t="s">
        <v>2121</v>
      </c>
      <c r="B1806">
        <v>7.0454544999999993E-2</v>
      </c>
      <c r="C1806">
        <v>3</v>
      </c>
      <c r="D1806">
        <v>0</v>
      </c>
      <c r="E1806" s="2">
        <f>(B1806-AVERAGE(B$2:B$5094))/(MAX(B$2:B$5094)-MIN(B$2:B$5094))</f>
        <v>-3.2798589839647903E-2</v>
      </c>
      <c r="F1806" s="1">
        <f>(C1806-AVERAGE(C$2:C$5094))/(MAX(C$2:C$5094)-MIN(C$2:C$5094))</f>
        <v>-1.3112587256995791E-2</v>
      </c>
      <c r="G1806" s="1">
        <f>(D1806-AVERAGE(D$2:D$5094))/(MAX(D$2:D$5094)-MIN(D$2:D$5094))</f>
        <v>-2.0745128660026152E-3</v>
      </c>
      <c r="H1806" s="2">
        <f>MAX(F1806,G1806)</f>
        <v>-2.0745128660026152E-3</v>
      </c>
      <c r="I1806" s="3">
        <f>MIN(E1806,H1806)</f>
        <v>-3.2798589839647903E-2</v>
      </c>
      <c r="J1806">
        <f>MIN(F1806,G1806)</f>
        <v>-1.3112587256995791E-2</v>
      </c>
      <c r="K1806">
        <f>MAX(E1806,J1806)</f>
        <v>-1.3112587256995791E-2</v>
      </c>
    </row>
    <row r="1807" spans="1:11" x14ac:dyDescent="0.25">
      <c r="A1807" t="s">
        <v>2176</v>
      </c>
      <c r="B1807">
        <v>5.5944055999999999E-2</v>
      </c>
      <c r="C1807">
        <v>3</v>
      </c>
      <c r="D1807">
        <v>0</v>
      </c>
      <c r="E1807" s="2">
        <f>(B1807-AVERAGE(B$2:B$5094))/(MAX(B$2:B$5094)-MIN(B$2:B$5094))</f>
        <v>-3.383645583168559E-2</v>
      </c>
      <c r="F1807" s="1">
        <f>(C1807-AVERAGE(C$2:C$5094))/(MAX(C$2:C$5094)-MIN(C$2:C$5094))</f>
        <v>-1.3112587256995791E-2</v>
      </c>
      <c r="G1807" s="1">
        <f>(D1807-AVERAGE(D$2:D$5094))/(MAX(D$2:D$5094)-MIN(D$2:D$5094))</f>
        <v>-2.0745128660026152E-3</v>
      </c>
      <c r="H1807" s="2">
        <f>MAX(F1807,G1807)</f>
        <v>-2.0745128660026152E-3</v>
      </c>
      <c r="I1807" s="3">
        <f>MIN(E1807,H1807)</f>
        <v>-3.383645583168559E-2</v>
      </c>
      <c r="J1807">
        <f>MIN(F1807,G1807)</f>
        <v>-1.3112587256995791E-2</v>
      </c>
      <c r="K1807">
        <f>MAX(E1807,J1807)</f>
        <v>-1.3112587256995791E-2</v>
      </c>
    </row>
    <row r="1808" spans="1:11" x14ac:dyDescent="0.25">
      <c r="A1808" t="s">
        <v>2324</v>
      </c>
      <c r="B1808">
        <v>2.4185517E-2</v>
      </c>
      <c r="C1808">
        <v>3</v>
      </c>
      <c r="D1808">
        <v>0</v>
      </c>
      <c r="E1808" s="2">
        <f>(B1808-AVERAGE(B$2:B$5094))/(MAX(B$2:B$5094)-MIN(B$2:B$5094))</f>
        <v>-3.6107992482511259E-2</v>
      </c>
      <c r="F1808" s="1">
        <f>(C1808-AVERAGE(C$2:C$5094))/(MAX(C$2:C$5094)-MIN(C$2:C$5094))</f>
        <v>-1.3112587256995791E-2</v>
      </c>
      <c r="G1808" s="1">
        <f>(D1808-AVERAGE(D$2:D$5094))/(MAX(D$2:D$5094)-MIN(D$2:D$5094))</f>
        <v>-2.0745128660026152E-3</v>
      </c>
      <c r="H1808" s="2">
        <f>MAX(F1808,G1808)</f>
        <v>-2.0745128660026152E-3</v>
      </c>
      <c r="I1808" s="3">
        <f>MIN(E1808,H1808)</f>
        <v>-3.6107992482511259E-2</v>
      </c>
      <c r="J1808">
        <f>MIN(F1808,G1808)</f>
        <v>-1.3112587256995791E-2</v>
      </c>
      <c r="K1808">
        <f>MAX(E1808,J1808)</f>
        <v>-1.3112587256995791E-2</v>
      </c>
    </row>
    <row r="1809" spans="1:11" x14ac:dyDescent="0.25">
      <c r="A1809" t="s">
        <v>2349</v>
      </c>
      <c r="B1809">
        <v>2.0694529E-2</v>
      </c>
      <c r="C1809">
        <v>3</v>
      </c>
      <c r="D1809">
        <v>0</v>
      </c>
      <c r="E1809" s="2">
        <f>(B1809-AVERAGE(B$2:B$5094))/(MAX(B$2:B$5094)-MIN(B$2:B$5094))</f>
        <v>-3.6357686185033052E-2</v>
      </c>
      <c r="F1809" s="1">
        <f>(C1809-AVERAGE(C$2:C$5094))/(MAX(C$2:C$5094)-MIN(C$2:C$5094))</f>
        <v>-1.3112587256995791E-2</v>
      </c>
      <c r="G1809" s="1">
        <f>(D1809-AVERAGE(D$2:D$5094))/(MAX(D$2:D$5094)-MIN(D$2:D$5094))</f>
        <v>-2.0745128660026152E-3</v>
      </c>
      <c r="H1809" s="2">
        <f>MAX(F1809,G1809)</f>
        <v>-2.0745128660026152E-3</v>
      </c>
      <c r="I1809" s="3">
        <f>MIN(E1809,H1809)</f>
        <v>-3.6357686185033052E-2</v>
      </c>
      <c r="J1809">
        <f>MIN(F1809,G1809)</f>
        <v>-1.3112587256995791E-2</v>
      </c>
      <c r="K1809">
        <f>MAX(E1809,J1809)</f>
        <v>-1.3112587256995791E-2</v>
      </c>
    </row>
    <row r="1810" spans="1:11" x14ac:dyDescent="0.25">
      <c r="A1810" t="s">
        <v>2378</v>
      </c>
      <c r="B1810">
        <v>1.662069E-2</v>
      </c>
      <c r="C1810">
        <v>3</v>
      </c>
      <c r="D1810">
        <v>0</v>
      </c>
      <c r="E1810" s="2">
        <f>(B1810-AVERAGE(B$2:B$5094))/(MAX(B$2:B$5094)-MIN(B$2:B$5094))</f>
        <v>-3.6649068436529667E-2</v>
      </c>
      <c r="F1810" s="1">
        <f>(C1810-AVERAGE(C$2:C$5094))/(MAX(C$2:C$5094)-MIN(C$2:C$5094))</f>
        <v>-1.3112587256995791E-2</v>
      </c>
      <c r="G1810" s="1">
        <f>(D1810-AVERAGE(D$2:D$5094))/(MAX(D$2:D$5094)-MIN(D$2:D$5094))</f>
        <v>-2.0745128660026152E-3</v>
      </c>
      <c r="H1810" s="2">
        <f>MAX(F1810,G1810)</f>
        <v>-2.0745128660026152E-3</v>
      </c>
      <c r="I1810" s="3">
        <f>MIN(E1810,H1810)</f>
        <v>-3.6649068436529667E-2</v>
      </c>
      <c r="J1810">
        <f>MIN(F1810,G1810)</f>
        <v>-1.3112587256995791E-2</v>
      </c>
      <c r="K1810">
        <f>MAX(E1810,J1810)</f>
        <v>-1.3112587256995791E-2</v>
      </c>
    </row>
    <row r="1811" spans="1:11" x14ac:dyDescent="0.25">
      <c r="A1811" t="s">
        <v>1341</v>
      </c>
      <c r="B1811">
        <v>0.41507936499999998</v>
      </c>
      <c r="C1811">
        <v>2.9846153850000001</v>
      </c>
      <c r="D1811">
        <v>0</v>
      </c>
      <c r="E1811" s="2">
        <f>(B1811-AVERAGE(B$2:B$5094))/(MAX(B$2:B$5094)-MIN(B$2:B$5094))</f>
        <v>-8.1492220140624953E-3</v>
      </c>
      <c r="F1811" s="1">
        <f>(C1811-AVERAGE(C$2:C$5094))/(MAX(C$2:C$5094)-MIN(C$2:C$5094))</f>
        <v>-1.3127694898571933E-2</v>
      </c>
      <c r="G1811" s="1">
        <f>(D1811-AVERAGE(D$2:D$5094))/(MAX(D$2:D$5094)-MIN(D$2:D$5094))</f>
        <v>-2.0745128660026152E-3</v>
      </c>
      <c r="H1811" s="2">
        <f>MAX(F1811,G1811)</f>
        <v>-2.0745128660026152E-3</v>
      </c>
      <c r="I1811" s="3">
        <f>MIN(E1811,H1811)</f>
        <v>-8.1492220140624953E-3</v>
      </c>
      <c r="J1811">
        <f>MIN(F1811,G1811)</f>
        <v>-1.3127694898571933E-2</v>
      </c>
      <c r="K1811">
        <f>MAX(E1811,J1811)</f>
        <v>-8.1492220140624953E-3</v>
      </c>
    </row>
    <row r="1812" spans="1:11" x14ac:dyDescent="0.25">
      <c r="A1812" t="s">
        <v>1963</v>
      </c>
      <c r="B1812">
        <v>0.11069915299999999</v>
      </c>
      <c r="C1812">
        <v>2.9722222220000001</v>
      </c>
      <c r="D1812">
        <v>0</v>
      </c>
      <c r="E1812" s="2">
        <f>(B1812-AVERAGE(B$2:B$5094))/(MAX(B$2:B$5094)-MIN(B$2:B$5094))</f>
        <v>-2.9920085193382153E-2</v>
      </c>
      <c r="F1812" s="1">
        <f>(C1812-AVERAGE(C$2:C$5094))/(MAX(C$2:C$5094)-MIN(C$2:C$5094))</f>
        <v>-1.3139864944075097E-2</v>
      </c>
      <c r="G1812" s="1">
        <f>(D1812-AVERAGE(D$2:D$5094))/(MAX(D$2:D$5094)-MIN(D$2:D$5094))</f>
        <v>-2.0745128660026152E-3</v>
      </c>
      <c r="H1812" s="2">
        <f>MAX(F1812,G1812)</f>
        <v>-2.0745128660026152E-3</v>
      </c>
      <c r="I1812" s="3">
        <f>MIN(E1812,H1812)</f>
        <v>-2.9920085193382153E-2</v>
      </c>
      <c r="J1812">
        <f>MIN(F1812,G1812)</f>
        <v>-1.3139864944075097E-2</v>
      </c>
      <c r="K1812">
        <f>MAX(E1812,J1812)</f>
        <v>-1.3139864944075097E-2</v>
      </c>
    </row>
    <row r="1813" spans="1:11" x14ac:dyDescent="0.25">
      <c r="A1813" t="s">
        <v>2234</v>
      </c>
      <c r="B1813">
        <v>4.4899425E-2</v>
      </c>
      <c r="C1813">
        <v>2.9603174600000002</v>
      </c>
      <c r="D1813">
        <v>0</v>
      </c>
      <c r="E1813" s="2">
        <f>(B1813-AVERAGE(B$2:B$5094))/(MAX(B$2:B$5094)-MIN(B$2:B$5094))</f>
        <v>-3.462642555010826E-2</v>
      </c>
      <c r="F1813" s="1">
        <f>(C1813-AVERAGE(C$2:C$5094))/(MAX(C$2:C$5094)-MIN(C$2:C$5094))</f>
        <v>-1.3151555381394798E-2</v>
      </c>
      <c r="G1813" s="1">
        <f>(D1813-AVERAGE(D$2:D$5094))/(MAX(D$2:D$5094)-MIN(D$2:D$5094))</f>
        <v>-2.0745128660026152E-3</v>
      </c>
      <c r="H1813" s="2">
        <f>MAX(F1813,G1813)</f>
        <v>-2.0745128660026152E-3</v>
      </c>
      <c r="I1813" s="3">
        <f>MIN(E1813,H1813)</f>
        <v>-3.462642555010826E-2</v>
      </c>
      <c r="J1813">
        <f>MIN(F1813,G1813)</f>
        <v>-1.3151555381394798E-2</v>
      </c>
      <c r="K1813">
        <f>MAX(E1813,J1813)</f>
        <v>-1.3151555381394798E-2</v>
      </c>
    </row>
    <row r="1814" spans="1:11" x14ac:dyDescent="0.25">
      <c r="A1814" t="s">
        <v>1988</v>
      </c>
      <c r="B1814">
        <v>0.104628047</v>
      </c>
      <c r="C1814">
        <v>2.9589743589999999</v>
      </c>
      <c r="D1814">
        <v>0</v>
      </c>
      <c r="E1814" s="2">
        <f>(B1814-AVERAGE(B$2:B$5094))/(MAX(B$2:B$5094)-MIN(B$2:B$5094))</f>
        <v>-3.0354322416638789E-2</v>
      </c>
      <c r="F1814" s="1">
        <f>(C1814-AVERAGE(C$2:C$5094))/(MAX(C$2:C$5094)-MIN(C$2:C$5094))</f>
        <v>-1.3152874302180829E-2</v>
      </c>
      <c r="G1814" s="1">
        <f>(D1814-AVERAGE(D$2:D$5094))/(MAX(D$2:D$5094)-MIN(D$2:D$5094))</f>
        <v>-2.0745128660026152E-3</v>
      </c>
      <c r="H1814" s="2">
        <f>MAX(F1814,G1814)</f>
        <v>-2.0745128660026152E-3</v>
      </c>
      <c r="I1814" s="3">
        <f>MIN(E1814,H1814)</f>
        <v>-3.0354322416638789E-2</v>
      </c>
      <c r="J1814">
        <f>MIN(F1814,G1814)</f>
        <v>-1.3152874302180829E-2</v>
      </c>
      <c r="K1814">
        <f>MAX(E1814,J1814)</f>
        <v>-1.3152874302180829E-2</v>
      </c>
    </row>
    <row r="1815" spans="1:11" x14ac:dyDescent="0.25">
      <c r="A1815" t="s">
        <v>1402</v>
      </c>
      <c r="B1815">
        <v>0.36839826799999997</v>
      </c>
      <c r="C1815">
        <v>2.95</v>
      </c>
      <c r="D1815">
        <v>0</v>
      </c>
      <c r="E1815" s="2">
        <f>(B1815-AVERAGE(B$2:B$5094))/(MAX(B$2:B$5094)-MIN(B$2:B$5094))</f>
        <v>-1.1488097984907636E-2</v>
      </c>
      <c r="F1815" s="1">
        <f>(C1815-AVERAGE(C$2:C$5094))/(MAX(C$2:C$5094)-MIN(C$2:C$5094))</f>
        <v>-1.3161687093345743E-2</v>
      </c>
      <c r="G1815" s="1">
        <f>(D1815-AVERAGE(D$2:D$5094))/(MAX(D$2:D$5094)-MIN(D$2:D$5094))</f>
        <v>-2.0745128660026152E-3</v>
      </c>
      <c r="H1815" s="2">
        <f>MAX(F1815,G1815)</f>
        <v>-2.0745128660026152E-3</v>
      </c>
      <c r="I1815" s="3">
        <f>MIN(E1815,H1815)</f>
        <v>-1.1488097984907636E-2</v>
      </c>
      <c r="J1815">
        <f>MIN(F1815,G1815)</f>
        <v>-1.3161687093345743E-2</v>
      </c>
      <c r="K1815">
        <f>MAX(E1815,J1815)</f>
        <v>-1.1488097984907636E-2</v>
      </c>
    </row>
    <row r="1816" spans="1:11" x14ac:dyDescent="0.25">
      <c r="A1816" t="s">
        <v>1299</v>
      </c>
      <c r="B1816">
        <v>0.45310937899999998</v>
      </c>
      <c r="C1816">
        <v>2.9</v>
      </c>
      <c r="D1816">
        <v>0</v>
      </c>
      <c r="E1816" s="2">
        <f>(B1816-AVERAGE(B$2:B$5094))/(MAX(B$2:B$5094)-MIN(B$2:B$5094))</f>
        <v>-5.4291167021521041E-3</v>
      </c>
      <c r="F1816" s="1">
        <f>(C1816-AVERAGE(C$2:C$5094))/(MAX(C$2:C$5094)-MIN(C$2:C$5094))</f>
        <v>-1.3210786929695692E-2</v>
      </c>
      <c r="G1816" s="1">
        <f>(D1816-AVERAGE(D$2:D$5094))/(MAX(D$2:D$5094)-MIN(D$2:D$5094))</f>
        <v>-2.0745128660026152E-3</v>
      </c>
      <c r="H1816" s="2">
        <f>MAX(F1816,G1816)</f>
        <v>-2.0745128660026152E-3</v>
      </c>
      <c r="I1816" s="3">
        <f>MIN(E1816,H1816)</f>
        <v>-5.4291167021521041E-3</v>
      </c>
      <c r="J1816">
        <f>MIN(F1816,G1816)</f>
        <v>-1.3210786929695692E-2</v>
      </c>
      <c r="K1816">
        <f>MAX(E1816,J1816)</f>
        <v>-5.4291167021521041E-3</v>
      </c>
    </row>
    <row r="1817" spans="1:11" x14ac:dyDescent="0.25">
      <c r="A1817" t="s">
        <v>1408</v>
      </c>
      <c r="B1817">
        <v>0.36507936499999999</v>
      </c>
      <c r="C1817">
        <v>2.9</v>
      </c>
      <c r="D1817">
        <v>0</v>
      </c>
      <c r="E1817" s="2">
        <f>(B1817-AVERAGE(B$2:B$5094))/(MAX(B$2:B$5094)-MIN(B$2:B$5094))</f>
        <v>-1.172548326906807E-2</v>
      </c>
      <c r="F1817" s="1">
        <f>(C1817-AVERAGE(C$2:C$5094))/(MAX(C$2:C$5094)-MIN(C$2:C$5094))</f>
        <v>-1.3210786929695692E-2</v>
      </c>
      <c r="G1817" s="1">
        <f>(D1817-AVERAGE(D$2:D$5094))/(MAX(D$2:D$5094)-MIN(D$2:D$5094))</f>
        <v>-2.0745128660026152E-3</v>
      </c>
      <c r="H1817" s="2">
        <f>MAX(F1817,G1817)</f>
        <v>-2.0745128660026152E-3</v>
      </c>
      <c r="I1817" s="3">
        <f>MIN(E1817,H1817)</f>
        <v>-1.172548326906807E-2</v>
      </c>
      <c r="J1817">
        <f>MIN(F1817,G1817)</f>
        <v>-1.3210786929695692E-2</v>
      </c>
      <c r="K1817">
        <f>MAX(E1817,J1817)</f>
        <v>-1.172548326906807E-2</v>
      </c>
    </row>
    <row r="1818" spans="1:11" x14ac:dyDescent="0.25">
      <c r="A1818" t="s">
        <v>1883</v>
      </c>
      <c r="B1818">
        <v>0.142553191</v>
      </c>
      <c r="C1818">
        <v>2.9</v>
      </c>
      <c r="D1818">
        <v>0</v>
      </c>
      <c r="E1818" s="2">
        <f>(B1818-AVERAGE(B$2:B$5094))/(MAX(B$2:B$5094)-MIN(B$2:B$5094))</f>
        <v>-2.764171795508465E-2</v>
      </c>
      <c r="F1818" s="1">
        <f>(C1818-AVERAGE(C$2:C$5094))/(MAX(C$2:C$5094)-MIN(C$2:C$5094))</f>
        <v>-1.3210786929695692E-2</v>
      </c>
      <c r="G1818" s="1">
        <f>(D1818-AVERAGE(D$2:D$5094))/(MAX(D$2:D$5094)-MIN(D$2:D$5094))</f>
        <v>-2.0745128660026152E-3</v>
      </c>
      <c r="H1818" s="2">
        <f>MAX(F1818,G1818)</f>
        <v>-2.0745128660026152E-3</v>
      </c>
      <c r="I1818" s="3">
        <f>MIN(E1818,H1818)</f>
        <v>-2.764171795508465E-2</v>
      </c>
      <c r="J1818">
        <f>MIN(F1818,G1818)</f>
        <v>-1.3210786929695692E-2</v>
      </c>
      <c r="K1818">
        <f>MAX(E1818,J1818)</f>
        <v>-1.3210786929695692E-2</v>
      </c>
    </row>
    <row r="1819" spans="1:11" x14ac:dyDescent="0.25">
      <c r="A1819" t="s">
        <v>1952</v>
      </c>
      <c r="B1819">
        <v>0.114814815</v>
      </c>
      <c r="C1819">
        <v>2.9</v>
      </c>
      <c r="D1819">
        <v>0</v>
      </c>
      <c r="E1819" s="2">
        <f>(B1819-AVERAGE(B$2:B$5094))/(MAX(B$2:B$5094)-MIN(B$2:B$5094))</f>
        <v>-2.9625711542396176E-2</v>
      </c>
      <c r="F1819" s="1">
        <f>(C1819-AVERAGE(C$2:C$5094))/(MAX(C$2:C$5094)-MIN(C$2:C$5094))</f>
        <v>-1.3210786929695692E-2</v>
      </c>
      <c r="G1819" s="1">
        <f>(D1819-AVERAGE(D$2:D$5094))/(MAX(D$2:D$5094)-MIN(D$2:D$5094))</f>
        <v>-2.0745128660026152E-3</v>
      </c>
      <c r="H1819" s="2">
        <f>MAX(F1819,G1819)</f>
        <v>-2.0745128660026152E-3</v>
      </c>
      <c r="I1819" s="3">
        <f>MIN(E1819,H1819)</f>
        <v>-2.9625711542396176E-2</v>
      </c>
      <c r="J1819">
        <f>MIN(F1819,G1819)</f>
        <v>-1.3210786929695692E-2</v>
      </c>
      <c r="K1819">
        <f>MAX(E1819,J1819)</f>
        <v>-1.3210786929695692E-2</v>
      </c>
    </row>
    <row r="1820" spans="1:11" x14ac:dyDescent="0.25">
      <c r="A1820" t="s">
        <v>2013</v>
      </c>
      <c r="B1820">
        <v>9.6153846000000001E-2</v>
      </c>
      <c r="C1820">
        <v>2.9</v>
      </c>
      <c r="D1820">
        <v>0</v>
      </c>
      <c r="E1820" s="2">
        <f>(B1820-AVERAGE(B$2:B$5094))/(MAX(B$2:B$5094)-MIN(B$2:B$5094))</f>
        <v>-3.0960441550707381E-2</v>
      </c>
      <c r="F1820" s="1">
        <f>(C1820-AVERAGE(C$2:C$5094))/(MAX(C$2:C$5094)-MIN(C$2:C$5094))</f>
        <v>-1.3210786929695692E-2</v>
      </c>
      <c r="G1820" s="1">
        <f>(D1820-AVERAGE(D$2:D$5094))/(MAX(D$2:D$5094)-MIN(D$2:D$5094))</f>
        <v>-2.0745128660026152E-3</v>
      </c>
      <c r="H1820" s="2">
        <f>MAX(F1820,G1820)</f>
        <v>-2.0745128660026152E-3</v>
      </c>
      <c r="I1820" s="3">
        <f>MIN(E1820,H1820)</f>
        <v>-3.0960441550707381E-2</v>
      </c>
      <c r="J1820">
        <f>MIN(F1820,G1820)</f>
        <v>-1.3210786929695692E-2</v>
      </c>
      <c r="K1820">
        <f>MAX(E1820,J1820)</f>
        <v>-1.3210786929695692E-2</v>
      </c>
    </row>
    <row r="1821" spans="1:11" x14ac:dyDescent="0.25">
      <c r="A1821" t="s">
        <v>2306</v>
      </c>
      <c r="B1821">
        <v>2.8333332999999999E-2</v>
      </c>
      <c r="C1821">
        <v>2.9</v>
      </c>
      <c r="D1821">
        <v>0</v>
      </c>
      <c r="E1821" s="2">
        <f>(B1821-AVERAGE(B$2:B$5094))/(MAX(B$2:B$5094)-MIN(B$2:B$5094))</f>
        <v>-3.5811319009437417E-2</v>
      </c>
      <c r="F1821" s="1">
        <f>(C1821-AVERAGE(C$2:C$5094))/(MAX(C$2:C$5094)-MIN(C$2:C$5094))</f>
        <v>-1.3210786929695692E-2</v>
      </c>
      <c r="G1821" s="1">
        <f>(D1821-AVERAGE(D$2:D$5094))/(MAX(D$2:D$5094)-MIN(D$2:D$5094))</f>
        <v>-2.0745128660026152E-3</v>
      </c>
      <c r="H1821" s="2">
        <f>MAX(F1821,G1821)</f>
        <v>-2.0745128660026152E-3</v>
      </c>
      <c r="I1821" s="3">
        <f>MIN(E1821,H1821)</f>
        <v>-3.5811319009437417E-2</v>
      </c>
      <c r="J1821">
        <f>MIN(F1821,G1821)</f>
        <v>-1.3210786929695692E-2</v>
      </c>
      <c r="K1821">
        <f>MAX(E1821,J1821)</f>
        <v>-1.3210786929695692E-2</v>
      </c>
    </row>
    <row r="1822" spans="1:11" x14ac:dyDescent="0.25">
      <c r="A1822" t="s">
        <v>2183</v>
      </c>
      <c r="B1822">
        <v>5.5487379000000003E-2</v>
      </c>
      <c r="C1822">
        <v>2.8571428569999999</v>
      </c>
      <c r="D1822">
        <v>0</v>
      </c>
      <c r="E1822" s="2">
        <f>(B1822-AVERAGE(B$2:B$5094))/(MAX(B$2:B$5094)-MIN(B$2:B$5094))</f>
        <v>-3.3869119756908636E-2</v>
      </c>
      <c r="F1822" s="1">
        <f>(C1822-AVERAGE(C$2:C$5094))/(MAX(C$2:C$5094)-MIN(C$2:C$5094))</f>
        <v>-1.3252872503850223E-2</v>
      </c>
      <c r="G1822" s="1">
        <f>(D1822-AVERAGE(D$2:D$5094))/(MAX(D$2:D$5094)-MIN(D$2:D$5094))</f>
        <v>-2.0745128660026152E-3</v>
      </c>
      <c r="H1822" s="2">
        <f>MAX(F1822,G1822)</f>
        <v>-2.0745128660026152E-3</v>
      </c>
      <c r="I1822" s="3">
        <f>MIN(E1822,H1822)</f>
        <v>-3.3869119756908636E-2</v>
      </c>
      <c r="J1822">
        <f>MIN(F1822,G1822)</f>
        <v>-1.3252872503850223E-2</v>
      </c>
      <c r="K1822">
        <f>MAX(E1822,J1822)</f>
        <v>-1.3252872503850223E-2</v>
      </c>
    </row>
    <row r="1823" spans="1:11" x14ac:dyDescent="0.25">
      <c r="A1823" t="s">
        <v>2223</v>
      </c>
      <c r="B1823">
        <v>4.7826087000000003E-2</v>
      </c>
      <c r="C1823">
        <v>2.8333333330000001</v>
      </c>
      <c r="D1823">
        <v>0</v>
      </c>
      <c r="E1823" s="2">
        <f>(B1823-AVERAGE(B$2:B$5094))/(MAX(B$2:B$5094)-MIN(B$2:B$5094))</f>
        <v>-3.4417095391766316E-2</v>
      </c>
      <c r="F1823" s="1">
        <f>(C1823-AVERAGE(C$2:C$5094))/(MAX(C$2:C$5094)-MIN(C$2:C$5094))</f>
        <v>-1.3276253378489627E-2</v>
      </c>
      <c r="G1823" s="1">
        <f>(D1823-AVERAGE(D$2:D$5094))/(MAX(D$2:D$5094)-MIN(D$2:D$5094))</f>
        <v>-2.0745128660026152E-3</v>
      </c>
      <c r="H1823" s="2">
        <f>MAX(F1823,G1823)</f>
        <v>-2.0745128660026152E-3</v>
      </c>
      <c r="I1823" s="3">
        <f>MIN(E1823,H1823)</f>
        <v>-3.4417095391766316E-2</v>
      </c>
      <c r="J1823">
        <f>MIN(F1823,G1823)</f>
        <v>-1.3276253378489627E-2</v>
      </c>
      <c r="K1823">
        <f>MAX(E1823,J1823)</f>
        <v>-1.3276253378489627E-2</v>
      </c>
    </row>
    <row r="1824" spans="1:11" x14ac:dyDescent="0.25">
      <c r="A1824" t="s">
        <v>2275</v>
      </c>
      <c r="B1824">
        <v>3.6400591000000003E-2</v>
      </c>
      <c r="C1824">
        <v>2.8333333330000001</v>
      </c>
      <c r="D1824">
        <v>0</v>
      </c>
      <c r="E1824" s="2">
        <f>(B1824-AVERAGE(B$2:B$5094))/(MAX(B$2:B$5094)-MIN(B$2:B$5094))</f>
        <v>-3.5234306565046745E-2</v>
      </c>
      <c r="F1824" s="1">
        <f>(C1824-AVERAGE(C$2:C$5094))/(MAX(C$2:C$5094)-MIN(C$2:C$5094))</f>
        <v>-1.3276253378489627E-2</v>
      </c>
      <c r="G1824" s="1">
        <f>(D1824-AVERAGE(D$2:D$5094))/(MAX(D$2:D$5094)-MIN(D$2:D$5094))</f>
        <v>-2.0745128660026152E-3</v>
      </c>
      <c r="H1824" s="2">
        <f>MAX(F1824,G1824)</f>
        <v>-2.0745128660026152E-3</v>
      </c>
      <c r="I1824" s="3">
        <f>MIN(E1824,H1824)</f>
        <v>-3.5234306565046745E-2</v>
      </c>
      <c r="J1824">
        <f>MIN(F1824,G1824)</f>
        <v>-1.3276253378489627E-2</v>
      </c>
      <c r="K1824">
        <f>MAX(E1824,J1824)</f>
        <v>-1.3276253378489627E-2</v>
      </c>
    </row>
    <row r="1825" spans="1:11" x14ac:dyDescent="0.25">
      <c r="A1825" t="s">
        <v>1651</v>
      </c>
      <c r="B1825">
        <v>0.23359760399999999</v>
      </c>
      <c r="C1825">
        <v>2.8166666669999998</v>
      </c>
      <c r="D1825">
        <v>0</v>
      </c>
      <c r="E1825" s="2">
        <f>(B1825-AVERAGE(B$2:B$5094))/(MAX(B$2:B$5094)-MIN(B$2:B$5094))</f>
        <v>-2.1129745821152134E-2</v>
      </c>
      <c r="F1825" s="1">
        <f>(C1825-AVERAGE(C$2:C$5094))/(MAX(C$2:C$5094)-MIN(C$2:C$5094))</f>
        <v>-1.3292619989951612E-2</v>
      </c>
      <c r="G1825" s="1">
        <f>(D1825-AVERAGE(D$2:D$5094))/(MAX(D$2:D$5094)-MIN(D$2:D$5094))</f>
        <v>-2.0745128660026152E-3</v>
      </c>
      <c r="H1825" s="2">
        <f>MAX(F1825,G1825)</f>
        <v>-2.0745128660026152E-3</v>
      </c>
      <c r="I1825" s="3">
        <f>MIN(E1825,H1825)</f>
        <v>-2.1129745821152134E-2</v>
      </c>
      <c r="J1825">
        <f>MIN(F1825,G1825)</f>
        <v>-1.3292619989951612E-2</v>
      </c>
      <c r="K1825">
        <f>MAX(E1825,J1825)</f>
        <v>-1.3292619989951612E-2</v>
      </c>
    </row>
    <row r="1826" spans="1:11" x14ac:dyDescent="0.25">
      <c r="A1826" t="s">
        <v>1770</v>
      </c>
      <c r="B1826">
        <v>0.17932489500000001</v>
      </c>
      <c r="C1826">
        <v>2.8166666669999998</v>
      </c>
      <c r="D1826">
        <v>0</v>
      </c>
      <c r="E1826" s="2">
        <f>(B1826-AVERAGE(B$2:B$5094))/(MAX(B$2:B$5094)-MIN(B$2:B$5094))</f>
        <v>-2.5011613549169975E-2</v>
      </c>
      <c r="F1826" s="1">
        <f>(C1826-AVERAGE(C$2:C$5094))/(MAX(C$2:C$5094)-MIN(C$2:C$5094))</f>
        <v>-1.3292619989951612E-2</v>
      </c>
      <c r="G1826" s="1">
        <f>(D1826-AVERAGE(D$2:D$5094))/(MAX(D$2:D$5094)-MIN(D$2:D$5094))</f>
        <v>-2.0745128660026152E-3</v>
      </c>
      <c r="H1826" s="2">
        <f>MAX(F1826,G1826)</f>
        <v>-2.0745128660026152E-3</v>
      </c>
      <c r="I1826" s="3">
        <f>MIN(E1826,H1826)</f>
        <v>-2.5011613549169975E-2</v>
      </c>
      <c r="J1826">
        <f>MIN(F1826,G1826)</f>
        <v>-1.3292619989951612E-2</v>
      </c>
      <c r="K1826">
        <f>MAX(E1826,J1826)</f>
        <v>-1.3292619989951612E-2</v>
      </c>
    </row>
    <row r="1827" spans="1:11" x14ac:dyDescent="0.25">
      <c r="A1827" t="s">
        <v>1856</v>
      </c>
      <c r="B1827">
        <v>0.15</v>
      </c>
      <c r="C1827">
        <v>2.8166666669999998</v>
      </c>
      <c r="D1827">
        <v>0</v>
      </c>
      <c r="E1827" s="2">
        <f>(B1827-AVERAGE(B$2:B$5094))/(MAX(B$2:B$5094)-MIN(B$2:B$5094))</f>
        <v>-2.7109083265082108E-2</v>
      </c>
      <c r="F1827" s="1">
        <f>(C1827-AVERAGE(C$2:C$5094))/(MAX(C$2:C$5094)-MIN(C$2:C$5094))</f>
        <v>-1.3292619989951612E-2</v>
      </c>
      <c r="G1827" s="1">
        <f>(D1827-AVERAGE(D$2:D$5094))/(MAX(D$2:D$5094)-MIN(D$2:D$5094))</f>
        <v>-2.0745128660026152E-3</v>
      </c>
      <c r="H1827" s="2">
        <f>MAX(F1827,G1827)</f>
        <v>-2.0745128660026152E-3</v>
      </c>
      <c r="I1827" s="3">
        <f>MIN(E1827,H1827)</f>
        <v>-2.7109083265082108E-2</v>
      </c>
      <c r="J1827">
        <f>MIN(F1827,G1827)</f>
        <v>-1.3292619989951612E-2</v>
      </c>
      <c r="K1827">
        <f>MAX(E1827,J1827)</f>
        <v>-1.3292619989951612E-2</v>
      </c>
    </row>
    <row r="1828" spans="1:11" x14ac:dyDescent="0.25">
      <c r="A1828" t="s">
        <v>2186</v>
      </c>
      <c r="B1828">
        <v>5.5106167999999997E-2</v>
      </c>
      <c r="C1828">
        <v>2.8166666669999998</v>
      </c>
      <c r="D1828">
        <v>0</v>
      </c>
      <c r="E1828" s="2">
        <f>(B1828-AVERAGE(B$2:B$5094))/(MAX(B$2:B$5094)-MIN(B$2:B$5094))</f>
        <v>-3.3896385959494277E-2</v>
      </c>
      <c r="F1828" s="1">
        <f>(C1828-AVERAGE(C$2:C$5094))/(MAX(C$2:C$5094)-MIN(C$2:C$5094))</f>
        <v>-1.3292619989951612E-2</v>
      </c>
      <c r="G1828" s="1">
        <f>(D1828-AVERAGE(D$2:D$5094))/(MAX(D$2:D$5094)-MIN(D$2:D$5094))</f>
        <v>-2.0745128660026152E-3</v>
      </c>
      <c r="H1828" s="2">
        <f>MAX(F1828,G1828)</f>
        <v>-2.0745128660026152E-3</v>
      </c>
      <c r="I1828" s="3">
        <f>MIN(E1828,H1828)</f>
        <v>-3.3896385959494277E-2</v>
      </c>
      <c r="J1828">
        <f>MIN(F1828,G1828)</f>
        <v>-1.3292619989951612E-2</v>
      </c>
      <c r="K1828">
        <f>MAX(E1828,J1828)</f>
        <v>-1.3292619989951612E-2</v>
      </c>
    </row>
    <row r="1829" spans="1:11" x14ac:dyDescent="0.25">
      <c r="A1829" t="s">
        <v>1648</v>
      </c>
      <c r="B1829">
        <v>0.23438735199999999</v>
      </c>
      <c r="C1829">
        <v>2.8</v>
      </c>
      <c r="D1829">
        <v>0</v>
      </c>
      <c r="E1829" s="2">
        <f>(B1829-AVERAGE(B$2:B$5094))/(MAX(B$2:B$5094)-MIN(B$2:B$5094))</f>
        <v>-2.1073258917679766E-2</v>
      </c>
      <c r="F1829" s="1">
        <f>(C1829-AVERAGE(C$2:C$5094))/(MAX(C$2:C$5094)-MIN(C$2:C$5094))</f>
        <v>-1.3308986602395594E-2</v>
      </c>
      <c r="G1829" s="1">
        <f>(D1829-AVERAGE(D$2:D$5094))/(MAX(D$2:D$5094)-MIN(D$2:D$5094))</f>
        <v>-2.0745128660026152E-3</v>
      </c>
      <c r="H1829" s="2">
        <f>MAX(F1829,G1829)</f>
        <v>-2.0745128660026152E-3</v>
      </c>
      <c r="I1829" s="3">
        <f>MIN(E1829,H1829)</f>
        <v>-2.1073258917679766E-2</v>
      </c>
      <c r="J1829">
        <f>MIN(F1829,G1829)</f>
        <v>-1.3308986602395594E-2</v>
      </c>
      <c r="K1829">
        <f>MAX(E1829,J1829)</f>
        <v>-1.3308986602395594E-2</v>
      </c>
    </row>
    <row r="1830" spans="1:11" x14ac:dyDescent="0.25">
      <c r="A1830" t="s">
        <v>1763</v>
      </c>
      <c r="B1830">
        <v>0.18333333299999999</v>
      </c>
      <c r="C1830">
        <v>2.8</v>
      </c>
      <c r="D1830">
        <v>0</v>
      </c>
      <c r="E1830" s="2">
        <f>(B1830-AVERAGE(B$2:B$5094))/(MAX(B$2:B$5094)-MIN(B$2:B$5094))</f>
        <v>-2.4724909118920137E-2</v>
      </c>
      <c r="F1830" s="1">
        <f>(C1830-AVERAGE(C$2:C$5094))/(MAX(C$2:C$5094)-MIN(C$2:C$5094))</f>
        <v>-1.3308986602395594E-2</v>
      </c>
      <c r="G1830" s="1">
        <f>(D1830-AVERAGE(D$2:D$5094))/(MAX(D$2:D$5094)-MIN(D$2:D$5094))</f>
        <v>-2.0745128660026152E-3</v>
      </c>
      <c r="H1830" s="2">
        <f>MAX(F1830,G1830)</f>
        <v>-2.0745128660026152E-3</v>
      </c>
      <c r="I1830" s="3">
        <f>MIN(E1830,H1830)</f>
        <v>-2.4724909118920137E-2</v>
      </c>
      <c r="J1830">
        <f>MIN(F1830,G1830)</f>
        <v>-1.3308986602395594E-2</v>
      </c>
      <c r="K1830">
        <f>MAX(E1830,J1830)</f>
        <v>-1.3308986602395594E-2</v>
      </c>
    </row>
    <row r="1831" spans="1:11" x14ac:dyDescent="0.25">
      <c r="A1831" t="s">
        <v>1893</v>
      </c>
      <c r="B1831">
        <v>0.13852813899999999</v>
      </c>
      <c r="C1831">
        <v>2.8</v>
      </c>
      <c r="D1831">
        <v>0</v>
      </c>
      <c r="E1831" s="2">
        <f>(B1831-AVERAGE(B$2:B$5094))/(MAX(B$2:B$5094)-MIN(B$2:B$5094))</f>
        <v>-2.7929610705424303E-2</v>
      </c>
      <c r="F1831" s="1">
        <f>(C1831-AVERAGE(C$2:C$5094))/(MAX(C$2:C$5094)-MIN(C$2:C$5094))</f>
        <v>-1.3308986602395594E-2</v>
      </c>
      <c r="G1831" s="1">
        <f>(D1831-AVERAGE(D$2:D$5094))/(MAX(D$2:D$5094)-MIN(D$2:D$5094))</f>
        <v>-2.0745128660026152E-3</v>
      </c>
      <c r="H1831" s="2">
        <f>MAX(F1831,G1831)</f>
        <v>-2.0745128660026152E-3</v>
      </c>
      <c r="I1831" s="3">
        <f>MIN(E1831,H1831)</f>
        <v>-2.7929610705424303E-2</v>
      </c>
      <c r="J1831">
        <f>MIN(F1831,G1831)</f>
        <v>-1.3308986602395594E-2</v>
      </c>
      <c r="K1831">
        <f>MAX(E1831,J1831)</f>
        <v>-1.3308986602395594E-2</v>
      </c>
    </row>
    <row r="1832" spans="1:11" x14ac:dyDescent="0.25">
      <c r="A1832" t="s">
        <v>1616</v>
      </c>
      <c r="B1832">
        <v>0.248601399</v>
      </c>
      <c r="C1832">
        <v>2.7960526319999999</v>
      </c>
      <c r="D1832">
        <v>0</v>
      </c>
      <c r="E1832" s="2">
        <f>(B1832-AVERAGE(B$2:B$5094))/(MAX(B$2:B$5094)-MIN(B$2:B$5094))</f>
        <v>-2.0056596006421203E-2</v>
      </c>
      <c r="F1832" s="1">
        <f>(C1832-AVERAGE(C$2:C$5094))/(MAX(C$2:C$5094)-MIN(C$2:C$5094))</f>
        <v>-1.3312862904851855E-2</v>
      </c>
      <c r="G1832" s="1">
        <f>(D1832-AVERAGE(D$2:D$5094))/(MAX(D$2:D$5094)-MIN(D$2:D$5094))</f>
        <v>-2.0745128660026152E-3</v>
      </c>
      <c r="H1832" s="2">
        <f>MAX(F1832,G1832)</f>
        <v>-2.0745128660026152E-3</v>
      </c>
      <c r="I1832" s="3">
        <f>MIN(E1832,H1832)</f>
        <v>-2.0056596006421203E-2</v>
      </c>
      <c r="J1832">
        <f>MIN(F1832,G1832)</f>
        <v>-1.3312862904851855E-2</v>
      </c>
      <c r="K1832">
        <f>MAX(E1832,J1832)</f>
        <v>-1.3312862904851855E-2</v>
      </c>
    </row>
    <row r="1833" spans="1:11" x14ac:dyDescent="0.25">
      <c r="A1833" t="s">
        <v>1483</v>
      </c>
      <c r="B1833">
        <v>0.31590909099999998</v>
      </c>
      <c r="C1833">
        <v>2.7619047619999999</v>
      </c>
      <c r="D1833">
        <v>0</v>
      </c>
      <c r="E1833" s="2">
        <f>(B1833-AVERAGE(B$2:B$5094))/(MAX(B$2:B$5094)-MIN(B$2:B$5094))</f>
        <v>-1.5242398185152231E-2</v>
      </c>
      <c r="F1833" s="1">
        <f>(C1833-AVERAGE(C$2:C$5094))/(MAX(C$2:C$5094)-MIN(C$2:C$5094))</f>
        <v>-1.3346396001425844E-2</v>
      </c>
      <c r="G1833" s="1">
        <f>(D1833-AVERAGE(D$2:D$5094))/(MAX(D$2:D$5094)-MIN(D$2:D$5094))</f>
        <v>-2.0745128660026152E-3</v>
      </c>
      <c r="H1833" s="2">
        <f>MAX(F1833,G1833)</f>
        <v>-2.0745128660026152E-3</v>
      </c>
      <c r="I1833" s="3">
        <f>MIN(E1833,H1833)</f>
        <v>-1.5242398185152231E-2</v>
      </c>
      <c r="J1833">
        <f>MIN(F1833,G1833)</f>
        <v>-1.3346396001425844E-2</v>
      </c>
      <c r="K1833">
        <f>MAX(E1833,J1833)</f>
        <v>-1.3346396001425844E-2</v>
      </c>
    </row>
    <row r="1834" spans="1:11" x14ac:dyDescent="0.25">
      <c r="A1834" t="s">
        <v>1660</v>
      </c>
      <c r="B1834">
        <v>0.226190476</v>
      </c>
      <c r="C1834">
        <v>2.7619047619999999</v>
      </c>
      <c r="D1834">
        <v>0</v>
      </c>
      <c r="E1834" s="2">
        <f>(B1834-AVERAGE(B$2:B$5094))/(MAX(B$2:B$5094)-MIN(B$2:B$5094))</f>
        <v>-2.1659542318697472E-2</v>
      </c>
      <c r="F1834" s="1">
        <f>(C1834-AVERAGE(C$2:C$5094))/(MAX(C$2:C$5094)-MIN(C$2:C$5094))</f>
        <v>-1.3346396001425844E-2</v>
      </c>
      <c r="G1834" s="1">
        <f>(D1834-AVERAGE(D$2:D$5094))/(MAX(D$2:D$5094)-MIN(D$2:D$5094))</f>
        <v>-2.0745128660026152E-3</v>
      </c>
      <c r="H1834" s="2">
        <f>MAX(F1834,G1834)</f>
        <v>-2.0745128660026152E-3</v>
      </c>
      <c r="I1834" s="3">
        <f>MIN(E1834,H1834)</f>
        <v>-2.1659542318697472E-2</v>
      </c>
      <c r="J1834">
        <f>MIN(F1834,G1834)</f>
        <v>-1.3346396001425844E-2</v>
      </c>
      <c r="K1834">
        <f>MAX(E1834,J1834)</f>
        <v>-1.3346396001425844E-2</v>
      </c>
    </row>
    <row r="1835" spans="1:11" x14ac:dyDescent="0.25">
      <c r="A1835" t="s">
        <v>1914</v>
      </c>
      <c r="B1835">
        <v>0.12696254700000001</v>
      </c>
      <c r="C1835">
        <v>2.7619047619999999</v>
      </c>
      <c r="D1835">
        <v>0</v>
      </c>
      <c r="E1835" s="2">
        <f>(B1835-AVERAGE(B$2:B$5094))/(MAX(B$2:B$5094)-MIN(B$2:B$5094))</f>
        <v>-2.8756842276640351E-2</v>
      </c>
      <c r="F1835" s="1">
        <f>(C1835-AVERAGE(C$2:C$5094))/(MAX(C$2:C$5094)-MIN(C$2:C$5094))</f>
        <v>-1.3346396001425844E-2</v>
      </c>
      <c r="G1835" s="1">
        <f>(D1835-AVERAGE(D$2:D$5094))/(MAX(D$2:D$5094)-MIN(D$2:D$5094))</f>
        <v>-2.0745128660026152E-3</v>
      </c>
      <c r="H1835" s="2">
        <f>MAX(F1835,G1835)</f>
        <v>-2.0745128660026152E-3</v>
      </c>
      <c r="I1835" s="3">
        <f>MIN(E1835,H1835)</f>
        <v>-2.8756842276640351E-2</v>
      </c>
      <c r="J1835">
        <f>MIN(F1835,G1835)</f>
        <v>-1.3346396001425844E-2</v>
      </c>
      <c r="K1835">
        <f>MAX(E1835,J1835)</f>
        <v>-1.3346396001425844E-2</v>
      </c>
    </row>
    <row r="1836" spans="1:11" x14ac:dyDescent="0.25">
      <c r="A1836" t="s">
        <v>1861</v>
      </c>
      <c r="B1836">
        <v>0.14814814800000001</v>
      </c>
      <c r="C1836">
        <v>2.75</v>
      </c>
      <c r="D1836">
        <v>0</v>
      </c>
      <c r="E1836" s="2">
        <f>(B1836-AVERAGE(B$2:B$5094))/(MAX(B$2:B$5094)-MIN(B$2:B$5094))</f>
        <v>-2.7241537396234205E-2</v>
      </c>
      <c r="F1836" s="1">
        <f>(C1836-AVERAGE(C$2:C$5094))/(MAX(C$2:C$5094)-MIN(C$2:C$5094))</f>
        <v>-1.3358086438745547E-2</v>
      </c>
      <c r="G1836" s="1">
        <f>(D1836-AVERAGE(D$2:D$5094))/(MAX(D$2:D$5094)-MIN(D$2:D$5094))</f>
        <v>-2.0745128660026152E-3</v>
      </c>
      <c r="H1836" s="2">
        <f>MAX(F1836,G1836)</f>
        <v>-2.0745128660026152E-3</v>
      </c>
      <c r="I1836" s="3">
        <f>MIN(E1836,H1836)</f>
        <v>-2.7241537396234205E-2</v>
      </c>
      <c r="J1836">
        <f>MIN(F1836,G1836)</f>
        <v>-1.3358086438745547E-2</v>
      </c>
      <c r="K1836">
        <f>MAX(E1836,J1836)</f>
        <v>-1.3358086438745547E-2</v>
      </c>
    </row>
    <row r="1837" spans="1:11" x14ac:dyDescent="0.25">
      <c r="A1837" t="s">
        <v>2303</v>
      </c>
      <c r="B1837">
        <v>2.8814262E-2</v>
      </c>
      <c r="C1837">
        <v>2.740384615</v>
      </c>
      <c r="D1837">
        <v>0</v>
      </c>
      <c r="E1837" s="2">
        <f>(B1837-AVERAGE(B$2:B$5094))/(MAX(B$2:B$5094)-MIN(B$2:B$5094))</f>
        <v>-3.5776920454455241E-2</v>
      </c>
      <c r="F1837" s="1">
        <f>(C1837-AVERAGE(C$2:C$5094))/(MAX(C$2:C$5094)-MIN(C$2:C$5094))</f>
        <v>-1.3367528715344381E-2</v>
      </c>
      <c r="G1837" s="1">
        <f>(D1837-AVERAGE(D$2:D$5094))/(MAX(D$2:D$5094)-MIN(D$2:D$5094))</f>
        <v>-2.0745128660026152E-3</v>
      </c>
      <c r="H1837" s="2">
        <f>MAX(F1837,G1837)</f>
        <v>-2.0745128660026152E-3</v>
      </c>
      <c r="I1837" s="3">
        <f>MIN(E1837,H1837)</f>
        <v>-3.5776920454455241E-2</v>
      </c>
      <c r="J1837">
        <f>MIN(F1837,G1837)</f>
        <v>-1.3367528715344381E-2</v>
      </c>
      <c r="K1837">
        <f>MAX(E1837,J1837)</f>
        <v>-1.3367528715344381E-2</v>
      </c>
    </row>
    <row r="1838" spans="1:11" x14ac:dyDescent="0.25">
      <c r="A1838" t="s">
        <v>1799</v>
      </c>
      <c r="B1838">
        <v>0.171428571</v>
      </c>
      <c r="C1838">
        <v>2.7142857139999998</v>
      </c>
      <c r="D1838">
        <v>0</v>
      </c>
      <c r="E1838" s="2">
        <f>(B1838-AVERAGE(B$2:B$5094))/(MAX(B$2:B$5094)-MIN(B$2:B$5094))</f>
        <v>-2.557639990073339E-2</v>
      </c>
      <c r="F1838" s="1">
        <f>(C1838-AVERAGE(C$2:C$5094))/(MAX(C$2:C$5094)-MIN(C$2:C$5094))</f>
        <v>-1.3393157750704654E-2</v>
      </c>
      <c r="G1838" s="1">
        <f>(D1838-AVERAGE(D$2:D$5094))/(MAX(D$2:D$5094)-MIN(D$2:D$5094))</f>
        <v>-2.0745128660026152E-3</v>
      </c>
      <c r="H1838" s="2">
        <f>MAX(F1838,G1838)</f>
        <v>-2.0745128660026152E-3</v>
      </c>
      <c r="I1838" s="3">
        <f>MIN(E1838,H1838)</f>
        <v>-2.557639990073339E-2</v>
      </c>
      <c r="J1838">
        <f>MIN(F1838,G1838)</f>
        <v>-1.3393157750704654E-2</v>
      </c>
      <c r="K1838">
        <f>MAX(E1838,J1838)</f>
        <v>-1.3393157750704654E-2</v>
      </c>
    </row>
    <row r="1839" spans="1:11" x14ac:dyDescent="0.25">
      <c r="A1839" t="s">
        <v>1300</v>
      </c>
      <c r="B1839">
        <v>0.452924084</v>
      </c>
      <c r="C1839">
        <v>0</v>
      </c>
      <c r="D1839">
        <v>0</v>
      </c>
      <c r="E1839" s="2">
        <f>(B1839-AVERAGE(B$2:B$5094))/(MAX(B$2:B$5094)-MIN(B$2:B$5094))</f>
        <v>-5.4423699687370271E-3</v>
      </c>
      <c r="F1839" s="1">
        <f>(C1839-AVERAGE(C$2:C$5094))/(MAX(C$2:C$5094)-MIN(C$2:C$5094))</f>
        <v>-1.6058577437992841E-2</v>
      </c>
      <c r="G1839" s="1">
        <f>(D1839-AVERAGE(D$2:D$5094))/(MAX(D$2:D$5094)-MIN(D$2:D$5094))</f>
        <v>-2.0745128660026152E-3</v>
      </c>
      <c r="H1839" s="2">
        <f>MAX(F1839,G1839)</f>
        <v>-2.0745128660026152E-3</v>
      </c>
      <c r="I1839" s="3">
        <f>MIN(E1839,H1839)</f>
        <v>-5.4423699687370271E-3</v>
      </c>
      <c r="J1839">
        <f>MIN(F1839,G1839)</f>
        <v>-1.6058577437992841E-2</v>
      </c>
      <c r="K1839">
        <f>MAX(E1839,J1839)</f>
        <v>-5.4423699687370271E-3</v>
      </c>
    </row>
    <row r="1840" spans="1:11" x14ac:dyDescent="0.25">
      <c r="A1840" t="s">
        <v>1931</v>
      </c>
      <c r="B1840">
        <v>0.120320856</v>
      </c>
      <c r="C1840">
        <v>2.6666666669999999</v>
      </c>
      <c r="D1840">
        <v>0</v>
      </c>
      <c r="E1840" s="2">
        <f>(B1840-AVERAGE(B$2:B$5094))/(MAX(B$2:B$5094)-MIN(B$2:B$5094))</f>
        <v>-2.9231890720460736E-2</v>
      </c>
      <c r="F1840" s="1">
        <f>(C1840-AVERAGE(C$2:C$5094))/(MAX(C$2:C$5094)-MIN(C$2:C$5094))</f>
        <v>-1.3439919499001465E-2</v>
      </c>
      <c r="G1840" s="1">
        <f>(D1840-AVERAGE(D$2:D$5094))/(MAX(D$2:D$5094)-MIN(D$2:D$5094))</f>
        <v>-2.0745128660026152E-3</v>
      </c>
      <c r="H1840" s="2">
        <f>MAX(F1840,G1840)</f>
        <v>-2.0745128660026152E-3</v>
      </c>
      <c r="I1840" s="3">
        <f>MIN(E1840,H1840)</f>
        <v>-2.9231890720460736E-2</v>
      </c>
      <c r="J1840">
        <f>MIN(F1840,G1840)</f>
        <v>-1.3439919499001465E-2</v>
      </c>
      <c r="K1840">
        <f>MAX(E1840,J1840)</f>
        <v>-1.3439919499001465E-2</v>
      </c>
    </row>
    <row r="1841" spans="1:11" x14ac:dyDescent="0.25">
      <c r="A1841" t="s">
        <v>1980</v>
      </c>
      <c r="B1841">
        <v>0.106442577</v>
      </c>
      <c r="C1841">
        <v>2.6666666669999999</v>
      </c>
      <c r="D1841">
        <v>0</v>
      </c>
      <c r="E1841" s="2">
        <f>(B1841-AVERAGE(B$2:B$5094))/(MAX(B$2:B$5094)-MIN(B$2:B$5094))</f>
        <v>-3.0224537749937885E-2</v>
      </c>
      <c r="F1841" s="1">
        <f>(C1841-AVERAGE(C$2:C$5094))/(MAX(C$2:C$5094)-MIN(C$2:C$5094))</f>
        <v>-1.3439919499001465E-2</v>
      </c>
      <c r="G1841" s="1">
        <f>(D1841-AVERAGE(D$2:D$5094))/(MAX(D$2:D$5094)-MIN(D$2:D$5094))</f>
        <v>-2.0745128660026152E-3</v>
      </c>
      <c r="H1841" s="2">
        <f>MAX(F1841,G1841)</f>
        <v>-2.0745128660026152E-3</v>
      </c>
      <c r="I1841" s="3">
        <f>MIN(E1841,H1841)</f>
        <v>-3.0224537749937885E-2</v>
      </c>
      <c r="J1841">
        <f>MIN(F1841,G1841)</f>
        <v>-1.3439919499001465E-2</v>
      </c>
      <c r="K1841">
        <f>MAX(E1841,J1841)</f>
        <v>-1.3439919499001465E-2</v>
      </c>
    </row>
    <row r="1842" spans="1:11" x14ac:dyDescent="0.25">
      <c r="A1842" t="s">
        <v>2280</v>
      </c>
      <c r="B1842">
        <v>3.5324797999999998E-2</v>
      </c>
      <c r="C1842">
        <v>2.6666666669999999</v>
      </c>
      <c r="D1842">
        <v>0</v>
      </c>
      <c r="E1842" s="2">
        <f>(B1842-AVERAGE(B$2:B$5094))/(MAX(B$2:B$5094)-MIN(B$2:B$5094))</f>
        <v>-3.531125290153287E-2</v>
      </c>
      <c r="F1842" s="1">
        <f>(C1842-AVERAGE(C$2:C$5094))/(MAX(C$2:C$5094)-MIN(C$2:C$5094))</f>
        <v>-1.3439919499001465E-2</v>
      </c>
      <c r="G1842" s="1">
        <f>(D1842-AVERAGE(D$2:D$5094))/(MAX(D$2:D$5094)-MIN(D$2:D$5094))</f>
        <v>-2.0745128660026152E-3</v>
      </c>
      <c r="H1842" s="2">
        <f>MAX(F1842,G1842)</f>
        <v>-2.0745128660026152E-3</v>
      </c>
      <c r="I1842" s="3">
        <f>MIN(E1842,H1842)</f>
        <v>-3.531125290153287E-2</v>
      </c>
      <c r="J1842">
        <f>MIN(F1842,G1842)</f>
        <v>-1.3439919499001465E-2</v>
      </c>
      <c r="K1842">
        <f>MAX(E1842,J1842)</f>
        <v>-1.3439919499001465E-2</v>
      </c>
    </row>
    <row r="1843" spans="1:11" x14ac:dyDescent="0.25">
      <c r="A1843" t="s">
        <v>1501</v>
      </c>
      <c r="B1843">
        <v>0.30952381000000001</v>
      </c>
      <c r="C1843">
        <v>2.6333333329999999</v>
      </c>
      <c r="D1843">
        <v>0</v>
      </c>
      <c r="E1843" s="2">
        <f>(B1843-AVERAGE(B$2:B$5094))/(MAX(B$2:B$5094)-MIN(B$2:B$5094))</f>
        <v>-1.5699106846004694E-2</v>
      </c>
      <c r="F1843" s="1">
        <f>(C1843-AVERAGE(C$2:C$5094))/(MAX(C$2:C$5094)-MIN(C$2:C$5094))</f>
        <v>-1.3472652723889431E-2</v>
      </c>
      <c r="G1843" s="1">
        <f>(D1843-AVERAGE(D$2:D$5094))/(MAX(D$2:D$5094)-MIN(D$2:D$5094))</f>
        <v>-2.0745128660026152E-3</v>
      </c>
      <c r="H1843" s="2">
        <f>MAX(F1843,G1843)</f>
        <v>-2.0745128660026152E-3</v>
      </c>
      <c r="I1843" s="3">
        <f>MIN(E1843,H1843)</f>
        <v>-1.5699106846004694E-2</v>
      </c>
      <c r="J1843">
        <f>MIN(F1843,G1843)</f>
        <v>-1.3472652723889431E-2</v>
      </c>
      <c r="K1843">
        <f>MAX(E1843,J1843)</f>
        <v>-1.3472652723889431E-2</v>
      </c>
    </row>
    <row r="1844" spans="1:11" x14ac:dyDescent="0.25">
      <c r="A1844" t="s">
        <v>1937</v>
      </c>
      <c r="B1844">
        <v>0.11904761899999999</v>
      </c>
      <c r="C1844">
        <v>2.6095238100000002</v>
      </c>
      <c r="D1844">
        <v>0</v>
      </c>
      <c r="E1844" s="2">
        <f>(B1844-AVERAGE(B$2:B$5094))/(MAX(B$2:B$5094)-MIN(B$2:B$5094))</f>
        <v>-2.9322959283491525E-2</v>
      </c>
      <c r="F1844" s="1">
        <f>(C1844-AVERAGE(C$2:C$5094))/(MAX(C$2:C$5094)-MIN(C$2:C$5094))</f>
        <v>-1.3496033597546838E-2</v>
      </c>
      <c r="G1844" s="1">
        <f>(D1844-AVERAGE(D$2:D$5094))/(MAX(D$2:D$5094)-MIN(D$2:D$5094))</f>
        <v>-2.0745128660026152E-3</v>
      </c>
      <c r="H1844" s="2">
        <f>MAX(F1844,G1844)</f>
        <v>-2.0745128660026152E-3</v>
      </c>
      <c r="I1844" s="3">
        <f>MIN(E1844,H1844)</f>
        <v>-2.9322959283491525E-2</v>
      </c>
      <c r="J1844">
        <f>MIN(F1844,G1844)</f>
        <v>-1.3496033597546838E-2</v>
      </c>
      <c r="K1844">
        <f>MAX(E1844,J1844)</f>
        <v>-1.3496033597546838E-2</v>
      </c>
    </row>
    <row r="1845" spans="1:11" x14ac:dyDescent="0.25">
      <c r="A1845" t="s">
        <v>2104</v>
      </c>
      <c r="B1845">
        <v>7.4999999999999997E-2</v>
      </c>
      <c r="C1845">
        <v>2.6</v>
      </c>
      <c r="D1845">
        <v>0</v>
      </c>
      <c r="E1845" s="2">
        <f>(B1845-AVERAGE(B$2:B$5094))/(MAX(B$2:B$5094)-MIN(B$2:B$5094))</f>
        <v>-3.2473475147590469E-2</v>
      </c>
      <c r="F1845" s="1">
        <f>(C1845-AVERAGE(C$2:C$5094))/(MAX(C$2:C$5094)-MIN(C$2:C$5094))</f>
        <v>-1.3505385947795399E-2</v>
      </c>
      <c r="G1845" s="1">
        <f>(D1845-AVERAGE(D$2:D$5094))/(MAX(D$2:D$5094)-MIN(D$2:D$5094))</f>
        <v>-2.0745128660026152E-3</v>
      </c>
      <c r="H1845" s="2">
        <f>MAX(F1845,G1845)</f>
        <v>-2.0745128660026152E-3</v>
      </c>
      <c r="I1845" s="3">
        <f>MIN(E1845,H1845)</f>
        <v>-3.2473475147590469E-2</v>
      </c>
      <c r="J1845">
        <f>MIN(F1845,G1845)</f>
        <v>-1.3505385947795399E-2</v>
      </c>
      <c r="K1845">
        <f>MAX(E1845,J1845)</f>
        <v>-1.3505385947795399E-2</v>
      </c>
    </row>
    <row r="1846" spans="1:11" x14ac:dyDescent="0.25">
      <c r="A1846" t="s">
        <v>2162</v>
      </c>
      <c r="B1846">
        <v>5.8776166999999997E-2</v>
      </c>
      <c r="C1846">
        <v>2.6</v>
      </c>
      <c r="D1846">
        <v>0</v>
      </c>
      <c r="E1846" s="2">
        <f>(B1846-AVERAGE(B$2:B$5094))/(MAX(B$2:B$5094)-MIN(B$2:B$5094))</f>
        <v>-3.3633888454902089E-2</v>
      </c>
      <c r="F1846" s="1">
        <f>(C1846-AVERAGE(C$2:C$5094))/(MAX(C$2:C$5094)-MIN(C$2:C$5094))</f>
        <v>-1.3505385947795399E-2</v>
      </c>
      <c r="G1846" s="1">
        <f>(D1846-AVERAGE(D$2:D$5094))/(MAX(D$2:D$5094)-MIN(D$2:D$5094))</f>
        <v>-2.0745128660026152E-3</v>
      </c>
      <c r="H1846" s="2">
        <f>MAX(F1846,G1846)</f>
        <v>-2.0745128660026152E-3</v>
      </c>
      <c r="I1846" s="3">
        <f>MIN(E1846,H1846)</f>
        <v>-3.3633888454902089E-2</v>
      </c>
      <c r="J1846">
        <f>MIN(F1846,G1846)</f>
        <v>-1.3505385947795399E-2</v>
      </c>
      <c r="K1846">
        <f>MAX(E1846,J1846)</f>
        <v>-1.3505385947795399E-2</v>
      </c>
    </row>
    <row r="1847" spans="1:11" x14ac:dyDescent="0.25">
      <c r="A1847" t="s">
        <v>2304</v>
      </c>
      <c r="B1847">
        <v>2.8814262E-2</v>
      </c>
      <c r="C1847">
        <v>2.5955882350000001</v>
      </c>
      <c r="D1847">
        <v>0</v>
      </c>
      <c r="E1847" s="2">
        <f>(B1847-AVERAGE(B$2:B$5094))/(MAX(B$2:B$5094)-MIN(B$2:B$5094))</f>
        <v>-3.5776920454455241E-2</v>
      </c>
      <c r="F1847" s="1">
        <f>(C1847-AVERAGE(C$2:C$5094))/(MAX(C$2:C$5094)-MIN(C$2:C$5094))</f>
        <v>-1.3509718286585686E-2</v>
      </c>
      <c r="G1847" s="1">
        <f>(D1847-AVERAGE(D$2:D$5094))/(MAX(D$2:D$5094)-MIN(D$2:D$5094))</f>
        <v>-2.0745128660026152E-3</v>
      </c>
      <c r="H1847" s="2">
        <f>MAX(F1847,G1847)</f>
        <v>-2.0745128660026152E-3</v>
      </c>
      <c r="I1847" s="3">
        <f>MIN(E1847,H1847)</f>
        <v>-3.5776920454455241E-2</v>
      </c>
      <c r="J1847">
        <f>MIN(F1847,G1847)</f>
        <v>-1.3509718286585686E-2</v>
      </c>
      <c r="K1847">
        <f>MAX(E1847,J1847)</f>
        <v>-1.3509718286585686E-2</v>
      </c>
    </row>
    <row r="1848" spans="1:11" x14ac:dyDescent="0.25">
      <c r="A1848" t="s">
        <v>1496</v>
      </c>
      <c r="B1848">
        <v>0.311111111</v>
      </c>
      <c r="C1848">
        <v>2.5833333330000001</v>
      </c>
      <c r="D1848">
        <v>0</v>
      </c>
      <c r="E1848" s="2">
        <f>(B1848-AVERAGE(B$2:B$5094))/(MAX(B$2:B$5094)-MIN(B$2:B$5094))</f>
        <v>-1.5585574784678062E-2</v>
      </c>
      <c r="F1848" s="1">
        <f>(C1848-AVERAGE(C$2:C$5094))/(MAX(C$2:C$5094)-MIN(C$2:C$5094))</f>
        <v>-1.3521752560239381E-2</v>
      </c>
      <c r="G1848" s="1">
        <f>(D1848-AVERAGE(D$2:D$5094))/(MAX(D$2:D$5094)-MIN(D$2:D$5094))</f>
        <v>-2.0745128660026152E-3</v>
      </c>
      <c r="H1848" s="2">
        <f>MAX(F1848,G1848)</f>
        <v>-2.0745128660026152E-3</v>
      </c>
      <c r="I1848" s="3">
        <f>MIN(E1848,H1848)</f>
        <v>-1.5585574784678062E-2</v>
      </c>
      <c r="J1848">
        <f>MIN(F1848,G1848)</f>
        <v>-1.3521752560239381E-2</v>
      </c>
      <c r="K1848">
        <f>MAX(E1848,J1848)</f>
        <v>-1.3521752560239381E-2</v>
      </c>
    </row>
    <row r="1849" spans="1:11" x14ac:dyDescent="0.25">
      <c r="A1849" t="s">
        <v>1633</v>
      </c>
      <c r="B1849">
        <v>0.23888888899999999</v>
      </c>
      <c r="C1849">
        <v>2.5833333330000001</v>
      </c>
      <c r="D1849">
        <v>0</v>
      </c>
      <c r="E1849" s="2">
        <f>(B1849-AVERAGE(B$2:B$5094))/(MAX(B$2:B$5094)-MIN(B$2:B$5094))</f>
        <v>-2.0751285470458288E-2</v>
      </c>
      <c r="F1849" s="1">
        <f>(C1849-AVERAGE(C$2:C$5094))/(MAX(C$2:C$5094)-MIN(C$2:C$5094))</f>
        <v>-1.3521752560239381E-2</v>
      </c>
      <c r="G1849" s="1">
        <f>(D1849-AVERAGE(D$2:D$5094))/(MAX(D$2:D$5094)-MIN(D$2:D$5094))</f>
        <v>-2.0745128660026152E-3</v>
      </c>
      <c r="H1849" s="2">
        <f>MAX(F1849,G1849)</f>
        <v>-2.0745128660026152E-3</v>
      </c>
      <c r="I1849" s="3">
        <f>MIN(E1849,H1849)</f>
        <v>-2.0751285470458288E-2</v>
      </c>
      <c r="J1849">
        <f>MIN(F1849,G1849)</f>
        <v>-1.3521752560239381E-2</v>
      </c>
      <c r="K1849">
        <f>MAX(E1849,J1849)</f>
        <v>-1.3521752560239381E-2</v>
      </c>
    </row>
    <row r="1850" spans="1:11" x14ac:dyDescent="0.25">
      <c r="A1850" t="s">
        <v>1800</v>
      </c>
      <c r="B1850">
        <v>0.171428571</v>
      </c>
      <c r="C1850">
        <v>2.5555555559999998</v>
      </c>
      <c r="D1850">
        <v>0</v>
      </c>
      <c r="E1850" s="2">
        <f>(B1850-AVERAGE(B$2:B$5094))/(MAX(B$2:B$5094)-MIN(B$2:B$5094))</f>
        <v>-2.557639990073339E-2</v>
      </c>
      <c r="F1850" s="1">
        <f>(C1850-AVERAGE(C$2:C$5094))/(MAX(C$2:C$5094)-MIN(C$2:C$5094))</f>
        <v>-1.3549030246336689E-2</v>
      </c>
      <c r="G1850" s="1">
        <f>(D1850-AVERAGE(D$2:D$5094))/(MAX(D$2:D$5094)-MIN(D$2:D$5094))</f>
        <v>-2.0745128660026152E-3</v>
      </c>
      <c r="H1850" s="2">
        <f>MAX(F1850,G1850)</f>
        <v>-2.0745128660026152E-3</v>
      </c>
      <c r="I1850" s="3">
        <f>MIN(E1850,H1850)</f>
        <v>-2.557639990073339E-2</v>
      </c>
      <c r="J1850">
        <f>MIN(F1850,G1850)</f>
        <v>-1.3549030246336689E-2</v>
      </c>
      <c r="K1850">
        <f>MAX(E1850,J1850)</f>
        <v>-1.3549030246336689E-2</v>
      </c>
    </row>
    <row r="1851" spans="1:11" x14ac:dyDescent="0.25">
      <c r="A1851" t="s">
        <v>1312</v>
      </c>
      <c r="B1851">
        <v>0.44313013400000001</v>
      </c>
      <c r="C1851">
        <v>2.5</v>
      </c>
      <c r="D1851">
        <v>0</v>
      </c>
      <c r="E1851" s="2">
        <f>(B1851-AVERAGE(B$2:B$5094))/(MAX(B$2:B$5094)-MIN(B$2:B$5094))</f>
        <v>-6.1428844471062638E-3</v>
      </c>
      <c r="F1851" s="1">
        <f>(C1851-AVERAGE(C$2:C$5094))/(MAX(C$2:C$5094)-MIN(C$2:C$5094))</f>
        <v>-1.3603585620495301E-2</v>
      </c>
      <c r="G1851" s="1">
        <f>(D1851-AVERAGE(D$2:D$5094))/(MAX(D$2:D$5094)-MIN(D$2:D$5094))</f>
        <v>-2.0745128660026152E-3</v>
      </c>
      <c r="H1851" s="2">
        <f>MAX(F1851,G1851)</f>
        <v>-2.0745128660026152E-3</v>
      </c>
      <c r="I1851" s="3">
        <f>MIN(E1851,H1851)</f>
        <v>-6.1428844471062638E-3</v>
      </c>
      <c r="J1851">
        <f>MIN(F1851,G1851)</f>
        <v>-1.3603585620495301E-2</v>
      </c>
      <c r="K1851">
        <f>MAX(E1851,J1851)</f>
        <v>-6.1428844471062638E-3</v>
      </c>
    </row>
    <row r="1852" spans="1:11" x14ac:dyDescent="0.25">
      <c r="A1852" t="s">
        <v>1401</v>
      </c>
      <c r="B1852">
        <v>0.36868686899999997</v>
      </c>
      <c r="C1852">
        <v>2.5</v>
      </c>
      <c r="D1852">
        <v>0</v>
      </c>
      <c r="E1852" s="2">
        <f>(B1852-AVERAGE(B$2:B$5094))/(MAX(B$2:B$5094)-MIN(B$2:B$5094))</f>
        <v>-1.1467455733418518E-2</v>
      </c>
      <c r="F1852" s="1">
        <f>(C1852-AVERAGE(C$2:C$5094))/(MAX(C$2:C$5094)-MIN(C$2:C$5094))</f>
        <v>-1.3603585620495301E-2</v>
      </c>
      <c r="G1852" s="1">
        <f>(D1852-AVERAGE(D$2:D$5094))/(MAX(D$2:D$5094)-MIN(D$2:D$5094))</f>
        <v>-2.0745128660026152E-3</v>
      </c>
      <c r="H1852" s="2">
        <f>MAX(F1852,G1852)</f>
        <v>-2.0745128660026152E-3</v>
      </c>
      <c r="I1852" s="3">
        <f>MIN(E1852,H1852)</f>
        <v>-1.1467455733418518E-2</v>
      </c>
      <c r="J1852">
        <f>MIN(F1852,G1852)</f>
        <v>-1.3603585620495301E-2</v>
      </c>
      <c r="K1852">
        <f>MAX(E1852,J1852)</f>
        <v>-1.1467455733418518E-2</v>
      </c>
    </row>
    <row r="1853" spans="1:11" x14ac:dyDescent="0.25">
      <c r="A1853" t="s">
        <v>1445</v>
      </c>
      <c r="B1853">
        <v>0.34285714299999998</v>
      </c>
      <c r="C1853">
        <v>2.5</v>
      </c>
      <c r="D1853">
        <v>0</v>
      </c>
      <c r="E1853" s="2">
        <f>(B1853-AVERAGE(B$2:B$5094))/(MAX(B$2:B$5094)-MIN(B$2:B$5094))</f>
        <v>-1.331493269984272E-2</v>
      </c>
      <c r="F1853" s="1">
        <f>(C1853-AVERAGE(C$2:C$5094))/(MAX(C$2:C$5094)-MIN(C$2:C$5094))</f>
        <v>-1.3603585620495301E-2</v>
      </c>
      <c r="G1853" s="1">
        <f>(D1853-AVERAGE(D$2:D$5094))/(MAX(D$2:D$5094)-MIN(D$2:D$5094))</f>
        <v>-2.0745128660026152E-3</v>
      </c>
      <c r="H1853" s="2">
        <f>MAX(F1853,G1853)</f>
        <v>-2.0745128660026152E-3</v>
      </c>
      <c r="I1853" s="3">
        <f>MIN(E1853,H1853)</f>
        <v>-1.331493269984272E-2</v>
      </c>
      <c r="J1853">
        <f>MIN(F1853,G1853)</f>
        <v>-1.3603585620495301E-2</v>
      </c>
      <c r="K1853">
        <f>MAX(E1853,J1853)</f>
        <v>-1.331493269984272E-2</v>
      </c>
    </row>
    <row r="1854" spans="1:11" x14ac:dyDescent="0.25">
      <c r="A1854" t="s">
        <v>1470</v>
      </c>
      <c r="B1854">
        <v>0.32956461399999998</v>
      </c>
      <c r="C1854">
        <v>2.5</v>
      </c>
      <c r="D1854">
        <v>0</v>
      </c>
      <c r="E1854" s="2">
        <f>(B1854-AVERAGE(B$2:B$5094))/(MAX(B$2:B$5094)-MIN(B$2:B$5094))</f>
        <v>-1.426568382871748E-2</v>
      </c>
      <c r="F1854" s="1">
        <f>(C1854-AVERAGE(C$2:C$5094))/(MAX(C$2:C$5094)-MIN(C$2:C$5094))</f>
        <v>-1.3603585620495301E-2</v>
      </c>
      <c r="G1854" s="1">
        <f>(D1854-AVERAGE(D$2:D$5094))/(MAX(D$2:D$5094)-MIN(D$2:D$5094))</f>
        <v>-2.0745128660026152E-3</v>
      </c>
      <c r="H1854" s="2">
        <f>MAX(F1854,G1854)</f>
        <v>-2.0745128660026152E-3</v>
      </c>
      <c r="I1854" s="3">
        <f>MIN(E1854,H1854)</f>
        <v>-1.426568382871748E-2</v>
      </c>
      <c r="J1854">
        <f>MIN(F1854,G1854)</f>
        <v>-1.3603585620495301E-2</v>
      </c>
      <c r="K1854">
        <f>MAX(E1854,J1854)</f>
        <v>-1.3603585620495301E-2</v>
      </c>
    </row>
    <row r="1855" spans="1:11" x14ac:dyDescent="0.25">
      <c r="A1855" t="s">
        <v>1545</v>
      </c>
      <c r="B1855">
        <v>0.28611111099999997</v>
      </c>
      <c r="C1855">
        <v>2.5</v>
      </c>
      <c r="D1855">
        <v>0</v>
      </c>
      <c r="E1855" s="2">
        <f>(B1855-AVERAGE(B$2:B$5094))/(MAX(B$2:B$5094)-MIN(B$2:B$5094))</f>
        <v>-1.7373705412180852E-2</v>
      </c>
      <c r="F1855" s="1">
        <f>(C1855-AVERAGE(C$2:C$5094))/(MAX(C$2:C$5094)-MIN(C$2:C$5094))</f>
        <v>-1.3603585620495301E-2</v>
      </c>
      <c r="G1855" s="1">
        <f>(D1855-AVERAGE(D$2:D$5094))/(MAX(D$2:D$5094)-MIN(D$2:D$5094))</f>
        <v>-2.0745128660026152E-3</v>
      </c>
      <c r="H1855" s="2">
        <f>MAX(F1855,G1855)</f>
        <v>-2.0745128660026152E-3</v>
      </c>
      <c r="I1855" s="3">
        <f>MIN(E1855,H1855)</f>
        <v>-1.7373705412180852E-2</v>
      </c>
      <c r="J1855">
        <f>MIN(F1855,G1855)</f>
        <v>-1.3603585620495301E-2</v>
      </c>
      <c r="K1855">
        <f>MAX(E1855,J1855)</f>
        <v>-1.3603585620495301E-2</v>
      </c>
    </row>
    <row r="1856" spans="1:11" x14ac:dyDescent="0.25">
      <c r="A1856" t="s">
        <v>1580</v>
      </c>
      <c r="B1856">
        <v>0.26407051300000001</v>
      </c>
      <c r="C1856">
        <v>2.5</v>
      </c>
      <c r="D1856">
        <v>0</v>
      </c>
      <c r="E1856" s="2">
        <f>(B1856-AVERAGE(B$2:B$5094))/(MAX(B$2:B$5094)-MIN(B$2:B$5094))</f>
        <v>-1.8950164145471914E-2</v>
      </c>
      <c r="F1856" s="1">
        <f>(C1856-AVERAGE(C$2:C$5094))/(MAX(C$2:C$5094)-MIN(C$2:C$5094))</f>
        <v>-1.3603585620495301E-2</v>
      </c>
      <c r="G1856" s="1">
        <f>(D1856-AVERAGE(D$2:D$5094))/(MAX(D$2:D$5094)-MIN(D$2:D$5094))</f>
        <v>-2.0745128660026152E-3</v>
      </c>
      <c r="H1856" s="2">
        <f>MAX(F1856,G1856)</f>
        <v>-2.0745128660026152E-3</v>
      </c>
      <c r="I1856" s="3">
        <f>MIN(E1856,H1856)</f>
        <v>-1.8950164145471914E-2</v>
      </c>
      <c r="J1856">
        <f>MIN(F1856,G1856)</f>
        <v>-1.3603585620495301E-2</v>
      </c>
      <c r="K1856">
        <f>MAX(E1856,J1856)</f>
        <v>-1.3603585620495301E-2</v>
      </c>
    </row>
    <row r="1857" spans="1:11" x14ac:dyDescent="0.25">
      <c r="A1857" t="s">
        <v>1586</v>
      </c>
      <c r="B1857">
        <v>0.26010101000000002</v>
      </c>
      <c r="C1857">
        <v>2.5</v>
      </c>
      <c r="D1857">
        <v>0</v>
      </c>
      <c r="E1857" s="2">
        <f>(B1857-AVERAGE(B$2:B$5094))/(MAX(B$2:B$5094)-MIN(B$2:B$5094))</f>
        <v>-1.9234083741082483E-2</v>
      </c>
      <c r="F1857" s="1">
        <f>(C1857-AVERAGE(C$2:C$5094))/(MAX(C$2:C$5094)-MIN(C$2:C$5094))</f>
        <v>-1.3603585620495301E-2</v>
      </c>
      <c r="G1857" s="1">
        <f>(D1857-AVERAGE(D$2:D$5094))/(MAX(D$2:D$5094)-MIN(D$2:D$5094))</f>
        <v>-2.0745128660026152E-3</v>
      </c>
      <c r="H1857" s="2">
        <f>MAX(F1857,G1857)</f>
        <v>-2.0745128660026152E-3</v>
      </c>
      <c r="I1857" s="3">
        <f>MIN(E1857,H1857)</f>
        <v>-1.9234083741082483E-2</v>
      </c>
      <c r="J1857">
        <f>MIN(F1857,G1857)</f>
        <v>-1.3603585620495301E-2</v>
      </c>
      <c r="K1857">
        <f>MAX(E1857,J1857)</f>
        <v>-1.3603585620495301E-2</v>
      </c>
    </row>
    <row r="1858" spans="1:11" x14ac:dyDescent="0.25">
      <c r="A1858" t="s">
        <v>1641</v>
      </c>
      <c r="B1858">
        <v>0.235714286</v>
      </c>
      <c r="C1858">
        <v>2.5</v>
      </c>
      <c r="D1858">
        <v>0</v>
      </c>
      <c r="E1858" s="2">
        <f>(B1858-AVERAGE(B$2:B$5094))/(MAX(B$2:B$5094)-MIN(B$2:B$5094))</f>
        <v>-2.0978349664636776E-2</v>
      </c>
      <c r="F1858" s="1">
        <f>(C1858-AVERAGE(C$2:C$5094))/(MAX(C$2:C$5094)-MIN(C$2:C$5094))</f>
        <v>-1.3603585620495301E-2</v>
      </c>
      <c r="G1858" s="1">
        <f>(D1858-AVERAGE(D$2:D$5094))/(MAX(D$2:D$5094)-MIN(D$2:D$5094))</f>
        <v>-2.0745128660026152E-3</v>
      </c>
      <c r="H1858" s="2">
        <f>MAX(F1858,G1858)</f>
        <v>-2.0745128660026152E-3</v>
      </c>
      <c r="I1858" s="3">
        <f>MIN(E1858,H1858)</f>
        <v>-2.0978349664636776E-2</v>
      </c>
      <c r="J1858">
        <f>MIN(F1858,G1858)</f>
        <v>-1.3603585620495301E-2</v>
      </c>
      <c r="K1858">
        <f>MAX(E1858,J1858)</f>
        <v>-1.3603585620495301E-2</v>
      </c>
    </row>
    <row r="1859" spans="1:11" x14ac:dyDescent="0.25">
      <c r="A1859" t="s">
        <v>1764</v>
      </c>
      <c r="B1859">
        <v>0.18333333299999999</v>
      </c>
      <c r="C1859">
        <v>2.5</v>
      </c>
      <c r="D1859">
        <v>0</v>
      </c>
      <c r="E1859" s="2">
        <f>(B1859-AVERAGE(B$2:B$5094))/(MAX(B$2:B$5094)-MIN(B$2:B$5094))</f>
        <v>-2.4724909118920137E-2</v>
      </c>
      <c r="F1859" s="1">
        <f>(C1859-AVERAGE(C$2:C$5094))/(MAX(C$2:C$5094)-MIN(C$2:C$5094))</f>
        <v>-1.3603585620495301E-2</v>
      </c>
      <c r="G1859" s="1">
        <f>(D1859-AVERAGE(D$2:D$5094))/(MAX(D$2:D$5094)-MIN(D$2:D$5094))</f>
        <v>-2.0745128660026152E-3</v>
      </c>
      <c r="H1859" s="2">
        <f>MAX(F1859,G1859)</f>
        <v>-2.0745128660026152E-3</v>
      </c>
      <c r="I1859" s="3">
        <f>MIN(E1859,H1859)</f>
        <v>-2.4724909118920137E-2</v>
      </c>
      <c r="J1859">
        <f>MIN(F1859,G1859)</f>
        <v>-1.3603585620495301E-2</v>
      </c>
      <c r="K1859">
        <f>MAX(E1859,J1859)</f>
        <v>-1.3603585620495301E-2</v>
      </c>
    </row>
    <row r="1860" spans="1:11" x14ac:dyDescent="0.25">
      <c r="A1860" t="s">
        <v>1766</v>
      </c>
      <c r="B1860">
        <v>0.183142427</v>
      </c>
      <c r="C1860">
        <v>2.5</v>
      </c>
      <c r="D1860">
        <v>0</v>
      </c>
      <c r="E1860" s="2">
        <f>(B1860-AVERAGE(B$2:B$5094))/(MAX(B$2:B$5094)-MIN(B$2:B$5094))</f>
        <v>-2.4738563713543098E-2</v>
      </c>
      <c r="F1860" s="1">
        <f>(C1860-AVERAGE(C$2:C$5094))/(MAX(C$2:C$5094)-MIN(C$2:C$5094))</f>
        <v>-1.3603585620495301E-2</v>
      </c>
      <c r="G1860" s="1">
        <f>(D1860-AVERAGE(D$2:D$5094))/(MAX(D$2:D$5094)-MIN(D$2:D$5094))</f>
        <v>-2.0745128660026152E-3</v>
      </c>
      <c r="H1860" s="2">
        <f>MAX(F1860,G1860)</f>
        <v>-2.0745128660026152E-3</v>
      </c>
      <c r="I1860" s="3">
        <f>MIN(E1860,H1860)</f>
        <v>-2.4738563713543098E-2</v>
      </c>
      <c r="J1860">
        <f>MIN(F1860,G1860)</f>
        <v>-1.3603585620495301E-2</v>
      </c>
      <c r="K1860">
        <f>MAX(E1860,J1860)</f>
        <v>-1.3603585620495301E-2</v>
      </c>
    </row>
    <row r="1861" spans="1:11" x14ac:dyDescent="0.25">
      <c r="A1861" t="s">
        <v>1783</v>
      </c>
      <c r="B1861">
        <v>0.17488710199999999</v>
      </c>
      <c r="C1861">
        <v>2.5</v>
      </c>
      <c r="D1861">
        <v>0</v>
      </c>
      <c r="E1861" s="2">
        <f>(B1861-AVERAGE(B$2:B$5094))/(MAX(B$2:B$5094)-MIN(B$2:B$5094))</f>
        <v>-2.5329027692442673E-2</v>
      </c>
      <c r="F1861" s="1">
        <f>(C1861-AVERAGE(C$2:C$5094))/(MAX(C$2:C$5094)-MIN(C$2:C$5094))</f>
        <v>-1.3603585620495301E-2</v>
      </c>
      <c r="G1861" s="1">
        <f>(D1861-AVERAGE(D$2:D$5094))/(MAX(D$2:D$5094)-MIN(D$2:D$5094))</f>
        <v>-2.0745128660026152E-3</v>
      </c>
      <c r="H1861" s="2">
        <f>MAX(F1861,G1861)</f>
        <v>-2.0745128660026152E-3</v>
      </c>
      <c r="I1861" s="3">
        <f>MIN(E1861,H1861)</f>
        <v>-2.5329027692442673E-2</v>
      </c>
      <c r="J1861">
        <f>MIN(F1861,G1861)</f>
        <v>-1.3603585620495301E-2</v>
      </c>
      <c r="K1861">
        <f>MAX(E1861,J1861)</f>
        <v>-1.3603585620495301E-2</v>
      </c>
    </row>
    <row r="1862" spans="1:11" x14ac:dyDescent="0.25">
      <c r="A1862" t="s">
        <v>1801</v>
      </c>
      <c r="B1862">
        <v>0.171428571</v>
      </c>
      <c r="C1862">
        <v>2.5</v>
      </c>
      <c r="D1862">
        <v>0</v>
      </c>
      <c r="E1862" s="2">
        <f>(B1862-AVERAGE(B$2:B$5094))/(MAX(B$2:B$5094)-MIN(B$2:B$5094))</f>
        <v>-2.557639990073339E-2</v>
      </c>
      <c r="F1862" s="1">
        <f>(C1862-AVERAGE(C$2:C$5094))/(MAX(C$2:C$5094)-MIN(C$2:C$5094))</f>
        <v>-1.3603585620495301E-2</v>
      </c>
      <c r="G1862" s="1">
        <f>(D1862-AVERAGE(D$2:D$5094))/(MAX(D$2:D$5094)-MIN(D$2:D$5094))</f>
        <v>-2.0745128660026152E-3</v>
      </c>
      <c r="H1862" s="2">
        <f>MAX(F1862,G1862)</f>
        <v>-2.0745128660026152E-3</v>
      </c>
      <c r="I1862" s="3">
        <f>MIN(E1862,H1862)</f>
        <v>-2.557639990073339E-2</v>
      </c>
      <c r="J1862">
        <f>MIN(F1862,G1862)</f>
        <v>-1.3603585620495301E-2</v>
      </c>
      <c r="K1862">
        <f>MAX(E1862,J1862)</f>
        <v>-1.3603585620495301E-2</v>
      </c>
    </row>
    <row r="1863" spans="1:11" x14ac:dyDescent="0.25">
      <c r="A1863" t="s">
        <v>1802</v>
      </c>
      <c r="B1863">
        <v>0.171428571</v>
      </c>
      <c r="C1863">
        <v>2.5</v>
      </c>
      <c r="D1863">
        <v>0</v>
      </c>
      <c r="E1863" s="2">
        <f>(B1863-AVERAGE(B$2:B$5094))/(MAX(B$2:B$5094)-MIN(B$2:B$5094))</f>
        <v>-2.557639990073339E-2</v>
      </c>
      <c r="F1863" s="1">
        <f>(C1863-AVERAGE(C$2:C$5094))/(MAX(C$2:C$5094)-MIN(C$2:C$5094))</f>
        <v>-1.3603585620495301E-2</v>
      </c>
      <c r="G1863" s="1">
        <f>(D1863-AVERAGE(D$2:D$5094))/(MAX(D$2:D$5094)-MIN(D$2:D$5094))</f>
        <v>-2.0745128660026152E-3</v>
      </c>
      <c r="H1863" s="2">
        <f>MAX(F1863,G1863)</f>
        <v>-2.0745128660026152E-3</v>
      </c>
      <c r="I1863" s="3">
        <f>MIN(E1863,H1863)</f>
        <v>-2.557639990073339E-2</v>
      </c>
      <c r="J1863">
        <f>MIN(F1863,G1863)</f>
        <v>-1.3603585620495301E-2</v>
      </c>
      <c r="K1863">
        <f>MAX(E1863,J1863)</f>
        <v>-1.3603585620495301E-2</v>
      </c>
    </row>
    <row r="1864" spans="1:11" x14ac:dyDescent="0.25">
      <c r="A1864" t="s">
        <v>1803</v>
      </c>
      <c r="B1864">
        <v>0.171428571</v>
      </c>
      <c r="C1864">
        <v>2.5</v>
      </c>
      <c r="D1864">
        <v>0</v>
      </c>
      <c r="E1864" s="2">
        <f>(B1864-AVERAGE(B$2:B$5094))/(MAX(B$2:B$5094)-MIN(B$2:B$5094))</f>
        <v>-2.557639990073339E-2</v>
      </c>
      <c r="F1864" s="1">
        <f>(C1864-AVERAGE(C$2:C$5094))/(MAX(C$2:C$5094)-MIN(C$2:C$5094))</f>
        <v>-1.3603585620495301E-2</v>
      </c>
      <c r="G1864" s="1">
        <f>(D1864-AVERAGE(D$2:D$5094))/(MAX(D$2:D$5094)-MIN(D$2:D$5094))</f>
        <v>-2.0745128660026152E-3</v>
      </c>
      <c r="H1864" s="2">
        <f>MAX(F1864,G1864)</f>
        <v>-2.0745128660026152E-3</v>
      </c>
      <c r="I1864" s="3">
        <f>MIN(E1864,H1864)</f>
        <v>-2.557639990073339E-2</v>
      </c>
      <c r="J1864">
        <f>MIN(F1864,G1864)</f>
        <v>-1.3603585620495301E-2</v>
      </c>
      <c r="K1864">
        <f>MAX(E1864,J1864)</f>
        <v>-1.3603585620495301E-2</v>
      </c>
    </row>
    <row r="1865" spans="1:11" x14ac:dyDescent="0.25">
      <c r="A1865" t="s">
        <v>1805</v>
      </c>
      <c r="B1865">
        <v>0.17063492099999999</v>
      </c>
      <c r="C1865">
        <v>2.5</v>
      </c>
      <c r="D1865">
        <v>0</v>
      </c>
      <c r="E1865" s="2">
        <f>(B1865-AVERAGE(B$2:B$5094))/(MAX(B$2:B$5094)-MIN(B$2:B$5094))</f>
        <v>-2.5633165895634094E-2</v>
      </c>
      <c r="F1865" s="1">
        <f>(C1865-AVERAGE(C$2:C$5094))/(MAX(C$2:C$5094)-MIN(C$2:C$5094))</f>
        <v>-1.3603585620495301E-2</v>
      </c>
      <c r="G1865" s="1">
        <f>(D1865-AVERAGE(D$2:D$5094))/(MAX(D$2:D$5094)-MIN(D$2:D$5094))</f>
        <v>-2.0745128660026152E-3</v>
      </c>
      <c r="H1865" s="2">
        <f>MAX(F1865,G1865)</f>
        <v>-2.0745128660026152E-3</v>
      </c>
      <c r="I1865" s="3">
        <f>MIN(E1865,H1865)</f>
        <v>-2.5633165895634094E-2</v>
      </c>
      <c r="J1865">
        <f>MIN(F1865,G1865)</f>
        <v>-1.3603585620495301E-2</v>
      </c>
      <c r="K1865">
        <f>MAX(E1865,J1865)</f>
        <v>-1.3603585620495301E-2</v>
      </c>
    </row>
    <row r="1866" spans="1:11" x14ac:dyDescent="0.25">
      <c r="A1866" t="s">
        <v>1846</v>
      </c>
      <c r="B1866">
        <v>0.15266106400000001</v>
      </c>
      <c r="C1866">
        <v>2.5</v>
      </c>
      <c r="D1866">
        <v>0</v>
      </c>
      <c r="E1866" s="2">
        <f>(B1866-AVERAGE(B$2:B$5094))/(MAX(B$2:B$5094)-MIN(B$2:B$5094))</f>
        <v>-2.6918750063476306E-2</v>
      </c>
      <c r="F1866" s="1">
        <f>(C1866-AVERAGE(C$2:C$5094))/(MAX(C$2:C$5094)-MIN(C$2:C$5094))</f>
        <v>-1.3603585620495301E-2</v>
      </c>
      <c r="G1866" s="1">
        <f>(D1866-AVERAGE(D$2:D$5094))/(MAX(D$2:D$5094)-MIN(D$2:D$5094))</f>
        <v>-2.0745128660026152E-3</v>
      </c>
      <c r="H1866" s="2">
        <f>MAX(F1866,G1866)</f>
        <v>-2.0745128660026152E-3</v>
      </c>
      <c r="I1866" s="3">
        <f>MIN(E1866,H1866)</f>
        <v>-2.6918750063476306E-2</v>
      </c>
      <c r="J1866">
        <f>MIN(F1866,G1866)</f>
        <v>-1.3603585620495301E-2</v>
      </c>
      <c r="K1866">
        <f>MAX(E1866,J1866)</f>
        <v>-1.3603585620495301E-2</v>
      </c>
    </row>
    <row r="1867" spans="1:11" x14ac:dyDescent="0.25">
      <c r="A1867" t="s">
        <v>1874</v>
      </c>
      <c r="B1867">
        <v>0.143531942</v>
      </c>
      <c r="C1867">
        <v>2.5</v>
      </c>
      <c r="D1867">
        <v>0</v>
      </c>
      <c r="E1867" s="2">
        <f>(B1867-AVERAGE(B$2:B$5094))/(MAX(B$2:B$5094)-MIN(B$2:B$5094))</f>
        <v>-2.7571712569492691E-2</v>
      </c>
      <c r="F1867" s="1">
        <f>(C1867-AVERAGE(C$2:C$5094))/(MAX(C$2:C$5094)-MIN(C$2:C$5094))</f>
        <v>-1.3603585620495301E-2</v>
      </c>
      <c r="G1867" s="1">
        <f>(D1867-AVERAGE(D$2:D$5094))/(MAX(D$2:D$5094)-MIN(D$2:D$5094))</f>
        <v>-2.0745128660026152E-3</v>
      </c>
      <c r="H1867" s="2">
        <f>MAX(F1867,G1867)</f>
        <v>-2.0745128660026152E-3</v>
      </c>
      <c r="I1867" s="3">
        <f>MIN(E1867,H1867)</f>
        <v>-2.7571712569492691E-2</v>
      </c>
      <c r="J1867">
        <f>MIN(F1867,G1867)</f>
        <v>-1.3603585620495301E-2</v>
      </c>
      <c r="K1867">
        <f>MAX(E1867,J1867)</f>
        <v>-1.3603585620495301E-2</v>
      </c>
    </row>
    <row r="1868" spans="1:11" x14ac:dyDescent="0.25">
      <c r="A1868" t="s">
        <v>1889</v>
      </c>
      <c r="B1868">
        <v>0.14012259099999999</v>
      </c>
      <c r="C1868">
        <v>2.5</v>
      </c>
      <c r="D1868">
        <v>0</v>
      </c>
      <c r="E1868" s="2">
        <f>(B1868-AVERAGE(B$2:B$5094))/(MAX(B$2:B$5094)-MIN(B$2:B$5094))</f>
        <v>-2.7815567167212975E-2</v>
      </c>
      <c r="F1868" s="1">
        <f>(C1868-AVERAGE(C$2:C$5094))/(MAX(C$2:C$5094)-MIN(C$2:C$5094))</f>
        <v>-1.3603585620495301E-2</v>
      </c>
      <c r="G1868" s="1">
        <f>(D1868-AVERAGE(D$2:D$5094))/(MAX(D$2:D$5094)-MIN(D$2:D$5094))</f>
        <v>-2.0745128660026152E-3</v>
      </c>
      <c r="H1868" s="2">
        <f>MAX(F1868,G1868)</f>
        <v>-2.0745128660026152E-3</v>
      </c>
      <c r="I1868" s="3">
        <f>MIN(E1868,H1868)</f>
        <v>-2.7815567167212975E-2</v>
      </c>
      <c r="J1868">
        <f>MIN(F1868,G1868)</f>
        <v>-1.3603585620495301E-2</v>
      </c>
      <c r="K1868">
        <f>MAX(E1868,J1868)</f>
        <v>-1.3603585620495301E-2</v>
      </c>
    </row>
    <row r="1869" spans="1:11" x14ac:dyDescent="0.25">
      <c r="A1869" t="s">
        <v>1895</v>
      </c>
      <c r="B1869">
        <v>0.137037037</v>
      </c>
      <c r="C1869">
        <v>2.5</v>
      </c>
      <c r="D1869">
        <v>0</v>
      </c>
      <c r="E1869" s="2">
        <f>(B1869-AVERAGE(B$2:B$5094))/(MAX(B$2:B$5094)-MIN(B$2:B$5094))</f>
        <v>-2.8036262111621524E-2</v>
      </c>
      <c r="F1869" s="1">
        <f>(C1869-AVERAGE(C$2:C$5094))/(MAX(C$2:C$5094)-MIN(C$2:C$5094))</f>
        <v>-1.3603585620495301E-2</v>
      </c>
      <c r="G1869" s="1">
        <f>(D1869-AVERAGE(D$2:D$5094))/(MAX(D$2:D$5094)-MIN(D$2:D$5094))</f>
        <v>-2.0745128660026152E-3</v>
      </c>
      <c r="H1869" s="2">
        <f>MAX(F1869,G1869)</f>
        <v>-2.0745128660026152E-3</v>
      </c>
      <c r="I1869" s="3">
        <f>MIN(E1869,H1869)</f>
        <v>-2.8036262111621524E-2</v>
      </c>
      <c r="J1869">
        <f>MIN(F1869,G1869)</f>
        <v>-1.3603585620495301E-2</v>
      </c>
      <c r="K1869">
        <f>MAX(E1869,J1869)</f>
        <v>-1.3603585620495301E-2</v>
      </c>
    </row>
    <row r="1870" spans="1:11" x14ac:dyDescent="0.25">
      <c r="A1870" t="s">
        <v>1930</v>
      </c>
      <c r="B1870">
        <v>0.121323529</v>
      </c>
      <c r="C1870">
        <v>2.5</v>
      </c>
      <c r="D1870">
        <v>0</v>
      </c>
      <c r="E1870" s="2">
        <f>(B1870-AVERAGE(B$2:B$5094))/(MAX(B$2:B$5094)-MIN(B$2:B$5094))</f>
        <v>-2.9160174308433932E-2</v>
      </c>
      <c r="F1870" s="1">
        <f>(C1870-AVERAGE(C$2:C$5094))/(MAX(C$2:C$5094)-MIN(C$2:C$5094))</f>
        <v>-1.3603585620495301E-2</v>
      </c>
      <c r="G1870" s="1">
        <f>(D1870-AVERAGE(D$2:D$5094))/(MAX(D$2:D$5094)-MIN(D$2:D$5094))</f>
        <v>-2.0745128660026152E-3</v>
      </c>
      <c r="H1870" s="2">
        <f>MAX(F1870,G1870)</f>
        <v>-2.0745128660026152E-3</v>
      </c>
      <c r="I1870" s="3">
        <f>MIN(E1870,H1870)</f>
        <v>-2.9160174308433932E-2</v>
      </c>
      <c r="J1870">
        <f>MIN(F1870,G1870)</f>
        <v>-1.3603585620495301E-2</v>
      </c>
      <c r="K1870">
        <f>MAX(E1870,J1870)</f>
        <v>-1.3603585620495301E-2</v>
      </c>
    </row>
    <row r="1871" spans="1:11" x14ac:dyDescent="0.25">
      <c r="A1871" t="s">
        <v>1938</v>
      </c>
      <c r="B1871">
        <v>0.11868355</v>
      </c>
      <c r="C1871">
        <v>2.5</v>
      </c>
      <c r="D1871">
        <v>0</v>
      </c>
      <c r="E1871" s="2">
        <f>(B1871-AVERAGE(B$2:B$5094))/(MAX(B$2:B$5094)-MIN(B$2:B$5094))</f>
        <v>-2.9348999400668499E-2</v>
      </c>
      <c r="F1871" s="1">
        <f>(C1871-AVERAGE(C$2:C$5094))/(MAX(C$2:C$5094)-MIN(C$2:C$5094))</f>
        <v>-1.3603585620495301E-2</v>
      </c>
      <c r="G1871" s="1">
        <f>(D1871-AVERAGE(D$2:D$5094))/(MAX(D$2:D$5094)-MIN(D$2:D$5094))</f>
        <v>-2.0745128660026152E-3</v>
      </c>
      <c r="H1871" s="2">
        <f>MAX(F1871,G1871)</f>
        <v>-2.0745128660026152E-3</v>
      </c>
      <c r="I1871" s="3">
        <f>MIN(E1871,H1871)</f>
        <v>-2.9348999400668499E-2</v>
      </c>
      <c r="J1871">
        <f>MIN(F1871,G1871)</f>
        <v>-1.3603585620495301E-2</v>
      </c>
      <c r="K1871">
        <f>MAX(E1871,J1871)</f>
        <v>-1.3603585620495301E-2</v>
      </c>
    </row>
    <row r="1872" spans="1:11" x14ac:dyDescent="0.25">
      <c r="A1872" t="s">
        <v>2019</v>
      </c>
      <c r="B1872">
        <v>9.5104894999999995E-2</v>
      </c>
      <c r="C1872">
        <v>2.5</v>
      </c>
      <c r="D1872">
        <v>0</v>
      </c>
      <c r="E1872" s="2">
        <f>(B1872-AVERAGE(B$2:B$5094))/(MAX(B$2:B$5094)-MIN(B$2:B$5094))</f>
        <v>-3.1035468007101368E-2</v>
      </c>
      <c r="F1872" s="1">
        <f>(C1872-AVERAGE(C$2:C$5094))/(MAX(C$2:C$5094)-MIN(C$2:C$5094))</f>
        <v>-1.3603585620495301E-2</v>
      </c>
      <c r="G1872" s="1">
        <f>(D1872-AVERAGE(D$2:D$5094))/(MAX(D$2:D$5094)-MIN(D$2:D$5094))</f>
        <v>-2.0745128660026152E-3</v>
      </c>
      <c r="H1872" s="2">
        <f>MAX(F1872,G1872)</f>
        <v>-2.0745128660026152E-3</v>
      </c>
      <c r="I1872" s="3">
        <f>MIN(E1872,H1872)</f>
        <v>-3.1035468007101368E-2</v>
      </c>
      <c r="J1872">
        <f>MIN(F1872,G1872)</f>
        <v>-1.3603585620495301E-2</v>
      </c>
      <c r="K1872">
        <f>MAX(E1872,J1872)</f>
        <v>-1.3603585620495301E-2</v>
      </c>
    </row>
    <row r="1873" spans="1:11" x14ac:dyDescent="0.25">
      <c r="A1873" t="s">
        <v>2117</v>
      </c>
      <c r="B1873">
        <v>7.1981424000000002E-2</v>
      </c>
      <c r="C1873">
        <v>2.5</v>
      </c>
      <c r="D1873">
        <v>0</v>
      </c>
      <c r="E1873" s="2">
        <f>(B1873-AVERAGE(B$2:B$5094))/(MAX(B$2:B$5094)-MIN(B$2:B$5094))</f>
        <v>-3.2689379475472263E-2</v>
      </c>
      <c r="F1873" s="1">
        <f>(C1873-AVERAGE(C$2:C$5094))/(MAX(C$2:C$5094)-MIN(C$2:C$5094))</f>
        <v>-1.3603585620495301E-2</v>
      </c>
      <c r="G1873" s="1">
        <f>(D1873-AVERAGE(D$2:D$5094))/(MAX(D$2:D$5094)-MIN(D$2:D$5094))</f>
        <v>-2.0745128660026152E-3</v>
      </c>
      <c r="H1873" s="2">
        <f>MAX(F1873,G1873)</f>
        <v>-2.0745128660026152E-3</v>
      </c>
      <c r="I1873" s="3">
        <f>MIN(E1873,H1873)</f>
        <v>-3.2689379475472263E-2</v>
      </c>
      <c r="J1873">
        <f>MIN(F1873,G1873)</f>
        <v>-1.3603585620495301E-2</v>
      </c>
      <c r="K1873">
        <f>MAX(E1873,J1873)</f>
        <v>-1.3603585620495301E-2</v>
      </c>
    </row>
    <row r="1874" spans="1:11" x14ac:dyDescent="0.25">
      <c r="A1874" t="s">
        <v>2047</v>
      </c>
      <c r="B1874">
        <v>6.2271062000000002E-2</v>
      </c>
      <c r="C1874">
        <v>2.5</v>
      </c>
      <c r="D1874">
        <v>2</v>
      </c>
      <c r="E1874" s="2">
        <f>(B1874-AVERAGE(B$2:B$5094))/(MAX(B$2:B$5094)-MIN(B$2:B$5094))</f>
        <v>-3.3383915303325837E-2</v>
      </c>
      <c r="F1874" s="1">
        <f>(C1874-AVERAGE(C$2:C$5094))/(MAX(C$2:C$5094)-MIN(C$2:C$5094))</f>
        <v>-1.3603585620495301E-2</v>
      </c>
      <c r="G1874" s="1">
        <f>(D1874-AVERAGE(D$2:D$5094))/(MAX(D$2:D$5094)-MIN(D$2:D$5094))</f>
        <v>-9.6647962500538513E-4</v>
      </c>
      <c r="H1874" s="2">
        <f>MAX(F1874,G1874)</f>
        <v>-9.6647962500538513E-4</v>
      </c>
      <c r="I1874" s="3">
        <f>MIN(E1874,H1874)</f>
        <v>-3.3383915303325837E-2</v>
      </c>
      <c r="J1874">
        <f>MIN(F1874,G1874)</f>
        <v>-1.3603585620495301E-2</v>
      </c>
      <c r="K1874">
        <f>MAX(E1874,J1874)</f>
        <v>-1.3603585620495301E-2</v>
      </c>
    </row>
    <row r="1875" spans="1:11" x14ac:dyDescent="0.25">
      <c r="A1875" t="s">
        <v>2165</v>
      </c>
      <c r="B1875">
        <v>5.7696888000000002E-2</v>
      </c>
      <c r="C1875">
        <v>2.5</v>
      </c>
      <c r="D1875">
        <v>0</v>
      </c>
      <c r="E1875" s="2">
        <f>(B1875-AVERAGE(B$2:B$5094))/(MAX(B$2:B$5094)-MIN(B$2:B$5094))</f>
        <v>-3.371108412832291E-2</v>
      </c>
      <c r="F1875" s="1">
        <f>(C1875-AVERAGE(C$2:C$5094))/(MAX(C$2:C$5094)-MIN(C$2:C$5094))</f>
        <v>-1.3603585620495301E-2</v>
      </c>
      <c r="G1875" s="1">
        <f>(D1875-AVERAGE(D$2:D$5094))/(MAX(D$2:D$5094)-MIN(D$2:D$5094))</f>
        <v>-2.0745128660026152E-3</v>
      </c>
      <c r="H1875" s="2">
        <f>MAX(F1875,G1875)</f>
        <v>-2.0745128660026152E-3</v>
      </c>
      <c r="I1875" s="3">
        <f>MIN(E1875,H1875)</f>
        <v>-3.371108412832291E-2</v>
      </c>
      <c r="J1875">
        <f>MIN(F1875,G1875)</f>
        <v>-1.3603585620495301E-2</v>
      </c>
      <c r="K1875">
        <f>MAX(E1875,J1875)</f>
        <v>-1.3603585620495301E-2</v>
      </c>
    </row>
    <row r="1876" spans="1:11" x14ac:dyDescent="0.25">
      <c r="A1876" t="s">
        <v>2082</v>
      </c>
      <c r="B1876">
        <v>5.5E-2</v>
      </c>
      <c r="C1876">
        <v>2.5</v>
      </c>
      <c r="D1876">
        <v>2</v>
      </c>
      <c r="E1876" s="2">
        <f>(B1876-AVERAGE(B$2:B$5094))/(MAX(B$2:B$5094)-MIN(B$2:B$5094))</f>
        <v>-3.3903979649592707E-2</v>
      </c>
      <c r="F1876" s="1">
        <f>(C1876-AVERAGE(C$2:C$5094))/(MAX(C$2:C$5094)-MIN(C$2:C$5094))</f>
        <v>-1.3603585620495301E-2</v>
      </c>
      <c r="G1876" s="1">
        <f>(D1876-AVERAGE(D$2:D$5094))/(MAX(D$2:D$5094)-MIN(D$2:D$5094))</f>
        <v>-9.6647962500538513E-4</v>
      </c>
      <c r="H1876" s="2">
        <f>MAX(F1876,G1876)</f>
        <v>-9.6647962500538513E-4</v>
      </c>
      <c r="I1876" s="3">
        <f>MIN(E1876,H1876)</f>
        <v>-3.3903979649592707E-2</v>
      </c>
      <c r="J1876">
        <f>MIN(F1876,G1876)</f>
        <v>-1.3603585620495301E-2</v>
      </c>
      <c r="K1876">
        <f>MAX(E1876,J1876)</f>
        <v>-1.3603585620495301E-2</v>
      </c>
    </row>
    <row r="1877" spans="1:11" x14ac:dyDescent="0.25">
      <c r="A1877" t="s">
        <v>2194</v>
      </c>
      <c r="B1877">
        <v>5.2781347999999999E-2</v>
      </c>
      <c r="C1877">
        <v>2.5</v>
      </c>
      <c r="D1877">
        <v>0</v>
      </c>
      <c r="E1877" s="2">
        <f>(B1877-AVERAGE(B$2:B$5094))/(MAX(B$2:B$5094)-MIN(B$2:B$5094))</f>
        <v>-3.4062669233311513E-2</v>
      </c>
      <c r="F1877" s="1">
        <f>(C1877-AVERAGE(C$2:C$5094))/(MAX(C$2:C$5094)-MIN(C$2:C$5094))</f>
        <v>-1.3603585620495301E-2</v>
      </c>
      <c r="G1877" s="1">
        <f>(D1877-AVERAGE(D$2:D$5094))/(MAX(D$2:D$5094)-MIN(D$2:D$5094))</f>
        <v>-2.0745128660026152E-3</v>
      </c>
      <c r="H1877" s="2">
        <f>MAX(F1877,G1877)</f>
        <v>-2.0745128660026152E-3</v>
      </c>
      <c r="I1877" s="3">
        <f>MIN(E1877,H1877)</f>
        <v>-3.4062669233311513E-2</v>
      </c>
      <c r="J1877">
        <f>MIN(F1877,G1877)</f>
        <v>-1.3603585620495301E-2</v>
      </c>
      <c r="K1877">
        <f>MAX(E1877,J1877)</f>
        <v>-1.3603585620495301E-2</v>
      </c>
    </row>
    <row r="1878" spans="1:11" x14ac:dyDescent="0.25">
      <c r="A1878" t="s">
        <v>2264</v>
      </c>
      <c r="B1878">
        <v>3.9393939000000003E-2</v>
      </c>
      <c r="C1878">
        <v>2.5</v>
      </c>
      <c r="D1878">
        <v>0</v>
      </c>
      <c r="E1878" s="2">
        <f>(B1878-AVERAGE(B$2:B$5094))/(MAX(B$2:B$5094)-MIN(B$2:B$5094))</f>
        <v>-3.5020206675543772E-2</v>
      </c>
      <c r="F1878" s="1">
        <f>(C1878-AVERAGE(C$2:C$5094))/(MAX(C$2:C$5094)-MIN(C$2:C$5094))</f>
        <v>-1.3603585620495301E-2</v>
      </c>
      <c r="G1878" s="1">
        <f>(D1878-AVERAGE(D$2:D$5094))/(MAX(D$2:D$5094)-MIN(D$2:D$5094))</f>
        <v>-2.0745128660026152E-3</v>
      </c>
      <c r="H1878" s="2">
        <f>MAX(F1878,G1878)</f>
        <v>-2.0745128660026152E-3</v>
      </c>
      <c r="I1878" s="3">
        <f>MIN(E1878,H1878)</f>
        <v>-3.5020206675543772E-2</v>
      </c>
      <c r="J1878">
        <f>MIN(F1878,G1878)</f>
        <v>-1.3603585620495301E-2</v>
      </c>
      <c r="K1878">
        <f>MAX(E1878,J1878)</f>
        <v>-1.3603585620495301E-2</v>
      </c>
    </row>
    <row r="1879" spans="1:11" x14ac:dyDescent="0.25">
      <c r="A1879" t="s">
        <v>2277</v>
      </c>
      <c r="B1879">
        <v>3.5842293999999997E-2</v>
      </c>
      <c r="C1879">
        <v>2.5</v>
      </c>
      <c r="D1879">
        <v>0</v>
      </c>
      <c r="E1879" s="2">
        <f>(B1879-AVERAGE(B$2:B$5094))/(MAX(B$2:B$5094)-MIN(B$2:B$5094))</f>
        <v>-3.5274238883644463E-2</v>
      </c>
      <c r="F1879" s="1">
        <f>(C1879-AVERAGE(C$2:C$5094))/(MAX(C$2:C$5094)-MIN(C$2:C$5094))</f>
        <v>-1.3603585620495301E-2</v>
      </c>
      <c r="G1879" s="1">
        <f>(D1879-AVERAGE(D$2:D$5094))/(MAX(D$2:D$5094)-MIN(D$2:D$5094))</f>
        <v>-2.0745128660026152E-3</v>
      </c>
      <c r="H1879" s="2">
        <f>MAX(F1879,G1879)</f>
        <v>-2.0745128660026152E-3</v>
      </c>
      <c r="I1879" s="3">
        <f>MIN(E1879,H1879)</f>
        <v>-3.5274238883644463E-2</v>
      </c>
      <c r="J1879">
        <f>MIN(F1879,G1879)</f>
        <v>-1.3603585620495301E-2</v>
      </c>
      <c r="K1879">
        <f>MAX(E1879,J1879)</f>
        <v>-1.3603585620495301E-2</v>
      </c>
    </row>
    <row r="1880" spans="1:11" x14ac:dyDescent="0.25">
      <c r="A1880" t="s">
        <v>2350</v>
      </c>
      <c r="B1880">
        <v>2.0178196999999998E-2</v>
      </c>
      <c r="C1880">
        <v>2.5</v>
      </c>
      <c r="D1880">
        <v>0</v>
      </c>
      <c r="E1880" s="2">
        <f>(B1880-AVERAGE(B$2:B$5094))/(MAX(B$2:B$5094)-MIN(B$2:B$5094))</f>
        <v>-3.6394616947559438E-2</v>
      </c>
      <c r="F1880" s="1">
        <f>(C1880-AVERAGE(C$2:C$5094))/(MAX(C$2:C$5094)-MIN(C$2:C$5094))</f>
        <v>-1.3603585620495301E-2</v>
      </c>
      <c r="G1880" s="1">
        <f>(D1880-AVERAGE(D$2:D$5094))/(MAX(D$2:D$5094)-MIN(D$2:D$5094))</f>
        <v>-2.0745128660026152E-3</v>
      </c>
      <c r="H1880" s="2">
        <f>MAX(F1880,G1880)</f>
        <v>-2.0745128660026152E-3</v>
      </c>
      <c r="I1880" s="3">
        <f>MIN(E1880,H1880)</f>
        <v>-3.6394616947559438E-2</v>
      </c>
      <c r="J1880">
        <f>MIN(F1880,G1880)</f>
        <v>-1.3603585620495301E-2</v>
      </c>
      <c r="K1880">
        <f>MAX(E1880,J1880)</f>
        <v>-1.3603585620495301E-2</v>
      </c>
    </row>
    <row r="1881" spans="1:11" x14ac:dyDescent="0.25">
      <c r="A1881" t="s">
        <v>1534</v>
      </c>
      <c r="B1881">
        <v>0.29195804199999997</v>
      </c>
      <c r="C1881">
        <v>2.478354978</v>
      </c>
      <c r="D1881">
        <v>0</v>
      </c>
      <c r="E1881" s="2">
        <f>(B1881-AVERAGE(B$2:B$5094))/(MAX(B$2:B$5094)-MIN(B$2:B$5094))</f>
        <v>-1.6955502356261032E-2</v>
      </c>
      <c r="F1881" s="1">
        <f>(C1881-AVERAGE(C$2:C$5094))/(MAX(C$2:C$5094)-MIN(C$2:C$5094))</f>
        <v>-1.3624840961255122E-2</v>
      </c>
      <c r="G1881" s="1">
        <f>(D1881-AVERAGE(D$2:D$5094))/(MAX(D$2:D$5094)-MIN(D$2:D$5094))</f>
        <v>-2.0745128660026152E-3</v>
      </c>
      <c r="H1881" s="2">
        <f>MAX(F1881,G1881)</f>
        <v>-2.0745128660026152E-3</v>
      </c>
      <c r="I1881" s="3">
        <f>MIN(E1881,H1881)</f>
        <v>-1.6955502356261032E-2</v>
      </c>
      <c r="J1881">
        <f>MIN(F1881,G1881)</f>
        <v>-1.3624840961255122E-2</v>
      </c>
      <c r="K1881">
        <f>MAX(E1881,J1881)</f>
        <v>-1.3624840961255122E-2</v>
      </c>
    </row>
    <row r="1882" spans="1:11" x14ac:dyDescent="0.25">
      <c r="A1882" t="s">
        <v>2015</v>
      </c>
      <c r="B1882">
        <v>9.5860565999999994E-2</v>
      </c>
      <c r="C1882">
        <v>2.4464285710000002</v>
      </c>
      <c r="D1882">
        <v>0</v>
      </c>
      <c r="E1882" s="2">
        <f>(B1882-AVERAGE(B$2:B$5094))/(MAX(B$2:B$5094)-MIN(B$2:B$5094))</f>
        <v>-3.0981418468724743E-2</v>
      </c>
      <c r="F1882" s="1">
        <f>(C1882-AVERAGE(C$2:C$5094))/(MAX(C$2:C$5094)-MIN(C$2:C$5094))</f>
        <v>-1.3656192588433961E-2</v>
      </c>
      <c r="G1882" s="1">
        <f>(D1882-AVERAGE(D$2:D$5094))/(MAX(D$2:D$5094)-MIN(D$2:D$5094))</f>
        <v>-2.0745128660026152E-3</v>
      </c>
      <c r="H1882" s="2">
        <f>MAX(F1882,G1882)</f>
        <v>-2.0745128660026152E-3</v>
      </c>
      <c r="I1882" s="3">
        <f>MIN(E1882,H1882)</f>
        <v>-3.0981418468724743E-2</v>
      </c>
      <c r="J1882">
        <f>MIN(F1882,G1882)</f>
        <v>-1.3656192588433961E-2</v>
      </c>
      <c r="K1882">
        <f>MAX(E1882,J1882)</f>
        <v>-1.3656192588433961E-2</v>
      </c>
    </row>
    <row r="1883" spans="1:11" x14ac:dyDescent="0.25">
      <c r="A1883" t="s">
        <v>1590</v>
      </c>
      <c r="B1883">
        <v>0.259547629</v>
      </c>
      <c r="C1883">
        <v>2.4444444440000002</v>
      </c>
      <c r="D1883">
        <v>0</v>
      </c>
      <c r="E1883" s="2">
        <f>(B1883-AVERAGE(B$2:B$5094))/(MAX(B$2:B$5094)-MIN(B$2:B$5094))</f>
        <v>-1.927366444167361E-2</v>
      </c>
      <c r="F1883" s="1">
        <f>(C1883-AVERAGE(C$2:C$5094))/(MAX(C$2:C$5094)-MIN(C$2:C$5094))</f>
        <v>-1.365814099465391E-2</v>
      </c>
      <c r="G1883" s="1">
        <f>(D1883-AVERAGE(D$2:D$5094))/(MAX(D$2:D$5094)-MIN(D$2:D$5094))</f>
        <v>-2.0745128660026152E-3</v>
      </c>
      <c r="H1883" s="2">
        <f>MAX(F1883,G1883)</f>
        <v>-2.0745128660026152E-3</v>
      </c>
      <c r="I1883" s="3">
        <f>MIN(E1883,H1883)</f>
        <v>-1.927366444167361E-2</v>
      </c>
      <c r="J1883">
        <f>MIN(F1883,G1883)</f>
        <v>-1.365814099465391E-2</v>
      </c>
      <c r="K1883">
        <f>MAX(E1883,J1883)</f>
        <v>-1.365814099465391E-2</v>
      </c>
    </row>
    <row r="1884" spans="1:11" x14ac:dyDescent="0.25">
      <c r="A1884" t="s">
        <v>1920</v>
      </c>
      <c r="B1884">
        <v>0.124542125</v>
      </c>
      <c r="C1884">
        <v>2.4333333330000002</v>
      </c>
      <c r="D1884">
        <v>0</v>
      </c>
      <c r="E1884" s="2">
        <f>(B1884-AVERAGE(B$2:B$5094))/(MAX(B$2:B$5094)-MIN(B$2:B$5094))</f>
        <v>-2.8929963505027613E-2</v>
      </c>
      <c r="F1884" s="1">
        <f>(C1884-AVERAGE(C$2:C$5094))/(MAX(C$2:C$5094)-MIN(C$2:C$5094))</f>
        <v>-1.3669052069289233E-2</v>
      </c>
      <c r="G1884" s="1">
        <f>(D1884-AVERAGE(D$2:D$5094))/(MAX(D$2:D$5094)-MIN(D$2:D$5094))</f>
        <v>-2.0745128660026152E-3</v>
      </c>
      <c r="H1884" s="2">
        <f>MAX(F1884,G1884)</f>
        <v>-2.0745128660026152E-3</v>
      </c>
      <c r="I1884" s="3">
        <f>MIN(E1884,H1884)</f>
        <v>-2.8929963505027613E-2</v>
      </c>
      <c r="J1884">
        <f>MIN(F1884,G1884)</f>
        <v>-1.3669052069289233E-2</v>
      </c>
      <c r="K1884">
        <f>MAX(E1884,J1884)</f>
        <v>-1.3669052069289233E-2</v>
      </c>
    </row>
    <row r="1885" spans="1:11" x14ac:dyDescent="0.25">
      <c r="A1885" t="s">
        <v>1863</v>
      </c>
      <c r="B1885">
        <v>0.147619048</v>
      </c>
      <c r="C1885">
        <v>2.4285714289999998</v>
      </c>
      <c r="D1885">
        <v>0</v>
      </c>
      <c r="E1885" s="2">
        <f>(B1885-AVERAGE(B$2:B$5094))/(MAX(B$2:B$5094)-MIN(B$2:B$5094))</f>
        <v>-2.7279381392834669E-2</v>
      </c>
      <c r="F1885" s="1">
        <f>(C1885-AVERAGE(C$2:C$5094))/(MAX(C$2:C$5094)-MIN(C$2:C$5094))</f>
        <v>-1.3673728243431518E-2</v>
      </c>
      <c r="G1885" s="1">
        <f>(D1885-AVERAGE(D$2:D$5094))/(MAX(D$2:D$5094)-MIN(D$2:D$5094))</f>
        <v>-2.0745128660026152E-3</v>
      </c>
      <c r="H1885" s="2">
        <f>MAX(F1885,G1885)</f>
        <v>-2.0745128660026152E-3</v>
      </c>
      <c r="I1885" s="3">
        <f>MIN(E1885,H1885)</f>
        <v>-2.7279381392834669E-2</v>
      </c>
      <c r="J1885">
        <f>MIN(F1885,G1885)</f>
        <v>-1.3673728243431518E-2</v>
      </c>
      <c r="K1885">
        <f>MAX(E1885,J1885)</f>
        <v>-1.3673728243431518E-2</v>
      </c>
    </row>
    <row r="1886" spans="1:11" x14ac:dyDescent="0.25">
      <c r="A1886" t="s">
        <v>1864</v>
      </c>
      <c r="B1886">
        <v>0.147619048</v>
      </c>
      <c r="C1886">
        <v>2.4285714289999998</v>
      </c>
      <c r="D1886">
        <v>0</v>
      </c>
      <c r="E1886" s="2">
        <f>(B1886-AVERAGE(B$2:B$5094))/(MAX(B$2:B$5094)-MIN(B$2:B$5094))</f>
        <v>-2.7279381392834669E-2</v>
      </c>
      <c r="F1886" s="1">
        <f>(C1886-AVERAGE(C$2:C$5094))/(MAX(C$2:C$5094)-MIN(C$2:C$5094))</f>
        <v>-1.3673728243431518E-2</v>
      </c>
      <c r="G1886" s="1">
        <f>(D1886-AVERAGE(D$2:D$5094))/(MAX(D$2:D$5094)-MIN(D$2:D$5094))</f>
        <v>-2.0745128660026152E-3</v>
      </c>
      <c r="H1886" s="2">
        <f>MAX(F1886,G1886)</f>
        <v>-2.0745128660026152E-3</v>
      </c>
      <c r="I1886" s="3">
        <f>MIN(E1886,H1886)</f>
        <v>-2.7279381392834669E-2</v>
      </c>
      <c r="J1886">
        <f>MIN(F1886,G1886)</f>
        <v>-1.3673728243431518E-2</v>
      </c>
      <c r="K1886">
        <f>MAX(E1886,J1886)</f>
        <v>-1.3673728243431518E-2</v>
      </c>
    </row>
    <row r="1887" spans="1:11" x14ac:dyDescent="0.25">
      <c r="A1887" t="s">
        <v>1696</v>
      </c>
      <c r="B1887">
        <v>0.21428571399999999</v>
      </c>
      <c r="C1887">
        <v>2.4166666669999999</v>
      </c>
      <c r="D1887">
        <v>0</v>
      </c>
      <c r="E1887" s="2">
        <f>(B1887-AVERAGE(B$2:B$5094))/(MAX(B$2:B$5094)-MIN(B$2:B$5094))</f>
        <v>-2.2511033100510724E-2</v>
      </c>
      <c r="F1887" s="1">
        <f>(C1887-AVERAGE(C$2:C$5094))/(MAX(C$2:C$5094)-MIN(C$2:C$5094))</f>
        <v>-1.3685418680751221E-2</v>
      </c>
      <c r="G1887" s="1">
        <f>(D1887-AVERAGE(D$2:D$5094))/(MAX(D$2:D$5094)-MIN(D$2:D$5094))</f>
        <v>-2.0745128660026152E-3</v>
      </c>
      <c r="H1887" s="2">
        <f>MAX(F1887,G1887)</f>
        <v>-2.0745128660026152E-3</v>
      </c>
      <c r="I1887" s="3">
        <f>MIN(E1887,H1887)</f>
        <v>-2.2511033100510724E-2</v>
      </c>
      <c r="J1887">
        <f>MIN(F1887,G1887)</f>
        <v>-1.3685418680751221E-2</v>
      </c>
      <c r="K1887">
        <f>MAX(E1887,J1887)</f>
        <v>-1.3685418680751221E-2</v>
      </c>
    </row>
    <row r="1888" spans="1:11" x14ac:dyDescent="0.25">
      <c r="A1888" t="s">
        <v>1551</v>
      </c>
      <c r="B1888">
        <v>0.28174603199999998</v>
      </c>
      <c r="C1888">
        <v>2.395604396</v>
      </c>
      <c r="D1888">
        <v>0</v>
      </c>
      <c r="E1888" s="2">
        <f>(B1888-AVERAGE(B$2:B$5094))/(MAX(B$2:B$5094)-MIN(B$2:B$5094))</f>
        <v>-1.7685918670235619E-2</v>
      </c>
      <c r="F1888" s="1">
        <f>(C1888-AVERAGE(C$2:C$5094))/(MAX(C$2:C$5094)-MIN(C$2:C$5094))</f>
        <v>-1.3706101761936386E-2</v>
      </c>
      <c r="G1888" s="1">
        <f>(D1888-AVERAGE(D$2:D$5094))/(MAX(D$2:D$5094)-MIN(D$2:D$5094))</f>
        <v>-2.0745128660026152E-3</v>
      </c>
      <c r="H1888" s="2">
        <f>MAX(F1888,G1888)</f>
        <v>-2.0745128660026152E-3</v>
      </c>
      <c r="I1888" s="3">
        <f>MIN(E1888,H1888)</f>
        <v>-1.7685918670235619E-2</v>
      </c>
      <c r="J1888">
        <f>MIN(F1888,G1888)</f>
        <v>-1.3706101761936386E-2</v>
      </c>
      <c r="K1888">
        <f>MAX(E1888,J1888)</f>
        <v>-1.3706101761936386E-2</v>
      </c>
    </row>
    <row r="1889" spans="1:11" x14ac:dyDescent="0.25">
      <c r="A1889" t="s">
        <v>2109</v>
      </c>
      <c r="B1889">
        <v>7.4208503999999995E-2</v>
      </c>
      <c r="C1889">
        <v>2.388888889</v>
      </c>
      <c r="D1889">
        <v>0</v>
      </c>
      <c r="E1889" s="2">
        <f>(B1889-AVERAGE(B$2:B$5094))/(MAX(B$2:B$5094)-MIN(B$2:B$5094))</f>
        <v>-3.2530087077156308E-2</v>
      </c>
      <c r="F1889" s="1">
        <f>(C1889-AVERAGE(C$2:C$5094))/(MAX(C$2:C$5094)-MIN(C$2:C$5094))</f>
        <v>-1.3712696367830525E-2</v>
      </c>
      <c r="G1889" s="1">
        <f>(D1889-AVERAGE(D$2:D$5094))/(MAX(D$2:D$5094)-MIN(D$2:D$5094))</f>
        <v>-2.0745128660026152E-3</v>
      </c>
      <c r="H1889" s="2">
        <f>MAX(F1889,G1889)</f>
        <v>-2.0745128660026152E-3</v>
      </c>
      <c r="I1889" s="3">
        <f>MIN(E1889,H1889)</f>
        <v>-3.2530087077156308E-2</v>
      </c>
      <c r="J1889">
        <f>MIN(F1889,G1889)</f>
        <v>-1.3712696367830525E-2</v>
      </c>
      <c r="K1889">
        <f>MAX(E1889,J1889)</f>
        <v>-1.3712696367830525E-2</v>
      </c>
    </row>
    <row r="1890" spans="1:11" x14ac:dyDescent="0.25">
      <c r="A1890" t="s">
        <v>1431</v>
      </c>
      <c r="B1890">
        <v>0.35188492100000002</v>
      </c>
      <c r="C1890">
        <v>2.3555555560000001</v>
      </c>
      <c r="D1890">
        <v>0</v>
      </c>
      <c r="E1890" s="2">
        <f>(B1890-AVERAGE(B$2:B$5094))/(MAX(B$2:B$5094)-MIN(B$2:B$5094))</f>
        <v>-1.2669218846238884E-2</v>
      </c>
      <c r="F1890" s="1">
        <f>(C1890-AVERAGE(C$2:C$5094))/(MAX(C$2:C$5094)-MIN(C$2:C$5094))</f>
        <v>-1.3745429591736493E-2</v>
      </c>
      <c r="G1890" s="1">
        <f>(D1890-AVERAGE(D$2:D$5094))/(MAX(D$2:D$5094)-MIN(D$2:D$5094))</f>
        <v>-2.0745128660026152E-3</v>
      </c>
      <c r="H1890" s="2">
        <f>MAX(F1890,G1890)</f>
        <v>-2.0745128660026152E-3</v>
      </c>
      <c r="I1890" s="3">
        <f>MIN(E1890,H1890)</f>
        <v>-1.2669218846238884E-2</v>
      </c>
      <c r="J1890">
        <f>MIN(F1890,G1890)</f>
        <v>-1.3745429591736493E-2</v>
      </c>
      <c r="K1890">
        <f>MAX(E1890,J1890)</f>
        <v>-1.2669218846238884E-2</v>
      </c>
    </row>
    <row r="1891" spans="1:11" x14ac:dyDescent="0.25">
      <c r="A1891" t="s">
        <v>1573</v>
      </c>
      <c r="B1891">
        <v>0.26785714300000002</v>
      </c>
      <c r="C1891">
        <v>2.3555555560000001</v>
      </c>
      <c r="D1891">
        <v>0</v>
      </c>
      <c r="E1891" s="2">
        <f>(B1891-AVERAGE(B$2:B$5094))/(MAX(B$2:B$5094)-MIN(B$2:B$5094))</f>
        <v>-1.8679324582351081E-2</v>
      </c>
      <c r="F1891" s="1">
        <f>(C1891-AVERAGE(C$2:C$5094))/(MAX(C$2:C$5094)-MIN(C$2:C$5094))</f>
        <v>-1.3745429591736493E-2</v>
      </c>
      <c r="G1891" s="1">
        <f>(D1891-AVERAGE(D$2:D$5094))/(MAX(D$2:D$5094)-MIN(D$2:D$5094))</f>
        <v>-2.0745128660026152E-3</v>
      </c>
      <c r="H1891" s="2">
        <f>MAX(F1891,G1891)</f>
        <v>-2.0745128660026152E-3</v>
      </c>
      <c r="I1891" s="3">
        <f>MIN(E1891,H1891)</f>
        <v>-1.8679324582351081E-2</v>
      </c>
      <c r="J1891">
        <f>MIN(F1891,G1891)</f>
        <v>-1.3745429591736493E-2</v>
      </c>
      <c r="K1891">
        <f>MAX(E1891,J1891)</f>
        <v>-1.3745429591736493E-2</v>
      </c>
    </row>
    <row r="1892" spans="1:11" x14ac:dyDescent="0.25">
      <c r="A1892" t="s">
        <v>1824</v>
      </c>
      <c r="B1892">
        <v>0.16306089700000001</v>
      </c>
      <c r="C1892">
        <v>2.3555555560000001</v>
      </c>
      <c r="D1892">
        <v>0</v>
      </c>
      <c r="E1892" s="2">
        <f>(B1892-AVERAGE(B$2:B$5094))/(MAX(B$2:B$5094)-MIN(B$2:B$5094))</f>
        <v>-2.6174899667147738E-2</v>
      </c>
      <c r="F1892" s="1">
        <f>(C1892-AVERAGE(C$2:C$5094))/(MAX(C$2:C$5094)-MIN(C$2:C$5094))</f>
        <v>-1.3745429591736493E-2</v>
      </c>
      <c r="G1892" s="1">
        <f>(D1892-AVERAGE(D$2:D$5094))/(MAX(D$2:D$5094)-MIN(D$2:D$5094))</f>
        <v>-2.0745128660026152E-3</v>
      </c>
      <c r="H1892" s="2">
        <f>MAX(F1892,G1892)</f>
        <v>-2.0745128660026152E-3</v>
      </c>
      <c r="I1892" s="3">
        <f>MIN(E1892,H1892)</f>
        <v>-2.6174899667147738E-2</v>
      </c>
      <c r="J1892">
        <f>MIN(F1892,G1892)</f>
        <v>-1.3745429591736493E-2</v>
      </c>
      <c r="K1892">
        <f>MAX(E1892,J1892)</f>
        <v>-1.3745429591736493E-2</v>
      </c>
    </row>
    <row r="1893" spans="1:11" x14ac:dyDescent="0.25">
      <c r="A1893" t="s">
        <v>1512</v>
      </c>
      <c r="B1893">
        <v>0.27777777799999998</v>
      </c>
      <c r="C1893">
        <v>2.3333333330000001</v>
      </c>
      <c r="D1893">
        <v>2</v>
      </c>
      <c r="E1893" s="2">
        <f>(B1893-AVERAGE(B$2:B$5094))/(MAX(B$2:B$5094)-MIN(B$2:B$5094))</f>
        <v>-1.7969748930840038E-2</v>
      </c>
      <c r="F1893" s="1">
        <f>(C1893-AVERAGE(C$2:C$5094))/(MAX(C$2:C$5094)-MIN(C$2:C$5094))</f>
        <v>-1.3767251741989135E-2</v>
      </c>
      <c r="G1893" s="1">
        <f>(D1893-AVERAGE(D$2:D$5094))/(MAX(D$2:D$5094)-MIN(D$2:D$5094))</f>
        <v>-9.6647962500538513E-4</v>
      </c>
      <c r="H1893" s="2">
        <f>MAX(F1893,G1893)</f>
        <v>-9.6647962500538513E-4</v>
      </c>
      <c r="I1893" s="3">
        <f>MIN(E1893,H1893)</f>
        <v>-1.7969748930840038E-2</v>
      </c>
      <c r="J1893">
        <f>MIN(F1893,G1893)</f>
        <v>-1.3767251741989135E-2</v>
      </c>
      <c r="K1893">
        <f>MAX(E1893,J1893)</f>
        <v>-1.3767251741989135E-2</v>
      </c>
    </row>
    <row r="1894" spans="1:11" x14ac:dyDescent="0.25">
      <c r="A1894" t="s">
        <v>2066</v>
      </c>
      <c r="B1894">
        <v>8.3333332999999996E-2</v>
      </c>
      <c r="C1894">
        <v>2.3333333330000001</v>
      </c>
      <c r="D1894">
        <v>0</v>
      </c>
      <c r="E1894" s="2">
        <f>(B1894-AVERAGE(B$2:B$5094))/(MAX(B$2:B$5094)-MIN(B$2:B$5094))</f>
        <v>-3.1877431628931287E-2</v>
      </c>
      <c r="F1894" s="1">
        <f>(C1894-AVERAGE(C$2:C$5094))/(MAX(C$2:C$5094)-MIN(C$2:C$5094))</f>
        <v>-1.3767251741989135E-2</v>
      </c>
      <c r="G1894" s="1">
        <f>(D1894-AVERAGE(D$2:D$5094))/(MAX(D$2:D$5094)-MIN(D$2:D$5094))</f>
        <v>-2.0745128660026152E-3</v>
      </c>
      <c r="H1894" s="2">
        <f>MAX(F1894,G1894)</f>
        <v>-2.0745128660026152E-3</v>
      </c>
      <c r="I1894" s="3">
        <f>MIN(E1894,H1894)</f>
        <v>-3.1877431628931287E-2</v>
      </c>
      <c r="J1894">
        <f>MIN(F1894,G1894)</f>
        <v>-1.3767251741989135E-2</v>
      </c>
      <c r="K1894">
        <f>MAX(E1894,J1894)</f>
        <v>-1.3767251741989135E-2</v>
      </c>
    </row>
    <row r="1895" spans="1:11" x14ac:dyDescent="0.25">
      <c r="A1895" t="s">
        <v>2072</v>
      </c>
      <c r="B1895">
        <v>8.1168830999999997E-2</v>
      </c>
      <c r="C1895">
        <v>2.3333333330000001</v>
      </c>
      <c r="D1895">
        <v>0</v>
      </c>
      <c r="E1895" s="2">
        <f>(B1895-AVERAGE(B$2:B$5094))/(MAX(B$2:B$5094)-MIN(B$2:B$5094))</f>
        <v>-3.2032248121710925E-2</v>
      </c>
      <c r="F1895" s="1">
        <f>(C1895-AVERAGE(C$2:C$5094))/(MAX(C$2:C$5094)-MIN(C$2:C$5094))</f>
        <v>-1.3767251741989135E-2</v>
      </c>
      <c r="G1895" s="1">
        <f>(D1895-AVERAGE(D$2:D$5094))/(MAX(D$2:D$5094)-MIN(D$2:D$5094))</f>
        <v>-2.0745128660026152E-3</v>
      </c>
      <c r="H1895" s="2">
        <f>MAX(F1895,G1895)</f>
        <v>-2.0745128660026152E-3</v>
      </c>
      <c r="I1895" s="3">
        <f>MIN(E1895,H1895)</f>
        <v>-3.2032248121710925E-2</v>
      </c>
      <c r="J1895">
        <f>MIN(F1895,G1895)</f>
        <v>-1.3767251741989135E-2</v>
      </c>
      <c r="K1895">
        <f>MAX(E1895,J1895)</f>
        <v>-1.3767251741989135E-2</v>
      </c>
    </row>
    <row r="1896" spans="1:11" x14ac:dyDescent="0.25">
      <c r="A1896" t="s">
        <v>2181</v>
      </c>
      <c r="B1896">
        <v>5.5555555999999999E-2</v>
      </c>
      <c r="C1896">
        <v>2.3333333330000001</v>
      </c>
      <c r="D1896">
        <v>0</v>
      </c>
      <c r="E1896" s="2">
        <f>(B1896-AVERAGE(B$2:B$5094))/(MAX(B$2:B$5094)-MIN(B$2:B$5094))</f>
        <v>-3.3864243381636988E-2</v>
      </c>
      <c r="F1896" s="1">
        <f>(C1896-AVERAGE(C$2:C$5094))/(MAX(C$2:C$5094)-MIN(C$2:C$5094))</f>
        <v>-1.3767251741989135E-2</v>
      </c>
      <c r="G1896" s="1">
        <f>(D1896-AVERAGE(D$2:D$5094))/(MAX(D$2:D$5094)-MIN(D$2:D$5094))</f>
        <v>-2.0745128660026152E-3</v>
      </c>
      <c r="H1896" s="2">
        <f>MAX(F1896,G1896)</f>
        <v>-2.0745128660026152E-3</v>
      </c>
      <c r="I1896" s="3">
        <f>MIN(E1896,H1896)</f>
        <v>-3.3864243381636988E-2</v>
      </c>
      <c r="J1896">
        <f>MIN(F1896,G1896)</f>
        <v>-1.3767251741989135E-2</v>
      </c>
      <c r="K1896">
        <f>MAX(E1896,J1896)</f>
        <v>-1.3767251741989135E-2</v>
      </c>
    </row>
    <row r="1897" spans="1:11" x14ac:dyDescent="0.25">
      <c r="A1897" t="s">
        <v>2201</v>
      </c>
      <c r="B1897">
        <v>5.2083333000000002E-2</v>
      </c>
      <c r="C1897">
        <v>2.3333333330000001</v>
      </c>
      <c r="D1897">
        <v>0</v>
      </c>
      <c r="E1897" s="2">
        <f>(B1897-AVERAGE(B$2:B$5094))/(MAX(B$2:B$5094)-MIN(B$2:B$5094))</f>
        <v>-3.4112594913309771E-2</v>
      </c>
      <c r="F1897" s="1">
        <f>(C1897-AVERAGE(C$2:C$5094))/(MAX(C$2:C$5094)-MIN(C$2:C$5094))</f>
        <v>-1.3767251741989135E-2</v>
      </c>
      <c r="G1897" s="1">
        <f>(D1897-AVERAGE(D$2:D$5094))/(MAX(D$2:D$5094)-MIN(D$2:D$5094))</f>
        <v>-2.0745128660026152E-3</v>
      </c>
      <c r="H1897" s="2">
        <f>MAX(F1897,G1897)</f>
        <v>-2.0745128660026152E-3</v>
      </c>
      <c r="I1897" s="3">
        <f>MIN(E1897,H1897)</f>
        <v>-3.4112594913309771E-2</v>
      </c>
      <c r="J1897">
        <f>MIN(F1897,G1897)</f>
        <v>-1.3767251741989135E-2</v>
      </c>
      <c r="K1897">
        <f>MAX(E1897,J1897)</f>
        <v>-1.3767251741989135E-2</v>
      </c>
    </row>
    <row r="1898" spans="1:11" x14ac:dyDescent="0.25">
      <c r="A1898" t="s">
        <v>2370</v>
      </c>
      <c r="B1898">
        <v>1.7048328000000001E-2</v>
      </c>
      <c r="C1898">
        <v>2.3333333330000001</v>
      </c>
      <c r="D1898">
        <v>0</v>
      </c>
      <c r="E1898" s="2">
        <f>(B1898-AVERAGE(B$2:B$5094))/(MAX(B$2:B$5094)-MIN(B$2:B$5094))</f>
        <v>-3.6618481532318302E-2</v>
      </c>
      <c r="F1898" s="1">
        <f>(C1898-AVERAGE(C$2:C$5094))/(MAX(C$2:C$5094)-MIN(C$2:C$5094))</f>
        <v>-1.3767251741989135E-2</v>
      </c>
      <c r="G1898" s="1">
        <f>(D1898-AVERAGE(D$2:D$5094))/(MAX(D$2:D$5094)-MIN(D$2:D$5094))</f>
        <v>-2.0745128660026152E-3</v>
      </c>
      <c r="H1898" s="2">
        <f>MAX(F1898,G1898)</f>
        <v>-2.0745128660026152E-3</v>
      </c>
      <c r="I1898" s="3">
        <f>MIN(E1898,H1898)</f>
        <v>-3.6618481532318302E-2</v>
      </c>
      <c r="J1898">
        <f>MIN(F1898,G1898)</f>
        <v>-1.3767251741989135E-2</v>
      </c>
      <c r="K1898">
        <f>MAX(E1898,J1898)</f>
        <v>-1.3767251741989135E-2</v>
      </c>
    </row>
    <row r="1899" spans="1:11" x14ac:dyDescent="0.25">
      <c r="A1899" t="s">
        <v>1393</v>
      </c>
      <c r="B1899">
        <v>0.375</v>
      </c>
      <c r="C1899">
        <v>2.3214285710000002</v>
      </c>
      <c r="D1899">
        <v>0</v>
      </c>
      <c r="E1899" s="2">
        <f>(B1899-AVERAGE(B$2:B$5094))/(MAX(B$2:B$5094)-MIN(B$2:B$5094))</f>
        <v>-1.1015907617557025E-2</v>
      </c>
      <c r="F1899" s="1">
        <f>(C1899-AVERAGE(C$2:C$5094))/(MAX(C$2:C$5094)-MIN(C$2:C$5094))</f>
        <v>-1.3778942179308837E-2</v>
      </c>
      <c r="G1899" s="1">
        <f>(D1899-AVERAGE(D$2:D$5094))/(MAX(D$2:D$5094)-MIN(D$2:D$5094))</f>
        <v>-2.0745128660026152E-3</v>
      </c>
      <c r="H1899" s="2">
        <f>MAX(F1899,G1899)</f>
        <v>-2.0745128660026152E-3</v>
      </c>
      <c r="I1899" s="3">
        <f>MIN(E1899,H1899)</f>
        <v>-1.1015907617557025E-2</v>
      </c>
      <c r="J1899">
        <f>MIN(F1899,G1899)</f>
        <v>-1.3778942179308837E-2</v>
      </c>
      <c r="K1899">
        <f>MAX(E1899,J1899)</f>
        <v>-1.1015907617557025E-2</v>
      </c>
    </row>
    <row r="1900" spans="1:11" x14ac:dyDescent="0.25">
      <c r="A1900" t="s">
        <v>1715</v>
      </c>
      <c r="B1900">
        <v>0.20568181799999999</v>
      </c>
      <c r="C1900">
        <v>2.3214285710000002</v>
      </c>
      <c r="D1900">
        <v>0</v>
      </c>
      <c r="E1900" s="2">
        <f>(B1900-AVERAGE(B$2:B$5094))/(MAX(B$2:B$5094)-MIN(B$2:B$5094))</f>
        <v>-2.3126428698648675E-2</v>
      </c>
      <c r="F1900" s="1">
        <f>(C1900-AVERAGE(C$2:C$5094))/(MAX(C$2:C$5094)-MIN(C$2:C$5094))</f>
        <v>-1.3778942179308837E-2</v>
      </c>
      <c r="G1900" s="1">
        <f>(D1900-AVERAGE(D$2:D$5094))/(MAX(D$2:D$5094)-MIN(D$2:D$5094))</f>
        <v>-2.0745128660026152E-3</v>
      </c>
      <c r="H1900" s="2">
        <f>MAX(F1900,G1900)</f>
        <v>-2.0745128660026152E-3</v>
      </c>
      <c r="I1900" s="3">
        <f>MIN(E1900,H1900)</f>
        <v>-2.3126428698648675E-2</v>
      </c>
      <c r="J1900">
        <f>MIN(F1900,G1900)</f>
        <v>-1.3778942179308837E-2</v>
      </c>
      <c r="K1900">
        <f>MAX(E1900,J1900)</f>
        <v>-1.3778942179308837E-2</v>
      </c>
    </row>
    <row r="1901" spans="1:11" x14ac:dyDescent="0.25">
      <c r="A1901" t="s">
        <v>1746</v>
      </c>
      <c r="B1901">
        <v>0.19166666700000001</v>
      </c>
      <c r="C1901">
        <v>2.3214285710000002</v>
      </c>
      <c r="D1901">
        <v>0</v>
      </c>
      <c r="E1901" s="2">
        <f>(B1901-AVERAGE(B$2:B$5094))/(MAX(B$2:B$5094)-MIN(B$2:B$5094))</f>
        <v>-2.4128865528735721E-2</v>
      </c>
      <c r="F1901" s="1">
        <f>(C1901-AVERAGE(C$2:C$5094))/(MAX(C$2:C$5094)-MIN(C$2:C$5094))</f>
        <v>-1.3778942179308837E-2</v>
      </c>
      <c r="G1901" s="1">
        <f>(D1901-AVERAGE(D$2:D$5094))/(MAX(D$2:D$5094)-MIN(D$2:D$5094))</f>
        <v>-2.0745128660026152E-3</v>
      </c>
      <c r="H1901" s="2">
        <f>MAX(F1901,G1901)</f>
        <v>-2.0745128660026152E-3</v>
      </c>
      <c r="I1901" s="3">
        <f>MIN(E1901,H1901)</f>
        <v>-2.4128865528735721E-2</v>
      </c>
      <c r="J1901">
        <f>MIN(F1901,G1901)</f>
        <v>-1.3778942179308837E-2</v>
      </c>
      <c r="K1901">
        <f>MAX(E1901,J1901)</f>
        <v>-1.3778942179308837E-2</v>
      </c>
    </row>
    <row r="1902" spans="1:11" x14ac:dyDescent="0.25">
      <c r="A1902" t="s">
        <v>1904</v>
      </c>
      <c r="B1902">
        <v>0.133333333</v>
      </c>
      <c r="C1902">
        <v>2.3214285710000002</v>
      </c>
      <c r="D1902">
        <v>0</v>
      </c>
      <c r="E1902" s="2">
        <f>(B1902-AVERAGE(B$2:B$5094))/(MAX(B$2:B$5094)-MIN(B$2:B$5094))</f>
        <v>-2.830117037392571E-2</v>
      </c>
      <c r="F1902" s="1">
        <f>(C1902-AVERAGE(C$2:C$5094))/(MAX(C$2:C$5094)-MIN(C$2:C$5094))</f>
        <v>-1.3778942179308837E-2</v>
      </c>
      <c r="G1902" s="1">
        <f>(D1902-AVERAGE(D$2:D$5094))/(MAX(D$2:D$5094)-MIN(D$2:D$5094))</f>
        <v>-2.0745128660026152E-3</v>
      </c>
      <c r="H1902" s="2">
        <f>MAX(F1902,G1902)</f>
        <v>-2.0745128660026152E-3</v>
      </c>
      <c r="I1902" s="3">
        <f>MIN(E1902,H1902)</f>
        <v>-2.830117037392571E-2</v>
      </c>
      <c r="J1902">
        <f>MIN(F1902,G1902)</f>
        <v>-1.3778942179308837E-2</v>
      </c>
      <c r="K1902">
        <f>MAX(E1902,J1902)</f>
        <v>-1.3778942179308837E-2</v>
      </c>
    </row>
    <row r="1903" spans="1:11" x14ac:dyDescent="0.25">
      <c r="A1903" t="s">
        <v>1328</v>
      </c>
      <c r="B1903">
        <v>0.42763157899999998</v>
      </c>
      <c r="C1903">
        <v>2.2976190480000001</v>
      </c>
      <c r="D1903">
        <v>0</v>
      </c>
      <c r="E1903" s="2">
        <f>(B1903-AVERAGE(B$2:B$5094))/(MAX(B$2:B$5094)-MIN(B$2:B$5094))</f>
        <v>-7.2514220822077246E-3</v>
      </c>
      <c r="F1903" s="1">
        <f>(C1903-AVERAGE(C$2:C$5094))/(MAX(C$2:C$5094)-MIN(C$2:C$5094))</f>
        <v>-1.3802323052966246E-2</v>
      </c>
      <c r="G1903" s="1">
        <f>(D1903-AVERAGE(D$2:D$5094))/(MAX(D$2:D$5094)-MIN(D$2:D$5094))</f>
        <v>-2.0745128660026152E-3</v>
      </c>
      <c r="H1903" s="2">
        <f>MAX(F1903,G1903)</f>
        <v>-2.0745128660026152E-3</v>
      </c>
      <c r="I1903" s="3">
        <f>MIN(E1903,H1903)</f>
        <v>-7.2514220822077246E-3</v>
      </c>
      <c r="J1903">
        <f>MIN(F1903,G1903)</f>
        <v>-1.3802323052966246E-2</v>
      </c>
      <c r="K1903">
        <f>MAX(E1903,J1903)</f>
        <v>-7.2514220822077246E-3</v>
      </c>
    </row>
    <row r="1904" spans="1:11" x14ac:dyDescent="0.25">
      <c r="A1904" t="s">
        <v>1454</v>
      </c>
      <c r="B1904">
        <v>0.33839285699999999</v>
      </c>
      <c r="C1904">
        <v>2.2857142860000002</v>
      </c>
      <c r="D1904">
        <v>0</v>
      </c>
      <c r="E1904" s="2">
        <f>(B1904-AVERAGE(B$2:B$5094))/(MAX(B$2:B$5094)-MIN(B$2:B$5094))</f>
        <v>-1.3634241760903996E-2</v>
      </c>
      <c r="F1904" s="1">
        <f>(C1904-AVERAGE(C$2:C$5094))/(MAX(C$2:C$5094)-MIN(C$2:C$5094))</f>
        <v>-1.3814013490285947E-2</v>
      </c>
      <c r="G1904" s="1">
        <f>(D1904-AVERAGE(D$2:D$5094))/(MAX(D$2:D$5094)-MIN(D$2:D$5094))</f>
        <v>-2.0745128660026152E-3</v>
      </c>
      <c r="H1904" s="2">
        <f>MAX(F1904,G1904)</f>
        <v>-2.0745128660026152E-3</v>
      </c>
      <c r="I1904" s="3">
        <f>MIN(E1904,H1904)</f>
        <v>-1.3634241760903996E-2</v>
      </c>
      <c r="J1904">
        <f>MIN(F1904,G1904)</f>
        <v>-1.3814013490285947E-2</v>
      </c>
      <c r="K1904">
        <f>MAX(E1904,J1904)</f>
        <v>-1.3634241760903996E-2</v>
      </c>
    </row>
    <row r="1905" spans="1:11" x14ac:dyDescent="0.25">
      <c r="A1905" t="s">
        <v>1787</v>
      </c>
      <c r="B1905">
        <v>0.174362041</v>
      </c>
      <c r="C1905">
        <v>2.2857142860000002</v>
      </c>
      <c r="D1905">
        <v>0</v>
      </c>
      <c r="E1905" s="2">
        <f>(B1905-AVERAGE(B$2:B$5094))/(MAX(B$2:B$5094)-MIN(B$2:B$5094))</f>
        <v>-2.5366582798658967E-2</v>
      </c>
      <c r="F1905" s="1">
        <f>(C1905-AVERAGE(C$2:C$5094))/(MAX(C$2:C$5094)-MIN(C$2:C$5094))</f>
        <v>-1.3814013490285947E-2</v>
      </c>
      <c r="G1905" s="1">
        <f>(D1905-AVERAGE(D$2:D$5094))/(MAX(D$2:D$5094)-MIN(D$2:D$5094))</f>
        <v>-2.0745128660026152E-3</v>
      </c>
      <c r="H1905" s="2">
        <f>MAX(F1905,G1905)</f>
        <v>-2.0745128660026152E-3</v>
      </c>
      <c r="I1905" s="3">
        <f>MIN(E1905,H1905)</f>
        <v>-2.5366582798658967E-2</v>
      </c>
      <c r="J1905">
        <f>MIN(F1905,G1905)</f>
        <v>-1.3814013490285947E-2</v>
      </c>
      <c r="K1905">
        <f>MAX(E1905,J1905)</f>
        <v>-1.3814013490285947E-2</v>
      </c>
    </row>
    <row r="1906" spans="1:11" x14ac:dyDescent="0.25">
      <c r="A1906" t="s">
        <v>1692</v>
      </c>
      <c r="B1906">
        <v>0.21565095300000001</v>
      </c>
      <c r="C1906">
        <v>2.2727272730000001</v>
      </c>
      <c r="D1906">
        <v>0</v>
      </c>
      <c r="E1906" s="2">
        <f>(B1906-AVERAGE(B$2:B$5094))/(MAX(B$2:B$5094)-MIN(B$2:B$5094))</f>
        <v>-2.2413384073720267E-2</v>
      </c>
      <c r="F1906" s="1">
        <f>(C1906-AVERAGE(C$2:C$5094))/(MAX(C$2:C$5094)-MIN(C$2:C$5094))</f>
        <v>-1.3826766694545441E-2</v>
      </c>
      <c r="G1906" s="1">
        <f>(D1906-AVERAGE(D$2:D$5094))/(MAX(D$2:D$5094)-MIN(D$2:D$5094))</f>
        <v>-2.0745128660026152E-3</v>
      </c>
      <c r="H1906" s="2">
        <f>MAX(F1906,G1906)</f>
        <v>-2.0745128660026152E-3</v>
      </c>
      <c r="I1906" s="3">
        <f>MIN(E1906,H1906)</f>
        <v>-2.2413384073720267E-2</v>
      </c>
      <c r="J1906">
        <f>MIN(F1906,G1906)</f>
        <v>-1.3826766694545441E-2</v>
      </c>
      <c r="K1906">
        <f>MAX(E1906,J1906)</f>
        <v>-1.3826766694545441E-2</v>
      </c>
    </row>
    <row r="1907" spans="1:11" x14ac:dyDescent="0.25">
      <c r="A1907" t="s">
        <v>1514</v>
      </c>
      <c r="B1907">
        <v>0.30263157899999998</v>
      </c>
      <c r="C1907">
        <v>2.266666667</v>
      </c>
      <c r="D1907">
        <v>0</v>
      </c>
      <c r="E1907" s="2">
        <f>(B1907-AVERAGE(B$2:B$5094))/(MAX(B$2:B$5094)-MIN(B$2:B$5094))</f>
        <v>-1.6192075219721661E-2</v>
      </c>
      <c r="F1907" s="1">
        <f>(C1907-AVERAGE(C$2:C$5094))/(MAX(C$2:C$5094)-MIN(C$2:C$5094))</f>
        <v>-1.3832718189801073E-2</v>
      </c>
      <c r="G1907" s="1">
        <f>(D1907-AVERAGE(D$2:D$5094))/(MAX(D$2:D$5094)-MIN(D$2:D$5094))</f>
        <v>-2.0745128660026152E-3</v>
      </c>
      <c r="H1907" s="2">
        <f>MAX(F1907,G1907)</f>
        <v>-2.0745128660026152E-3</v>
      </c>
      <c r="I1907" s="3">
        <f>MIN(E1907,H1907)</f>
        <v>-1.6192075219721661E-2</v>
      </c>
      <c r="J1907">
        <f>MIN(F1907,G1907)</f>
        <v>-1.3832718189801073E-2</v>
      </c>
      <c r="K1907">
        <f>MAX(E1907,J1907)</f>
        <v>-1.3832718189801073E-2</v>
      </c>
    </row>
    <row r="1908" spans="1:11" x14ac:dyDescent="0.25">
      <c r="A1908" t="s">
        <v>1594</v>
      </c>
      <c r="B1908">
        <v>0.256578947</v>
      </c>
      <c r="C1908">
        <v>2.266666667</v>
      </c>
      <c r="D1908">
        <v>0</v>
      </c>
      <c r="E1908" s="2">
        <f>(B1908-AVERAGE(B$2:B$5094))/(MAX(B$2:B$5094)-MIN(B$2:B$5094))</f>
        <v>-1.9486000089974257E-2</v>
      </c>
      <c r="F1908" s="1">
        <f>(C1908-AVERAGE(C$2:C$5094))/(MAX(C$2:C$5094)-MIN(C$2:C$5094))</f>
        <v>-1.3832718189801073E-2</v>
      </c>
      <c r="G1908" s="1">
        <f>(D1908-AVERAGE(D$2:D$5094))/(MAX(D$2:D$5094)-MIN(D$2:D$5094))</f>
        <v>-2.0745128660026152E-3</v>
      </c>
      <c r="H1908" s="2">
        <f>MAX(F1908,G1908)</f>
        <v>-2.0745128660026152E-3</v>
      </c>
      <c r="I1908" s="3">
        <f>MIN(E1908,H1908)</f>
        <v>-1.9486000089974257E-2</v>
      </c>
      <c r="J1908">
        <f>MIN(F1908,G1908)</f>
        <v>-1.3832718189801073E-2</v>
      </c>
      <c r="K1908">
        <f>MAX(E1908,J1908)</f>
        <v>-1.3832718189801073E-2</v>
      </c>
    </row>
    <row r="1909" spans="1:11" x14ac:dyDescent="0.25">
      <c r="A1909" t="s">
        <v>1611</v>
      </c>
      <c r="B1909">
        <v>0.25</v>
      </c>
      <c r="C1909">
        <v>2.266666667</v>
      </c>
      <c r="D1909">
        <v>0</v>
      </c>
      <c r="E1909" s="2">
        <f>(B1909-AVERAGE(B$2:B$5094))/(MAX(B$2:B$5094)-MIN(B$2:B$5094))</f>
        <v>-1.9956560755070962E-2</v>
      </c>
      <c r="F1909" s="1">
        <f>(C1909-AVERAGE(C$2:C$5094))/(MAX(C$2:C$5094)-MIN(C$2:C$5094))</f>
        <v>-1.3832718189801073E-2</v>
      </c>
      <c r="G1909" s="1">
        <f>(D1909-AVERAGE(D$2:D$5094))/(MAX(D$2:D$5094)-MIN(D$2:D$5094))</f>
        <v>-2.0745128660026152E-3</v>
      </c>
      <c r="H1909" s="2">
        <f>MAX(F1909,G1909)</f>
        <v>-2.0745128660026152E-3</v>
      </c>
      <c r="I1909" s="3">
        <f>MIN(E1909,H1909)</f>
        <v>-1.9956560755070962E-2</v>
      </c>
      <c r="J1909">
        <f>MIN(F1909,G1909)</f>
        <v>-1.3832718189801073E-2</v>
      </c>
      <c r="K1909">
        <f>MAX(E1909,J1909)</f>
        <v>-1.3832718189801073E-2</v>
      </c>
    </row>
    <row r="1910" spans="1:11" x14ac:dyDescent="0.25">
      <c r="A1910" t="s">
        <v>1713</v>
      </c>
      <c r="B1910">
        <v>0.20657894700000001</v>
      </c>
      <c r="C1910">
        <v>2.266666667</v>
      </c>
      <c r="D1910">
        <v>0</v>
      </c>
      <c r="E1910" s="2">
        <f>(B1910-AVERAGE(B$2:B$5094))/(MAX(B$2:B$5094)-MIN(B$2:B$5094))</f>
        <v>-2.3062261344979833E-2</v>
      </c>
      <c r="F1910" s="1">
        <f>(C1910-AVERAGE(C$2:C$5094))/(MAX(C$2:C$5094)-MIN(C$2:C$5094))</f>
        <v>-1.3832718189801073E-2</v>
      </c>
      <c r="G1910" s="1">
        <f>(D1910-AVERAGE(D$2:D$5094))/(MAX(D$2:D$5094)-MIN(D$2:D$5094))</f>
        <v>-2.0745128660026152E-3</v>
      </c>
      <c r="H1910" s="2">
        <f>MAX(F1910,G1910)</f>
        <v>-2.0745128660026152E-3</v>
      </c>
      <c r="I1910" s="3">
        <f>MIN(E1910,H1910)</f>
        <v>-2.3062261344979833E-2</v>
      </c>
      <c r="J1910">
        <f>MIN(F1910,G1910)</f>
        <v>-1.3832718189801073E-2</v>
      </c>
      <c r="K1910">
        <f>MAX(E1910,J1910)</f>
        <v>-1.3832718189801073E-2</v>
      </c>
    </row>
    <row r="1911" spans="1:11" x14ac:dyDescent="0.25">
      <c r="A1911" t="s">
        <v>1808</v>
      </c>
      <c r="B1911">
        <v>0.169934641</v>
      </c>
      <c r="C1911">
        <v>2.266666667</v>
      </c>
      <c r="D1911">
        <v>0</v>
      </c>
      <c r="E1911" s="2">
        <f>(B1911-AVERAGE(B$2:B$5094))/(MAX(B$2:B$5094)-MIN(B$2:B$5094))</f>
        <v>-2.5683253580267199E-2</v>
      </c>
      <c r="F1911" s="1">
        <f>(C1911-AVERAGE(C$2:C$5094))/(MAX(C$2:C$5094)-MIN(C$2:C$5094))</f>
        <v>-1.3832718189801073E-2</v>
      </c>
      <c r="G1911" s="1">
        <f>(D1911-AVERAGE(D$2:D$5094))/(MAX(D$2:D$5094)-MIN(D$2:D$5094))</f>
        <v>-2.0745128660026152E-3</v>
      </c>
      <c r="H1911" s="2">
        <f>MAX(F1911,G1911)</f>
        <v>-2.0745128660026152E-3</v>
      </c>
      <c r="I1911" s="3">
        <f>MIN(E1911,H1911)</f>
        <v>-2.5683253580267199E-2</v>
      </c>
      <c r="J1911">
        <f>MIN(F1911,G1911)</f>
        <v>-1.3832718189801073E-2</v>
      </c>
      <c r="K1911">
        <f>MAX(E1911,J1911)</f>
        <v>-1.3832718189801073E-2</v>
      </c>
    </row>
    <row r="1912" spans="1:11" x14ac:dyDescent="0.25">
      <c r="A1912" t="s">
        <v>2249</v>
      </c>
      <c r="B1912">
        <v>4.1245790999999997E-2</v>
      </c>
      <c r="C1912">
        <v>2.266666667</v>
      </c>
      <c r="D1912">
        <v>0</v>
      </c>
      <c r="E1912" s="2">
        <f>(B1912-AVERAGE(B$2:B$5094))/(MAX(B$2:B$5094)-MIN(B$2:B$5094))</f>
        <v>-3.4887752544391686E-2</v>
      </c>
      <c r="F1912" s="1">
        <f>(C1912-AVERAGE(C$2:C$5094))/(MAX(C$2:C$5094)-MIN(C$2:C$5094))</f>
        <v>-1.3832718189801073E-2</v>
      </c>
      <c r="G1912" s="1">
        <f>(D1912-AVERAGE(D$2:D$5094))/(MAX(D$2:D$5094)-MIN(D$2:D$5094))</f>
        <v>-2.0745128660026152E-3</v>
      </c>
      <c r="H1912" s="2">
        <f>MAX(F1912,G1912)</f>
        <v>-2.0745128660026152E-3</v>
      </c>
      <c r="I1912" s="3">
        <f>MIN(E1912,H1912)</f>
        <v>-3.4887752544391686E-2</v>
      </c>
      <c r="J1912">
        <f>MIN(F1912,G1912)</f>
        <v>-1.3832718189801073E-2</v>
      </c>
      <c r="K1912">
        <f>MAX(E1912,J1912)</f>
        <v>-1.3832718189801073E-2</v>
      </c>
    </row>
    <row r="1913" spans="1:11" x14ac:dyDescent="0.25">
      <c r="A1913" t="s">
        <v>1305</v>
      </c>
      <c r="B1913">
        <v>0.45</v>
      </c>
      <c r="C1913">
        <v>2.25</v>
      </c>
      <c r="D1913">
        <v>0</v>
      </c>
      <c r="E1913" s="2">
        <f>(B1913-AVERAGE(B$2:B$5094))/(MAX(B$2:B$5094)-MIN(B$2:B$5094))</f>
        <v>-5.651515735048661E-3</v>
      </c>
      <c r="F1913" s="1">
        <f>(C1913-AVERAGE(C$2:C$5094))/(MAX(C$2:C$5094)-MIN(C$2:C$5094))</f>
        <v>-1.3849084802245054E-2</v>
      </c>
      <c r="G1913" s="1">
        <f>(D1913-AVERAGE(D$2:D$5094))/(MAX(D$2:D$5094)-MIN(D$2:D$5094))</f>
        <v>-2.0745128660026152E-3</v>
      </c>
      <c r="H1913" s="2">
        <f>MAX(F1913,G1913)</f>
        <v>-2.0745128660026152E-3</v>
      </c>
      <c r="I1913" s="3">
        <f>MIN(E1913,H1913)</f>
        <v>-5.651515735048661E-3</v>
      </c>
      <c r="J1913">
        <f>MIN(F1913,G1913)</f>
        <v>-1.3849084802245054E-2</v>
      </c>
      <c r="K1913">
        <f>MAX(E1913,J1913)</f>
        <v>-5.651515735048661E-3</v>
      </c>
    </row>
    <row r="1914" spans="1:11" x14ac:dyDescent="0.25">
      <c r="A1914" t="s">
        <v>1497</v>
      </c>
      <c r="B1914">
        <v>0.311111111</v>
      </c>
      <c r="C1914">
        <v>2.25</v>
      </c>
      <c r="D1914">
        <v>0</v>
      </c>
      <c r="E1914" s="2">
        <f>(B1914-AVERAGE(B$2:B$5094))/(MAX(B$2:B$5094)-MIN(B$2:B$5094))</f>
        <v>-1.5585574784678062E-2</v>
      </c>
      <c r="F1914" s="1">
        <f>(C1914-AVERAGE(C$2:C$5094))/(MAX(C$2:C$5094)-MIN(C$2:C$5094))</f>
        <v>-1.3849084802245054E-2</v>
      </c>
      <c r="G1914" s="1">
        <f>(D1914-AVERAGE(D$2:D$5094))/(MAX(D$2:D$5094)-MIN(D$2:D$5094))</f>
        <v>-2.0745128660026152E-3</v>
      </c>
      <c r="H1914" s="2">
        <f>MAX(F1914,G1914)</f>
        <v>-2.0745128660026152E-3</v>
      </c>
      <c r="I1914" s="3">
        <f>MIN(E1914,H1914)</f>
        <v>-1.5585574784678062E-2</v>
      </c>
      <c r="J1914">
        <f>MIN(F1914,G1914)</f>
        <v>-1.3849084802245054E-2</v>
      </c>
      <c r="K1914">
        <f>MAX(E1914,J1914)</f>
        <v>-1.3849084802245054E-2</v>
      </c>
    </row>
    <row r="1915" spans="1:11" x14ac:dyDescent="0.25">
      <c r="A1915" t="s">
        <v>1406</v>
      </c>
      <c r="B1915">
        <v>0.36673823100000003</v>
      </c>
      <c r="C1915">
        <v>2.2474747470000001</v>
      </c>
      <c r="D1915">
        <v>0</v>
      </c>
      <c r="E1915" s="2">
        <f>(B1915-AVERAGE(B$2:B$5094))/(MAX(B$2:B$5094)-MIN(B$2:B$5094))</f>
        <v>-1.1606832505007145E-2</v>
      </c>
      <c r="F1915" s="1">
        <f>(C1915-AVERAGE(C$2:C$5094))/(MAX(C$2:C$5094)-MIN(C$2:C$5094))</f>
        <v>-1.3851564592425899E-2</v>
      </c>
      <c r="G1915" s="1">
        <f>(D1915-AVERAGE(D$2:D$5094))/(MAX(D$2:D$5094)-MIN(D$2:D$5094))</f>
        <v>-2.0745128660026152E-3</v>
      </c>
      <c r="H1915" s="2">
        <f>MAX(F1915,G1915)</f>
        <v>-2.0745128660026152E-3</v>
      </c>
      <c r="I1915" s="3">
        <f>MIN(E1915,H1915)</f>
        <v>-1.1606832505007145E-2</v>
      </c>
      <c r="J1915">
        <f>MIN(F1915,G1915)</f>
        <v>-1.3851564592425899E-2</v>
      </c>
      <c r="K1915">
        <f>MAX(E1915,J1915)</f>
        <v>-1.1606832505007145E-2</v>
      </c>
    </row>
    <row r="1916" spans="1:11" x14ac:dyDescent="0.25">
      <c r="A1916" t="s">
        <v>1434</v>
      </c>
      <c r="B1916">
        <v>0.35068581399999998</v>
      </c>
      <c r="C1916">
        <v>2.240384615</v>
      </c>
      <c r="D1916">
        <v>0</v>
      </c>
      <c r="E1916" s="2">
        <f>(B1916-AVERAGE(B$2:B$5094))/(MAX(B$2:B$5094)-MIN(B$2:B$5094))</f>
        <v>-1.2754985244333005E-2</v>
      </c>
      <c r="F1916" s="1">
        <f>(C1916-AVERAGE(C$2:C$5094))/(MAX(C$2:C$5094)-MIN(C$2:C$5094))</f>
        <v>-1.385852707884389E-2</v>
      </c>
      <c r="G1916" s="1">
        <f>(D1916-AVERAGE(D$2:D$5094))/(MAX(D$2:D$5094)-MIN(D$2:D$5094))</f>
        <v>-2.0745128660026152E-3</v>
      </c>
      <c r="H1916" s="2">
        <f>MAX(F1916,G1916)</f>
        <v>-2.0745128660026152E-3</v>
      </c>
      <c r="I1916" s="3">
        <f>MIN(E1916,H1916)</f>
        <v>-1.2754985244333005E-2</v>
      </c>
      <c r="J1916">
        <f>MIN(F1916,G1916)</f>
        <v>-1.385852707884389E-2</v>
      </c>
      <c r="K1916">
        <f>MAX(E1916,J1916)</f>
        <v>-1.2754985244333005E-2</v>
      </c>
    </row>
    <row r="1917" spans="1:11" x14ac:dyDescent="0.25">
      <c r="A1917" t="s">
        <v>1574</v>
      </c>
      <c r="B1917">
        <v>0.26785714300000002</v>
      </c>
      <c r="C1917">
        <v>2.230769231</v>
      </c>
      <c r="D1917">
        <v>0</v>
      </c>
      <c r="E1917" s="2">
        <f>(B1917-AVERAGE(B$2:B$5094))/(MAX(B$2:B$5094)-MIN(B$2:B$5094))</f>
        <v>-1.8679324582351081E-2</v>
      </c>
      <c r="F1917" s="1">
        <f>(C1917-AVERAGE(C$2:C$5094))/(MAX(C$2:C$5094)-MIN(C$2:C$5094))</f>
        <v>-1.3867969354460729E-2</v>
      </c>
      <c r="G1917" s="1">
        <f>(D1917-AVERAGE(D$2:D$5094))/(MAX(D$2:D$5094)-MIN(D$2:D$5094))</f>
        <v>-2.0745128660026152E-3</v>
      </c>
      <c r="H1917" s="2">
        <f>MAX(F1917,G1917)</f>
        <v>-2.0745128660026152E-3</v>
      </c>
      <c r="I1917" s="3">
        <f>MIN(E1917,H1917)</f>
        <v>-1.8679324582351081E-2</v>
      </c>
      <c r="J1917">
        <f>MIN(F1917,G1917)</f>
        <v>-1.3867969354460729E-2</v>
      </c>
      <c r="K1917">
        <f>MAX(E1917,J1917)</f>
        <v>-1.3867969354460729E-2</v>
      </c>
    </row>
    <row r="1918" spans="1:11" x14ac:dyDescent="0.25">
      <c r="A1918" t="s">
        <v>1612</v>
      </c>
      <c r="B1918">
        <v>0.25</v>
      </c>
      <c r="C1918">
        <v>2.230769231</v>
      </c>
      <c r="D1918">
        <v>0</v>
      </c>
      <c r="E1918" s="2">
        <f>(B1918-AVERAGE(B$2:B$5094))/(MAX(B$2:B$5094)-MIN(B$2:B$5094))</f>
        <v>-1.9956560755070962E-2</v>
      </c>
      <c r="F1918" s="1">
        <f>(C1918-AVERAGE(C$2:C$5094))/(MAX(C$2:C$5094)-MIN(C$2:C$5094))</f>
        <v>-1.3867969354460729E-2</v>
      </c>
      <c r="G1918" s="1">
        <f>(D1918-AVERAGE(D$2:D$5094))/(MAX(D$2:D$5094)-MIN(D$2:D$5094))</f>
        <v>-2.0745128660026152E-3</v>
      </c>
      <c r="H1918" s="2">
        <f>MAX(F1918,G1918)</f>
        <v>-2.0745128660026152E-3</v>
      </c>
      <c r="I1918" s="3">
        <f>MIN(E1918,H1918)</f>
        <v>-1.9956560755070962E-2</v>
      </c>
      <c r="J1918">
        <f>MIN(F1918,G1918)</f>
        <v>-1.3867969354460729E-2</v>
      </c>
      <c r="K1918">
        <f>MAX(E1918,J1918)</f>
        <v>-1.3867969354460729E-2</v>
      </c>
    </row>
    <row r="1919" spans="1:11" x14ac:dyDescent="0.25">
      <c r="A1919" t="s">
        <v>1529</v>
      </c>
      <c r="B1919">
        <v>0.294155844</v>
      </c>
      <c r="C1919">
        <v>2.2250000000000001</v>
      </c>
      <c r="D1919">
        <v>0</v>
      </c>
      <c r="E1919" s="2">
        <f>(B1919-AVERAGE(B$2:B$5094))/(MAX(B$2:B$5094)-MIN(B$2:B$5094))</f>
        <v>-1.6798304073485554E-2</v>
      </c>
      <c r="F1919" s="1">
        <f>(C1919-AVERAGE(C$2:C$5094))/(MAX(C$2:C$5094)-MIN(C$2:C$5094))</f>
        <v>-1.387363472042003E-2</v>
      </c>
      <c r="G1919" s="1">
        <f>(D1919-AVERAGE(D$2:D$5094))/(MAX(D$2:D$5094)-MIN(D$2:D$5094))</f>
        <v>-2.0745128660026152E-3</v>
      </c>
      <c r="H1919" s="2">
        <f>MAX(F1919,G1919)</f>
        <v>-2.0745128660026152E-3</v>
      </c>
      <c r="I1919" s="3">
        <f>MIN(E1919,H1919)</f>
        <v>-1.6798304073485554E-2</v>
      </c>
      <c r="J1919">
        <f>MIN(F1919,G1919)</f>
        <v>-1.387363472042003E-2</v>
      </c>
      <c r="K1919">
        <f>MAX(E1919,J1919)</f>
        <v>-1.387363472042003E-2</v>
      </c>
    </row>
    <row r="1920" spans="1:11" x14ac:dyDescent="0.25">
      <c r="A1920" t="s">
        <v>1663</v>
      </c>
      <c r="B1920">
        <v>0.22531112</v>
      </c>
      <c r="C1920">
        <v>2.2250000000000001</v>
      </c>
      <c r="D1920">
        <v>0</v>
      </c>
      <c r="E1920" s="2">
        <f>(B1920-AVERAGE(B$2:B$5094))/(MAX(B$2:B$5094)-MIN(B$2:B$5094))</f>
        <v>-2.1722438454540603E-2</v>
      </c>
      <c r="F1920" s="1">
        <f>(C1920-AVERAGE(C$2:C$5094))/(MAX(C$2:C$5094)-MIN(C$2:C$5094))</f>
        <v>-1.387363472042003E-2</v>
      </c>
      <c r="G1920" s="1">
        <f>(D1920-AVERAGE(D$2:D$5094))/(MAX(D$2:D$5094)-MIN(D$2:D$5094))</f>
        <v>-2.0745128660026152E-3</v>
      </c>
      <c r="H1920" s="2">
        <f>MAX(F1920,G1920)</f>
        <v>-2.0745128660026152E-3</v>
      </c>
      <c r="I1920" s="3">
        <f>MIN(E1920,H1920)</f>
        <v>-2.1722438454540603E-2</v>
      </c>
      <c r="J1920">
        <f>MIN(F1920,G1920)</f>
        <v>-1.387363472042003E-2</v>
      </c>
      <c r="K1920">
        <f>MAX(E1920,J1920)</f>
        <v>-1.387363472042003E-2</v>
      </c>
    </row>
    <row r="1921" spans="1:11" x14ac:dyDescent="0.25">
      <c r="A1921" t="s">
        <v>1831</v>
      </c>
      <c r="B1921">
        <v>0.15952380999999999</v>
      </c>
      <c r="C1921">
        <v>2.2250000000000001</v>
      </c>
      <c r="D1921">
        <v>0</v>
      </c>
      <c r="E1921" s="2">
        <f>(B1921-AVERAGE(B$2:B$5094))/(MAX(B$2:B$5094)-MIN(B$2:B$5094))</f>
        <v>-2.642789061102142E-2</v>
      </c>
      <c r="F1921" s="1">
        <f>(C1921-AVERAGE(C$2:C$5094))/(MAX(C$2:C$5094)-MIN(C$2:C$5094))</f>
        <v>-1.387363472042003E-2</v>
      </c>
      <c r="G1921" s="1">
        <f>(D1921-AVERAGE(D$2:D$5094))/(MAX(D$2:D$5094)-MIN(D$2:D$5094))</f>
        <v>-2.0745128660026152E-3</v>
      </c>
      <c r="H1921" s="2">
        <f>MAX(F1921,G1921)</f>
        <v>-2.0745128660026152E-3</v>
      </c>
      <c r="I1921" s="3">
        <f>MIN(E1921,H1921)</f>
        <v>-2.642789061102142E-2</v>
      </c>
      <c r="J1921">
        <f>MIN(F1921,G1921)</f>
        <v>-1.387363472042003E-2</v>
      </c>
      <c r="K1921">
        <f>MAX(E1921,J1921)</f>
        <v>-1.387363472042003E-2</v>
      </c>
    </row>
    <row r="1922" spans="1:11" x14ac:dyDescent="0.25">
      <c r="A1922" t="s">
        <v>1844</v>
      </c>
      <c r="B1922">
        <v>0.15267695100000001</v>
      </c>
      <c r="C1922">
        <v>2.2250000000000001</v>
      </c>
      <c r="D1922">
        <v>0</v>
      </c>
      <c r="E1922" s="2">
        <f>(B1922-AVERAGE(B$2:B$5094))/(MAX(B$2:B$5094)-MIN(B$2:B$5094))</f>
        <v>-2.6917613742225142E-2</v>
      </c>
      <c r="F1922" s="1">
        <f>(C1922-AVERAGE(C$2:C$5094))/(MAX(C$2:C$5094)-MIN(C$2:C$5094))</f>
        <v>-1.387363472042003E-2</v>
      </c>
      <c r="G1922" s="1">
        <f>(D1922-AVERAGE(D$2:D$5094))/(MAX(D$2:D$5094)-MIN(D$2:D$5094))</f>
        <v>-2.0745128660026152E-3</v>
      </c>
      <c r="H1922" s="2">
        <f>MAX(F1922,G1922)</f>
        <v>-2.0745128660026152E-3</v>
      </c>
      <c r="I1922" s="3">
        <f>MIN(E1922,H1922)</f>
        <v>-2.6917613742225142E-2</v>
      </c>
      <c r="J1922">
        <f>MIN(F1922,G1922)</f>
        <v>-1.387363472042003E-2</v>
      </c>
      <c r="K1922">
        <f>MAX(E1922,J1922)</f>
        <v>-1.387363472042003E-2</v>
      </c>
    </row>
    <row r="1923" spans="1:11" x14ac:dyDescent="0.25">
      <c r="A1923" t="s">
        <v>1909</v>
      </c>
      <c r="B1923">
        <v>0.130889856</v>
      </c>
      <c r="C1923">
        <v>2.2250000000000001</v>
      </c>
      <c r="D1923">
        <v>0</v>
      </c>
      <c r="E1923" s="2">
        <f>(B1923-AVERAGE(B$2:B$5094))/(MAX(B$2:B$5094)-MIN(B$2:B$5094))</f>
        <v>-2.8475940616377655E-2</v>
      </c>
      <c r="F1923" s="1">
        <f>(C1923-AVERAGE(C$2:C$5094))/(MAX(C$2:C$5094)-MIN(C$2:C$5094))</f>
        <v>-1.387363472042003E-2</v>
      </c>
      <c r="G1923" s="1">
        <f>(D1923-AVERAGE(D$2:D$5094))/(MAX(D$2:D$5094)-MIN(D$2:D$5094))</f>
        <v>-2.0745128660026152E-3</v>
      </c>
      <c r="H1923" s="2">
        <f>MAX(F1923,G1923)</f>
        <v>-2.0745128660026152E-3</v>
      </c>
      <c r="I1923" s="3">
        <f>MIN(E1923,H1923)</f>
        <v>-2.8475940616377655E-2</v>
      </c>
      <c r="J1923">
        <f>MIN(F1923,G1923)</f>
        <v>-1.387363472042003E-2</v>
      </c>
      <c r="K1923">
        <f>MAX(E1923,J1923)</f>
        <v>-1.387363472042003E-2</v>
      </c>
    </row>
    <row r="1924" spans="1:11" x14ac:dyDescent="0.25">
      <c r="A1924" t="s">
        <v>2087</v>
      </c>
      <c r="B1924">
        <v>7.9180508999999996E-2</v>
      </c>
      <c r="C1924">
        <v>2.2250000000000001</v>
      </c>
      <c r="D1924">
        <v>0</v>
      </c>
      <c r="E1924" s="2">
        <f>(B1924-AVERAGE(B$2:B$5094))/(MAX(B$2:B$5094)-MIN(B$2:B$5094))</f>
        <v>-3.2174463300332433E-2</v>
      </c>
      <c r="F1924" s="1">
        <f>(C1924-AVERAGE(C$2:C$5094))/(MAX(C$2:C$5094)-MIN(C$2:C$5094))</f>
        <v>-1.387363472042003E-2</v>
      </c>
      <c r="G1924" s="1">
        <f>(D1924-AVERAGE(D$2:D$5094))/(MAX(D$2:D$5094)-MIN(D$2:D$5094))</f>
        <v>-2.0745128660026152E-3</v>
      </c>
      <c r="H1924" s="2">
        <f>MAX(F1924,G1924)</f>
        <v>-2.0745128660026152E-3</v>
      </c>
      <c r="I1924" s="3">
        <f>MIN(E1924,H1924)</f>
        <v>-3.2174463300332433E-2</v>
      </c>
      <c r="J1924">
        <f>MIN(F1924,G1924)</f>
        <v>-1.387363472042003E-2</v>
      </c>
      <c r="K1924">
        <f>MAX(E1924,J1924)</f>
        <v>-1.387363472042003E-2</v>
      </c>
    </row>
    <row r="1925" spans="1:11" x14ac:dyDescent="0.25">
      <c r="A1925" t="s">
        <v>2054</v>
      </c>
      <c r="B1925">
        <v>8.7037036999999998E-2</v>
      </c>
      <c r="C1925">
        <v>2.2222222220000001</v>
      </c>
      <c r="D1925">
        <v>0</v>
      </c>
      <c r="E1925" s="2">
        <f>(B1925-AVERAGE(B$2:B$5094))/(MAX(B$2:B$5094)-MIN(B$2:B$5094))</f>
        <v>-3.16125233666271E-2</v>
      </c>
      <c r="F1925" s="1">
        <f>(C1925-AVERAGE(C$2:C$5094))/(MAX(C$2:C$5094)-MIN(C$2:C$5094))</f>
        <v>-1.387636248932436E-2</v>
      </c>
      <c r="G1925" s="1">
        <f>(D1925-AVERAGE(D$2:D$5094))/(MAX(D$2:D$5094)-MIN(D$2:D$5094))</f>
        <v>-2.0745128660026152E-3</v>
      </c>
      <c r="H1925" s="2">
        <f>MAX(F1925,G1925)</f>
        <v>-2.0745128660026152E-3</v>
      </c>
      <c r="I1925" s="3">
        <f>MIN(E1925,H1925)</f>
        <v>-3.16125233666271E-2</v>
      </c>
      <c r="J1925">
        <f>MIN(F1925,G1925)</f>
        <v>-1.387636248932436E-2</v>
      </c>
      <c r="K1925">
        <f>MAX(E1925,J1925)</f>
        <v>-1.387636248932436E-2</v>
      </c>
    </row>
    <row r="1926" spans="1:11" x14ac:dyDescent="0.25">
      <c r="A1926" t="s">
        <v>1505</v>
      </c>
      <c r="B1926">
        <v>0.30555555600000001</v>
      </c>
      <c r="C1926">
        <v>2.2077922079999999</v>
      </c>
      <c r="D1926">
        <v>0</v>
      </c>
      <c r="E1926" s="2">
        <f>(B1926-AVERAGE(B$2:B$5094))/(MAX(B$2:B$5094)-MIN(B$2:B$5094))</f>
        <v>-1.598293710660911E-2</v>
      </c>
      <c r="F1926" s="1">
        <f>(C1926-AVERAGE(C$2:C$5094))/(MAX(C$2:C$5094)-MIN(C$2:C$5094))</f>
        <v>-1.3890532715842908E-2</v>
      </c>
      <c r="G1926" s="1">
        <f>(D1926-AVERAGE(D$2:D$5094))/(MAX(D$2:D$5094)-MIN(D$2:D$5094))</f>
        <v>-2.0745128660026152E-3</v>
      </c>
      <c r="H1926" s="2">
        <f>MAX(F1926,G1926)</f>
        <v>-2.0745128660026152E-3</v>
      </c>
      <c r="I1926" s="3">
        <f>MIN(E1926,H1926)</f>
        <v>-1.598293710660911E-2</v>
      </c>
      <c r="J1926">
        <f>MIN(F1926,G1926)</f>
        <v>-1.3890532715842908E-2</v>
      </c>
      <c r="K1926">
        <f>MAX(E1926,J1926)</f>
        <v>-1.3890532715842908E-2</v>
      </c>
    </row>
    <row r="1927" spans="1:11" x14ac:dyDescent="0.25">
      <c r="A1927" t="s">
        <v>1548</v>
      </c>
      <c r="B1927">
        <v>0.28526334800000003</v>
      </c>
      <c r="C1927">
        <v>2.2077922079999999</v>
      </c>
      <c r="D1927">
        <v>0</v>
      </c>
      <c r="E1927" s="2">
        <f>(B1927-AVERAGE(B$2:B$5094))/(MAX(B$2:B$5094)-MIN(B$2:B$5094))</f>
        <v>-1.7434341851587393E-2</v>
      </c>
      <c r="F1927" s="1">
        <f>(C1927-AVERAGE(C$2:C$5094))/(MAX(C$2:C$5094)-MIN(C$2:C$5094))</f>
        <v>-1.3890532715842908E-2</v>
      </c>
      <c r="G1927" s="1">
        <f>(D1927-AVERAGE(D$2:D$5094))/(MAX(D$2:D$5094)-MIN(D$2:D$5094))</f>
        <v>-2.0745128660026152E-3</v>
      </c>
      <c r="H1927" s="2">
        <f>MAX(F1927,G1927)</f>
        <v>-2.0745128660026152E-3</v>
      </c>
      <c r="I1927" s="3">
        <f>MIN(E1927,H1927)</f>
        <v>-1.7434341851587393E-2</v>
      </c>
      <c r="J1927">
        <f>MIN(F1927,G1927)</f>
        <v>-1.3890532715842908E-2</v>
      </c>
      <c r="K1927">
        <f>MAX(E1927,J1927)</f>
        <v>-1.3890532715842908E-2</v>
      </c>
    </row>
    <row r="1928" spans="1:11" x14ac:dyDescent="0.25">
      <c r="A1928" t="s">
        <v>1382</v>
      </c>
      <c r="B1928">
        <v>0.38109311699999998</v>
      </c>
      <c r="C1928">
        <v>2.2000000000000002</v>
      </c>
      <c r="D1928">
        <v>0</v>
      </c>
      <c r="E1928" s="2">
        <f>(B1928-AVERAGE(B$2:B$5094))/(MAX(B$2:B$5094)-MIN(B$2:B$5094))</f>
        <v>-1.0580096052570709E-2</v>
      </c>
      <c r="F1928" s="1">
        <f>(C1928-AVERAGE(C$2:C$5094))/(MAX(C$2:C$5094)-MIN(C$2:C$5094))</f>
        <v>-1.3898184638595006E-2</v>
      </c>
      <c r="G1928" s="1">
        <f>(D1928-AVERAGE(D$2:D$5094))/(MAX(D$2:D$5094)-MIN(D$2:D$5094))</f>
        <v>-2.0745128660026152E-3</v>
      </c>
      <c r="H1928" s="2">
        <f>MAX(F1928,G1928)</f>
        <v>-2.0745128660026152E-3</v>
      </c>
      <c r="I1928" s="3">
        <f>MIN(E1928,H1928)</f>
        <v>-1.0580096052570709E-2</v>
      </c>
      <c r="J1928">
        <f>MIN(F1928,G1928)</f>
        <v>-1.3898184638595006E-2</v>
      </c>
      <c r="K1928">
        <f>MAX(E1928,J1928)</f>
        <v>-1.0580096052570709E-2</v>
      </c>
    </row>
    <row r="1929" spans="1:11" x14ac:dyDescent="0.25">
      <c r="A1929" t="s">
        <v>1788</v>
      </c>
      <c r="B1929">
        <v>0.17424242400000001</v>
      </c>
      <c r="C1929">
        <v>2.1984126979999998</v>
      </c>
      <c r="D1929">
        <v>0</v>
      </c>
      <c r="E1929" s="2">
        <f>(B1929-AVERAGE(B$2:B$5094))/(MAX(B$2:B$5094)-MIN(B$2:B$5094))</f>
        <v>-2.5375138431509764E-2</v>
      </c>
      <c r="F1929" s="1">
        <f>(C1929-AVERAGE(C$2:C$5094))/(MAX(C$2:C$5094)-MIN(C$2:C$5094))</f>
        <v>-1.3899743363963765E-2</v>
      </c>
      <c r="G1929" s="1">
        <f>(D1929-AVERAGE(D$2:D$5094))/(MAX(D$2:D$5094)-MIN(D$2:D$5094))</f>
        <v>-2.0745128660026152E-3</v>
      </c>
      <c r="H1929" s="2">
        <f>MAX(F1929,G1929)</f>
        <v>-2.0745128660026152E-3</v>
      </c>
      <c r="I1929" s="3">
        <f>MIN(E1929,H1929)</f>
        <v>-2.5375138431509764E-2</v>
      </c>
      <c r="J1929">
        <f>MIN(F1929,G1929)</f>
        <v>-1.3899743363963765E-2</v>
      </c>
      <c r="K1929">
        <f>MAX(E1929,J1929)</f>
        <v>-1.3899743363963765E-2</v>
      </c>
    </row>
    <row r="1930" spans="1:11" x14ac:dyDescent="0.25">
      <c r="A1930" t="s">
        <v>1388</v>
      </c>
      <c r="B1930">
        <v>0.37848673100000002</v>
      </c>
      <c r="C1930">
        <v>2.1666666669999999</v>
      </c>
      <c r="D1930">
        <v>0</v>
      </c>
      <c r="E1930" s="2">
        <f>(B1930-AVERAGE(B$2:B$5094))/(MAX(B$2:B$5094)-MIN(B$2:B$5094))</f>
        <v>-1.0766518397918486E-2</v>
      </c>
      <c r="F1930" s="1">
        <f>(C1930-AVERAGE(C$2:C$5094))/(MAX(C$2:C$5094)-MIN(C$2:C$5094))</f>
        <v>-1.3930917862500974E-2</v>
      </c>
      <c r="G1930" s="1">
        <f>(D1930-AVERAGE(D$2:D$5094))/(MAX(D$2:D$5094)-MIN(D$2:D$5094))</f>
        <v>-2.0745128660026152E-3</v>
      </c>
      <c r="H1930" s="2">
        <f>MAX(F1930,G1930)</f>
        <v>-2.0745128660026152E-3</v>
      </c>
      <c r="I1930" s="3">
        <f>MIN(E1930,H1930)</f>
        <v>-1.0766518397918486E-2</v>
      </c>
      <c r="J1930">
        <f>MIN(F1930,G1930)</f>
        <v>-1.3930917862500974E-2</v>
      </c>
      <c r="K1930">
        <f>MAX(E1930,J1930)</f>
        <v>-1.0766518397918486E-2</v>
      </c>
    </row>
    <row r="1931" spans="1:11" x14ac:dyDescent="0.25">
      <c r="A1931" t="s">
        <v>1536</v>
      </c>
      <c r="B1931">
        <v>0.29166666699999999</v>
      </c>
      <c r="C1931">
        <v>2.1666666669999999</v>
      </c>
      <c r="D1931">
        <v>0</v>
      </c>
      <c r="E1931" s="2">
        <f>(B1931-AVERAGE(B$2:B$5094))/(MAX(B$2:B$5094)-MIN(B$2:B$5094))</f>
        <v>-1.6976343018724575E-2</v>
      </c>
      <c r="F1931" s="1">
        <f>(C1931-AVERAGE(C$2:C$5094))/(MAX(C$2:C$5094)-MIN(C$2:C$5094))</f>
        <v>-1.3930917862500974E-2</v>
      </c>
      <c r="G1931" s="1">
        <f>(D1931-AVERAGE(D$2:D$5094))/(MAX(D$2:D$5094)-MIN(D$2:D$5094))</f>
        <v>-2.0745128660026152E-3</v>
      </c>
      <c r="H1931" s="2">
        <f>MAX(F1931,G1931)</f>
        <v>-2.0745128660026152E-3</v>
      </c>
      <c r="I1931" s="3">
        <f>MIN(E1931,H1931)</f>
        <v>-1.6976343018724575E-2</v>
      </c>
      <c r="J1931">
        <f>MIN(F1931,G1931)</f>
        <v>-1.3930917862500974E-2</v>
      </c>
      <c r="K1931">
        <f>MAX(E1931,J1931)</f>
        <v>-1.3930917862500974E-2</v>
      </c>
    </row>
    <row r="1932" spans="1:11" x14ac:dyDescent="0.25">
      <c r="A1932" t="s">
        <v>1588</v>
      </c>
      <c r="B1932">
        <v>0.25977156499999998</v>
      </c>
      <c r="C1932">
        <v>2.1666666669999999</v>
      </c>
      <c r="D1932">
        <v>0</v>
      </c>
      <c r="E1932" s="2">
        <f>(B1932-AVERAGE(B$2:B$5094))/(MAX(B$2:B$5094)-MIN(B$2:B$5094))</f>
        <v>-1.925764736886559E-2</v>
      </c>
      <c r="F1932" s="1">
        <f>(C1932-AVERAGE(C$2:C$5094))/(MAX(C$2:C$5094)-MIN(C$2:C$5094))</f>
        <v>-1.3930917862500974E-2</v>
      </c>
      <c r="G1932" s="1">
        <f>(D1932-AVERAGE(D$2:D$5094))/(MAX(D$2:D$5094)-MIN(D$2:D$5094))</f>
        <v>-2.0745128660026152E-3</v>
      </c>
      <c r="H1932" s="2">
        <f>MAX(F1932,G1932)</f>
        <v>-2.0745128660026152E-3</v>
      </c>
      <c r="I1932" s="3">
        <f>MIN(E1932,H1932)</f>
        <v>-1.925764736886559E-2</v>
      </c>
      <c r="J1932">
        <f>MIN(F1932,G1932)</f>
        <v>-1.3930917862500974E-2</v>
      </c>
      <c r="K1932">
        <f>MAX(E1932,J1932)</f>
        <v>-1.3930917862500974E-2</v>
      </c>
    </row>
    <row r="1933" spans="1:11" x14ac:dyDescent="0.25">
      <c r="A1933" t="s">
        <v>1613</v>
      </c>
      <c r="B1933">
        <v>0.25</v>
      </c>
      <c r="C1933">
        <v>2.1666666669999999</v>
      </c>
      <c r="D1933">
        <v>0</v>
      </c>
      <c r="E1933" s="2">
        <f>(B1933-AVERAGE(B$2:B$5094))/(MAX(B$2:B$5094)-MIN(B$2:B$5094))</f>
        <v>-1.9956560755070962E-2</v>
      </c>
      <c r="F1933" s="1">
        <f>(C1933-AVERAGE(C$2:C$5094))/(MAX(C$2:C$5094)-MIN(C$2:C$5094))</f>
        <v>-1.3930917862500974E-2</v>
      </c>
      <c r="G1933" s="1">
        <f>(D1933-AVERAGE(D$2:D$5094))/(MAX(D$2:D$5094)-MIN(D$2:D$5094))</f>
        <v>-2.0745128660026152E-3</v>
      </c>
      <c r="H1933" s="2">
        <f>MAX(F1933,G1933)</f>
        <v>-2.0745128660026152E-3</v>
      </c>
      <c r="I1933" s="3">
        <f>MIN(E1933,H1933)</f>
        <v>-1.9956560755070962E-2</v>
      </c>
      <c r="J1933">
        <f>MIN(F1933,G1933)</f>
        <v>-1.3930917862500974E-2</v>
      </c>
      <c r="K1933">
        <f>MAX(E1933,J1933)</f>
        <v>-1.3930917862500974E-2</v>
      </c>
    </row>
    <row r="1934" spans="1:11" x14ac:dyDescent="0.25">
      <c r="A1934" t="s">
        <v>1710</v>
      </c>
      <c r="B1934">
        <v>0.20800865800000001</v>
      </c>
      <c r="C1934">
        <v>2.1666666669999999</v>
      </c>
      <c r="D1934">
        <v>0</v>
      </c>
      <c r="E1934" s="2">
        <f>(B1934-AVERAGE(B$2:B$5094))/(MAX(B$2:B$5094)-MIN(B$2:B$5094))</f>
        <v>-2.2960000943876728E-2</v>
      </c>
      <c r="F1934" s="1">
        <f>(C1934-AVERAGE(C$2:C$5094))/(MAX(C$2:C$5094)-MIN(C$2:C$5094))</f>
        <v>-1.3930917862500974E-2</v>
      </c>
      <c r="G1934" s="1">
        <f>(D1934-AVERAGE(D$2:D$5094))/(MAX(D$2:D$5094)-MIN(D$2:D$5094))</f>
        <v>-2.0745128660026152E-3</v>
      </c>
      <c r="H1934" s="2">
        <f>MAX(F1934,G1934)</f>
        <v>-2.0745128660026152E-3</v>
      </c>
      <c r="I1934" s="3">
        <f>MIN(E1934,H1934)</f>
        <v>-2.2960000943876728E-2</v>
      </c>
      <c r="J1934">
        <f>MIN(F1934,G1934)</f>
        <v>-1.3930917862500974E-2</v>
      </c>
      <c r="K1934">
        <f>MAX(E1934,J1934)</f>
        <v>-1.3930917862500974E-2</v>
      </c>
    </row>
    <row r="1935" spans="1:11" x14ac:dyDescent="0.25">
      <c r="A1935" t="s">
        <v>1756</v>
      </c>
      <c r="B1935">
        <v>0.18703007499999999</v>
      </c>
      <c r="C1935">
        <v>2.1666666669999999</v>
      </c>
      <c r="D1935">
        <v>0</v>
      </c>
      <c r="E1935" s="2">
        <f>(B1935-AVERAGE(B$2:B$5094))/(MAX(B$2:B$5094)-MIN(B$2:B$5094))</f>
        <v>-2.4460498815233097E-2</v>
      </c>
      <c r="F1935" s="1">
        <f>(C1935-AVERAGE(C$2:C$5094))/(MAX(C$2:C$5094)-MIN(C$2:C$5094))</f>
        <v>-1.3930917862500974E-2</v>
      </c>
      <c r="G1935" s="1">
        <f>(D1935-AVERAGE(D$2:D$5094))/(MAX(D$2:D$5094)-MIN(D$2:D$5094))</f>
        <v>-2.0745128660026152E-3</v>
      </c>
      <c r="H1935" s="2">
        <f>MAX(F1935,G1935)</f>
        <v>-2.0745128660026152E-3</v>
      </c>
      <c r="I1935" s="3">
        <f>MIN(E1935,H1935)</f>
        <v>-2.4460498815233097E-2</v>
      </c>
      <c r="J1935">
        <f>MIN(F1935,G1935)</f>
        <v>-1.3930917862500974E-2</v>
      </c>
      <c r="K1935">
        <f>MAX(E1935,J1935)</f>
        <v>-1.3930917862500974E-2</v>
      </c>
    </row>
    <row r="1936" spans="1:11" x14ac:dyDescent="0.25">
      <c r="A1936" t="s">
        <v>1806</v>
      </c>
      <c r="B1936">
        <v>0.17063492099999999</v>
      </c>
      <c r="C1936">
        <v>2.1666666669999999</v>
      </c>
      <c r="D1936">
        <v>0</v>
      </c>
      <c r="E1936" s="2">
        <f>(B1936-AVERAGE(B$2:B$5094))/(MAX(B$2:B$5094)-MIN(B$2:B$5094))</f>
        <v>-2.5633165895634094E-2</v>
      </c>
      <c r="F1936" s="1">
        <f>(C1936-AVERAGE(C$2:C$5094))/(MAX(C$2:C$5094)-MIN(C$2:C$5094))</f>
        <v>-1.3930917862500974E-2</v>
      </c>
      <c r="G1936" s="1">
        <f>(D1936-AVERAGE(D$2:D$5094))/(MAX(D$2:D$5094)-MIN(D$2:D$5094))</f>
        <v>-2.0745128660026152E-3</v>
      </c>
      <c r="H1936" s="2">
        <f>MAX(F1936,G1936)</f>
        <v>-2.0745128660026152E-3</v>
      </c>
      <c r="I1936" s="3">
        <f>MIN(E1936,H1936)</f>
        <v>-2.5633165895634094E-2</v>
      </c>
      <c r="J1936">
        <f>MIN(F1936,G1936)</f>
        <v>-1.3930917862500974E-2</v>
      </c>
      <c r="K1936">
        <f>MAX(E1936,J1936)</f>
        <v>-1.3930917862500974E-2</v>
      </c>
    </row>
    <row r="1937" spans="1:11" x14ac:dyDescent="0.25">
      <c r="A1937" t="s">
        <v>1848</v>
      </c>
      <c r="B1937">
        <v>0.15152167999999999</v>
      </c>
      <c r="C1937">
        <v>2.1666666669999999</v>
      </c>
      <c r="D1937">
        <v>0</v>
      </c>
      <c r="E1937" s="2">
        <f>(B1937-AVERAGE(B$2:B$5094))/(MAX(B$2:B$5094)-MIN(B$2:B$5094))</f>
        <v>-2.7000244760551774E-2</v>
      </c>
      <c r="F1937" s="1">
        <f>(C1937-AVERAGE(C$2:C$5094))/(MAX(C$2:C$5094)-MIN(C$2:C$5094))</f>
        <v>-1.3930917862500974E-2</v>
      </c>
      <c r="G1937" s="1">
        <f>(D1937-AVERAGE(D$2:D$5094))/(MAX(D$2:D$5094)-MIN(D$2:D$5094))</f>
        <v>-2.0745128660026152E-3</v>
      </c>
      <c r="H1937" s="2">
        <f>MAX(F1937,G1937)</f>
        <v>-2.0745128660026152E-3</v>
      </c>
      <c r="I1937" s="3">
        <f>MIN(E1937,H1937)</f>
        <v>-2.7000244760551774E-2</v>
      </c>
      <c r="J1937">
        <f>MIN(F1937,G1937)</f>
        <v>-1.3930917862500974E-2</v>
      </c>
      <c r="K1937">
        <f>MAX(E1937,J1937)</f>
        <v>-1.3930917862500974E-2</v>
      </c>
    </row>
    <row r="1938" spans="1:11" x14ac:dyDescent="0.25">
      <c r="A1938" t="s">
        <v>2267</v>
      </c>
      <c r="B1938">
        <v>3.7939883000000001E-2</v>
      </c>
      <c r="C1938">
        <v>2.1666666669999999</v>
      </c>
      <c r="D1938">
        <v>0</v>
      </c>
      <c r="E1938" s="2">
        <f>(B1938-AVERAGE(B$2:B$5094))/(MAX(B$2:B$5094)-MIN(B$2:B$5094))</f>
        <v>-3.5124208358251939E-2</v>
      </c>
      <c r="F1938" s="1">
        <f>(C1938-AVERAGE(C$2:C$5094))/(MAX(C$2:C$5094)-MIN(C$2:C$5094))</f>
        <v>-1.3930917862500974E-2</v>
      </c>
      <c r="G1938" s="1">
        <f>(D1938-AVERAGE(D$2:D$5094))/(MAX(D$2:D$5094)-MIN(D$2:D$5094))</f>
        <v>-2.0745128660026152E-3</v>
      </c>
      <c r="H1938" s="2">
        <f>MAX(F1938,G1938)</f>
        <v>-2.0745128660026152E-3</v>
      </c>
      <c r="I1938" s="3">
        <f>MIN(E1938,H1938)</f>
        <v>-3.5124208358251939E-2</v>
      </c>
      <c r="J1938">
        <f>MIN(F1938,G1938)</f>
        <v>-1.3930917862500974E-2</v>
      </c>
      <c r="K1938">
        <f>MAX(E1938,J1938)</f>
        <v>-1.3930917862500974E-2</v>
      </c>
    </row>
    <row r="1939" spans="1:11" x14ac:dyDescent="0.25">
      <c r="A1939" t="s">
        <v>2279</v>
      </c>
      <c r="B1939">
        <v>3.5555556000000002E-2</v>
      </c>
      <c r="C1939">
        <v>2.1666666669999999</v>
      </c>
      <c r="D1939">
        <v>0</v>
      </c>
      <c r="E1939" s="2">
        <f>(B1939-AVERAGE(B$2:B$5094))/(MAX(B$2:B$5094)-MIN(B$2:B$5094))</f>
        <v>-3.5294747883639219E-2</v>
      </c>
      <c r="F1939" s="1">
        <f>(C1939-AVERAGE(C$2:C$5094))/(MAX(C$2:C$5094)-MIN(C$2:C$5094))</f>
        <v>-1.3930917862500974E-2</v>
      </c>
      <c r="G1939" s="1">
        <f>(D1939-AVERAGE(D$2:D$5094))/(MAX(D$2:D$5094)-MIN(D$2:D$5094))</f>
        <v>-2.0745128660026152E-3</v>
      </c>
      <c r="H1939" s="2">
        <f>MAX(F1939,G1939)</f>
        <v>-2.0745128660026152E-3</v>
      </c>
      <c r="I1939" s="3">
        <f>MIN(E1939,H1939)</f>
        <v>-3.5294747883639219E-2</v>
      </c>
      <c r="J1939">
        <f>MIN(F1939,G1939)</f>
        <v>-1.3930917862500974E-2</v>
      </c>
      <c r="K1939">
        <f>MAX(E1939,J1939)</f>
        <v>-1.3930917862500974E-2</v>
      </c>
    </row>
    <row r="1940" spans="1:11" x14ac:dyDescent="0.25">
      <c r="A1940" t="s">
        <v>2221</v>
      </c>
      <c r="B1940">
        <v>4.8138291999999999E-2</v>
      </c>
      <c r="C1940">
        <v>2.1484848479999998</v>
      </c>
      <c r="D1940">
        <v>0</v>
      </c>
      <c r="E1940" s="2">
        <f>(B1940-AVERAGE(B$2:B$5094))/(MAX(B$2:B$5094)-MIN(B$2:B$5094))</f>
        <v>-3.439476485886394E-2</v>
      </c>
      <c r="F1940" s="1">
        <f>(C1940-AVERAGE(C$2:C$5094))/(MAX(C$2:C$5094)-MIN(C$2:C$5094))</f>
        <v>-1.3948772349249863E-2</v>
      </c>
      <c r="G1940" s="1">
        <f>(D1940-AVERAGE(D$2:D$5094))/(MAX(D$2:D$5094)-MIN(D$2:D$5094))</f>
        <v>-2.0745128660026152E-3</v>
      </c>
      <c r="H1940" s="2">
        <f>MAX(F1940,G1940)</f>
        <v>-2.0745128660026152E-3</v>
      </c>
      <c r="I1940" s="3">
        <f>MIN(E1940,H1940)</f>
        <v>-3.439476485886394E-2</v>
      </c>
      <c r="J1940">
        <f>MIN(F1940,G1940)</f>
        <v>-1.3948772349249863E-2</v>
      </c>
      <c r="K1940">
        <f>MAX(E1940,J1940)</f>
        <v>-1.3948772349249863E-2</v>
      </c>
    </row>
    <row r="1941" spans="1:11" x14ac:dyDescent="0.25">
      <c r="A1941" t="s">
        <v>2004</v>
      </c>
      <c r="B1941">
        <v>9.9424799999999994E-2</v>
      </c>
      <c r="C1941">
        <v>2.128571429</v>
      </c>
      <c r="D1941">
        <v>0</v>
      </c>
      <c r="E1941" s="2">
        <f>(B1941-AVERAGE(B$2:B$5094))/(MAX(B$2:B$5094)-MIN(B$2:B$5094))</f>
        <v>-3.0726485829565272E-2</v>
      </c>
      <c r="F1941" s="1">
        <f>(C1941-AVERAGE(C$2:C$5094))/(MAX(C$2:C$5094)-MIN(C$2:C$5094))</f>
        <v>-1.3968327261531221E-2</v>
      </c>
      <c r="G1941" s="1">
        <f>(D1941-AVERAGE(D$2:D$5094))/(MAX(D$2:D$5094)-MIN(D$2:D$5094))</f>
        <v>-2.0745128660026152E-3</v>
      </c>
      <c r="H1941" s="2">
        <f>MAX(F1941,G1941)</f>
        <v>-2.0745128660026152E-3</v>
      </c>
      <c r="I1941" s="3">
        <f>MIN(E1941,H1941)</f>
        <v>-3.0726485829565272E-2</v>
      </c>
      <c r="J1941">
        <f>MIN(F1941,G1941)</f>
        <v>-1.3968327261531221E-2</v>
      </c>
      <c r="K1941">
        <f>MAX(E1941,J1941)</f>
        <v>-1.3968327261531221E-2</v>
      </c>
    </row>
    <row r="1942" spans="1:11" x14ac:dyDescent="0.25">
      <c r="A1942" t="s">
        <v>2193</v>
      </c>
      <c r="B1942">
        <v>5.3430480000000002E-2</v>
      </c>
      <c r="C1942">
        <v>2.128571429</v>
      </c>
      <c r="D1942">
        <v>0</v>
      </c>
      <c r="E1942" s="2">
        <f>(B1942-AVERAGE(B$2:B$5094))/(MAX(B$2:B$5094)-MIN(B$2:B$5094))</f>
        <v>-3.4016239920891832E-2</v>
      </c>
      <c r="F1942" s="1">
        <f>(C1942-AVERAGE(C$2:C$5094))/(MAX(C$2:C$5094)-MIN(C$2:C$5094))</f>
        <v>-1.3968327261531221E-2</v>
      </c>
      <c r="G1942" s="1">
        <f>(D1942-AVERAGE(D$2:D$5094))/(MAX(D$2:D$5094)-MIN(D$2:D$5094))</f>
        <v>-2.0745128660026152E-3</v>
      </c>
      <c r="H1942" s="2">
        <f>MAX(F1942,G1942)</f>
        <v>-2.0745128660026152E-3</v>
      </c>
      <c r="I1942" s="3">
        <f>MIN(E1942,H1942)</f>
        <v>-3.4016239920891832E-2</v>
      </c>
      <c r="J1942">
        <f>MIN(F1942,G1942)</f>
        <v>-1.3968327261531221E-2</v>
      </c>
      <c r="K1942">
        <f>MAX(E1942,J1942)</f>
        <v>-1.3968327261531221E-2</v>
      </c>
    </row>
    <row r="1943" spans="1:11" x14ac:dyDescent="0.25">
      <c r="A1943" t="s">
        <v>2329</v>
      </c>
      <c r="B1943">
        <v>2.3184544000000001E-2</v>
      </c>
      <c r="C1943">
        <v>2.128571429</v>
      </c>
      <c r="D1943">
        <v>0</v>
      </c>
      <c r="E1943" s="2">
        <f>(B1943-AVERAGE(B$2:B$5094))/(MAX(B$2:B$5094)-MIN(B$2:B$5094))</f>
        <v>-3.6179587301655394E-2</v>
      </c>
      <c r="F1943" s="1">
        <f>(C1943-AVERAGE(C$2:C$5094))/(MAX(C$2:C$5094)-MIN(C$2:C$5094))</f>
        <v>-1.3968327261531221E-2</v>
      </c>
      <c r="G1943" s="1">
        <f>(D1943-AVERAGE(D$2:D$5094))/(MAX(D$2:D$5094)-MIN(D$2:D$5094))</f>
        <v>-2.0745128660026152E-3</v>
      </c>
      <c r="H1943" s="2">
        <f>MAX(F1943,G1943)</f>
        <v>-2.0745128660026152E-3</v>
      </c>
      <c r="I1943" s="3">
        <f>MIN(E1943,H1943)</f>
        <v>-3.6179587301655394E-2</v>
      </c>
      <c r="J1943">
        <f>MIN(F1943,G1943)</f>
        <v>-1.3968327261531221E-2</v>
      </c>
      <c r="K1943">
        <f>MAX(E1943,J1943)</f>
        <v>-1.3968327261531221E-2</v>
      </c>
    </row>
    <row r="1944" spans="1:11" x14ac:dyDescent="0.25">
      <c r="A1944" t="s">
        <v>1394</v>
      </c>
      <c r="B1944">
        <v>0.375</v>
      </c>
      <c r="C1944">
        <v>2.125</v>
      </c>
      <c r="D1944">
        <v>0</v>
      </c>
      <c r="E1944" s="2">
        <f>(B1944-AVERAGE(B$2:B$5094))/(MAX(B$2:B$5094)-MIN(B$2:B$5094))</f>
        <v>-1.1015907617557025E-2</v>
      </c>
      <c r="F1944" s="1">
        <f>(C1944-AVERAGE(C$2:C$5094))/(MAX(C$2:C$5094)-MIN(C$2:C$5094))</f>
        <v>-1.3971834393119931E-2</v>
      </c>
      <c r="G1944" s="1">
        <f>(D1944-AVERAGE(D$2:D$5094))/(MAX(D$2:D$5094)-MIN(D$2:D$5094))</f>
        <v>-2.0745128660026152E-3</v>
      </c>
      <c r="H1944" s="2">
        <f>MAX(F1944,G1944)</f>
        <v>-2.0745128660026152E-3</v>
      </c>
      <c r="I1944" s="3">
        <f>MIN(E1944,H1944)</f>
        <v>-1.1015907617557025E-2</v>
      </c>
      <c r="J1944">
        <f>MIN(F1944,G1944)</f>
        <v>-1.3971834393119931E-2</v>
      </c>
      <c r="K1944">
        <f>MAX(E1944,J1944)</f>
        <v>-1.1015907617557025E-2</v>
      </c>
    </row>
    <row r="1945" spans="1:11" x14ac:dyDescent="0.25">
      <c r="A1945" t="s">
        <v>1642</v>
      </c>
      <c r="B1945">
        <v>0.23546663100000001</v>
      </c>
      <c r="C1945">
        <v>2.1225490200000001</v>
      </c>
      <c r="D1945">
        <v>0</v>
      </c>
      <c r="E1945" s="2">
        <f>(B1945-AVERAGE(B$2:B$5094))/(MAX(B$2:B$5094)-MIN(B$2:B$5094))</f>
        <v>-2.0996063244258945E-2</v>
      </c>
      <c r="F1945" s="1">
        <f>(C1945-AVERAGE(C$2:C$5094))/(MAX(C$2:C$5094)-MIN(C$2:C$5094))</f>
        <v>-1.397424124745787E-2</v>
      </c>
      <c r="G1945" s="1">
        <f>(D1945-AVERAGE(D$2:D$5094))/(MAX(D$2:D$5094)-MIN(D$2:D$5094))</f>
        <v>-2.0745128660026152E-3</v>
      </c>
      <c r="H1945" s="2">
        <f>MAX(F1945,G1945)</f>
        <v>-2.0745128660026152E-3</v>
      </c>
      <c r="I1945" s="3">
        <f>MIN(E1945,H1945)</f>
        <v>-2.0996063244258945E-2</v>
      </c>
      <c r="J1945">
        <f>MIN(F1945,G1945)</f>
        <v>-1.397424124745787E-2</v>
      </c>
      <c r="K1945">
        <f>MAX(E1945,J1945)</f>
        <v>-1.397424124745787E-2</v>
      </c>
    </row>
    <row r="1946" spans="1:11" x14ac:dyDescent="0.25">
      <c r="A1946" t="s">
        <v>1321</v>
      </c>
      <c r="B1946">
        <v>0.43333333299999999</v>
      </c>
      <c r="C1946">
        <v>2.1142857140000002</v>
      </c>
      <c r="D1946">
        <v>0</v>
      </c>
      <c r="E1946" s="2">
        <f>(B1946-AVERAGE(B$2:B$5094))/(MAX(B$2:B$5094)-MIN(B$2:B$5094))</f>
        <v>-6.8436028438922632E-3</v>
      </c>
      <c r="F1946" s="1">
        <f>(C1946-AVERAGE(C$2:C$5094))/(MAX(C$2:C$5094)-MIN(C$2:C$5094))</f>
        <v>-1.3982355786904061E-2</v>
      </c>
      <c r="G1946" s="1">
        <f>(D1946-AVERAGE(D$2:D$5094))/(MAX(D$2:D$5094)-MIN(D$2:D$5094))</f>
        <v>-2.0745128660026152E-3</v>
      </c>
      <c r="H1946" s="2">
        <f>MAX(F1946,G1946)</f>
        <v>-2.0745128660026152E-3</v>
      </c>
      <c r="I1946" s="3">
        <f>MIN(E1946,H1946)</f>
        <v>-6.8436028438922632E-3</v>
      </c>
      <c r="J1946">
        <f>MIN(F1946,G1946)</f>
        <v>-1.3982355786904061E-2</v>
      </c>
      <c r="K1946">
        <f>MAX(E1946,J1946)</f>
        <v>-6.8436028438922632E-3</v>
      </c>
    </row>
    <row r="1947" spans="1:11" x14ac:dyDescent="0.25">
      <c r="A1947" t="s">
        <v>1326</v>
      </c>
      <c r="B1947">
        <v>0.43058009899999999</v>
      </c>
      <c r="C1947">
        <v>2.1142857140000002</v>
      </c>
      <c r="D1947">
        <v>0</v>
      </c>
      <c r="E1947" s="2">
        <f>(B1947-AVERAGE(B$2:B$5094))/(MAX(B$2:B$5094)-MIN(B$2:B$5094))</f>
        <v>-7.0405285254955428E-3</v>
      </c>
      <c r="F1947" s="1">
        <f>(C1947-AVERAGE(C$2:C$5094))/(MAX(C$2:C$5094)-MIN(C$2:C$5094))</f>
        <v>-1.3982355786904061E-2</v>
      </c>
      <c r="G1947" s="1">
        <f>(D1947-AVERAGE(D$2:D$5094))/(MAX(D$2:D$5094)-MIN(D$2:D$5094))</f>
        <v>-2.0745128660026152E-3</v>
      </c>
      <c r="H1947" s="2">
        <f>MAX(F1947,G1947)</f>
        <v>-2.0745128660026152E-3</v>
      </c>
      <c r="I1947" s="3">
        <f>MIN(E1947,H1947)</f>
        <v>-7.0405285254955428E-3</v>
      </c>
      <c r="J1947">
        <f>MIN(F1947,G1947)</f>
        <v>-1.3982355786904061E-2</v>
      </c>
      <c r="K1947">
        <f>MAX(E1947,J1947)</f>
        <v>-7.0405285254955428E-3</v>
      </c>
    </row>
    <row r="1948" spans="1:11" x14ac:dyDescent="0.25">
      <c r="A1948" t="s">
        <v>1451</v>
      </c>
      <c r="B1948">
        <v>0.33903083899999997</v>
      </c>
      <c r="C1948">
        <v>2.1142857140000002</v>
      </c>
      <c r="D1948">
        <v>0</v>
      </c>
      <c r="E1948" s="2">
        <f>(B1948-AVERAGE(B$2:B$5094))/(MAX(B$2:B$5094)-MIN(B$2:B$5094))</f>
        <v>-1.3588609954744178E-2</v>
      </c>
      <c r="F1948" s="1">
        <f>(C1948-AVERAGE(C$2:C$5094))/(MAX(C$2:C$5094)-MIN(C$2:C$5094))</f>
        <v>-1.3982355786904061E-2</v>
      </c>
      <c r="G1948" s="1">
        <f>(D1948-AVERAGE(D$2:D$5094))/(MAX(D$2:D$5094)-MIN(D$2:D$5094))</f>
        <v>-2.0745128660026152E-3</v>
      </c>
      <c r="H1948" s="2">
        <f>MAX(F1948,G1948)</f>
        <v>-2.0745128660026152E-3</v>
      </c>
      <c r="I1948" s="3">
        <f>MIN(E1948,H1948)</f>
        <v>-1.3588609954744178E-2</v>
      </c>
      <c r="J1948">
        <f>MIN(F1948,G1948)</f>
        <v>-1.3982355786904061E-2</v>
      </c>
      <c r="K1948">
        <f>MAX(E1948,J1948)</f>
        <v>-1.3588609954744178E-2</v>
      </c>
    </row>
    <row r="1949" spans="1:11" x14ac:dyDescent="0.25">
      <c r="A1949" t="s">
        <v>1631</v>
      </c>
      <c r="B1949">
        <v>0.23968254</v>
      </c>
      <c r="C1949">
        <v>2.1142857140000002</v>
      </c>
      <c r="D1949">
        <v>0</v>
      </c>
      <c r="E1949" s="2">
        <f>(B1949-AVERAGE(B$2:B$5094))/(MAX(B$2:B$5094)-MIN(B$2:B$5094))</f>
        <v>-2.0694519404032358E-2</v>
      </c>
      <c r="F1949" s="1">
        <f>(C1949-AVERAGE(C$2:C$5094))/(MAX(C$2:C$5094)-MIN(C$2:C$5094))</f>
        <v>-1.3982355786904061E-2</v>
      </c>
      <c r="G1949" s="1">
        <f>(D1949-AVERAGE(D$2:D$5094))/(MAX(D$2:D$5094)-MIN(D$2:D$5094))</f>
        <v>-2.0745128660026152E-3</v>
      </c>
      <c r="H1949" s="2">
        <f>MAX(F1949,G1949)</f>
        <v>-2.0745128660026152E-3</v>
      </c>
      <c r="I1949" s="3">
        <f>MIN(E1949,H1949)</f>
        <v>-2.0694519404032358E-2</v>
      </c>
      <c r="J1949">
        <f>MIN(F1949,G1949)</f>
        <v>-1.3982355786904061E-2</v>
      </c>
      <c r="K1949">
        <f>MAX(E1949,J1949)</f>
        <v>-1.3982355786904061E-2</v>
      </c>
    </row>
    <row r="1950" spans="1:11" x14ac:dyDescent="0.25">
      <c r="A1950" t="s">
        <v>1873</v>
      </c>
      <c r="B1950">
        <v>0.14393328</v>
      </c>
      <c r="C1950">
        <v>2.1142857140000002</v>
      </c>
      <c r="D1950">
        <v>0</v>
      </c>
      <c r="E1950" s="2">
        <f>(B1950-AVERAGE(B$2:B$5094))/(MAX(B$2:B$5094)-MIN(B$2:B$5094))</f>
        <v>-2.7543006778701459E-2</v>
      </c>
      <c r="F1950" s="1">
        <f>(C1950-AVERAGE(C$2:C$5094))/(MAX(C$2:C$5094)-MIN(C$2:C$5094))</f>
        <v>-1.3982355786904061E-2</v>
      </c>
      <c r="G1950" s="1">
        <f>(D1950-AVERAGE(D$2:D$5094))/(MAX(D$2:D$5094)-MIN(D$2:D$5094))</f>
        <v>-2.0745128660026152E-3</v>
      </c>
      <c r="H1950" s="2">
        <f>MAX(F1950,G1950)</f>
        <v>-2.0745128660026152E-3</v>
      </c>
      <c r="I1950" s="3">
        <f>MIN(E1950,H1950)</f>
        <v>-2.7543006778701459E-2</v>
      </c>
      <c r="J1950">
        <f>MIN(F1950,G1950)</f>
        <v>-1.3982355786904061E-2</v>
      </c>
      <c r="K1950">
        <f>MAX(E1950,J1950)</f>
        <v>-1.3982355786904061E-2</v>
      </c>
    </row>
    <row r="1951" spans="1:11" x14ac:dyDescent="0.25">
      <c r="A1951" t="s">
        <v>1822</v>
      </c>
      <c r="B1951">
        <v>0.16460190699999999</v>
      </c>
      <c r="C1951">
        <v>2.096969697</v>
      </c>
      <c r="D1951">
        <v>0</v>
      </c>
      <c r="E1951" s="2">
        <f>(B1951-AVERAGE(B$2:B$5094))/(MAX(B$2:B$5094)-MIN(B$2:B$5094))</f>
        <v>-2.6064678580016216E-2</v>
      </c>
      <c r="F1951" s="1">
        <f>(C1951-AVERAGE(C$2:C$5094))/(MAX(C$2:C$5094)-MIN(C$2:C$5094))</f>
        <v>-1.3999360058922721E-2</v>
      </c>
      <c r="G1951" s="1">
        <f>(D1951-AVERAGE(D$2:D$5094))/(MAX(D$2:D$5094)-MIN(D$2:D$5094))</f>
        <v>-2.0745128660026152E-3</v>
      </c>
      <c r="H1951" s="2">
        <f>MAX(F1951,G1951)</f>
        <v>-2.0745128660026152E-3</v>
      </c>
      <c r="I1951" s="3">
        <f>MIN(E1951,H1951)</f>
        <v>-2.6064678580016216E-2</v>
      </c>
      <c r="J1951">
        <f>MIN(F1951,G1951)</f>
        <v>-1.3999360058922721E-2</v>
      </c>
      <c r="K1951">
        <f>MAX(E1951,J1951)</f>
        <v>-1.3999360058922721E-2</v>
      </c>
    </row>
    <row r="1952" spans="1:11" x14ac:dyDescent="0.25">
      <c r="A1952" t="s">
        <v>1410</v>
      </c>
      <c r="B1952">
        <v>0.36373450899999998</v>
      </c>
      <c r="C1952">
        <v>2.0833333330000001</v>
      </c>
      <c r="D1952">
        <v>0</v>
      </c>
      <c r="E1952" s="2">
        <f>(B1952-AVERAGE(B$2:B$5094))/(MAX(B$2:B$5094)-MIN(B$2:B$5094))</f>
        <v>-1.1821674397195305E-2</v>
      </c>
      <c r="F1952" s="1">
        <f>(C1952-AVERAGE(C$2:C$5094))/(MAX(C$2:C$5094)-MIN(C$2:C$5094))</f>
        <v>-1.4012750923738888E-2</v>
      </c>
      <c r="G1952" s="1">
        <f>(D1952-AVERAGE(D$2:D$5094))/(MAX(D$2:D$5094)-MIN(D$2:D$5094))</f>
        <v>-2.0745128660026152E-3</v>
      </c>
      <c r="H1952" s="2">
        <f>MAX(F1952,G1952)</f>
        <v>-2.0745128660026152E-3</v>
      </c>
      <c r="I1952" s="3">
        <f>MIN(E1952,H1952)</f>
        <v>-1.1821674397195305E-2</v>
      </c>
      <c r="J1952">
        <f>MIN(F1952,G1952)</f>
        <v>-1.4012750923738888E-2</v>
      </c>
      <c r="K1952">
        <f>MAX(E1952,J1952)</f>
        <v>-1.1821674397195305E-2</v>
      </c>
    </row>
    <row r="1953" spans="1:11" x14ac:dyDescent="0.25">
      <c r="A1953" t="s">
        <v>1592</v>
      </c>
      <c r="B1953">
        <v>0.258823529</v>
      </c>
      <c r="C1953">
        <v>2.0833333330000001</v>
      </c>
      <c r="D1953">
        <v>0</v>
      </c>
      <c r="E1953" s="2">
        <f>(B1953-AVERAGE(B$2:B$5094))/(MAX(B$2:B$5094)-MIN(B$2:B$5094))</f>
        <v>-1.9325455857168598E-2</v>
      </c>
      <c r="F1953" s="1">
        <f>(C1953-AVERAGE(C$2:C$5094))/(MAX(C$2:C$5094)-MIN(C$2:C$5094))</f>
        <v>-1.4012750923738888E-2</v>
      </c>
      <c r="G1953" s="1">
        <f>(D1953-AVERAGE(D$2:D$5094))/(MAX(D$2:D$5094)-MIN(D$2:D$5094))</f>
        <v>-2.0745128660026152E-3</v>
      </c>
      <c r="H1953" s="2">
        <f>MAX(F1953,G1953)</f>
        <v>-2.0745128660026152E-3</v>
      </c>
      <c r="I1953" s="3">
        <f>MIN(E1953,H1953)</f>
        <v>-1.9325455857168598E-2</v>
      </c>
      <c r="J1953">
        <f>MIN(F1953,G1953)</f>
        <v>-1.4012750923738888E-2</v>
      </c>
      <c r="K1953">
        <f>MAX(E1953,J1953)</f>
        <v>-1.4012750923738888E-2</v>
      </c>
    </row>
    <row r="1954" spans="1:11" x14ac:dyDescent="0.25">
      <c r="A1954" t="s">
        <v>1658</v>
      </c>
      <c r="B1954">
        <v>0.22777777799999999</v>
      </c>
      <c r="C1954">
        <v>2.0833333330000001</v>
      </c>
      <c r="D1954">
        <v>0</v>
      </c>
      <c r="E1954" s="2">
        <f>(B1954-AVERAGE(B$2:B$5094))/(MAX(B$2:B$5094)-MIN(B$2:B$5094))</f>
        <v>-2.1546010185845611E-2</v>
      </c>
      <c r="F1954" s="1">
        <f>(C1954-AVERAGE(C$2:C$5094))/(MAX(C$2:C$5094)-MIN(C$2:C$5094))</f>
        <v>-1.4012750923738888E-2</v>
      </c>
      <c r="G1954" s="1">
        <f>(D1954-AVERAGE(D$2:D$5094))/(MAX(D$2:D$5094)-MIN(D$2:D$5094))</f>
        <v>-2.0745128660026152E-3</v>
      </c>
      <c r="H1954" s="2">
        <f>MAX(F1954,G1954)</f>
        <v>-2.0745128660026152E-3</v>
      </c>
      <c r="I1954" s="3">
        <f>MIN(E1954,H1954)</f>
        <v>-2.1546010185845611E-2</v>
      </c>
      <c r="J1954">
        <f>MIN(F1954,G1954)</f>
        <v>-1.4012750923738888E-2</v>
      </c>
      <c r="K1954">
        <f>MAX(E1954,J1954)</f>
        <v>-1.4012750923738888E-2</v>
      </c>
    </row>
    <row r="1955" spans="1:11" x14ac:dyDescent="0.25">
      <c r="A1955" t="s">
        <v>1784</v>
      </c>
      <c r="B1955">
        <v>0.174666667</v>
      </c>
      <c r="C1955">
        <v>2.0833333330000001</v>
      </c>
      <c r="D1955">
        <v>0</v>
      </c>
      <c r="E1955" s="2">
        <f>(B1955-AVERAGE(B$2:B$5094))/(MAX(B$2:B$5094)-MIN(B$2:B$5094))</f>
        <v>-2.5344794355437621E-2</v>
      </c>
      <c r="F1955" s="1">
        <f>(C1955-AVERAGE(C$2:C$5094))/(MAX(C$2:C$5094)-MIN(C$2:C$5094))</f>
        <v>-1.4012750923738888E-2</v>
      </c>
      <c r="G1955" s="1">
        <f>(D1955-AVERAGE(D$2:D$5094))/(MAX(D$2:D$5094)-MIN(D$2:D$5094))</f>
        <v>-2.0745128660026152E-3</v>
      </c>
      <c r="H1955" s="2">
        <f>MAX(F1955,G1955)</f>
        <v>-2.0745128660026152E-3</v>
      </c>
      <c r="I1955" s="3">
        <f>MIN(E1955,H1955)</f>
        <v>-2.5344794355437621E-2</v>
      </c>
      <c r="J1955">
        <f>MIN(F1955,G1955)</f>
        <v>-1.4012750923738888E-2</v>
      </c>
      <c r="K1955">
        <f>MAX(E1955,J1955)</f>
        <v>-1.4012750923738888E-2</v>
      </c>
    </row>
    <row r="1956" spans="1:11" x14ac:dyDescent="0.25">
      <c r="A1956" t="s">
        <v>1960</v>
      </c>
      <c r="B1956">
        <v>0.11132352099999999</v>
      </c>
      <c r="C1956">
        <v>2.0833333330000001</v>
      </c>
      <c r="D1956">
        <v>0</v>
      </c>
      <c r="E1956" s="2">
        <f>(B1956-AVERAGE(B$2:B$5094))/(MAX(B$2:B$5094)-MIN(B$2:B$5094))</f>
        <v>-2.9875427131636847E-2</v>
      </c>
      <c r="F1956" s="1">
        <f>(C1956-AVERAGE(C$2:C$5094))/(MAX(C$2:C$5094)-MIN(C$2:C$5094))</f>
        <v>-1.4012750923738888E-2</v>
      </c>
      <c r="G1956" s="1">
        <f>(D1956-AVERAGE(D$2:D$5094))/(MAX(D$2:D$5094)-MIN(D$2:D$5094))</f>
        <v>-2.0745128660026152E-3</v>
      </c>
      <c r="H1956" s="2">
        <f>MAX(F1956,G1956)</f>
        <v>-2.0745128660026152E-3</v>
      </c>
      <c r="I1956" s="3">
        <f>MIN(E1956,H1956)</f>
        <v>-2.9875427131636847E-2</v>
      </c>
      <c r="J1956">
        <f>MIN(F1956,G1956)</f>
        <v>-1.4012750923738888E-2</v>
      </c>
      <c r="K1956">
        <f>MAX(E1956,J1956)</f>
        <v>-1.4012750923738888E-2</v>
      </c>
    </row>
    <row r="1957" spans="1:11" x14ac:dyDescent="0.25">
      <c r="A1957" t="s">
        <v>1976</v>
      </c>
      <c r="B1957">
        <v>0.107038123</v>
      </c>
      <c r="C1957">
        <v>2.0833333330000001</v>
      </c>
      <c r="D1957">
        <v>0</v>
      </c>
      <c r="E1957" s="2">
        <f>(B1957-AVERAGE(B$2:B$5094))/(MAX(B$2:B$5094)-MIN(B$2:B$5094))</f>
        <v>-3.0181941188230414E-2</v>
      </c>
      <c r="F1957" s="1">
        <f>(C1957-AVERAGE(C$2:C$5094))/(MAX(C$2:C$5094)-MIN(C$2:C$5094))</f>
        <v>-1.4012750923738888E-2</v>
      </c>
      <c r="G1957" s="1">
        <f>(D1957-AVERAGE(D$2:D$5094))/(MAX(D$2:D$5094)-MIN(D$2:D$5094))</f>
        <v>-2.0745128660026152E-3</v>
      </c>
      <c r="H1957" s="2">
        <f>MAX(F1957,G1957)</f>
        <v>-2.0745128660026152E-3</v>
      </c>
      <c r="I1957" s="3">
        <f>MIN(E1957,H1957)</f>
        <v>-3.0181941188230414E-2</v>
      </c>
      <c r="J1957">
        <f>MIN(F1957,G1957)</f>
        <v>-1.4012750923738888E-2</v>
      </c>
      <c r="K1957">
        <f>MAX(E1957,J1957)</f>
        <v>-1.4012750923738888E-2</v>
      </c>
    </row>
    <row r="1958" spans="1:11" x14ac:dyDescent="0.25">
      <c r="A1958" t="s">
        <v>2025</v>
      </c>
      <c r="B1958">
        <v>9.2705167000000005E-2</v>
      </c>
      <c r="C1958">
        <v>2.0833333330000001</v>
      </c>
      <c r="D1958">
        <v>0</v>
      </c>
      <c r="E1958" s="2">
        <f>(B1958-AVERAGE(B$2:B$5094))/(MAX(B$2:B$5094)-MIN(B$2:B$5094))</f>
        <v>-3.1207109092480409E-2</v>
      </c>
      <c r="F1958" s="1">
        <f>(C1958-AVERAGE(C$2:C$5094))/(MAX(C$2:C$5094)-MIN(C$2:C$5094))</f>
        <v>-1.4012750923738888E-2</v>
      </c>
      <c r="G1958" s="1">
        <f>(D1958-AVERAGE(D$2:D$5094))/(MAX(D$2:D$5094)-MIN(D$2:D$5094))</f>
        <v>-2.0745128660026152E-3</v>
      </c>
      <c r="H1958" s="2">
        <f>MAX(F1958,G1958)</f>
        <v>-2.0745128660026152E-3</v>
      </c>
      <c r="I1958" s="3">
        <f>MIN(E1958,H1958)</f>
        <v>-3.1207109092480409E-2</v>
      </c>
      <c r="J1958">
        <f>MIN(F1958,G1958)</f>
        <v>-1.4012750923738888E-2</v>
      </c>
      <c r="K1958">
        <f>MAX(E1958,J1958)</f>
        <v>-1.4012750923738888E-2</v>
      </c>
    </row>
    <row r="1959" spans="1:11" x14ac:dyDescent="0.25">
      <c r="A1959" t="s">
        <v>2073</v>
      </c>
      <c r="B1959">
        <v>8.1168830999999997E-2</v>
      </c>
      <c r="C1959">
        <v>2.0833333330000001</v>
      </c>
      <c r="D1959">
        <v>0</v>
      </c>
      <c r="E1959" s="2">
        <f>(B1959-AVERAGE(B$2:B$5094))/(MAX(B$2:B$5094)-MIN(B$2:B$5094))</f>
        <v>-3.2032248121710925E-2</v>
      </c>
      <c r="F1959" s="1">
        <f>(C1959-AVERAGE(C$2:C$5094))/(MAX(C$2:C$5094)-MIN(C$2:C$5094))</f>
        <v>-1.4012750923738888E-2</v>
      </c>
      <c r="G1959" s="1">
        <f>(D1959-AVERAGE(D$2:D$5094))/(MAX(D$2:D$5094)-MIN(D$2:D$5094))</f>
        <v>-2.0745128660026152E-3</v>
      </c>
      <c r="H1959" s="2">
        <f>MAX(F1959,G1959)</f>
        <v>-2.0745128660026152E-3</v>
      </c>
      <c r="I1959" s="3">
        <f>MIN(E1959,H1959)</f>
        <v>-3.2032248121710925E-2</v>
      </c>
      <c r="J1959">
        <f>MIN(F1959,G1959)</f>
        <v>-1.4012750923738888E-2</v>
      </c>
      <c r="K1959">
        <f>MAX(E1959,J1959)</f>
        <v>-1.4012750923738888E-2</v>
      </c>
    </row>
    <row r="1960" spans="1:11" x14ac:dyDescent="0.25">
      <c r="A1960" t="s">
        <v>2074</v>
      </c>
      <c r="B1960">
        <v>8.1168830999999997E-2</v>
      </c>
      <c r="C1960">
        <v>2.0833333330000001</v>
      </c>
      <c r="D1960">
        <v>0</v>
      </c>
      <c r="E1960" s="2">
        <f>(B1960-AVERAGE(B$2:B$5094))/(MAX(B$2:B$5094)-MIN(B$2:B$5094))</f>
        <v>-3.2032248121710925E-2</v>
      </c>
      <c r="F1960" s="1">
        <f>(C1960-AVERAGE(C$2:C$5094))/(MAX(C$2:C$5094)-MIN(C$2:C$5094))</f>
        <v>-1.4012750923738888E-2</v>
      </c>
      <c r="G1960" s="1">
        <f>(D1960-AVERAGE(D$2:D$5094))/(MAX(D$2:D$5094)-MIN(D$2:D$5094))</f>
        <v>-2.0745128660026152E-3</v>
      </c>
      <c r="H1960" s="2">
        <f>MAX(F1960,G1960)</f>
        <v>-2.0745128660026152E-3</v>
      </c>
      <c r="I1960" s="3">
        <f>MIN(E1960,H1960)</f>
        <v>-3.2032248121710925E-2</v>
      </c>
      <c r="J1960">
        <f>MIN(F1960,G1960)</f>
        <v>-1.4012750923738888E-2</v>
      </c>
      <c r="K1960">
        <f>MAX(E1960,J1960)</f>
        <v>-1.4012750923738888E-2</v>
      </c>
    </row>
    <row r="1961" spans="1:11" x14ac:dyDescent="0.25">
      <c r="A1961" t="s">
        <v>2075</v>
      </c>
      <c r="B1961">
        <v>8.1168830999999997E-2</v>
      </c>
      <c r="C1961">
        <v>2.0833333330000001</v>
      </c>
      <c r="D1961">
        <v>0</v>
      </c>
      <c r="E1961" s="2">
        <f>(B1961-AVERAGE(B$2:B$5094))/(MAX(B$2:B$5094)-MIN(B$2:B$5094))</f>
        <v>-3.2032248121710925E-2</v>
      </c>
      <c r="F1961" s="1">
        <f>(C1961-AVERAGE(C$2:C$5094))/(MAX(C$2:C$5094)-MIN(C$2:C$5094))</f>
        <v>-1.4012750923738888E-2</v>
      </c>
      <c r="G1961" s="1">
        <f>(D1961-AVERAGE(D$2:D$5094))/(MAX(D$2:D$5094)-MIN(D$2:D$5094))</f>
        <v>-2.0745128660026152E-3</v>
      </c>
      <c r="H1961" s="2">
        <f>MAX(F1961,G1961)</f>
        <v>-2.0745128660026152E-3</v>
      </c>
      <c r="I1961" s="3">
        <f>MIN(E1961,H1961)</f>
        <v>-3.2032248121710925E-2</v>
      </c>
      <c r="J1961">
        <f>MIN(F1961,G1961)</f>
        <v>-1.4012750923738888E-2</v>
      </c>
      <c r="K1961">
        <f>MAX(E1961,J1961)</f>
        <v>-1.4012750923738888E-2</v>
      </c>
    </row>
    <row r="1962" spans="1:11" x14ac:dyDescent="0.25">
      <c r="A1962" t="s">
        <v>2076</v>
      </c>
      <c r="B1962">
        <v>8.1168830999999997E-2</v>
      </c>
      <c r="C1962">
        <v>2.0833333330000001</v>
      </c>
      <c r="D1962">
        <v>0</v>
      </c>
      <c r="E1962" s="2">
        <f>(B1962-AVERAGE(B$2:B$5094))/(MAX(B$2:B$5094)-MIN(B$2:B$5094))</f>
        <v>-3.2032248121710925E-2</v>
      </c>
      <c r="F1962" s="1">
        <f>(C1962-AVERAGE(C$2:C$5094))/(MAX(C$2:C$5094)-MIN(C$2:C$5094))</f>
        <v>-1.4012750923738888E-2</v>
      </c>
      <c r="G1962" s="1">
        <f>(D1962-AVERAGE(D$2:D$5094))/(MAX(D$2:D$5094)-MIN(D$2:D$5094))</f>
        <v>-2.0745128660026152E-3</v>
      </c>
      <c r="H1962" s="2">
        <f>MAX(F1962,G1962)</f>
        <v>-2.0745128660026152E-3</v>
      </c>
      <c r="I1962" s="3">
        <f>MIN(E1962,H1962)</f>
        <v>-3.2032248121710925E-2</v>
      </c>
      <c r="J1962">
        <f>MIN(F1962,G1962)</f>
        <v>-1.4012750923738888E-2</v>
      </c>
      <c r="K1962">
        <f>MAX(E1962,J1962)</f>
        <v>-1.4012750923738888E-2</v>
      </c>
    </row>
    <row r="1963" spans="1:11" x14ac:dyDescent="0.25">
      <c r="A1963" t="s">
        <v>2182</v>
      </c>
      <c r="B1963">
        <v>5.5555555999999999E-2</v>
      </c>
      <c r="C1963">
        <v>2.0833333330000001</v>
      </c>
      <c r="D1963">
        <v>0</v>
      </c>
      <c r="E1963" s="2">
        <f>(B1963-AVERAGE(B$2:B$5094))/(MAX(B$2:B$5094)-MIN(B$2:B$5094))</f>
        <v>-3.3864243381636988E-2</v>
      </c>
      <c r="F1963" s="1">
        <f>(C1963-AVERAGE(C$2:C$5094))/(MAX(C$2:C$5094)-MIN(C$2:C$5094))</f>
        <v>-1.4012750923738888E-2</v>
      </c>
      <c r="G1963" s="1">
        <f>(D1963-AVERAGE(D$2:D$5094))/(MAX(D$2:D$5094)-MIN(D$2:D$5094))</f>
        <v>-2.0745128660026152E-3</v>
      </c>
      <c r="H1963" s="2">
        <f>MAX(F1963,G1963)</f>
        <v>-2.0745128660026152E-3</v>
      </c>
      <c r="I1963" s="3">
        <f>MIN(E1963,H1963)</f>
        <v>-3.3864243381636988E-2</v>
      </c>
      <c r="J1963">
        <f>MIN(F1963,G1963)</f>
        <v>-1.4012750923738888E-2</v>
      </c>
      <c r="K1963">
        <f>MAX(E1963,J1963)</f>
        <v>-1.4012750923738888E-2</v>
      </c>
    </row>
    <row r="1964" spans="1:11" x14ac:dyDescent="0.25">
      <c r="A1964" t="s">
        <v>2190</v>
      </c>
      <c r="B1964">
        <v>5.4084506999999997E-2</v>
      </c>
      <c r="C1964">
        <v>2.0833333330000001</v>
      </c>
      <c r="D1964">
        <v>0</v>
      </c>
      <c r="E1964" s="2">
        <f>(B1964-AVERAGE(B$2:B$5094))/(MAX(B$2:B$5094)-MIN(B$2:B$5094))</f>
        <v>-3.3969460492495281E-2</v>
      </c>
      <c r="F1964" s="1">
        <f>(C1964-AVERAGE(C$2:C$5094))/(MAX(C$2:C$5094)-MIN(C$2:C$5094))</f>
        <v>-1.4012750923738888E-2</v>
      </c>
      <c r="G1964" s="1">
        <f>(D1964-AVERAGE(D$2:D$5094))/(MAX(D$2:D$5094)-MIN(D$2:D$5094))</f>
        <v>-2.0745128660026152E-3</v>
      </c>
      <c r="H1964" s="2">
        <f>MAX(F1964,G1964)</f>
        <v>-2.0745128660026152E-3</v>
      </c>
      <c r="I1964" s="3">
        <f>MIN(E1964,H1964)</f>
        <v>-3.3969460492495281E-2</v>
      </c>
      <c r="J1964">
        <f>MIN(F1964,G1964)</f>
        <v>-1.4012750923738888E-2</v>
      </c>
      <c r="K1964">
        <f>MAX(E1964,J1964)</f>
        <v>-1.4012750923738888E-2</v>
      </c>
    </row>
    <row r="1965" spans="1:11" x14ac:dyDescent="0.25">
      <c r="A1965" t="s">
        <v>2237</v>
      </c>
      <c r="B1965">
        <v>4.4196429000000002E-2</v>
      </c>
      <c r="C1965">
        <v>2.0833333330000001</v>
      </c>
      <c r="D1965">
        <v>0</v>
      </c>
      <c r="E1965" s="2">
        <f>(B1965-AVERAGE(B$2:B$5094))/(MAX(B$2:B$5094)-MIN(B$2:B$5094))</f>
        <v>-3.467670749725274E-2</v>
      </c>
      <c r="F1965" s="1">
        <f>(C1965-AVERAGE(C$2:C$5094))/(MAX(C$2:C$5094)-MIN(C$2:C$5094))</f>
        <v>-1.4012750923738888E-2</v>
      </c>
      <c r="G1965" s="1">
        <f>(D1965-AVERAGE(D$2:D$5094))/(MAX(D$2:D$5094)-MIN(D$2:D$5094))</f>
        <v>-2.0745128660026152E-3</v>
      </c>
      <c r="H1965" s="2">
        <f>MAX(F1965,G1965)</f>
        <v>-2.0745128660026152E-3</v>
      </c>
      <c r="I1965" s="3">
        <f>MIN(E1965,H1965)</f>
        <v>-3.467670749725274E-2</v>
      </c>
      <c r="J1965">
        <f>MIN(F1965,G1965)</f>
        <v>-1.4012750923738888E-2</v>
      </c>
      <c r="K1965">
        <f>MAX(E1965,J1965)</f>
        <v>-1.4012750923738888E-2</v>
      </c>
    </row>
    <row r="1966" spans="1:11" x14ac:dyDescent="0.25">
      <c r="A1966" t="s">
        <v>1596</v>
      </c>
      <c r="B1966">
        <v>0.25641302500000002</v>
      </c>
      <c r="C1966">
        <v>2.0723981899999999</v>
      </c>
      <c r="D1966">
        <v>0</v>
      </c>
      <c r="E1966" s="2">
        <f>(B1966-AVERAGE(B$2:B$5094))/(MAX(B$2:B$5094)-MIN(B$2:B$5094))</f>
        <v>-1.9497867698373316E-2</v>
      </c>
      <c r="F1966" s="1">
        <f>(C1966-AVERAGE(C$2:C$5094))/(MAX(C$2:C$5094)-MIN(C$2:C$5094))</f>
        <v>-1.4023489198374156E-2</v>
      </c>
      <c r="G1966" s="1">
        <f>(D1966-AVERAGE(D$2:D$5094))/(MAX(D$2:D$5094)-MIN(D$2:D$5094))</f>
        <v>-2.0745128660026152E-3</v>
      </c>
      <c r="H1966" s="2">
        <f>MAX(F1966,G1966)</f>
        <v>-2.0745128660026152E-3</v>
      </c>
      <c r="I1966" s="3">
        <f>MIN(E1966,H1966)</f>
        <v>-1.9497867698373316E-2</v>
      </c>
      <c r="J1966">
        <f>MIN(F1966,G1966)</f>
        <v>-1.4023489198374156E-2</v>
      </c>
      <c r="K1966">
        <f>MAX(E1966,J1966)</f>
        <v>-1.4023489198374156E-2</v>
      </c>
    </row>
    <row r="1967" spans="1:11" x14ac:dyDescent="0.25">
      <c r="A1967" t="s">
        <v>2067</v>
      </c>
      <c r="B1967">
        <v>8.3333332999999996E-2</v>
      </c>
      <c r="C1967">
        <v>2.0714285710000002</v>
      </c>
      <c r="D1967">
        <v>0</v>
      </c>
      <c r="E1967" s="2">
        <f>(B1967-AVERAGE(B$2:B$5094))/(MAX(B$2:B$5094)-MIN(B$2:B$5094))</f>
        <v>-3.1877431628931287E-2</v>
      </c>
      <c r="F1967" s="1">
        <f>(C1967-AVERAGE(C$2:C$5094))/(MAX(C$2:C$5094)-MIN(C$2:C$5094))</f>
        <v>-1.4024441361058591E-2</v>
      </c>
      <c r="G1967" s="1">
        <f>(D1967-AVERAGE(D$2:D$5094))/(MAX(D$2:D$5094)-MIN(D$2:D$5094))</f>
        <v>-2.0745128660026152E-3</v>
      </c>
      <c r="H1967" s="2">
        <f>MAX(F1967,G1967)</f>
        <v>-2.0745128660026152E-3</v>
      </c>
      <c r="I1967" s="3">
        <f>MIN(E1967,H1967)</f>
        <v>-3.1877431628931287E-2</v>
      </c>
      <c r="J1967">
        <f>MIN(F1967,G1967)</f>
        <v>-1.4024441361058591E-2</v>
      </c>
      <c r="K1967">
        <f>MAX(E1967,J1967)</f>
        <v>-1.4024441361058591E-2</v>
      </c>
    </row>
    <row r="1968" spans="1:11" x14ac:dyDescent="0.25">
      <c r="A1968" t="s">
        <v>1331</v>
      </c>
      <c r="B1968">
        <v>0.42391304299999999</v>
      </c>
      <c r="C1968">
        <v>2.063492063</v>
      </c>
      <c r="D1968">
        <v>0</v>
      </c>
      <c r="E1968" s="2">
        <f>(B1968-AVERAGE(B$2:B$5094))/(MAX(B$2:B$5094)-MIN(B$2:B$5094))</f>
        <v>-7.5173912066505925E-3</v>
      </c>
      <c r="F1968" s="1">
        <f>(C1968-AVERAGE(C$2:C$5094))/(MAX(C$2:C$5094)-MIN(C$2:C$5094))</f>
        <v>-1.4032234985938393E-2</v>
      </c>
      <c r="G1968" s="1">
        <f>(D1968-AVERAGE(D$2:D$5094))/(MAX(D$2:D$5094)-MIN(D$2:D$5094))</f>
        <v>-2.0745128660026152E-3</v>
      </c>
      <c r="H1968" s="2">
        <f>MAX(F1968,G1968)</f>
        <v>-2.0745128660026152E-3</v>
      </c>
      <c r="I1968" s="3">
        <f>MIN(E1968,H1968)</f>
        <v>-7.5173912066505925E-3</v>
      </c>
      <c r="J1968">
        <f>MIN(F1968,G1968)</f>
        <v>-1.4032234985938393E-2</v>
      </c>
      <c r="K1968">
        <f>MAX(E1968,J1968)</f>
        <v>-7.5173912066505925E-3</v>
      </c>
    </row>
    <row r="1969" spans="1:11" x14ac:dyDescent="0.25">
      <c r="A1969" t="s">
        <v>1810</v>
      </c>
      <c r="B1969">
        <v>0.169554656</v>
      </c>
      <c r="C1969">
        <v>2.063492063</v>
      </c>
      <c r="D1969">
        <v>0</v>
      </c>
      <c r="E1969" s="2">
        <f>(B1969-AVERAGE(B$2:B$5094))/(MAX(B$2:B$5094)-MIN(B$2:B$5094))</f>
        <v>-2.5710432092926866E-2</v>
      </c>
      <c r="F1969" s="1">
        <f>(C1969-AVERAGE(C$2:C$5094))/(MAX(C$2:C$5094)-MIN(C$2:C$5094))</f>
        <v>-1.4032234985938393E-2</v>
      </c>
      <c r="G1969" s="1">
        <f>(D1969-AVERAGE(D$2:D$5094))/(MAX(D$2:D$5094)-MIN(D$2:D$5094))</f>
        <v>-2.0745128660026152E-3</v>
      </c>
      <c r="H1969" s="2">
        <f>MAX(F1969,G1969)</f>
        <v>-2.0745128660026152E-3</v>
      </c>
      <c r="I1969" s="3">
        <f>MIN(E1969,H1969)</f>
        <v>-2.5710432092926866E-2</v>
      </c>
      <c r="J1969">
        <f>MIN(F1969,G1969)</f>
        <v>-1.4032234985938393E-2</v>
      </c>
      <c r="K1969">
        <f>MAX(E1969,J1969)</f>
        <v>-1.4032234985938393E-2</v>
      </c>
    </row>
    <row r="1970" spans="1:11" x14ac:dyDescent="0.25">
      <c r="A1970" t="s">
        <v>1446</v>
      </c>
      <c r="B1970">
        <v>0.34285714299999998</v>
      </c>
      <c r="C1970">
        <v>2.0499999999999998</v>
      </c>
      <c r="D1970">
        <v>0</v>
      </c>
      <c r="E1970" s="2">
        <f>(B1970-AVERAGE(B$2:B$5094))/(MAX(B$2:B$5094)-MIN(B$2:B$5094))</f>
        <v>-1.331493269984272E-2</v>
      </c>
      <c r="F1970" s="1">
        <f>(C1970-AVERAGE(C$2:C$5094))/(MAX(C$2:C$5094)-MIN(C$2:C$5094))</f>
        <v>-1.4045484147644857E-2</v>
      </c>
      <c r="G1970" s="1">
        <f>(D1970-AVERAGE(D$2:D$5094))/(MAX(D$2:D$5094)-MIN(D$2:D$5094))</f>
        <v>-2.0745128660026152E-3</v>
      </c>
      <c r="H1970" s="2">
        <f>MAX(F1970,G1970)</f>
        <v>-2.0745128660026152E-3</v>
      </c>
      <c r="I1970" s="3">
        <f>MIN(E1970,H1970)</f>
        <v>-1.331493269984272E-2</v>
      </c>
      <c r="J1970">
        <f>MIN(F1970,G1970)</f>
        <v>-1.4045484147644857E-2</v>
      </c>
      <c r="K1970">
        <f>MAX(E1970,J1970)</f>
        <v>-1.331493269984272E-2</v>
      </c>
    </row>
    <row r="1971" spans="1:11" x14ac:dyDescent="0.25">
      <c r="A1971" t="s">
        <v>1464</v>
      </c>
      <c r="B1971">
        <v>0.33333333300000001</v>
      </c>
      <c r="C1971">
        <v>2.0499999999999998</v>
      </c>
      <c r="D1971">
        <v>0</v>
      </c>
      <c r="E1971" s="2">
        <f>(B1971-AVERAGE(B$2:B$5094))/(MAX(B$2:B$5094)-MIN(B$2:B$5094))</f>
        <v>-1.3996125353903412E-2</v>
      </c>
      <c r="F1971" s="1">
        <f>(C1971-AVERAGE(C$2:C$5094))/(MAX(C$2:C$5094)-MIN(C$2:C$5094))</f>
        <v>-1.4045484147644857E-2</v>
      </c>
      <c r="G1971" s="1">
        <f>(D1971-AVERAGE(D$2:D$5094))/(MAX(D$2:D$5094)-MIN(D$2:D$5094))</f>
        <v>-2.0745128660026152E-3</v>
      </c>
      <c r="H1971" s="2">
        <f>MAX(F1971,G1971)</f>
        <v>-2.0745128660026152E-3</v>
      </c>
      <c r="I1971" s="3">
        <f>MIN(E1971,H1971)</f>
        <v>-1.3996125353903412E-2</v>
      </c>
      <c r="J1971">
        <f>MIN(F1971,G1971)</f>
        <v>-1.4045484147644857E-2</v>
      </c>
      <c r="K1971">
        <f>MAX(E1971,J1971)</f>
        <v>-1.3996125353903412E-2</v>
      </c>
    </row>
    <row r="1972" spans="1:11" x14ac:dyDescent="0.25">
      <c r="A1972" t="s">
        <v>1524</v>
      </c>
      <c r="B1972">
        <v>0.29824349700000002</v>
      </c>
      <c r="C1972">
        <v>2.0499999999999998</v>
      </c>
      <c r="D1972">
        <v>0</v>
      </c>
      <c r="E1972" s="2">
        <f>(B1972-AVERAGE(B$2:B$5094))/(MAX(B$2:B$5094)-MIN(B$2:B$5094))</f>
        <v>-1.6505933772529405E-2</v>
      </c>
      <c r="F1972" s="1">
        <f>(C1972-AVERAGE(C$2:C$5094))/(MAX(C$2:C$5094)-MIN(C$2:C$5094))</f>
        <v>-1.4045484147644857E-2</v>
      </c>
      <c r="G1972" s="1">
        <f>(D1972-AVERAGE(D$2:D$5094))/(MAX(D$2:D$5094)-MIN(D$2:D$5094))</f>
        <v>-2.0745128660026152E-3</v>
      </c>
      <c r="H1972" s="2">
        <f>MAX(F1972,G1972)</f>
        <v>-2.0745128660026152E-3</v>
      </c>
      <c r="I1972" s="3">
        <f>MIN(E1972,H1972)</f>
        <v>-1.6505933772529405E-2</v>
      </c>
      <c r="J1972">
        <f>MIN(F1972,G1972)</f>
        <v>-1.4045484147644857E-2</v>
      </c>
      <c r="K1972">
        <f>MAX(E1972,J1972)</f>
        <v>-1.4045484147644857E-2</v>
      </c>
    </row>
    <row r="1973" spans="1:11" x14ac:dyDescent="0.25">
      <c r="A1973" t="s">
        <v>1539</v>
      </c>
      <c r="B1973">
        <v>0.28965290399999999</v>
      </c>
      <c r="C1973">
        <v>2.0499999999999998</v>
      </c>
      <c r="D1973">
        <v>0</v>
      </c>
      <c r="E1973" s="2">
        <f>(B1973-AVERAGE(B$2:B$5094))/(MAX(B$2:B$5094)-MIN(B$2:B$5094))</f>
        <v>-1.712037787059785E-2</v>
      </c>
      <c r="F1973" s="1">
        <f>(C1973-AVERAGE(C$2:C$5094))/(MAX(C$2:C$5094)-MIN(C$2:C$5094))</f>
        <v>-1.4045484147644857E-2</v>
      </c>
      <c r="G1973" s="1">
        <f>(D1973-AVERAGE(D$2:D$5094))/(MAX(D$2:D$5094)-MIN(D$2:D$5094))</f>
        <v>-2.0745128660026152E-3</v>
      </c>
      <c r="H1973" s="2">
        <f>MAX(F1973,G1973)</f>
        <v>-2.0745128660026152E-3</v>
      </c>
      <c r="I1973" s="3">
        <f>MIN(E1973,H1973)</f>
        <v>-1.712037787059785E-2</v>
      </c>
      <c r="J1973">
        <f>MIN(F1973,G1973)</f>
        <v>-1.4045484147644857E-2</v>
      </c>
      <c r="K1973">
        <f>MAX(E1973,J1973)</f>
        <v>-1.4045484147644857E-2</v>
      </c>
    </row>
    <row r="1974" spans="1:11" x14ac:dyDescent="0.25">
      <c r="A1974" t="s">
        <v>1546</v>
      </c>
      <c r="B1974">
        <v>0.28571428599999998</v>
      </c>
      <c r="C1974">
        <v>2.0499999999999998</v>
      </c>
      <c r="D1974">
        <v>0</v>
      </c>
      <c r="E1974" s="2">
        <f>(B1974-AVERAGE(B$2:B$5094))/(MAX(B$2:B$5094)-MIN(B$2:B$5094))</f>
        <v>-1.7402088409631204E-2</v>
      </c>
      <c r="F1974" s="1">
        <f>(C1974-AVERAGE(C$2:C$5094))/(MAX(C$2:C$5094)-MIN(C$2:C$5094))</f>
        <v>-1.4045484147644857E-2</v>
      </c>
      <c r="G1974" s="1">
        <f>(D1974-AVERAGE(D$2:D$5094))/(MAX(D$2:D$5094)-MIN(D$2:D$5094))</f>
        <v>-2.0745128660026152E-3</v>
      </c>
      <c r="H1974" s="2">
        <f>MAX(F1974,G1974)</f>
        <v>-2.0745128660026152E-3</v>
      </c>
      <c r="I1974" s="3">
        <f>MIN(E1974,H1974)</f>
        <v>-1.7402088409631204E-2</v>
      </c>
      <c r="J1974">
        <f>MIN(F1974,G1974)</f>
        <v>-1.4045484147644857E-2</v>
      </c>
      <c r="K1974">
        <f>MAX(E1974,J1974)</f>
        <v>-1.4045484147644857E-2</v>
      </c>
    </row>
    <row r="1975" spans="1:11" x14ac:dyDescent="0.25">
      <c r="A1975" t="s">
        <v>1630</v>
      </c>
      <c r="B1975">
        <v>0.24007936499999999</v>
      </c>
      <c r="C1975">
        <v>2.0499999999999998</v>
      </c>
      <c r="D1975">
        <v>0</v>
      </c>
      <c r="E1975" s="2">
        <f>(B1975-AVERAGE(B$2:B$5094))/(MAX(B$2:B$5094)-MIN(B$2:B$5094))</f>
        <v>-2.0666136406582006E-2</v>
      </c>
      <c r="F1975" s="1">
        <f>(C1975-AVERAGE(C$2:C$5094))/(MAX(C$2:C$5094)-MIN(C$2:C$5094))</f>
        <v>-1.4045484147644857E-2</v>
      </c>
      <c r="G1975" s="1">
        <f>(D1975-AVERAGE(D$2:D$5094))/(MAX(D$2:D$5094)-MIN(D$2:D$5094))</f>
        <v>-2.0745128660026152E-3</v>
      </c>
      <c r="H1975" s="2">
        <f>MAX(F1975,G1975)</f>
        <v>-2.0745128660026152E-3</v>
      </c>
      <c r="I1975" s="3">
        <f>MIN(E1975,H1975)</f>
        <v>-2.0666136406582006E-2</v>
      </c>
      <c r="J1975">
        <f>MIN(F1975,G1975)</f>
        <v>-1.4045484147644857E-2</v>
      </c>
      <c r="K1975">
        <f>MAX(E1975,J1975)</f>
        <v>-1.4045484147644857E-2</v>
      </c>
    </row>
    <row r="1976" spans="1:11" x14ac:dyDescent="0.25">
      <c r="A1976" t="s">
        <v>1924</v>
      </c>
      <c r="B1976">
        <v>0.12264752800000001</v>
      </c>
      <c r="C1976">
        <v>2.0499999999999998</v>
      </c>
      <c r="D1976">
        <v>0</v>
      </c>
      <c r="E1976" s="2">
        <f>(B1976-AVERAGE(B$2:B$5094))/(MAX(B$2:B$5094)-MIN(B$2:B$5094))</f>
        <v>-2.9065474981926607E-2</v>
      </c>
      <c r="F1976" s="1">
        <f>(C1976-AVERAGE(C$2:C$5094))/(MAX(C$2:C$5094)-MIN(C$2:C$5094))</f>
        <v>-1.4045484147644857E-2</v>
      </c>
      <c r="G1976" s="1">
        <f>(D1976-AVERAGE(D$2:D$5094))/(MAX(D$2:D$5094)-MIN(D$2:D$5094))</f>
        <v>-2.0745128660026152E-3</v>
      </c>
      <c r="H1976" s="2">
        <f>MAX(F1976,G1976)</f>
        <v>-2.0745128660026152E-3</v>
      </c>
      <c r="I1976" s="3">
        <f>MIN(E1976,H1976)</f>
        <v>-2.9065474981926607E-2</v>
      </c>
      <c r="J1976">
        <f>MIN(F1976,G1976)</f>
        <v>-1.4045484147644857E-2</v>
      </c>
      <c r="K1976">
        <f>MAX(E1976,J1976)</f>
        <v>-1.4045484147644857E-2</v>
      </c>
    </row>
    <row r="1977" spans="1:11" x14ac:dyDescent="0.25">
      <c r="A1977" t="s">
        <v>2037</v>
      </c>
      <c r="B1977">
        <v>8.9393939000000006E-2</v>
      </c>
      <c r="C1977">
        <v>2.0499999999999998</v>
      </c>
      <c r="D1977">
        <v>0</v>
      </c>
      <c r="E1977" s="2">
        <f>(B1977-AVERAGE(B$2:B$5094))/(MAX(B$2:B$5094)-MIN(B$2:B$5094))</f>
        <v>-3.1443945420538195E-2</v>
      </c>
      <c r="F1977" s="1">
        <f>(C1977-AVERAGE(C$2:C$5094))/(MAX(C$2:C$5094)-MIN(C$2:C$5094))</f>
        <v>-1.4045484147644857E-2</v>
      </c>
      <c r="G1977" s="1">
        <f>(D1977-AVERAGE(D$2:D$5094))/(MAX(D$2:D$5094)-MIN(D$2:D$5094))</f>
        <v>-2.0745128660026152E-3</v>
      </c>
      <c r="H1977" s="2">
        <f>MAX(F1977,G1977)</f>
        <v>-2.0745128660026152E-3</v>
      </c>
      <c r="I1977" s="3">
        <f>MIN(E1977,H1977)</f>
        <v>-3.1443945420538195E-2</v>
      </c>
      <c r="J1977">
        <f>MIN(F1977,G1977)</f>
        <v>-1.4045484147644857E-2</v>
      </c>
      <c r="K1977">
        <f>MAX(E1977,J1977)</f>
        <v>-1.4045484147644857E-2</v>
      </c>
    </row>
    <row r="1978" spans="1:11" x14ac:dyDescent="0.25">
      <c r="A1978" t="s">
        <v>2057</v>
      </c>
      <c r="B1978">
        <v>8.6824067000000005E-2</v>
      </c>
      <c r="C1978">
        <v>2.0499999999999998</v>
      </c>
      <c r="D1978">
        <v>0</v>
      </c>
      <c r="E1978" s="2">
        <f>(B1978-AVERAGE(B$2:B$5094))/(MAX(B$2:B$5094)-MIN(B$2:B$5094))</f>
        <v>-3.162775609381667E-2</v>
      </c>
      <c r="F1978" s="1">
        <f>(C1978-AVERAGE(C$2:C$5094))/(MAX(C$2:C$5094)-MIN(C$2:C$5094))</f>
        <v>-1.4045484147644857E-2</v>
      </c>
      <c r="G1978" s="1">
        <f>(D1978-AVERAGE(D$2:D$5094))/(MAX(D$2:D$5094)-MIN(D$2:D$5094))</f>
        <v>-2.0745128660026152E-3</v>
      </c>
      <c r="H1978" s="2">
        <f>MAX(F1978,G1978)</f>
        <v>-2.0745128660026152E-3</v>
      </c>
      <c r="I1978" s="3">
        <f>MIN(E1978,H1978)</f>
        <v>-3.162775609381667E-2</v>
      </c>
      <c r="J1978">
        <f>MIN(F1978,G1978)</f>
        <v>-1.4045484147644857E-2</v>
      </c>
      <c r="K1978">
        <f>MAX(E1978,J1978)</f>
        <v>-1.4045484147644857E-2</v>
      </c>
    </row>
    <row r="1979" spans="1:11" x14ac:dyDescent="0.25">
      <c r="A1979" t="s">
        <v>2124</v>
      </c>
      <c r="B1979">
        <v>6.9521332000000005E-2</v>
      </c>
      <c r="C1979">
        <v>2.0499999999999998</v>
      </c>
      <c r="D1979">
        <v>0</v>
      </c>
      <c r="E1979" s="2">
        <f>(B1979-AVERAGE(B$2:B$5094))/(MAX(B$2:B$5094)-MIN(B$2:B$5094))</f>
        <v>-3.2865338109539254E-2</v>
      </c>
      <c r="F1979" s="1">
        <f>(C1979-AVERAGE(C$2:C$5094))/(MAX(C$2:C$5094)-MIN(C$2:C$5094))</f>
        <v>-1.4045484147644857E-2</v>
      </c>
      <c r="G1979" s="1">
        <f>(D1979-AVERAGE(D$2:D$5094))/(MAX(D$2:D$5094)-MIN(D$2:D$5094))</f>
        <v>-2.0745128660026152E-3</v>
      </c>
      <c r="H1979" s="2">
        <f>MAX(F1979,G1979)</f>
        <v>-2.0745128660026152E-3</v>
      </c>
      <c r="I1979" s="3">
        <f>MIN(E1979,H1979)</f>
        <v>-3.2865338109539254E-2</v>
      </c>
      <c r="J1979">
        <f>MIN(F1979,G1979)</f>
        <v>-1.4045484147644857E-2</v>
      </c>
      <c r="K1979">
        <f>MAX(E1979,J1979)</f>
        <v>-1.4045484147644857E-2</v>
      </c>
    </row>
    <row r="1980" spans="1:11" x14ac:dyDescent="0.25">
      <c r="A1980" t="s">
        <v>2138</v>
      </c>
      <c r="B1980">
        <v>6.5476190000000004E-2</v>
      </c>
      <c r="C1980">
        <v>2.0499999999999998</v>
      </c>
      <c r="D1980">
        <v>0</v>
      </c>
      <c r="E1980" s="2">
        <f>(B1980-AVERAGE(B$2:B$5094))/(MAX(B$2:B$5094)-MIN(B$2:B$5094))</f>
        <v>-3.3154667801651168E-2</v>
      </c>
      <c r="F1980" s="1">
        <f>(C1980-AVERAGE(C$2:C$5094))/(MAX(C$2:C$5094)-MIN(C$2:C$5094))</f>
        <v>-1.4045484147644857E-2</v>
      </c>
      <c r="G1980" s="1">
        <f>(D1980-AVERAGE(D$2:D$5094))/(MAX(D$2:D$5094)-MIN(D$2:D$5094))</f>
        <v>-2.0745128660026152E-3</v>
      </c>
      <c r="H1980" s="2">
        <f>MAX(F1980,G1980)</f>
        <v>-2.0745128660026152E-3</v>
      </c>
      <c r="I1980" s="3">
        <f>MIN(E1980,H1980)</f>
        <v>-3.3154667801651168E-2</v>
      </c>
      <c r="J1980">
        <f>MIN(F1980,G1980)</f>
        <v>-1.4045484147644857E-2</v>
      </c>
      <c r="K1980">
        <f>MAX(E1980,J1980)</f>
        <v>-1.4045484147644857E-2</v>
      </c>
    </row>
    <row r="1981" spans="1:11" x14ac:dyDescent="0.25">
      <c r="A1981" t="s">
        <v>2313</v>
      </c>
      <c r="B1981">
        <v>2.6161328000000001E-2</v>
      </c>
      <c r="C1981">
        <v>2.0404040399999999</v>
      </c>
      <c r="D1981">
        <v>0</v>
      </c>
      <c r="E1981" s="2">
        <f>(B1981-AVERAGE(B$2:B$5094))/(MAX(B$2:B$5094)-MIN(B$2:B$5094))</f>
        <v>-3.5966672155980983E-2</v>
      </c>
      <c r="F1981" s="1">
        <f>(C1981-AVERAGE(C$2:C$5094))/(MAX(C$2:C$5094)-MIN(C$2:C$5094))</f>
        <v>-1.4054907348957271E-2</v>
      </c>
      <c r="G1981" s="1">
        <f>(D1981-AVERAGE(D$2:D$5094))/(MAX(D$2:D$5094)-MIN(D$2:D$5094))</f>
        <v>-2.0745128660026152E-3</v>
      </c>
      <c r="H1981" s="2">
        <f>MAX(F1981,G1981)</f>
        <v>-2.0745128660026152E-3</v>
      </c>
      <c r="I1981" s="3">
        <f>MIN(E1981,H1981)</f>
        <v>-3.5966672155980983E-2</v>
      </c>
      <c r="J1981">
        <f>MIN(F1981,G1981)</f>
        <v>-1.4054907348957271E-2</v>
      </c>
      <c r="K1981">
        <f>MAX(E1981,J1981)</f>
        <v>-1.4054907348957271E-2</v>
      </c>
    </row>
    <row r="1982" spans="1:11" x14ac:dyDescent="0.25">
      <c r="A1982" t="s">
        <v>1322</v>
      </c>
      <c r="B1982">
        <v>0.43333333299999999</v>
      </c>
      <c r="C1982">
        <v>2.0333333329999999</v>
      </c>
      <c r="D1982">
        <v>0</v>
      </c>
      <c r="E1982" s="2">
        <f>(B1982-AVERAGE(B$2:B$5094))/(MAX(B$2:B$5094)-MIN(B$2:B$5094))</f>
        <v>-6.8436028438922632E-3</v>
      </c>
      <c r="F1982" s="1">
        <f>(C1982-AVERAGE(C$2:C$5094))/(MAX(C$2:C$5094)-MIN(C$2:C$5094))</f>
        <v>-1.406185076008884E-2</v>
      </c>
      <c r="G1982" s="1">
        <f>(D1982-AVERAGE(D$2:D$5094))/(MAX(D$2:D$5094)-MIN(D$2:D$5094))</f>
        <v>-2.0745128660026152E-3</v>
      </c>
      <c r="H1982" s="2">
        <f>MAX(F1982,G1982)</f>
        <v>-2.0745128660026152E-3</v>
      </c>
      <c r="I1982" s="3">
        <f>MIN(E1982,H1982)</f>
        <v>-6.8436028438922632E-3</v>
      </c>
      <c r="J1982">
        <f>MIN(F1982,G1982)</f>
        <v>-1.406185076008884E-2</v>
      </c>
      <c r="K1982">
        <f>MAX(E1982,J1982)</f>
        <v>-6.8436028438922632E-3</v>
      </c>
    </row>
    <row r="1983" spans="1:11" x14ac:dyDescent="0.25">
      <c r="A1983" t="s">
        <v>1765</v>
      </c>
      <c r="B1983">
        <v>0.18333333299999999</v>
      </c>
      <c r="C1983">
        <v>2.0333333329999999</v>
      </c>
      <c r="D1983">
        <v>0</v>
      </c>
      <c r="E1983" s="2">
        <f>(B1983-AVERAGE(B$2:B$5094))/(MAX(B$2:B$5094)-MIN(B$2:B$5094))</f>
        <v>-2.4724909118920137E-2</v>
      </c>
      <c r="F1983" s="1">
        <f>(C1983-AVERAGE(C$2:C$5094))/(MAX(C$2:C$5094)-MIN(C$2:C$5094))</f>
        <v>-1.406185076008884E-2</v>
      </c>
      <c r="G1983" s="1">
        <f>(D1983-AVERAGE(D$2:D$5094))/(MAX(D$2:D$5094)-MIN(D$2:D$5094))</f>
        <v>-2.0745128660026152E-3</v>
      </c>
      <c r="H1983" s="2">
        <f>MAX(F1983,G1983)</f>
        <v>-2.0745128660026152E-3</v>
      </c>
      <c r="I1983" s="3">
        <f>MIN(E1983,H1983)</f>
        <v>-2.4724909118920137E-2</v>
      </c>
      <c r="J1983">
        <f>MIN(F1983,G1983)</f>
        <v>-1.406185076008884E-2</v>
      </c>
      <c r="K1983">
        <f>MAX(E1983,J1983)</f>
        <v>-1.406185076008884E-2</v>
      </c>
    </row>
    <row r="1984" spans="1:11" x14ac:dyDescent="0.25">
      <c r="A1984" t="s">
        <v>1781</v>
      </c>
      <c r="B1984">
        <v>0.17530665100000001</v>
      </c>
      <c r="C1984">
        <v>2.0333333329999999</v>
      </c>
      <c r="D1984">
        <v>0</v>
      </c>
      <c r="E1984" s="2">
        <f>(B1984-AVERAGE(B$2:B$5094))/(MAX(B$2:B$5094)-MIN(B$2:B$5094))</f>
        <v>-2.529901935577715E-2</v>
      </c>
      <c r="F1984" s="1">
        <f>(C1984-AVERAGE(C$2:C$5094))/(MAX(C$2:C$5094)-MIN(C$2:C$5094))</f>
        <v>-1.406185076008884E-2</v>
      </c>
      <c r="G1984" s="1">
        <f>(D1984-AVERAGE(D$2:D$5094))/(MAX(D$2:D$5094)-MIN(D$2:D$5094))</f>
        <v>-2.0745128660026152E-3</v>
      </c>
      <c r="H1984" s="2">
        <f>MAX(F1984,G1984)</f>
        <v>-2.0745128660026152E-3</v>
      </c>
      <c r="I1984" s="3">
        <f>MIN(E1984,H1984)</f>
        <v>-2.529901935577715E-2</v>
      </c>
      <c r="J1984">
        <f>MIN(F1984,G1984)</f>
        <v>-1.406185076008884E-2</v>
      </c>
      <c r="K1984">
        <f>MAX(E1984,J1984)</f>
        <v>-1.406185076008884E-2</v>
      </c>
    </row>
    <row r="1985" spans="1:11" x14ac:dyDescent="0.25">
      <c r="A1985" t="s">
        <v>2038</v>
      </c>
      <c r="B1985">
        <v>8.9285714000000002E-2</v>
      </c>
      <c r="C1985">
        <v>2.0333333329999999</v>
      </c>
      <c r="D1985">
        <v>0</v>
      </c>
      <c r="E1985" s="2">
        <f>(B1985-AVERAGE(B$2:B$5094))/(MAX(B$2:B$5094)-MIN(B$2:B$5094))</f>
        <v>-3.1451686238024655E-2</v>
      </c>
      <c r="F1985" s="1">
        <f>(C1985-AVERAGE(C$2:C$5094))/(MAX(C$2:C$5094)-MIN(C$2:C$5094))</f>
        <v>-1.406185076008884E-2</v>
      </c>
      <c r="G1985" s="1">
        <f>(D1985-AVERAGE(D$2:D$5094))/(MAX(D$2:D$5094)-MIN(D$2:D$5094))</f>
        <v>-2.0745128660026152E-3</v>
      </c>
      <c r="H1985" s="2">
        <f>MAX(F1985,G1985)</f>
        <v>-2.0745128660026152E-3</v>
      </c>
      <c r="I1985" s="3">
        <f>MIN(E1985,H1985)</f>
        <v>-3.1451686238024655E-2</v>
      </c>
      <c r="J1985">
        <f>MIN(F1985,G1985)</f>
        <v>-1.406185076008884E-2</v>
      </c>
      <c r="K1985">
        <f>MAX(E1985,J1985)</f>
        <v>-1.406185076008884E-2</v>
      </c>
    </row>
    <row r="1986" spans="1:11" x14ac:dyDescent="0.25">
      <c r="A1986" t="s">
        <v>2039</v>
      </c>
      <c r="B1986">
        <v>8.9285714000000002E-2</v>
      </c>
      <c r="C1986">
        <v>2.0333333329999999</v>
      </c>
      <c r="D1986">
        <v>0</v>
      </c>
      <c r="E1986" s="2">
        <f>(B1986-AVERAGE(B$2:B$5094))/(MAX(B$2:B$5094)-MIN(B$2:B$5094))</f>
        <v>-3.1451686238024655E-2</v>
      </c>
      <c r="F1986" s="1">
        <f>(C1986-AVERAGE(C$2:C$5094))/(MAX(C$2:C$5094)-MIN(C$2:C$5094))</f>
        <v>-1.406185076008884E-2</v>
      </c>
      <c r="G1986" s="1">
        <f>(D1986-AVERAGE(D$2:D$5094))/(MAX(D$2:D$5094)-MIN(D$2:D$5094))</f>
        <v>-2.0745128660026152E-3</v>
      </c>
      <c r="H1986" s="2">
        <f>MAX(F1986,G1986)</f>
        <v>-2.0745128660026152E-3</v>
      </c>
      <c r="I1986" s="3">
        <f>MIN(E1986,H1986)</f>
        <v>-3.1451686238024655E-2</v>
      </c>
      <c r="J1986">
        <f>MIN(F1986,G1986)</f>
        <v>-1.406185076008884E-2</v>
      </c>
      <c r="K1986">
        <f>MAX(E1986,J1986)</f>
        <v>-1.406185076008884E-2</v>
      </c>
    </row>
    <row r="1987" spans="1:11" x14ac:dyDescent="0.25">
      <c r="A1987" t="s">
        <v>2235</v>
      </c>
      <c r="B1987">
        <v>4.4588744999999999E-2</v>
      </c>
      <c r="C1987">
        <v>2.0333333329999999</v>
      </c>
      <c r="D1987">
        <v>0</v>
      </c>
      <c r="E1987" s="2">
        <f>(B1987-AVERAGE(B$2:B$5094))/(MAX(B$2:B$5094)-MIN(B$2:B$5094))</f>
        <v>-3.4648647007042364E-2</v>
      </c>
      <c r="F1987" s="1">
        <f>(C1987-AVERAGE(C$2:C$5094))/(MAX(C$2:C$5094)-MIN(C$2:C$5094))</f>
        <v>-1.406185076008884E-2</v>
      </c>
      <c r="G1987" s="1">
        <f>(D1987-AVERAGE(D$2:D$5094))/(MAX(D$2:D$5094)-MIN(D$2:D$5094))</f>
        <v>-2.0745128660026152E-3</v>
      </c>
      <c r="H1987" s="2">
        <f>MAX(F1987,G1987)</f>
        <v>-2.0745128660026152E-3</v>
      </c>
      <c r="I1987" s="3">
        <f>MIN(E1987,H1987)</f>
        <v>-3.4648647007042364E-2</v>
      </c>
      <c r="J1987">
        <f>MIN(F1987,G1987)</f>
        <v>-1.406185076008884E-2</v>
      </c>
      <c r="K1987">
        <f>MAX(E1987,J1987)</f>
        <v>-1.406185076008884E-2</v>
      </c>
    </row>
    <row r="1988" spans="1:11" x14ac:dyDescent="0.25">
      <c r="A1988" t="s">
        <v>2291</v>
      </c>
      <c r="B1988">
        <v>3.3000000000000002E-2</v>
      </c>
      <c r="C1988">
        <v>2.0333333329999999</v>
      </c>
      <c r="D1988">
        <v>0</v>
      </c>
      <c r="E1988" s="2">
        <f>(B1988-AVERAGE(B$2:B$5094))/(MAX(B$2:B$5094)-MIN(B$2:B$5094))</f>
        <v>-3.5477534601795153E-2</v>
      </c>
      <c r="F1988" s="1">
        <f>(C1988-AVERAGE(C$2:C$5094))/(MAX(C$2:C$5094)-MIN(C$2:C$5094))</f>
        <v>-1.406185076008884E-2</v>
      </c>
      <c r="G1988" s="1">
        <f>(D1988-AVERAGE(D$2:D$5094))/(MAX(D$2:D$5094)-MIN(D$2:D$5094))</f>
        <v>-2.0745128660026152E-3</v>
      </c>
      <c r="H1988" s="2">
        <f>MAX(F1988,G1988)</f>
        <v>-2.0745128660026152E-3</v>
      </c>
      <c r="I1988" s="3">
        <f>MIN(E1988,H1988)</f>
        <v>-3.5477534601795153E-2</v>
      </c>
      <c r="J1988">
        <f>MIN(F1988,G1988)</f>
        <v>-1.406185076008884E-2</v>
      </c>
      <c r="K1988">
        <f>MAX(E1988,J1988)</f>
        <v>-1.406185076008884E-2</v>
      </c>
    </row>
    <row r="1989" spans="1:11" x14ac:dyDescent="0.25">
      <c r="A1989" t="s">
        <v>1734</v>
      </c>
      <c r="B1989">
        <v>0.19587301600000001</v>
      </c>
      <c r="C1989">
        <v>2.0296052630000001</v>
      </c>
      <c r="D1989">
        <v>0</v>
      </c>
      <c r="E1989" s="2">
        <f>(B1989-AVERAGE(B$2:B$5094))/(MAX(B$2:B$5094)-MIN(B$2:B$5094))</f>
        <v>-2.3828005469661094E-2</v>
      </c>
      <c r="F1989" s="1">
        <f>(C1989-AVERAGE(C$2:C$5094))/(MAX(C$2:C$5094)-MIN(C$2:C$5094))</f>
        <v>-1.4065511712626863E-2</v>
      </c>
      <c r="G1989" s="1">
        <f>(D1989-AVERAGE(D$2:D$5094))/(MAX(D$2:D$5094)-MIN(D$2:D$5094))</f>
        <v>-2.0745128660026152E-3</v>
      </c>
      <c r="H1989" s="2">
        <f>MAX(F1989,G1989)</f>
        <v>-2.0745128660026152E-3</v>
      </c>
      <c r="I1989" s="3">
        <f>MIN(E1989,H1989)</f>
        <v>-2.3828005469661094E-2</v>
      </c>
      <c r="J1989">
        <f>MIN(F1989,G1989)</f>
        <v>-1.4065511712626863E-2</v>
      </c>
      <c r="K1989">
        <f>MAX(E1989,J1989)</f>
        <v>-1.4065511712626863E-2</v>
      </c>
    </row>
    <row r="1990" spans="1:11" x14ac:dyDescent="0.25">
      <c r="A1990" t="s">
        <v>1782</v>
      </c>
      <c r="B1990">
        <v>0.17499999999999999</v>
      </c>
      <c r="C1990">
        <v>2.0296052630000001</v>
      </c>
      <c r="D1990">
        <v>0</v>
      </c>
      <c r="E1990" s="2">
        <f>(B1990-AVERAGE(B$2:B$5094))/(MAX(B$2:B$5094)-MIN(B$2:B$5094))</f>
        <v>-2.5320952637579323E-2</v>
      </c>
      <c r="F1990" s="1">
        <f>(C1990-AVERAGE(C$2:C$5094))/(MAX(C$2:C$5094)-MIN(C$2:C$5094))</f>
        <v>-1.4065511712626863E-2</v>
      </c>
      <c r="G1990" s="1">
        <f>(D1990-AVERAGE(D$2:D$5094))/(MAX(D$2:D$5094)-MIN(D$2:D$5094))</f>
        <v>-2.0745128660026152E-3</v>
      </c>
      <c r="H1990" s="2">
        <f>MAX(F1990,G1990)</f>
        <v>-2.0745128660026152E-3</v>
      </c>
      <c r="I1990" s="3">
        <f>MIN(E1990,H1990)</f>
        <v>-2.5320952637579323E-2</v>
      </c>
      <c r="J1990">
        <f>MIN(F1990,G1990)</f>
        <v>-1.4065511712626863E-2</v>
      </c>
      <c r="K1990">
        <f>MAX(E1990,J1990)</f>
        <v>-1.4065511712626863E-2</v>
      </c>
    </row>
    <row r="1991" spans="1:11" x14ac:dyDescent="0.25">
      <c r="A1991" t="s">
        <v>1948</v>
      </c>
      <c r="B1991">
        <v>0.115873016</v>
      </c>
      <c r="C1991">
        <v>2.0296052630000001</v>
      </c>
      <c r="D1991">
        <v>0</v>
      </c>
      <c r="E1991" s="2">
        <f>(B1991-AVERAGE(B$2:B$5094))/(MAX(B$2:B$5094)-MIN(B$2:B$5094))</f>
        <v>-2.9550023477670016E-2</v>
      </c>
      <c r="F1991" s="1">
        <f>(C1991-AVERAGE(C$2:C$5094))/(MAX(C$2:C$5094)-MIN(C$2:C$5094))</f>
        <v>-1.4065511712626863E-2</v>
      </c>
      <c r="G1991" s="1">
        <f>(D1991-AVERAGE(D$2:D$5094))/(MAX(D$2:D$5094)-MIN(D$2:D$5094))</f>
        <v>-2.0745128660026152E-3</v>
      </c>
      <c r="H1991" s="2">
        <f>MAX(F1991,G1991)</f>
        <v>-2.0745128660026152E-3</v>
      </c>
      <c r="I1991" s="3">
        <f>MIN(E1991,H1991)</f>
        <v>-2.9550023477670016E-2</v>
      </c>
      <c r="J1991">
        <f>MIN(F1991,G1991)</f>
        <v>-1.4065511712626863E-2</v>
      </c>
      <c r="K1991">
        <f>MAX(E1991,J1991)</f>
        <v>-1.4065511712626863E-2</v>
      </c>
    </row>
    <row r="1992" spans="1:11" x14ac:dyDescent="0.25">
      <c r="A1992" t="s">
        <v>2164</v>
      </c>
      <c r="B1992">
        <v>5.7936507999999998E-2</v>
      </c>
      <c r="C1992">
        <v>2.0296052630000001</v>
      </c>
      <c r="D1992">
        <v>0</v>
      </c>
      <c r="E1992" s="2">
        <f>(B1992-AVERAGE(B$2:B$5094))/(MAX(B$2:B$5094)-MIN(B$2:B$5094))</f>
        <v>-3.3693945253884423E-2</v>
      </c>
      <c r="F1992" s="1">
        <f>(C1992-AVERAGE(C$2:C$5094))/(MAX(C$2:C$5094)-MIN(C$2:C$5094))</f>
        <v>-1.4065511712626863E-2</v>
      </c>
      <c r="G1992" s="1">
        <f>(D1992-AVERAGE(D$2:D$5094))/(MAX(D$2:D$5094)-MIN(D$2:D$5094))</f>
        <v>-2.0745128660026152E-3</v>
      </c>
      <c r="H1992" s="2">
        <f>MAX(F1992,G1992)</f>
        <v>-2.0745128660026152E-3</v>
      </c>
      <c r="I1992" s="3">
        <f>MIN(E1992,H1992)</f>
        <v>-3.3693945253884423E-2</v>
      </c>
      <c r="J1992">
        <f>MIN(F1992,G1992)</f>
        <v>-1.4065511712626863E-2</v>
      </c>
      <c r="K1992">
        <f>MAX(E1992,J1992)</f>
        <v>-1.4065511712626863E-2</v>
      </c>
    </row>
    <row r="1993" spans="1:11" x14ac:dyDescent="0.25">
      <c r="A1993" t="s">
        <v>2096</v>
      </c>
      <c r="B1993">
        <v>7.7110390000000001E-2</v>
      </c>
      <c r="C1993">
        <v>2.0238095239999998</v>
      </c>
      <c r="D1993">
        <v>0</v>
      </c>
      <c r="E1993" s="2">
        <f>(B1993-AVERAGE(B$2:B$5094))/(MAX(B$2:B$5094)-MIN(B$2:B$5094))</f>
        <v>-3.2322529027791452E-2</v>
      </c>
      <c r="F1993" s="1">
        <f>(C1993-AVERAGE(C$2:C$5094))/(MAX(C$2:C$5094)-MIN(C$2:C$5094))</f>
        <v>-1.4071203109355404E-2</v>
      </c>
      <c r="G1993" s="1">
        <f>(D1993-AVERAGE(D$2:D$5094))/(MAX(D$2:D$5094)-MIN(D$2:D$5094))</f>
        <v>-2.0745128660026152E-3</v>
      </c>
      <c r="H1993" s="2">
        <f>MAX(F1993,G1993)</f>
        <v>-2.0745128660026152E-3</v>
      </c>
      <c r="I1993" s="3">
        <f>MIN(E1993,H1993)</f>
        <v>-3.2322529027791452E-2</v>
      </c>
      <c r="J1993">
        <f>MIN(F1993,G1993)</f>
        <v>-1.4071203109355404E-2</v>
      </c>
      <c r="K1993">
        <f>MAX(E1993,J1993)</f>
        <v>-1.4071203109355404E-2</v>
      </c>
    </row>
    <row r="1994" spans="1:11" x14ac:dyDescent="0.25">
      <c r="A1994" t="s">
        <v>1598</v>
      </c>
      <c r="B1994">
        <v>0.25568181800000001</v>
      </c>
      <c r="C1994">
        <v>2.0178571430000001</v>
      </c>
      <c r="D1994">
        <v>0</v>
      </c>
      <c r="E1994" s="2">
        <f>(B1994-AVERAGE(B$2:B$5094))/(MAX(B$2:B$5094)-MIN(B$2:B$5094))</f>
        <v>-1.9550167443643095E-2</v>
      </c>
      <c r="F1994" s="1">
        <f>(C1994-AVERAGE(C$2:C$5094))/(MAX(C$2:C$5094)-MIN(C$2:C$5094))</f>
        <v>-1.4077048328015254E-2</v>
      </c>
      <c r="G1994" s="1">
        <f>(D1994-AVERAGE(D$2:D$5094))/(MAX(D$2:D$5094)-MIN(D$2:D$5094))</f>
        <v>-2.0745128660026152E-3</v>
      </c>
      <c r="H1994" s="2">
        <f>MAX(F1994,G1994)</f>
        <v>-2.0745128660026152E-3</v>
      </c>
      <c r="I1994" s="3">
        <f>MIN(E1994,H1994)</f>
        <v>-1.9550167443643095E-2</v>
      </c>
      <c r="J1994">
        <f>MIN(F1994,G1994)</f>
        <v>-1.4077048328015254E-2</v>
      </c>
      <c r="K1994">
        <f>MAX(E1994,J1994)</f>
        <v>-1.4077048328015254E-2</v>
      </c>
    </row>
    <row r="1995" spans="1:11" x14ac:dyDescent="0.25">
      <c r="A1995" t="s">
        <v>2170</v>
      </c>
      <c r="B1995">
        <v>5.6990881E-2</v>
      </c>
      <c r="C1995">
        <v>2.0178571430000001</v>
      </c>
      <c r="D1995">
        <v>0</v>
      </c>
      <c r="E1995" s="2">
        <f>(B1995-AVERAGE(B$2:B$5094))/(MAX(B$2:B$5094)-MIN(B$2:B$5094))</f>
        <v>-3.3761581437920171E-2</v>
      </c>
      <c r="F1995" s="1">
        <f>(C1995-AVERAGE(C$2:C$5094))/(MAX(C$2:C$5094)-MIN(C$2:C$5094))</f>
        <v>-1.4077048328015254E-2</v>
      </c>
      <c r="G1995" s="1">
        <f>(D1995-AVERAGE(D$2:D$5094))/(MAX(D$2:D$5094)-MIN(D$2:D$5094))</f>
        <v>-2.0745128660026152E-3</v>
      </c>
      <c r="H1995" s="2">
        <f>MAX(F1995,G1995)</f>
        <v>-2.0745128660026152E-3</v>
      </c>
      <c r="I1995" s="3">
        <f>MIN(E1995,H1995)</f>
        <v>-3.3761581437920171E-2</v>
      </c>
      <c r="J1995">
        <f>MIN(F1995,G1995)</f>
        <v>-1.4077048328015254E-2</v>
      </c>
      <c r="K1995">
        <f>MAX(E1995,J1995)</f>
        <v>-1.4077048328015254E-2</v>
      </c>
    </row>
    <row r="1996" spans="1:11" x14ac:dyDescent="0.25">
      <c r="A1996" t="s">
        <v>2171</v>
      </c>
      <c r="B1996">
        <v>5.6990881E-2</v>
      </c>
      <c r="C1996">
        <v>2.0178571430000001</v>
      </c>
      <c r="D1996">
        <v>0</v>
      </c>
      <c r="E1996" s="2">
        <f>(B1996-AVERAGE(B$2:B$5094))/(MAX(B$2:B$5094)-MIN(B$2:B$5094))</f>
        <v>-3.3761581437920171E-2</v>
      </c>
      <c r="F1996" s="1">
        <f>(C1996-AVERAGE(C$2:C$5094))/(MAX(C$2:C$5094)-MIN(C$2:C$5094))</f>
        <v>-1.4077048328015254E-2</v>
      </c>
      <c r="G1996" s="1">
        <f>(D1996-AVERAGE(D$2:D$5094))/(MAX(D$2:D$5094)-MIN(D$2:D$5094))</f>
        <v>-2.0745128660026152E-3</v>
      </c>
      <c r="H1996" s="2">
        <f>MAX(F1996,G1996)</f>
        <v>-2.0745128660026152E-3</v>
      </c>
      <c r="I1996" s="3">
        <f>MIN(E1996,H1996)</f>
        <v>-3.3761581437920171E-2</v>
      </c>
      <c r="J1996">
        <f>MIN(F1996,G1996)</f>
        <v>-1.4077048328015254E-2</v>
      </c>
      <c r="K1996">
        <f>MAX(E1996,J1996)</f>
        <v>-1.4077048328015254E-2</v>
      </c>
    </row>
    <row r="1997" spans="1:11" x14ac:dyDescent="0.25">
      <c r="A1997" t="s">
        <v>2265</v>
      </c>
      <c r="B1997">
        <v>3.9393939000000003E-2</v>
      </c>
      <c r="C1997">
        <v>2.0178571430000001</v>
      </c>
      <c r="D1997">
        <v>0</v>
      </c>
      <c r="E1997" s="2">
        <f>(B1997-AVERAGE(B$2:B$5094))/(MAX(B$2:B$5094)-MIN(B$2:B$5094))</f>
        <v>-3.5020206675543772E-2</v>
      </c>
      <c r="F1997" s="1">
        <f>(C1997-AVERAGE(C$2:C$5094))/(MAX(C$2:C$5094)-MIN(C$2:C$5094))</f>
        <v>-1.4077048328015254E-2</v>
      </c>
      <c r="G1997" s="1">
        <f>(D1997-AVERAGE(D$2:D$5094))/(MAX(D$2:D$5094)-MIN(D$2:D$5094))</f>
        <v>-2.0745128660026152E-3</v>
      </c>
      <c r="H1997" s="2">
        <f>MAX(F1997,G1997)</f>
        <v>-2.0745128660026152E-3</v>
      </c>
      <c r="I1997" s="3">
        <f>MIN(E1997,H1997)</f>
        <v>-3.5020206675543772E-2</v>
      </c>
      <c r="J1997">
        <f>MIN(F1997,G1997)</f>
        <v>-1.4077048328015254E-2</v>
      </c>
      <c r="K1997">
        <f>MAX(E1997,J1997)</f>
        <v>-1.4077048328015254E-2</v>
      </c>
    </row>
    <row r="1998" spans="1:11" x14ac:dyDescent="0.25">
      <c r="A1998" t="s">
        <v>1564</v>
      </c>
      <c r="B1998">
        <v>0.27564102600000001</v>
      </c>
      <c r="C1998">
        <v>2.013888889</v>
      </c>
      <c r="D1998">
        <v>0</v>
      </c>
      <c r="E1998" s="2">
        <f>(B1998-AVERAGE(B$2:B$5094))/(MAX(B$2:B$5094)-MIN(B$2:B$5094))</f>
        <v>-1.812258059862315E-2</v>
      </c>
      <c r="F1998" s="1">
        <f>(C1998-AVERAGE(C$2:C$5094))/(MAX(C$2:C$5094)-MIN(C$2:C$5094))</f>
        <v>-1.4080945140455155E-2</v>
      </c>
      <c r="G1998" s="1">
        <f>(D1998-AVERAGE(D$2:D$5094))/(MAX(D$2:D$5094)-MIN(D$2:D$5094))</f>
        <v>-2.0745128660026152E-3</v>
      </c>
      <c r="H1998" s="2">
        <f>MAX(F1998,G1998)</f>
        <v>-2.0745128660026152E-3</v>
      </c>
      <c r="I1998" s="3">
        <f>MIN(E1998,H1998)</f>
        <v>-1.812258059862315E-2</v>
      </c>
      <c r="J1998">
        <f>MIN(F1998,G1998)</f>
        <v>-1.4080945140455155E-2</v>
      </c>
      <c r="K1998">
        <f>MAX(E1998,J1998)</f>
        <v>-1.4080945140455155E-2</v>
      </c>
    </row>
    <row r="1999" spans="1:11" x14ac:dyDescent="0.25">
      <c r="A1999" t="s">
        <v>2177</v>
      </c>
      <c r="B1999">
        <v>5.5763823999999997E-2</v>
      </c>
      <c r="C1999">
        <v>2.011111111</v>
      </c>
      <c r="D1999">
        <v>0</v>
      </c>
      <c r="E1999" s="2">
        <f>(B1999-AVERAGE(B$2:B$5094))/(MAX(B$2:B$5094)-MIN(B$2:B$5094))</f>
        <v>-3.3849346966055835E-2</v>
      </c>
      <c r="F1999" s="1">
        <f>(C1999-AVERAGE(C$2:C$5094))/(MAX(C$2:C$5094)-MIN(C$2:C$5094))</f>
        <v>-1.4083672909359485E-2</v>
      </c>
      <c r="G1999" s="1">
        <f>(D1999-AVERAGE(D$2:D$5094))/(MAX(D$2:D$5094)-MIN(D$2:D$5094))</f>
        <v>-2.0745128660026152E-3</v>
      </c>
      <c r="H1999" s="2">
        <f>MAX(F1999,G1999)</f>
        <v>-2.0745128660026152E-3</v>
      </c>
      <c r="I1999" s="3">
        <f>MIN(E1999,H1999)</f>
        <v>-3.3849346966055835E-2</v>
      </c>
      <c r="J1999">
        <f>MIN(F1999,G1999)</f>
        <v>-1.4083672909359485E-2</v>
      </c>
      <c r="K1999">
        <f>MAX(E1999,J1999)</f>
        <v>-1.4083672909359485E-2</v>
      </c>
    </row>
    <row r="2000" spans="1:11" x14ac:dyDescent="0.25">
      <c r="A2000" t="s">
        <v>1515</v>
      </c>
      <c r="B2000">
        <v>0.30263157899999998</v>
      </c>
      <c r="C2000">
        <v>2.0090909090000002</v>
      </c>
      <c r="D2000">
        <v>0</v>
      </c>
      <c r="E2000" s="2">
        <f>(B2000-AVERAGE(B$2:B$5094))/(MAX(B$2:B$5094)-MIN(B$2:B$5094))</f>
        <v>-1.6192075219721661E-2</v>
      </c>
      <c r="F2000" s="1">
        <f>(C2000-AVERAGE(C$2:C$5094))/(MAX(C$2:C$5094)-MIN(C$2:C$5094))</f>
        <v>-1.4085656741111362E-2</v>
      </c>
      <c r="G2000" s="1">
        <f>(D2000-AVERAGE(D$2:D$5094))/(MAX(D$2:D$5094)-MIN(D$2:D$5094))</f>
        <v>-2.0745128660026152E-3</v>
      </c>
      <c r="H2000" s="2">
        <f>MAX(F2000,G2000)</f>
        <v>-2.0745128660026152E-3</v>
      </c>
      <c r="I2000" s="3">
        <f>MIN(E2000,H2000)</f>
        <v>-1.6192075219721661E-2</v>
      </c>
      <c r="J2000">
        <f>MIN(F2000,G2000)</f>
        <v>-1.4085656741111362E-2</v>
      </c>
      <c r="K2000">
        <f>MAX(E2000,J2000)</f>
        <v>-1.4085656741111362E-2</v>
      </c>
    </row>
    <row r="2001" spans="1:11" x14ac:dyDescent="0.25">
      <c r="A2001" t="s">
        <v>2120</v>
      </c>
      <c r="B2001">
        <v>7.0810603E-2</v>
      </c>
      <c r="C2001">
        <v>2.0090909090000002</v>
      </c>
      <c r="D2001">
        <v>0</v>
      </c>
      <c r="E2001" s="2">
        <f>(B2001-AVERAGE(B$2:B$5094))/(MAX(B$2:B$5094)-MIN(B$2:B$5094))</f>
        <v>-3.2773122711049207E-2</v>
      </c>
      <c r="F2001" s="1">
        <f>(C2001-AVERAGE(C$2:C$5094))/(MAX(C$2:C$5094)-MIN(C$2:C$5094))</f>
        <v>-1.4085656741111362E-2</v>
      </c>
      <c r="G2001" s="1">
        <f>(D2001-AVERAGE(D$2:D$5094))/(MAX(D$2:D$5094)-MIN(D$2:D$5094))</f>
        <v>-2.0745128660026152E-3</v>
      </c>
      <c r="H2001" s="2">
        <f>MAX(F2001,G2001)</f>
        <v>-2.0745128660026152E-3</v>
      </c>
      <c r="I2001" s="3">
        <f>MIN(E2001,H2001)</f>
        <v>-3.2773122711049207E-2</v>
      </c>
      <c r="J2001">
        <f>MIN(F2001,G2001)</f>
        <v>-1.4085656741111362E-2</v>
      </c>
      <c r="K2001">
        <f>MAX(E2001,J2001)</f>
        <v>-1.4085656741111362E-2</v>
      </c>
    </row>
    <row r="2002" spans="1:11" x14ac:dyDescent="0.25">
      <c r="A2002" t="s">
        <v>2247</v>
      </c>
      <c r="B2002">
        <v>4.1666666999999998E-2</v>
      </c>
      <c r="C2002">
        <v>2.0090909090000002</v>
      </c>
      <c r="D2002">
        <v>0</v>
      </c>
      <c r="E2002" s="2">
        <f>(B2002-AVERAGE(B$2:B$5094))/(MAX(B$2:B$5094)-MIN(B$2:B$5094))</f>
        <v>-3.485764929375245E-2</v>
      </c>
      <c r="F2002" s="1">
        <f>(C2002-AVERAGE(C$2:C$5094))/(MAX(C$2:C$5094)-MIN(C$2:C$5094))</f>
        <v>-1.4085656741111362E-2</v>
      </c>
      <c r="G2002" s="1">
        <f>(D2002-AVERAGE(D$2:D$5094))/(MAX(D$2:D$5094)-MIN(D$2:D$5094))</f>
        <v>-2.0745128660026152E-3</v>
      </c>
      <c r="H2002" s="2">
        <f>MAX(F2002,G2002)</f>
        <v>-2.0745128660026152E-3</v>
      </c>
      <c r="I2002" s="3">
        <f>MIN(E2002,H2002)</f>
        <v>-3.485764929375245E-2</v>
      </c>
      <c r="J2002">
        <f>MIN(F2002,G2002)</f>
        <v>-1.4085656741111362E-2</v>
      </c>
      <c r="K2002">
        <f>MAX(E2002,J2002)</f>
        <v>-1.4085656741111362E-2</v>
      </c>
    </row>
    <row r="2003" spans="1:11" x14ac:dyDescent="0.25">
      <c r="A2003" t="s">
        <v>2060</v>
      </c>
      <c r="B2003">
        <v>8.5407281000000002E-2</v>
      </c>
      <c r="C2003">
        <v>2.002923977</v>
      </c>
      <c r="D2003">
        <v>0</v>
      </c>
      <c r="E2003" s="2">
        <f>(B2003-AVERAGE(B$2:B$5094))/(MAX(B$2:B$5094)-MIN(B$2:B$5094))</f>
        <v>-3.172909203138536E-2</v>
      </c>
      <c r="F2003" s="1">
        <f>(C2003-AVERAGE(C$2:C$5094))/(MAX(C$2:C$5094)-MIN(C$2:C$5094))</f>
        <v>-1.4091712648150989E-2</v>
      </c>
      <c r="G2003" s="1">
        <f>(D2003-AVERAGE(D$2:D$5094))/(MAX(D$2:D$5094)-MIN(D$2:D$5094))</f>
        <v>-2.0745128660026152E-3</v>
      </c>
      <c r="H2003" s="2">
        <f>MAX(F2003,G2003)</f>
        <v>-2.0745128660026152E-3</v>
      </c>
      <c r="I2003" s="3">
        <f>MIN(E2003,H2003)</f>
        <v>-3.172909203138536E-2</v>
      </c>
      <c r="J2003">
        <f>MIN(F2003,G2003)</f>
        <v>-1.4091712648150989E-2</v>
      </c>
      <c r="K2003">
        <f>MAX(E2003,J2003)</f>
        <v>-1.4091712648150989E-2</v>
      </c>
    </row>
    <row r="2004" spans="1:11" x14ac:dyDescent="0.25">
      <c r="A2004" t="s">
        <v>1363</v>
      </c>
      <c r="B2004">
        <v>0.39914529900000001</v>
      </c>
      <c r="C2004">
        <v>2</v>
      </c>
      <c r="D2004">
        <v>0</v>
      </c>
      <c r="E2004" s="2">
        <f>(B2004-AVERAGE(B$2:B$5094))/(MAX(B$2:B$5094)-MIN(B$2:B$5094))</f>
        <v>-9.2889096714725266E-3</v>
      </c>
      <c r="F2004" s="1">
        <f>(C2004-AVERAGE(C$2:C$5094))/(MAX(C$2:C$5094)-MIN(C$2:C$5094))</f>
        <v>-1.4094583983994808E-2</v>
      </c>
      <c r="G2004" s="1">
        <f>(D2004-AVERAGE(D$2:D$5094))/(MAX(D$2:D$5094)-MIN(D$2:D$5094))</f>
        <v>-2.0745128660026152E-3</v>
      </c>
      <c r="H2004" s="2">
        <f>MAX(F2004,G2004)</f>
        <v>-2.0745128660026152E-3</v>
      </c>
      <c r="I2004" s="3">
        <f>MIN(E2004,H2004)</f>
        <v>-9.2889096714725266E-3</v>
      </c>
      <c r="J2004">
        <f>MIN(F2004,G2004)</f>
        <v>-1.4094583983994808E-2</v>
      </c>
      <c r="K2004">
        <f>MAX(E2004,J2004)</f>
        <v>-9.2889096714725266E-3</v>
      </c>
    </row>
    <row r="2005" spans="1:11" x14ac:dyDescent="0.25">
      <c r="A2005" t="s">
        <v>1468</v>
      </c>
      <c r="B2005">
        <v>0.33015873000000001</v>
      </c>
      <c r="C2005">
        <v>2</v>
      </c>
      <c r="D2005">
        <v>0</v>
      </c>
      <c r="E2005" s="2">
        <f>(B2005-AVERAGE(B$2:B$5094))/(MAX(B$2:B$5094)-MIN(B$2:B$5094))</f>
        <v>-1.42231895480819E-2</v>
      </c>
      <c r="F2005" s="1">
        <f>(C2005-AVERAGE(C$2:C$5094))/(MAX(C$2:C$5094)-MIN(C$2:C$5094))</f>
        <v>-1.4094583983994808E-2</v>
      </c>
      <c r="G2005" s="1">
        <f>(D2005-AVERAGE(D$2:D$5094))/(MAX(D$2:D$5094)-MIN(D$2:D$5094))</f>
        <v>-2.0745128660026152E-3</v>
      </c>
      <c r="H2005" s="2">
        <f>MAX(F2005,G2005)</f>
        <v>-2.0745128660026152E-3</v>
      </c>
      <c r="I2005" s="3">
        <f>MIN(E2005,H2005)</f>
        <v>-1.42231895480819E-2</v>
      </c>
      <c r="J2005">
        <f>MIN(F2005,G2005)</f>
        <v>-1.4094583983994808E-2</v>
      </c>
      <c r="K2005">
        <f>MAX(E2005,J2005)</f>
        <v>-1.4094583983994808E-2</v>
      </c>
    </row>
    <row r="2006" spans="1:11" x14ac:dyDescent="0.25">
      <c r="A2006" t="s">
        <v>1575</v>
      </c>
      <c r="B2006">
        <v>0.26785714300000002</v>
      </c>
      <c r="C2006">
        <v>2</v>
      </c>
      <c r="D2006">
        <v>0</v>
      </c>
      <c r="E2006" s="2">
        <f>(B2006-AVERAGE(B$2:B$5094))/(MAX(B$2:B$5094)-MIN(B$2:B$5094))</f>
        <v>-1.8679324582351081E-2</v>
      </c>
      <c r="F2006" s="1">
        <f>(C2006-AVERAGE(C$2:C$5094))/(MAX(C$2:C$5094)-MIN(C$2:C$5094))</f>
        <v>-1.4094583983994808E-2</v>
      </c>
      <c r="G2006" s="1">
        <f>(D2006-AVERAGE(D$2:D$5094))/(MAX(D$2:D$5094)-MIN(D$2:D$5094))</f>
        <v>-2.0745128660026152E-3</v>
      </c>
      <c r="H2006" s="2">
        <f>MAX(F2006,G2006)</f>
        <v>-2.0745128660026152E-3</v>
      </c>
      <c r="I2006" s="3">
        <f>MIN(E2006,H2006)</f>
        <v>-1.8679324582351081E-2</v>
      </c>
      <c r="J2006">
        <f>MIN(F2006,G2006)</f>
        <v>-1.4094583983994808E-2</v>
      </c>
      <c r="K2006">
        <f>MAX(E2006,J2006)</f>
        <v>-1.4094583983994808E-2</v>
      </c>
    </row>
    <row r="2007" spans="1:11" x14ac:dyDescent="0.25">
      <c r="A2007" t="s">
        <v>1587</v>
      </c>
      <c r="B2007">
        <v>0.26010101000000002</v>
      </c>
      <c r="C2007">
        <v>2</v>
      </c>
      <c r="D2007">
        <v>0</v>
      </c>
      <c r="E2007" s="2">
        <f>(B2007-AVERAGE(B$2:B$5094))/(MAX(B$2:B$5094)-MIN(B$2:B$5094))</f>
        <v>-1.9234083741082483E-2</v>
      </c>
      <c r="F2007" s="1">
        <f>(C2007-AVERAGE(C$2:C$5094))/(MAX(C$2:C$5094)-MIN(C$2:C$5094))</f>
        <v>-1.4094583983994808E-2</v>
      </c>
      <c r="G2007" s="1">
        <f>(D2007-AVERAGE(D$2:D$5094))/(MAX(D$2:D$5094)-MIN(D$2:D$5094))</f>
        <v>-2.0745128660026152E-3</v>
      </c>
      <c r="H2007" s="2">
        <f>MAX(F2007,G2007)</f>
        <v>-2.0745128660026152E-3</v>
      </c>
      <c r="I2007" s="3">
        <f>MIN(E2007,H2007)</f>
        <v>-1.9234083741082483E-2</v>
      </c>
      <c r="J2007">
        <f>MIN(F2007,G2007)</f>
        <v>-1.4094583983994808E-2</v>
      </c>
      <c r="K2007">
        <f>MAX(E2007,J2007)</f>
        <v>-1.4094583983994808E-2</v>
      </c>
    </row>
    <row r="2008" spans="1:11" x14ac:dyDescent="0.25">
      <c r="A2008" t="s">
        <v>1639</v>
      </c>
      <c r="B2008">
        <v>0.23611111100000001</v>
      </c>
      <c r="C2008">
        <v>2</v>
      </c>
      <c r="D2008">
        <v>0</v>
      </c>
      <c r="E2008" s="2">
        <f>(B2008-AVERAGE(B$2:B$5094))/(MAX(B$2:B$5094)-MIN(B$2:B$5094))</f>
        <v>-2.0949966667186421E-2</v>
      </c>
      <c r="F2008" s="1">
        <f>(C2008-AVERAGE(C$2:C$5094))/(MAX(C$2:C$5094)-MIN(C$2:C$5094))</f>
        <v>-1.4094583983994808E-2</v>
      </c>
      <c r="G2008" s="1">
        <f>(D2008-AVERAGE(D$2:D$5094))/(MAX(D$2:D$5094)-MIN(D$2:D$5094))</f>
        <v>-2.0745128660026152E-3</v>
      </c>
      <c r="H2008" s="2">
        <f>MAX(F2008,G2008)</f>
        <v>-2.0745128660026152E-3</v>
      </c>
      <c r="I2008" s="3">
        <f>MIN(E2008,H2008)</f>
        <v>-2.0949966667186421E-2</v>
      </c>
      <c r="J2008">
        <f>MIN(F2008,G2008)</f>
        <v>-1.4094583983994808E-2</v>
      </c>
      <c r="K2008">
        <f>MAX(E2008,J2008)</f>
        <v>-1.4094583983994808E-2</v>
      </c>
    </row>
    <row r="2009" spans="1:11" x14ac:dyDescent="0.25">
      <c r="A2009" t="s">
        <v>1693</v>
      </c>
      <c r="B2009">
        <v>0.214925373</v>
      </c>
      <c r="C2009">
        <v>2</v>
      </c>
      <c r="D2009">
        <v>0</v>
      </c>
      <c r="E2009" s="2">
        <f>(B2009-AVERAGE(B$2:B$5094))/(MAX(B$2:B$5094)-MIN(B$2:B$5094))</f>
        <v>-2.2465281346548408E-2</v>
      </c>
      <c r="F2009" s="1">
        <f>(C2009-AVERAGE(C$2:C$5094))/(MAX(C$2:C$5094)-MIN(C$2:C$5094))</f>
        <v>-1.4094583983994808E-2</v>
      </c>
      <c r="G2009" s="1">
        <f>(D2009-AVERAGE(D$2:D$5094))/(MAX(D$2:D$5094)-MIN(D$2:D$5094))</f>
        <v>-2.0745128660026152E-3</v>
      </c>
      <c r="H2009" s="2">
        <f>MAX(F2009,G2009)</f>
        <v>-2.0745128660026152E-3</v>
      </c>
      <c r="I2009" s="3">
        <f>MIN(E2009,H2009)</f>
        <v>-2.2465281346548408E-2</v>
      </c>
      <c r="J2009">
        <f>MIN(F2009,G2009)</f>
        <v>-1.4094583983994808E-2</v>
      </c>
      <c r="K2009">
        <f>MAX(E2009,J2009)</f>
        <v>-1.4094583983994808E-2</v>
      </c>
    </row>
    <row r="2010" spans="1:11" x14ac:dyDescent="0.25">
      <c r="A2010" t="s">
        <v>1702</v>
      </c>
      <c r="B2010">
        <v>0.21111111099999999</v>
      </c>
      <c r="C2010">
        <v>2</v>
      </c>
      <c r="D2010">
        <v>0</v>
      </c>
      <c r="E2010" s="2">
        <f>(B2010-AVERAGE(B$2:B$5094))/(MAX(B$2:B$5094)-MIN(B$2:B$5094))</f>
        <v>-2.2738097294689209E-2</v>
      </c>
      <c r="F2010" s="1">
        <f>(C2010-AVERAGE(C$2:C$5094))/(MAX(C$2:C$5094)-MIN(C$2:C$5094))</f>
        <v>-1.4094583983994808E-2</v>
      </c>
      <c r="G2010" s="1">
        <f>(D2010-AVERAGE(D$2:D$5094))/(MAX(D$2:D$5094)-MIN(D$2:D$5094))</f>
        <v>-2.0745128660026152E-3</v>
      </c>
      <c r="H2010" s="2">
        <f>MAX(F2010,G2010)</f>
        <v>-2.0745128660026152E-3</v>
      </c>
      <c r="I2010" s="3">
        <f>MIN(E2010,H2010)</f>
        <v>-2.2738097294689209E-2</v>
      </c>
      <c r="J2010">
        <f>MIN(F2010,G2010)</f>
        <v>-1.4094583983994808E-2</v>
      </c>
      <c r="K2010">
        <f>MAX(E2010,J2010)</f>
        <v>-1.4094583983994808E-2</v>
      </c>
    </row>
    <row r="2011" spans="1:11" x14ac:dyDescent="0.25">
      <c r="A2011" t="s">
        <v>1767</v>
      </c>
      <c r="B2011">
        <v>0.18306451600000001</v>
      </c>
      <c r="C2011">
        <v>2</v>
      </c>
      <c r="D2011">
        <v>0</v>
      </c>
      <c r="E2011" s="2">
        <f>(B2011-AVERAGE(B$2:B$5094))/(MAX(B$2:B$5094)-MIN(B$2:B$5094))</f>
        <v>-2.4744136315355873E-2</v>
      </c>
      <c r="F2011" s="1">
        <f>(C2011-AVERAGE(C$2:C$5094))/(MAX(C$2:C$5094)-MIN(C$2:C$5094))</f>
        <v>-1.4094583983994808E-2</v>
      </c>
      <c r="G2011" s="1">
        <f>(D2011-AVERAGE(D$2:D$5094))/(MAX(D$2:D$5094)-MIN(D$2:D$5094))</f>
        <v>-2.0745128660026152E-3</v>
      </c>
      <c r="H2011" s="2">
        <f>MAX(F2011,G2011)</f>
        <v>-2.0745128660026152E-3</v>
      </c>
      <c r="I2011" s="3">
        <f>MIN(E2011,H2011)</f>
        <v>-2.4744136315355873E-2</v>
      </c>
      <c r="J2011">
        <f>MIN(F2011,G2011)</f>
        <v>-1.4094583983994808E-2</v>
      </c>
      <c r="K2011">
        <f>MAX(E2011,J2011)</f>
        <v>-1.4094583983994808E-2</v>
      </c>
    </row>
    <row r="2012" spans="1:11" x14ac:dyDescent="0.25">
      <c r="A2012" t="s">
        <v>1769</v>
      </c>
      <c r="B2012">
        <v>0.182857143</v>
      </c>
      <c r="C2012">
        <v>2</v>
      </c>
      <c r="D2012">
        <v>0</v>
      </c>
      <c r="E2012" s="2">
        <f>(B2012-AVERAGE(B$2:B$5094))/(MAX(B$2:B$5094)-MIN(B$2:B$5094))</f>
        <v>-2.4758968715860558E-2</v>
      </c>
      <c r="F2012" s="1">
        <f>(C2012-AVERAGE(C$2:C$5094))/(MAX(C$2:C$5094)-MIN(C$2:C$5094))</f>
        <v>-1.4094583983994808E-2</v>
      </c>
      <c r="G2012" s="1">
        <f>(D2012-AVERAGE(D$2:D$5094))/(MAX(D$2:D$5094)-MIN(D$2:D$5094))</f>
        <v>-2.0745128660026152E-3</v>
      </c>
      <c r="H2012" s="2">
        <f>MAX(F2012,G2012)</f>
        <v>-2.0745128660026152E-3</v>
      </c>
      <c r="I2012" s="3">
        <f>MIN(E2012,H2012)</f>
        <v>-2.4758968715860558E-2</v>
      </c>
      <c r="J2012">
        <f>MIN(F2012,G2012)</f>
        <v>-1.4094583983994808E-2</v>
      </c>
      <c r="K2012">
        <f>MAX(E2012,J2012)</f>
        <v>-1.4094583983994808E-2</v>
      </c>
    </row>
    <row r="2013" spans="1:11" x14ac:dyDescent="0.25">
      <c r="A2013" t="s">
        <v>1789</v>
      </c>
      <c r="B2013">
        <v>0.17424242400000001</v>
      </c>
      <c r="C2013">
        <v>2</v>
      </c>
      <c r="D2013">
        <v>0</v>
      </c>
      <c r="E2013" s="2">
        <f>(B2013-AVERAGE(B$2:B$5094))/(MAX(B$2:B$5094)-MIN(B$2:B$5094))</f>
        <v>-2.5375138431509764E-2</v>
      </c>
      <c r="F2013" s="1">
        <f>(C2013-AVERAGE(C$2:C$5094))/(MAX(C$2:C$5094)-MIN(C$2:C$5094))</f>
        <v>-1.4094583983994808E-2</v>
      </c>
      <c r="G2013" s="1">
        <f>(D2013-AVERAGE(D$2:D$5094))/(MAX(D$2:D$5094)-MIN(D$2:D$5094))</f>
        <v>-2.0745128660026152E-3</v>
      </c>
      <c r="H2013" s="2">
        <f>MAX(F2013,G2013)</f>
        <v>-2.0745128660026152E-3</v>
      </c>
      <c r="I2013" s="3">
        <f>MIN(E2013,H2013)</f>
        <v>-2.5375138431509764E-2</v>
      </c>
      <c r="J2013">
        <f>MIN(F2013,G2013)</f>
        <v>-1.4094583983994808E-2</v>
      </c>
      <c r="K2013">
        <f>MAX(E2013,J2013)</f>
        <v>-1.4094583983994808E-2</v>
      </c>
    </row>
    <row r="2014" spans="1:11" x14ac:dyDescent="0.25">
      <c r="A2014" t="s">
        <v>1894</v>
      </c>
      <c r="B2014">
        <v>0.13744378099999999</v>
      </c>
      <c r="C2014">
        <v>2</v>
      </c>
      <c r="D2014">
        <v>0</v>
      </c>
      <c r="E2014" s="2">
        <f>(B2014-AVERAGE(B$2:B$5094))/(MAX(B$2:B$5094)-MIN(B$2:B$5094))</f>
        <v>-2.8007169655463408E-2</v>
      </c>
      <c r="F2014" s="1">
        <f>(C2014-AVERAGE(C$2:C$5094))/(MAX(C$2:C$5094)-MIN(C$2:C$5094))</f>
        <v>-1.4094583983994808E-2</v>
      </c>
      <c r="G2014" s="1">
        <f>(D2014-AVERAGE(D$2:D$5094))/(MAX(D$2:D$5094)-MIN(D$2:D$5094))</f>
        <v>-2.0745128660026152E-3</v>
      </c>
      <c r="H2014" s="2">
        <f>MAX(F2014,G2014)</f>
        <v>-2.0745128660026152E-3</v>
      </c>
      <c r="I2014" s="3">
        <f>MIN(E2014,H2014)</f>
        <v>-2.8007169655463408E-2</v>
      </c>
      <c r="J2014">
        <f>MIN(F2014,G2014)</f>
        <v>-1.4094583983994808E-2</v>
      </c>
      <c r="K2014">
        <f>MAX(E2014,J2014)</f>
        <v>-1.4094583983994808E-2</v>
      </c>
    </row>
    <row r="2015" spans="1:11" x14ac:dyDescent="0.25">
      <c r="A2015" t="s">
        <v>1906</v>
      </c>
      <c r="B2015">
        <v>0.13095238100000001</v>
      </c>
      <c r="C2015">
        <v>2</v>
      </c>
      <c r="D2015">
        <v>0</v>
      </c>
      <c r="E2015" s="2">
        <f>(B2015-AVERAGE(B$2:B$5094))/(MAX(B$2:B$5094)-MIN(B$2:B$5094))</f>
        <v>-2.8471468501678272E-2</v>
      </c>
      <c r="F2015" s="1">
        <f>(C2015-AVERAGE(C$2:C$5094))/(MAX(C$2:C$5094)-MIN(C$2:C$5094))</f>
        <v>-1.4094583983994808E-2</v>
      </c>
      <c r="G2015" s="1">
        <f>(D2015-AVERAGE(D$2:D$5094))/(MAX(D$2:D$5094)-MIN(D$2:D$5094))</f>
        <v>-2.0745128660026152E-3</v>
      </c>
      <c r="H2015" s="2">
        <f>MAX(F2015,G2015)</f>
        <v>-2.0745128660026152E-3</v>
      </c>
      <c r="I2015" s="3">
        <f>MIN(E2015,H2015)</f>
        <v>-2.8471468501678272E-2</v>
      </c>
      <c r="J2015">
        <f>MIN(F2015,G2015)</f>
        <v>-1.4094583983994808E-2</v>
      </c>
      <c r="K2015">
        <f>MAX(E2015,J2015)</f>
        <v>-1.4094583983994808E-2</v>
      </c>
    </row>
    <row r="2016" spans="1:11" x14ac:dyDescent="0.25">
      <c r="A2016" t="s">
        <v>1913</v>
      </c>
      <c r="B2016">
        <v>0.12794612799999999</v>
      </c>
      <c r="C2016">
        <v>2</v>
      </c>
      <c r="D2016">
        <v>0</v>
      </c>
      <c r="E2016" s="2">
        <f>(B2016-AVERAGE(B$2:B$5094))/(MAX(B$2:B$5094)-MIN(B$2:B$5094))</f>
        <v>-2.8686491424211157E-2</v>
      </c>
      <c r="F2016" s="1">
        <f>(C2016-AVERAGE(C$2:C$5094))/(MAX(C$2:C$5094)-MIN(C$2:C$5094))</f>
        <v>-1.4094583983994808E-2</v>
      </c>
      <c r="G2016" s="1">
        <f>(D2016-AVERAGE(D$2:D$5094))/(MAX(D$2:D$5094)-MIN(D$2:D$5094))</f>
        <v>-2.0745128660026152E-3</v>
      </c>
      <c r="H2016" s="2">
        <f>MAX(F2016,G2016)</f>
        <v>-2.0745128660026152E-3</v>
      </c>
      <c r="I2016" s="3">
        <f>MIN(E2016,H2016)</f>
        <v>-2.8686491424211157E-2</v>
      </c>
      <c r="J2016">
        <f>MIN(F2016,G2016)</f>
        <v>-1.4094583983994808E-2</v>
      </c>
      <c r="K2016">
        <f>MAX(E2016,J2016)</f>
        <v>-1.4094583983994808E-2</v>
      </c>
    </row>
    <row r="2017" spans="1:11" x14ac:dyDescent="0.25">
      <c r="A2017" t="s">
        <v>1942</v>
      </c>
      <c r="B2017">
        <v>0.117647059</v>
      </c>
      <c r="C2017">
        <v>2</v>
      </c>
      <c r="D2017">
        <v>0</v>
      </c>
      <c r="E2017" s="2">
        <f>(B2017-AVERAGE(B$2:B$5094))/(MAX(B$2:B$5094)-MIN(B$2:B$5094))</f>
        <v>-2.9423134652757737E-2</v>
      </c>
      <c r="F2017" s="1">
        <f>(C2017-AVERAGE(C$2:C$5094))/(MAX(C$2:C$5094)-MIN(C$2:C$5094))</f>
        <v>-1.4094583983994808E-2</v>
      </c>
      <c r="G2017" s="1">
        <f>(D2017-AVERAGE(D$2:D$5094))/(MAX(D$2:D$5094)-MIN(D$2:D$5094))</f>
        <v>-2.0745128660026152E-3</v>
      </c>
      <c r="H2017" s="2">
        <f>MAX(F2017,G2017)</f>
        <v>-2.0745128660026152E-3</v>
      </c>
      <c r="I2017" s="3">
        <f>MIN(E2017,H2017)</f>
        <v>-2.9423134652757737E-2</v>
      </c>
      <c r="J2017">
        <f>MIN(F2017,G2017)</f>
        <v>-1.4094583983994808E-2</v>
      </c>
      <c r="K2017">
        <f>MAX(E2017,J2017)</f>
        <v>-1.4094583983994808E-2</v>
      </c>
    </row>
    <row r="2018" spans="1:11" x14ac:dyDescent="0.25">
      <c r="A2018" t="s">
        <v>1966</v>
      </c>
      <c r="B2018">
        <v>0.10990099</v>
      </c>
      <c r="C2018">
        <v>2</v>
      </c>
      <c r="D2018">
        <v>0</v>
      </c>
      <c r="E2018" s="2">
        <f>(B2018-AVERAGE(B$2:B$5094))/(MAX(B$2:B$5094)-MIN(B$2:B$5094))</f>
        <v>-2.9977173981623733E-2</v>
      </c>
      <c r="F2018" s="1">
        <f>(C2018-AVERAGE(C$2:C$5094))/(MAX(C$2:C$5094)-MIN(C$2:C$5094))</f>
        <v>-1.4094583983994808E-2</v>
      </c>
      <c r="G2018" s="1">
        <f>(D2018-AVERAGE(D$2:D$5094))/(MAX(D$2:D$5094)-MIN(D$2:D$5094))</f>
        <v>-2.0745128660026152E-3</v>
      </c>
      <c r="H2018" s="2">
        <f>MAX(F2018,G2018)</f>
        <v>-2.0745128660026152E-3</v>
      </c>
      <c r="I2018" s="3">
        <f>MIN(E2018,H2018)</f>
        <v>-2.9977173981623733E-2</v>
      </c>
      <c r="J2018">
        <f>MIN(F2018,G2018)</f>
        <v>-1.4094583983994808E-2</v>
      </c>
      <c r="K2018">
        <f>MAX(E2018,J2018)</f>
        <v>-1.4094583983994808E-2</v>
      </c>
    </row>
    <row r="2019" spans="1:11" x14ac:dyDescent="0.25">
      <c r="A2019" t="s">
        <v>2008</v>
      </c>
      <c r="B2019">
        <v>9.7619048E-2</v>
      </c>
      <c r="C2019">
        <v>2</v>
      </c>
      <c r="D2019">
        <v>0</v>
      </c>
      <c r="E2019" s="2">
        <f>(B2019-AVERAGE(B$2:B$5094))/(MAX(B$2:B$5094)-MIN(B$2:B$5094))</f>
        <v>-3.0855642647840246E-2</v>
      </c>
      <c r="F2019" s="1">
        <f>(C2019-AVERAGE(C$2:C$5094))/(MAX(C$2:C$5094)-MIN(C$2:C$5094))</f>
        <v>-1.4094583983994808E-2</v>
      </c>
      <c r="G2019" s="1">
        <f>(D2019-AVERAGE(D$2:D$5094))/(MAX(D$2:D$5094)-MIN(D$2:D$5094))</f>
        <v>-2.0745128660026152E-3</v>
      </c>
      <c r="H2019" s="2">
        <f>MAX(F2019,G2019)</f>
        <v>-2.0745128660026152E-3</v>
      </c>
      <c r="I2019" s="3">
        <f>MIN(E2019,H2019)</f>
        <v>-3.0855642647840246E-2</v>
      </c>
      <c r="J2019">
        <f>MIN(F2019,G2019)</f>
        <v>-1.4094583983994808E-2</v>
      </c>
      <c r="K2019">
        <f>MAX(E2019,J2019)</f>
        <v>-1.4094583983994808E-2</v>
      </c>
    </row>
    <row r="2020" spans="1:11" x14ac:dyDescent="0.25">
      <c r="A2020" t="s">
        <v>2010</v>
      </c>
      <c r="B2020">
        <v>9.6799151999999999E-2</v>
      </c>
      <c r="C2020">
        <v>2</v>
      </c>
      <c r="D2020">
        <v>0</v>
      </c>
      <c r="E2020" s="2">
        <f>(B2020-AVERAGE(B$2:B$5094))/(MAX(B$2:B$5094)-MIN(B$2:B$5094))</f>
        <v>-3.0914285893798927E-2</v>
      </c>
      <c r="F2020" s="1">
        <f>(C2020-AVERAGE(C$2:C$5094))/(MAX(C$2:C$5094)-MIN(C$2:C$5094))</f>
        <v>-1.4094583983994808E-2</v>
      </c>
      <c r="G2020" s="1">
        <f>(D2020-AVERAGE(D$2:D$5094))/(MAX(D$2:D$5094)-MIN(D$2:D$5094))</f>
        <v>-2.0745128660026152E-3</v>
      </c>
      <c r="H2020" s="2">
        <f>MAX(F2020,G2020)</f>
        <v>-2.0745128660026152E-3</v>
      </c>
      <c r="I2020" s="3">
        <f>MIN(E2020,H2020)</f>
        <v>-3.0914285893798927E-2</v>
      </c>
      <c r="J2020">
        <f>MIN(F2020,G2020)</f>
        <v>-1.4094583983994808E-2</v>
      </c>
      <c r="K2020">
        <f>MAX(E2020,J2020)</f>
        <v>-1.4094583983994808E-2</v>
      </c>
    </row>
    <row r="2021" spans="1:11" x14ac:dyDescent="0.25">
      <c r="A2021" t="s">
        <v>2016</v>
      </c>
      <c r="B2021">
        <v>9.5818815000000002E-2</v>
      </c>
      <c r="C2021">
        <v>2</v>
      </c>
      <c r="D2021">
        <v>0</v>
      </c>
      <c r="E2021" s="2">
        <f>(B2021-AVERAGE(B$2:B$5094))/(MAX(B$2:B$5094)-MIN(B$2:B$5094))</f>
        <v>-3.0984404718397897E-2</v>
      </c>
      <c r="F2021" s="1">
        <f>(C2021-AVERAGE(C$2:C$5094))/(MAX(C$2:C$5094)-MIN(C$2:C$5094))</f>
        <v>-1.4094583983994808E-2</v>
      </c>
      <c r="G2021" s="1">
        <f>(D2021-AVERAGE(D$2:D$5094))/(MAX(D$2:D$5094)-MIN(D$2:D$5094))</f>
        <v>-2.0745128660026152E-3</v>
      </c>
      <c r="H2021" s="2">
        <f>MAX(F2021,G2021)</f>
        <v>-2.0745128660026152E-3</v>
      </c>
      <c r="I2021" s="3">
        <f>MIN(E2021,H2021)</f>
        <v>-3.0984404718397897E-2</v>
      </c>
      <c r="J2021">
        <f>MIN(F2021,G2021)</f>
        <v>-1.4094583983994808E-2</v>
      </c>
      <c r="K2021">
        <f>MAX(E2021,J2021)</f>
        <v>-1.4094583983994808E-2</v>
      </c>
    </row>
    <row r="2022" spans="1:11" x14ac:dyDescent="0.25">
      <c r="A2022" t="s">
        <v>2040</v>
      </c>
      <c r="B2022">
        <v>8.9285714000000002E-2</v>
      </c>
      <c r="C2022">
        <v>2</v>
      </c>
      <c r="D2022">
        <v>0</v>
      </c>
      <c r="E2022" s="2">
        <f>(B2022-AVERAGE(B$2:B$5094))/(MAX(B$2:B$5094)-MIN(B$2:B$5094))</f>
        <v>-3.1451686238024655E-2</v>
      </c>
      <c r="F2022" s="1">
        <f>(C2022-AVERAGE(C$2:C$5094))/(MAX(C$2:C$5094)-MIN(C$2:C$5094))</f>
        <v>-1.4094583983994808E-2</v>
      </c>
      <c r="G2022" s="1">
        <f>(D2022-AVERAGE(D$2:D$5094))/(MAX(D$2:D$5094)-MIN(D$2:D$5094))</f>
        <v>-2.0745128660026152E-3</v>
      </c>
      <c r="H2022" s="2">
        <f>MAX(F2022,G2022)</f>
        <v>-2.0745128660026152E-3</v>
      </c>
      <c r="I2022" s="3">
        <f>MIN(E2022,H2022)</f>
        <v>-3.1451686238024655E-2</v>
      </c>
      <c r="J2022">
        <f>MIN(F2022,G2022)</f>
        <v>-1.4094583983994808E-2</v>
      </c>
      <c r="K2022">
        <f>MAX(E2022,J2022)</f>
        <v>-1.4094583983994808E-2</v>
      </c>
    </row>
    <row r="2023" spans="1:11" x14ac:dyDescent="0.25">
      <c r="A2023" t="s">
        <v>2144</v>
      </c>
      <c r="B2023">
        <v>6.4285713999999994E-2</v>
      </c>
      <c r="C2023">
        <v>2</v>
      </c>
      <c r="D2023">
        <v>0</v>
      </c>
      <c r="E2023" s="2">
        <f>(B2023-AVERAGE(B$2:B$5094))/(MAX(B$2:B$5094)-MIN(B$2:B$5094))</f>
        <v>-3.3239816865527447E-2</v>
      </c>
      <c r="F2023" s="1">
        <f>(C2023-AVERAGE(C$2:C$5094))/(MAX(C$2:C$5094)-MIN(C$2:C$5094))</f>
        <v>-1.4094583983994808E-2</v>
      </c>
      <c r="G2023" s="1">
        <f>(D2023-AVERAGE(D$2:D$5094))/(MAX(D$2:D$5094)-MIN(D$2:D$5094))</f>
        <v>-2.0745128660026152E-3</v>
      </c>
      <c r="H2023" s="2">
        <f>MAX(F2023,G2023)</f>
        <v>-2.0745128660026152E-3</v>
      </c>
      <c r="I2023" s="3">
        <f>MIN(E2023,H2023)</f>
        <v>-3.3239816865527447E-2</v>
      </c>
      <c r="J2023">
        <f>MIN(F2023,G2023)</f>
        <v>-1.4094583983994808E-2</v>
      </c>
      <c r="K2023">
        <f>MAX(E2023,J2023)</f>
        <v>-1.4094583983994808E-2</v>
      </c>
    </row>
    <row r="2024" spans="1:11" x14ac:dyDescent="0.25">
      <c r="A2024" t="s">
        <v>2145</v>
      </c>
      <c r="B2024">
        <v>6.4084506999999999E-2</v>
      </c>
      <c r="C2024">
        <v>2</v>
      </c>
      <c r="D2024">
        <v>0</v>
      </c>
      <c r="E2024" s="2">
        <f>(B2024-AVERAGE(B$2:B$5094))/(MAX(B$2:B$5094)-MIN(B$2:B$5094))</f>
        <v>-3.3254208241494165E-2</v>
      </c>
      <c r="F2024" s="1">
        <f>(C2024-AVERAGE(C$2:C$5094))/(MAX(C$2:C$5094)-MIN(C$2:C$5094))</f>
        <v>-1.4094583983994808E-2</v>
      </c>
      <c r="G2024" s="1">
        <f>(D2024-AVERAGE(D$2:D$5094))/(MAX(D$2:D$5094)-MIN(D$2:D$5094))</f>
        <v>-2.0745128660026152E-3</v>
      </c>
      <c r="H2024" s="2">
        <f>MAX(F2024,G2024)</f>
        <v>-2.0745128660026152E-3</v>
      </c>
      <c r="I2024" s="3">
        <f>MIN(E2024,H2024)</f>
        <v>-3.3254208241494165E-2</v>
      </c>
      <c r="J2024">
        <f>MIN(F2024,G2024)</f>
        <v>-1.4094583983994808E-2</v>
      </c>
      <c r="K2024">
        <f>MAX(E2024,J2024)</f>
        <v>-1.4094583983994808E-2</v>
      </c>
    </row>
    <row r="2025" spans="1:11" x14ac:dyDescent="0.25">
      <c r="A2025" t="s">
        <v>2172</v>
      </c>
      <c r="B2025">
        <v>5.6286285999999998E-2</v>
      </c>
      <c r="C2025">
        <v>2</v>
      </c>
      <c r="D2025">
        <v>0</v>
      </c>
      <c r="E2025" s="2">
        <f>(B2025-AVERAGE(B$2:B$5094))/(MAX(B$2:B$5094)-MIN(B$2:B$5094))</f>
        <v>-3.3811977753899582E-2</v>
      </c>
      <c r="F2025" s="1">
        <f>(C2025-AVERAGE(C$2:C$5094))/(MAX(C$2:C$5094)-MIN(C$2:C$5094))</f>
        <v>-1.4094583983994808E-2</v>
      </c>
      <c r="G2025" s="1">
        <f>(D2025-AVERAGE(D$2:D$5094))/(MAX(D$2:D$5094)-MIN(D$2:D$5094))</f>
        <v>-2.0745128660026152E-3</v>
      </c>
      <c r="H2025" s="2">
        <f>MAX(F2025,G2025)</f>
        <v>-2.0745128660026152E-3</v>
      </c>
      <c r="I2025" s="3">
        <f>MIN(E2025,H2025)</f>
        <v>-3.3811977753899582E-2</v>
      </c>
      <c r="J2025">
        <f>MIN(F2025,G2025)</f>
        <v>-1.4094583983994808E-2</v>
      </c>
      <c r="K2025">
        <f>MAX(E2025,J2025)</f>
        <v>-1.4094583983994808E-2</v>
      </c>
    </row>
    <row r="2026" spans="1:11" x14ac:dyDescent="0.25">
      <c r="A2026" t="s">
        <v>2195</v>
      </c>
      <c r="B2026">
        <v>5.2781347999999999E-2</v>
      </c>
      <c r="C2026">
        <v>2</v>
      </c>
      <c r="D2026">
        <v>0</v>
      </c>
      <c r="E2026" s="2">
        <f>(B2026-AVERAGE(B$2:B$5094))/(MAX(B$2:B$5094)-MIN(B$2:B$5094))</f>
        <v>-3.4062669233311513E-2</v>
      </c>
      <c r="F2026" s="1">
        <f>(C2026-AVERAGE(C$2:C$5094))/(MAX(C$2:C$5094)-MIN(C$2:C$5094))</f>
        <v>-1.4094583983994808E-2</v>
      </c>
      <c r="G2026" s="1">
        <f>(D2026-AVERAGE(D$2:D$5094))/(MAX(D$2:D$5094)-MIN(D$2:D$5094))</f>
        <v>-2.0745128660026152E-3</v>
      </c>
      <c r="H2026" s="2">
        <f>MAX(F2026,G2026)</f>
        <v>-2.0745128660026152E-3</v>
      </c>
      <c r="I2026" s="3">
        <f>MIN(E2026,H2026)</f>
        <v>-3.4062669233311513E-2</v>
      </c>
      <c r="J2026">
        <f>MIN(F2026,G2026)</f>
        <v>-1.4094583983994808E-2</v>
      </c>
      <c r="K2026">
        <f>MAX(E2026,J2026)</f>
        <v>-1.4094583983994808E-2</v>
      </c>
    </row>
    <row r="2027" spans="1:11" x14ac:dyDescent="0.25">
      <c r="A2027" t="s">
        <v>2199</v>
      </c>
      <c r="B2027">
        <v>5.2188551999999999E-2</v>
      </c>
      <c r="C2027">
        <v>2</v>
      </c>
      <c r="D2027">
        <v>0</v>
      </c>
      <c r="E2027" s="2">
        <f>(B2027-AVERAGE(B$2:B$5094))/(MAX(B$2:B$5094)-MIN(B$2:B$5094))</f>
        <v>-3.4105069100649962E-2</v>
      </c>
      <c r="F2027" s="1">
        <f>(C2027-AVERAGE(C$2:C$5094))/(MAX(C$2:C$5094)-MIN(C$2:C$5094))</f>
        <v>-1.4094583983994808E-2</v>
      </c>
      <c r="G2027" s="1">
        <f>(D2027-AVERAGE(D$2:D$5094))/(MAX(D$2:D$5094)-MIN(D$2:D$5094))</f>
        <v>-2.0745128660026152E-3</v>
      </c>
      <c r="H2027" s="2">
        <f>MAX(F2027,G2027)</f>
        <v>-2.0745128660026152E-3</v>
      </c>
      <c r="I2027" s="3">
        <f>MIN(E2027,H2027)</f>
        <v>-3.4105069100649962E-2</v>
      </c>
      <c r="J2027">
        <f>MIN(F2027,G2027)</f>
        <v>-1.4094583983994808E-2</v>
      </c>
      <c r="K2027">
        <f>MAX(E2027,J2027)</f>
        <v>-1.4094583983994808E-2</v>
      </c>
    </row>
    <row r="2028" spans="1:11" x14ac:dyDescent="0.25">
      <c r="A2028" t="s">
        <v>2218</v>
      </c>
      <c r="B2028">
        <v>4.9910873000000001E-2</v>
      </c>
      <c r="C2028">
        <v>2</v>
      </c>
      <c r="D2028">
        <v>0</v>
      </c>
      <c r="E2028" s="2">
        <f>(B2028-AVERAGE(B$2:B$5094))/(MAX(B$2:B$5094)-MIN(B$2:B$5094))</f>
        <v>-3.426798060383076E-2</v>
      </c>
      <c r="F2028" s="1">
        <f>(C2028-AVERAGE(C$2:C$5094))/(MAX(C$2:C$5094)-MIN(C$2:C$5094))</f>
        <v>-1.4094583983994808E-2</v>
      </c>
      <c r="G2028" s="1">
        <f>(D2028-AVERAGE(D$2:D$5094))/(MAX(D$2:D$5094)-MIN(D$2:D$5094))</f>
        <v>-2.0745128660026152E-3</v>
      </c>
      <c r="H2028" s="2">
        <f>MAX(F2028,G2028)</f>
        <v>-2.0745128660026152E-3</v>
      </c>
      <c r="I2028" s="3">
        <f>MIN(E2028,H2028)</f>
        <v>-3.426798060383076E-2</v>
      </c>
      <c r="J2028">
        <f>MIN(F2028,G2028)</f>
        <v>-1.4094583983994808E-2</v>
      </c>
      <c r="K2028">
        <f>MAX(E2028,J2028)</f>
        <v>-1.4094583983994808E-2</v>
      </c>
    </row>
    <row r="2029" spans="1:11" x14ac:dyDescent="0.25">
      <c r="A2029" t="s">
        <v>2224</v>
      </c>
      <c r="B2029">
        <v>4.7619047999999997E-2</v>
      </c>
      <c r="C2029">
        <v>2</v>
      </c>
      <c r="D2029">
        <v>0</v>
      </c>
      <c r="E2029" s="2">
        <f>(B2029-AVERAGE(B$2:B$5094))/(MAX(B$2:B$5094)-MIN(B$2:B$5094))</f>
        <v>-3.4431903902845819E-2</v>
      </c>
      <c r="F2029" s="1">
        <f>(C2029-AVERAGE(C$2:C$5094))/(MAX(C$2:C$5094)-MIN(C$2:C$5094))</f>
        <v>-1.4094583983994808E-2</v>
      </c>
      <c r="G2029" s="1">
        <f>(D2029-AVERAGE(D$2:D$5094))/(MAX(D$2:D$5094)-MIN(D$2:D$5094))</f>
        <v>-2.0745128660026152E-3</v>
      </c>
      <c r="H2029" s="2">
        <f>MAX(F2029,G2029)</f>
        <v>-2.0745128660026152E-3</v>
      </c>
      <c r="I2029" s="3">
        <f>MIN(E2029,H2029)</f>
        <v>-3.4431903902845819E-2</v>
      </c>
      <c r="J2029">
        <f>MIN(F2029,G2029)</f>
        <v>-1.4094583983994808E-2</v>
      </c>
      <c r="K2029">
        <f>MAX(E2029,J2029)</f>
        <v>-1.4094583983994808E-2</v>
      </c>
    </row>
    <row r="2030" spans="1:11" x14ac:dyDescent="0.25">
      <c r="A2030" t="s">
        <v>2319</v>
      </c>
      <c r="B2030">
        <v>2.4722805E-2</v>
      </c>
      <c r="C2030">
        <v>2</v>
      </c>
      <c r="D2030">
        <v>0</v>
      </c>
      <c r="E2030" s="2">
        <f>(B2030-AVERAGE(B$2:B$5094))/(MAX(B$2:B$5094)-MIN(B$2:B$5094))</f>
        <v>-3.6069562837367675E-2</v>
      </c>
      <c r="F2030" s="1">
        <f>(C2030-AVERAGE(C$2:C$5094))/(MAX(C$2:C$5094)-MIN(C$2:C$5094))</f>
        <v>-1.4094583983994808E-2</v>
      </c>
      <c r="G2030" s="1">
        <f>(D2030-AVERAGE(D$2:D$5094))/(MAX(D$2:D$5094)-MIN(D$2:D$5094))</f>
        <v>-2.0745128660026152E-3</v>
      </c>
      <c r="H2030" s="2">
        <f>MAX(F2030,G2030)</f>
        <v>-2.0745128660026152E-3</v>
      </c>
      <c r="I2030" s="3">
        <f>MIN(E2030,H2030)</f>
        <v>-3.6069562837367675E-2</v>
      </c>
      <c r="J2030">
        <f>MIN(F2030,G2030)</f>
        <v>-1.4094583983994808E-2</v>
      </c>
      <c r="K2030">
        <f>MAX(E2030,J2030)</f>
        <v>-1.4094583983994808E-2</v>
      </c>
    </row>
    <row r="2031" spans="1:11" x14ac:dyDescent="0.25">
      <c r="A2031" t="s">
        <v>2367</v>
      </c>
      <c r="B2031">
        <v>1.7174312000000001E-2</v>
      </c>
      <c r="C2031">
        <v>2</v>
      </c>
      <c r="D2031">
        <v>0</v>
      </c>
      <c r="E2031" s="2">
        <f>(B2031-AVERAGE(B$2:B$5094))/(MAX(B$2:B$5094)-MIN(B$2:B$5094))</f>
        <v>-3.6609470498359289E-2</v>
      </c>
      <c r="F2031" s="1">
        <f>(C2031-AVERAGE(C$2:C$5094))/(MAX(C$2:C$5094)-MIN(C$2:C$5094))</f>
        <v>-1.4094583983994808E-2</v>
      </c>
      <c r="G2031" s="1">
        <f>(D2031-AVERAGE(D$2:D$5094))/(MAX(D$2:D$5094)-MIN(D$2:D$5094))</f>
        <v>-2.0745128660026152E-3</v>
      </c>
      <c r="H2031" s="2">
        <f>MAX(F2031,G2031)</f>
        <v>-2.0745128660026152E-3</v>
      </c>
      <c r="I2031" s="3">
        <f>MIN(E2031,H2031)</f>
        <v>-3.6609470498359289E-2</v>
      </c>
      <c r="J2031">
        <f>MIN(F2031,G2031)</f>
        <v>-1.4094583983994808E-2</v>
      </c>
      <c r="K2031">
        <f>MAX(E2031,J2031)</f>
        <v>-1.4094583983994808E-2</v>
      </c>
    </row>
    <row r="2032" spans="1:11" x14ac:dyDescent="0.25">
      <c r="A2032" t="s">
        <v>2100</v>
      </c>
      <c r="B2032">
        <v>7.6190475999999993E-2</v>
      </c>
      <c r="C2032">
        <v>1.923076923</v>
      </c>
      <c r="D2032">
        <v>0</v>
      </c>
      <c r="E2032" s="2">
        <f>(B2032-AVERAGE(B$2:B$5094))/(MAX(B$2:B$5094)-MIN(B$2:B$5094))</f>
        <v>-3.238832608371419E-2</v>
      </c>
      <c r="F2032" s="1">
        <f>(C2032-AVERAGE(C$2:C$5094))/(MAX(C$2:C$5094)-MIN(C$2:C$5094))</f>
        <v>-1.4170122193839502E-2</v>
      </c>
      <c r="G2032" s="1">
        <f>(D2032-AVERAGE(D$2:D$5094))/(MAX(D$2:D$5094)-MIN(D$2:D$5094))</f>
        <v>-2.0745128660026152E-3</v>
      </c>
      <c r="H2032" s="2">
        <f>MAX(F2032,G2032)</f>
        <v>-2.0745128660026152E-3</v>
      </c>
      <c r="I2032" s="3">
        <f>MIN(E2032,H2032)</f>
        <v>-3.238832608371419E-2</v>
      </c>
      <c r="J2032">
        <f>MIN(F2032,G2032)</f>
        <v>-1.4170122193839502E-2</v>
      </c>
      <c r="K2032">
        <f>MAX(E2032,J2032)</f>
        <v>-1.4170122193839502E-2</v>
      </c>
    </row>
    <row r="2033" spans="1:11" x14ac:dyDescent="0.25">
      <c r="A2033" t="s">
        <v>1838</v>
      </c>
      <c r="B2033">
        <v>0.15557596600000001</v>
      </c>
      <c r="C2033">
        <v>1.888888889</v>
      </c>
      <c r="D2033">
        <v>0</v>
      </c>
      <c r="E2033" s="2">
        <f>(B2033-AVERAGE(B$2:B$5094))/(MAX(B$2:B$5094)-MIN(B$2:B$5094))</f>
        <v>-2.6710261041781543E-2</v>
      </c>
      <c r="F2033" s="1">
        <f>(C2033-AVERAGE(C$2:C$5094))/(MAX(C$2:C$5094)-MIN(C$2:C$5094))</f>
        <v>-1.4203694731330032E-2</v>
      </c>
      <c r="G2033" s="1">
        <f>(D2033-AVERAGE(D$2:D$5094))/(MAX(D$2:D$5094)-MIN(D$2:D$5094))</f>
        <v>-2.0745128660026152E-3</v>
      </c>
      <c r="H2033" s="2">
        <f>MAX(F2033,G2033)</f>
        <v>-2.0745128660026152E-3</v>
      </c>
      <c r="I2033" s="3">
        <f>MIN(E2033,H2033)</f>
        <v>-2.6710261041781543E-2</v>
      </c>
      <c r="J2033">
        <f>MIN(F2033,G2033)</f>
        <v>-1.4203694731330032E-2</v>
      </c>
      <c r="K2033">
        <f>MAX(E2033,J2033)</f>
        <v>-1.4203694731330032E-2</v>
      </c>
    </row>
    <row r="2034" spans="1:11" x14ac:dyDescent="0.25">
      <c r="A2034" t="s">
        <v>2012</v>
      </c>
      <c r="B2034">
        <v>9.6198230999999995E-2</v>
      </c>
      <c r="C2034">
        <v>1.875</v>
      </c>
      <c r="D2034">
        <v>0</v>
      </c>
      <c r="E2034" s="2">
        <f>(B2034-AVERAGE(B$2:B$5094))/(MAX(B$2:B$5094)-MIN(B$2:B$5094))</f>
        <v>-3.095726690359131E-2</v>
      </c>
      <c r="F2034" s="1">
        <f>(C2034-AVERAGE(C$2:C$5094))/(MAX(C$2:C$5094)-MIN(C$2:C$5094))</f>
        <v>-1.4217333574869685E-2</v>
      </c>
      <c r="G2034" s="1">
        <f>(D2034-AVERAGE(D$2:D$5094))/(MAX(D$2:D$5094)-MIN(D$2:D$5094))</f>
        <v>-2.0745128660026152E-3</v>
      </c>
      <c r="H2034" s="2">
        <f>MAX(F2034,G2034)</f>
        <v>-2.0745128660026152E-3</v>
      </c>
      <c r="I2034" s="3">
        <f>MIN(E2034,H2034)</f>
        <v>-3.095726690359131E-2</v>
      </c>
      <c r="J2034">
        <f>MIN(F2034,G2034)</f>
        <v>-1.4217333574869685E-2</v>
      </c>
      <c r="K2034">
        <f>MAX(E2034,J2034)</f>
        <v>-1.4217333574869685E-2</v>
      </c>
    </row>
    <row r="2035" spans="1:11" x14ac:dyDescent="0.25">
      <c r="A2035" t="s">
        <v>2307</v>
      </c>
      <c r="B2035">
        <v>2.8321677999999999E-2</v>
      </c>
      <c r="C2035">
        <v>1.8571428569999999</v>
      </c>
      <c r="D2035">
        <v>0</v>
      </c>
      <c r="E2035" s="2">
        <f>(B2035-AVERAGE(B$2:B$5094))/(MAX(B$2:B$5094)-MIN(B$2:B$5094))</f>
        <v>-3.5812152635935963E-2</v>
      </c>
      <c r="F2035" s="1">
        <f>(C2035-AVERAGE(C$2:C$5094))/(MAX(C$2:C$5094)-MIN(C$2:C$5094))</f>
        <v>-1.423486923084924E-2</v>
      </c>
      <c r="G2035" s="1">
        <f>(D2035-AVERAGE(D$2:D$5094))/(MAX(D$2:D$5094)-MIN(D$2:D$5094))</f>
        <v>-2.0745128660026152E-3</v>
      </c>
      <c r="H2035" s="2">
        <f>MAX(F2035,G2035)</f>
        <v>-2.0745128660026152E-3</v>
      </c>
      <c r="I2035" s="3">
        <f>MIN(E2035,H2035)</f>
        <v>-3.5812152635935963E-2</v>
      </c>
      <c r="J2035">
        <f>MIN(F2035,G2035)</f>
        <v>-1.423486923084924E-2</v>
      </c>
      <c r="K2035">
        <f>MAX(E2035,J2035)</f>
        <v>-1.423486923084924E-2</v>
      </c>
    </row>
    <row r="2036" spans="1:11" x14ac:dyDescent="0.25">
      <c r="A2036" t="s">
        <v>2155</v>
      </c>
      <c r="B2036">
        <v>6.1282050999999997E-2</v>
      </c>
      <c r="C2036">
        <v>1.8333333329999999</v>
      </c>
      <c r="D2036">
        <v>0</v>
      </c>
      <c r="E2036" s="2">
        <f>(B2036-AVERAGE(B$2:B$5094))/(MAX(B$2:B$5094)-MIN(B$2:B$5094))</f>
        <v>-3.3454654537727321E-2</v>
      </c>
      <c r="F2036" s="1">
        <f>(C2036-AVERAGE(C$2:C$5094))/(MAX(C$2:C$5094)-MIN(C$2:C$5094))</f>
        <v>-1.4258250105488644E-2</v>
      </c>
      <c r="G2036" s="1">
        <f>(D2036-AVERAGE(D$2:D$5094))/(MAX(D$2:D$5094)-MIN(D$2:D$5094))</f>
        <v>-2.0745128660026152E-3</v>
      </c>
      <c r="H2036" s="2">
        <f>MAX(F2036,G2036)</f>
        <v>-2.0745128660026152E-3</v>
      </c>
      <c r="I2036" s="3">
        <f>MIN(E2036,H2036)</f>
        <v>-3.3454654537727321E-2</v>
      </c>
      <c r="J2036">
        <f>MIN(F2036,G2036)</f>
        <v>-1.4258250105488644E-2</v>
      </c>
      <c r="K2036">
        <f>MAX(E2036,J2036)</f>
        <v>-1.4258250105488644E-2</v>
      </c>
    </row>
    <row r="2037" spans="1:11" x14ac:dyDescent="0.25">
      <c r="A2037" t="s">
        <v>2217</v>
      </c>
      <c r="B2037">
        <v>0.05</v>
      </c>
      <c r="C2037">
        <v>1.8</v>
      </c>
      <c r="D2037">
        <v>0</v>
      </c>
      <c r="E2037" s="2">
        <f>(B2037-AVERAGE(B$2:B$5094))/(MAX(B$2:B$5094)-MIN(B$2:B$5094))</f>
        <v>-3.4261605775093261E-2</v>
      </c>
      <c r="F2037" s="1">
        <f>(C2037-AVERAGE(C$2:C$5094))/(MAX(C$2:C$5094)-MIN(C$2:C$5094))</f>
        <v>-1.4290983329394611E-2</v>
      </c>
      <c r="G2037" s="1">
        <f>(D2037-AVERAGE(D$2:D$5094))/(MAX(D$2:D$5094)-MIN(D$2:D$5094))</f>
        <v>-2.0745128660026152E-3</v>
      </c>
      <c r="H2037" s="2">
        <f>MAX(F2037,G2037)</f>
        <v>-2.0745128660026152E-3</v>
      </c>
      <c r="I2037" s="3">
        <f>MIN(E2037,H2037)</f>
        <v>-3.4261605775093261E-2</v>
      </c>
      <c r="J2037">
        <f>MIN(F2037,G2037)</f>
        <v>-1.4290983329394611E-2</v>
      </c>
      <c r="K2037">
        <f>MAX(E2037,J2037)</f>
        <v>-1.4290983329394611E-2</v>
      </c>
    </row>
    <row r="2038" spans="1:11" x14ac:dyDescent="0.25">
      <c r="A2038" t="s">
        <v>1716</v>
      </c>
      <c r="B2038">
        <v>0.20568181799999999</v>
      </c>
      <c r="C2038">
        <v>1.75</v>
      </c>
      <c r="D2038">
        <v>0</v>
      </c>
      <c r="E2038" s="2">
        <f>(B2038-AVERAGE(B$2:B$5094))/(MAX(B$2:B$5094)-MIN(B$2:B$5094))</f>
        <v>-2.3126428698648675E-2</v>
      </c>
      <c r="F2038" s="1">
        <f>(C2038-AVERAGE(C$2:C$5094))/(MAX(C$2:C$5094)-MIN(C$2:C$5094))</f>
        <v>-1.4340083165744562E-2</v>
      </c>
      <c r="G2038" s="1">
        <f>(D2038-AVERAGE(D$2:D$5094))/(MAX(D$2:D$5094)-MIN(D$2:D$5094))</f>
        <v>-2.0745128660026152E-3</v>
      </c>
      <c r="H2038" s="2">
        <f>MAX(F2038,G2038)</f>
        <v>-2.0745128660026152E-3</v>
      </c>
      <c r="I2038" s="3">
        <f>MIN(E2038,H2038)</f>
        <v>-2.3126428698648675E-2</v>
      </c>
      <c r="J2038">
        <f>MIN(F2038,G2038)</f>
        <v>-1.4340083165744562E-2</v>
      </c>
      <c r="K2038">
        <f>MAX(E2038,J2038)</f>
        <v>-1.4340083165744562E-2</v>
      </c>
    </row>
    <row r="2039" spans="1:11" x14ac:dyDescent="0.25">
      <c r="A2039" t="s">
        <v>2371</v>
      </c>
      <c r="B2039">
        <v>1.7048328000000001E-2</v>
      </c>
      <c r="C2039">
        <v>1.75</v>
      </c>
      <c r="D2039">
        <v>0</v>
      </c>
      <c r="E2039" s="2">
        <f>(B2039-AVERAGE(B$2:B$5094))/(MAX(B$2:B$5094)-MIN(B$2:B$5094))</f>
        <v>-3.6618481532318302E-2</v>
      </c>
      <c r="F2039" s="1">
        <f>(C2039-AVERAGE(C$2:C$5094))/(MAX(C$2:C$5094)-MIN(C$2:C$5094))</f>
        <v>-1.4340083165744562E-2</v>
      </c>
      <c r="G2039" s="1">
        <f>(D2039-AVERAGE(D$2:D$5094))/(MAX(D$2:D$5094)-MIN(D$2:D$5094))</f>
        <v>-2.0745128660026152E-3</v>
      </c>
      <c r="H2039" s="2">
        <f>MAX(F2039,G2039)</f>
        <v>-2.0745128660026152E-3</v>
      </c>
      <c r="I2039" s="3">
        <f>MIN(E2039,H2039)</f>
        <v>-3.6618481532318302E-2</v>
      </c>
      <c r="J2039">
        <f>MIN(F2039,G2039)</f>
        <v>-1.4340083165744562E-2</v>
      </c>
      <c r="K2039">
        <f>MAX(E2039,J2039)</f>
        <v>-1.4340083165744562E-2</v>
      </c>
    </row>
    <row r="2040" spans="1:11" x14ac:dyDescent="0.25">
      <c r="A2040" t="s">
        <v>2372</v>
      </c>
      <c r="B2040">
        <v>1.7048328000000001E-2</v>
      </c>
      <c r="C2040">
        <v>1.75</v>
      </c>
      <c r="D2040">
        <v>0</v>
      </c>
      <c r="E2040" s="2">
        <f>(B2040-AVERAGE(B$2:B$5094))/(MAX(B$2:B$5094)-MIN(B$2:B$5094))</f>
        <v>-3.6618481532318302E-2</v>
      </c>
      <c r="F2040" s="1">
        <f>(C2040-AVERAGE(C$2:C$5094))/(MAX(C$2:C$5094)-MIN(C$2:C$5094))</f>
        <v>-1.4340083165744562E-2</v>
      </c>
      <c r="G2040" s="1">
        <f>(D2040-AVERAGE(D$2:D$5094))/(MAX(D$2:D$5094)-MIN(D$2:D$5094))</f>
        <v>-2.0745128660026152E-3</v>
      </c>
      <c r="H2040" s="2">
        <f>MAX(F2040,G2040)</f>
        <v>-2.0745128660026152E-3</v>
      </c>
      <c r="I2040" s="3">
        <f>MIN(E2040,H2040)</f>
        <v>-3.6618481532318302E-2</v>
      </c>
      <c r="J2040">
        <f>MIN(F2040,G2040)</f>
        <v>-1.4340083165744562E-2</v>
      </c>
      <c r="K2040">
        <f>MAX(E2040,J2040)</f>
        <v>-1.4340083165744562E-2</v>
      </c>
    </row>
    <row r="2041" spans="1:11" x14ac:dyDescent="0.25">
      <c r="A2041" t="s">
        <v>2115</v>
      </c>
      <c r="B2041">
        <v>7.2481571999999994E-2</v>
      </c>
      <c r="C2041">
        <v>1.7272727269999999</v>
      </c>
      <c r="D2041">
        <v>0</v>
      </c>
      <c r="E2041" s="2">
        <f>(B2041-AVERAGE(B$2:B$5094))/(MAX(B$2:B$5094)-MIN(B$2:B$5094))</f>
        <v>-3.2653606277188899E-2</v>
      </c>
      <c r="F2041" s="1">
        <f>(C2041-AVERAGE(C$2:C$5094))/(MAX(C$2:C$5094)-MIN(C$2:C$5094))</f>
        <v>-1.4362401273444177E-2</v>
      </c>
      <c r="G2041" s="1">
        <f>(D2041-AVERAGE(D$2:D$5094))/(MAX(D$2:D$5094)-MIN(D$2:D$5094))</f>
        <v>-2.0745128660026152E-3</v>
      </c>
      <c r="H2041" s="2">
        <f>MAX(F2041,G2041)</f>
        <v>-2.0745128660026152E-3</v>
      </c>
      <c r="I2041" s="3">
        <f>MIN(E2041,H2041)</f>
        <v>-3.2653606277188899E-2</v>
      </c>
      <c r="J2041">
        <f>MIN(F2041,G2041)</f>
        <v>-1.4362401273444177E-2</v>
      </c>
      <c r="K2041">
        <f>MAX(E2041,J2041)</f>
        <v>-1.4362401273444177E-2</v>
      </c>
    </row>
    <row r="2042" spans="1:11" x14ac:dyDescent="0.25">
      <c r="A2042" t="s">
        <v>1476</v>
      </c>
      <c r="B2042">
        <v>0.32500000000000001</v>
      </c>
      <c r="C2042">
        <v>1.7142857140000001</v>
      </c>
      <c r="D2042">
        <v>0</v>
      </c>
      <c r="E2042" s="2">
        <f>(B2042-AVERAGE(B$2:B$5094))/(MAX(B$2:B$5094)-MIN(B$2:B$5094))</f>
        <v>-1.4592168872562598E-2</v>
      </c>
      <c r="F2042" s="1">
        <f>(C2042-AVERAGE(C$2:C$5094))/(MAX(C$2:C$5094)-MIN(C$2:C$5094))</f>
        <v>-1.4375154477703669E-2</v>
      </c>
      <c r="G2042" s="1">
        <f>(D2042-AVERAGE(D$2:D$5094))/(MAX(D$2:D$5094)-MIN(D$2:D$5094))</f>
        <v>-2.0745128660026152E-3</v>
      </c>
      <c r="H2042" s="2">
        <f>MAX(F2042,G2042)</f>
        <v>-2.0745128660026152E-3</v>
      </c>
      <c r="I2042" s="3">
        <f>MIN(E2042,H2042)</f>
        <v>-1.4592168872562598E-2</v>
      </c>
      <c r="J2042">
        <f>MIN(F2042,G2042)</f>
        <v>-1.4375154477703669E-2</v>
      </c>
      <c r="K2042">
        <f>MAX(E2042,J2042)</f>
        <v>-1.4375154477703669E-2</v>
      </c>
    </row>
    <row r="2043" spans="1:11" x14ac:dyDescent="0.25">
      <c r="A2043" t="s">
        <v>1819</v>
      </c>
      <c r="B2043">
        <v>0.16558441600000001</v>
      </c>
      <c r="C2043">
        <v>1.7142857140000001</v>
      </c>
      <c r="D2043">
        <v>0</v>
      </c>
      <c r="E2043" s="2">
        <f>(B2043-AVERAGE(B$2:B$5094))/(MAX(B$2:B$5094)-MIN(B$2:B$5094))</f>
        <v>-2.5994404402628332E-2</v>
      </c>
      <c r="F2043" s="1">
        <f>(C2043-AVERAGE(C$2:C$5094))/(MAX(C$2:C$5094)-MIN(C$2:C$5094))</f>
        <v>-1.4375154477703669E-2</v>
      </c>
      <c r="G2043" s="1">
        <f>(D2043-AVERAGE(D$2:D$5094))/(MAX(D$2:D$5094)-MIN(D$2:D$5094))</f>
        <v>-2.0745128660026152E-3</v>
      </c>
      <c r="H2043" s="2">
        <f>MAX(F2043,G2043)</f>
        <v>-2.0745128660026152E-3</v>
      </c>
      <c r="I2043" s="3">
        <f>MIN(E2043,H2043)</f>
        <v>-2.5994404402628332E-2</v>
      </c>
      <c r="J2043">
        <f>MIN(F2043,G2043)</f>
        <v>-1.4375154477703669E-2</v>
      </c>
      <c r="K2043">
        <f>MAX(E2043,J2043)</f>
        <v>-1.4375154477703669E-2</v>
      </c>
    </row>
    <row r="2044" spans="1:11" x14ac:dyDescent="0.25">
      <c r="A2044" t="s">
        <v>2021</v>
      </c>
      <c r="B2044">
        <v>9.4441911000000003E-2</v>
      </c>
      <c r="C2044">
        <v>1.7</v>
      </c>
      <c r="D2044">
        <v>0</v>
      </c>
      <c r="E2044" s="2">
        <f>(B2044-AVERAGE(B$2:B$5094))/(MAX(B$2:B$5094)-MIN(B$2:B$5094))</f>
        <v>-3.1082888086939139E-2</v>
      </c>
      <c r="F2044" s="1">
        <f>(C2044-AVERAGE(C$2:C$5094))/(MAX(C$2:C$5094)-MIN(C$2:C$5094))</f>
        <v>-1.4389183002094514E-2</v>
      </c>
      <c r="G2044" s="1">
        <f>(D2044-AVERAGE(D$2:D$5094))/(MAX(D$2:D$5094)-MIN(D$2:D$5094))</f>
        <v>-2.0745128660026152E-3</v>
      </c>
      <c r="H2044" s="2">
        <f>MAX(F2044,G2044)</f>
        <v>-2.0745128660026152E-3</v>
      </c>
      <c r="I2044" s="3">
        <f>MIN(E2044,H2044)</f>
        <v>-3.1082888086939139E-2</v>
      </c>
      <c r="J2044">
        <f>MIN(F2044,G2044)</f>
        <v>-1.4389183002094514E-2</v>
      </c>
      <c r="K2044">
        <f>MAX(E2044,J2044)</f>
        <v>-1.4389183002094514E-2</v>
      </c>
    </row>
    <row r="2045" spans="1:11" x14ac:dyDescent="0.25">
      <c r="A2045" t="s">
        <v>1595</v>
      </c>
      <c r="B2045">
        <v>0.256578947</v>
      </c>
      <c r="C2045">
        <v>1.6666666670000001</v>
      </c>
      <c r="D2045">
        <v>0</v>
      </c>
      <c r="E2045" s="2">
        <f>(B2045-AVERAGE(B$2:B$5094))/(MAX(B$2:B$5094)-MIN(B$2:B$5094))</f>
        <v>-1.9486000089974257E-2</v>
      </c>
      <c r="F2045" s="1">
        <f>(C2045-AVERAGE(C$2:C$5094))/(MAX(C$2:C$5094)-MIN(C$2:C$5094))</f>
        <v>-1.4421916226000482E-2</v>
      </c>
      <c r="G2045" s="1">
        <f>(D2045-AVERAGE(D$2:D$5094))/(MAX(D$2:D$5094)-MIN(D$2:D$5094))</f>
        <v>-2.0745128660026152E-3</v>
      </c>
      <c r="H2045" s="2">
        <f>MAX(F2045,G2045)</f>
        <v>-2.0745128660026152E-3</v>
      </c>
      <c r="I2045" s="3">
        <f>MIN(E2045,H2045)</f>
        <v>-1.9486000089974257E-2</v>
      </c>
      <c r="J2045">
        <f>MIN(F2045,G2045)</f>
        <v>-1.4421916226000482E-2</v>
      </c>
      <c r="K2045">
        <f>MAX(E2045,J2045)</f>
        <v>-1.4421916226000482E-2</v>
      </c>
    </row>
    <row r="2046" spans="1:11" x14ac:dyDescent="0.25">
      <c r="A2046" t="s">
        <v>1714</v>
      </c>
      <c r="B2046">
        <v>0.20657894700000001</v>
      </c>
      <c r="C2046">
        <v>1.6666666670000001</v>
      </c>
      <c r="D2046">
        <v>0</v>
      </c>
      <c r="E2046" s="2">
        <f>(B2046-AVERAGE(B$2:B$5094))/(MAX(B$2:B$5094)-MIN(B$2:B$5094))</f>
        <v>-2.3062261344979833E-2</v>
      </c>
      <c r="F2046" s="1">
        <f>(C2046-AVERAGE(C$2:C$5094))/(MAX(C$2:C$5094)-MIN(C$2:C$5094))</f>
        <v>-1.4421916226000482E-2</v>
      </c>
      <c r="G2046" s="1">
        <f>(D2046-AVERAGE(D$2:D$5094))/(MAX(D$2:D$5094)-MIN(D$2:D$5094))</f>
        <v>-2.0745128660026152E-3</v>
      </c>
      <c r="H2046" s="2">
        <f>MAX(F2046,G2046)</f>
        <v>-2.0745128660026152E-3</v>
      </c>
      <c r="I2046" s="3">
        <f>MIN(E2046,H2046)</f>
        <v>-2.3062261344979833E-2</v>
      </c>
      <c r="J2046">
        <f>MIN(F2046,G2046)</f>
        <v>-1.4421916226000482E-2</v>
      </c>
      <c r="K2046">
        <f>MAX(E2046,J2046)</f>
        <v>-1.4421916226000482E-2</v>
      </c>
    </row>
    <row r="2047" spans="1:11" x14ac:dyDescent="0.25">
      <c r="A2047" t="s">
        <v>1954</v>
      </c>
      <c r="B2047">
        <v>0.114164905</v>
      </c>
      <c r="C2047">
        <v>1.6666666670000001</v>
      </c>
      <c r="D2047">
        <v>0</v>
      </c>
      <c r="E2047" s="2">
        <f>(B2047-AVERAGE(B$2:B$5094))/(MAX(B$2:B$5094)-MIN(B$2:B$5094))</f>
        <v>-2.9672196501440991E-2</v>
      </c>
      <c r="F2047" s="1">
        <f>(C2047-AVERAGE(C$2:C$5094))/(MAX(C$2:C$5094)-MIN(C$2:C$5094))</f>
        <v>-1.4421916226000482E-2</v>
      </c>
      <c r="G2047" s="1">
        <f>(D2047-AVERAGE(D$2:D$5094))/(MAX(D$2:D$5094)-MIN(D$2:D$5094))</f>
        <v>-2.0745128660026152E-3</v>
      </c>
      <c r="H2047" s="2">
        <f>MAX(F2047,G2047)</f>
        <v>-2.0745128660026152E-3</v>
      </c>
      <c r="I2047" s="3">
        <f>MIN(E2047,H2047)</f>
        <v>-2.9672196501440991E-2</v>
      </c>
      <c r="J2047">
        <f>MIN(F2047,G2047)</f>
        <v>-1.4421916226000482E-2</v>
      </c>
      <c r="K2047">
        <f>MAX(E2047,J2047)</f>
        <v>-1.4421916226000482E-2</v>
      </c>
    </row>
    <row r="2048" spans="1:11" x14ac:dyDescent="0.25">
      <c r="A2048" t="s">
        <v>2166</v>
      </c>
      <c r="B2048">
        <v>5.7625845000000002E-2</v>
      </c>
      <c r="C2048">
        <v>1.6666666670000001</v>
      </c>
      <c r="D2048">
        <v>0</v>
      </c>
      <c r="E2048" s="2">
        <f>(B2048-AVERAGE(B$2:B$5094))/(MAX(B$2:B$5094)-MIN(B$2:B$5094))</f>
        <v>-3.3716165494889698E-2</v>
      </c>
      <c r="F2048" s="1">
        <f>(C2048-AVERAGE(C$2:C$5094))/(MAX(C$2:C$5094)-MIN(C$2:C$5094))</f>
        <v>-1.4421916226000482E-2</v>
      </c>
      <c r="G2048" s="1">
        <f>(D2048-AVERAGE(D$2:D$5094))/(MAX(D$2:D$5094)-MIN(D$2:D$5094))</f>
        <v>-2.0745128660026152E-3</v>
      </c>
      <c r="H2048" s="2">
        <f>MAX(F2048,G2048)</f>
        <v>-2.0745128660026152E-3</v>
      </c>
      <c r="I2048" s="3">
        <f>MIN(E2048,H2048)</f>
        <v>-3.3716165494889698E-2</v>
      </c>
      <c r="J2048">
        <f>MIN(F2048,G2048)</f>
        <v>-1.4421916226000482E-2</v>
      </c>
      <c r="K2048">
        <f>MAX(E2048,J2048)</f>
        <v>-1.4421916226000482E-2</v>
      </c>
    </row>
    <row r="2049" spans="1:11" x14ac:dyDescent="0.25">
      <c r="A2049" t="s">
        <v>2276</v>
      </c>
      <c r="B2049">
        <v>3.6400591000000003E-2</v>
      </c>
      <c r="C2049">
        <v>1.6666666670000001</v>
      </c>
      <c r="D2049">
        <v>0</v>
      </c>
      <c r="E2049" s="2">
        <f>(B2049-AVERAGE(B$2:B$5094))/(MAX(B$2:B$5094)-MIN(B$2:B$5094))</f>
        <v>-3.5234306565046745E-2</v>
      </c>
      <c r="F2049" s="1">
        <f>(C2049-AVERAGE(C$2:C$5094))/(MAX(C$2:C$5094)-MIN(C$2:C$5094))</f>
        <v>-1.4421916226000482E-2</v>
      </c>
      <c r="G2049" s="1">
        <f>(D2049-AVERAGE(D$2:D$5094))/(MAX(D$2:D$5094)-MIN(D$2:D$5094))</f>
        <v>-2.0745128660026152E-3</v>
      </c>
      <c r="H2049" s="2">
        <f>MAX(F2049,G2049)</f>
        <v>-2.0745128660026152E-3</v>
      </c>
      <c r="I2049" s="3">
        <f>MIN(E2049,H2049)</f>
        <v>-3.5234306565046745E-2</v>
      </c>
      <c r="J2049">
        <f>MIN(F2049,G2049)</f>
        <v>-1.4421916226000482E-2</v>
      </c>
      <c r="K2049">
        <f>MAX(E2049,J2049)</f>
        <v>-1.4421916226000482E-2</v>
      </c>
    </row>
    <row r="2050" spans="1:11" x14ac:dyDescent="0.25">
      <c r="A2050" t="s">
        <v>2283</v>
      </c>
      <c r="B2050">
        <v>3.3959195999999997E-2</v>
      </c>
      <c r="C2050">
        <v>1.6666666670000001</v>
      </c>
      <c r="D2050">
        <v>0</v>
      </c>
      <c r="E2050" s="2">
        <f>(B2050-AVERAGE(B$2:B$5094))/(MAX(B$2:B$5094)-MIN(B$2:B$5094))</f>
        <v>-3.5408927891980031E-2</v>
      </c>
      <c r="F2050" s="1">
        <f>(C2050-AVERAGE(C$2:C$5094))/(MAX(C$2:C$5094)-MIN(C$2:C$5094))</f>
        <v>-1.4421916226000482E-2</v>
      </c>
      <c r="G2050" s="1">
        <f>(D2050-AVERAGE(D$2:D$5094))/(MAX(D$2:D$5094)-MIN(D$2:D$5094))</f>
        <v>-2.0745128660026152E-3</v>
      </c>
      <c r="H2050" s="2">
        <f>MAX(F2050,G2050)</f>
        <v>-2.0745128660026152E-3</v>
      </c>
      <c r="I2050" s="3">
        <f>MIN(E2050,H2050)</f>
        <v>-3.5408927891980031E-2</v>
      </c>
      <c r="J2050">
        <f>MIN(F2050,G2050)</f>
        <v>-1.4421916226000482E-2</v>
      </c>
      <c r="K2050">
        <f>MAX(E2050,J2050)</f>
        <v>-1.4421916226000482E-2</v>
      </c>
    </row>
    <row r="2051" spans="1:11" x14ac:dyDescent="0.25">
      <c r="A2051" t="s">
        <v>2341</v>
      </c>
      <c r="B2051">
        <v>2.1296295999999999E-2</v>
      </c>
      <c r="C2051">
        <v>1.6666666670000001</v>
      </c>
      <c r="D2051">
        <v>0</v>
      </c>
      <c r="E2051" s="2">
        <f>(B2051-AVERAGE(B$2:B$5094))/(MAX(B$2:B$5094)-MIN(B$2:B$5094))</f>
        <v>-3.6314644664900225E-2</v>
      </c>
      <c r="F2051" s="1">
        <f>(C2051-AVERAGE(C$2:C$5094))/(MAX(C$2:C$5094)-MIN(C$2:C$5094))</f>
        <v>-1.4421916226000482E-2</v>
      </c>
      <c r="G2051" s="1">
        <f>(D2051-AVERAGE(D$2:D$5094))/(MAX(D$2:D$5094)-MIN(D$2:D$5094))</f>
        <v>-2.0745128660026152E-3</v>
      </c>
      <c r="H2051" s="2">
        <f>MAX(F2051,G2051)</f>
        <v>-2.0745128660026152E-3</v>
      </c>
      <c r="I2051" s="3">
        <f>MIN(E2051,H2051)</f>
        <v>-3.6314644664900225E-2</v>
      </c>
      <c r="J2051">
        <f>MIN(F2051,G2051)</f>
        <v>-1.4421916226000482E-2</v>
      </c>
      <c r="K2051">
        <f>MAX(E2051,J2051)</f>
        <v>-1.4421916226000482E-2</v>
      </c>
    </row>
    <row r="2052" spans="1:11" x14ac:dyDescent="0.25">
      <c r="A2052" t="s">
        <v>2351</v>
      </c>
      <c r="B2052">
        <v>2.0178196999999998E-2</v>
      </c>
      <c r="C2052">
        <v>1.6666666670000001</v>
      </c>
      <c r="D2052">
        <v>0</v>
      </c>
      <c r="E2052" s="2">
        <f>(B2052-AVERAGE(B$2:B$5094))/(MAX(B$2:B$5094)-MIN(B$2:B$5094))</f>
        <v>-3.6394616947559438E-2</v>
      </c>
      <c r="F2052" s="1">
        <f>(C2052-AVERAGE(C$2:C$5094))/(MAX(C$2:C$5094)-MIN(C$2:C$5094))</f>
        <v>-1.4421916226000482E-2</v>
      </c>
      <c r="G2052" s="1">
        <f>(D2052-AVERAGE(D$2:D$5094))/(MAX(D$2:D$5094)-MIN(D$2:D$5094))</f>
        <v>-2.0745128660026152E-3</v>
      </c>
      <c r="H2052" s="2">
        <f>MAX(F2052,G2052)</f>
        <v>-2.0745128660026152E-3</v>
      </c>
      <c r="I2052" s="3">
        <f>MIN(E2052,H2052)</f>
        <v>-3.6394616947559438E-2</v>
      </c>
      <c r="J2052">
        <f>MIN(F2052,G2052)</f>
        <v>-1.4421916226000482E-2</v>
      </c>
      <c r="K2052">
        <f>MAX(E2052,J2052)</f>
        <v>-1.4421916226000482E-2</v>
      </c>
    </row>
    <row r="2053" spans="1:11" x14ac:dyDescent="0.25">
      <c r="A2053" t="s">
        <v>2352</v>
      </c>
      <c r="B2053">
        <v>2.0178196999999998E-2</v>
      </c>
      <c r="C2053">
        <v>1.6666666670000001</v>
      </c>
      <c r="D2053">
        <v>0</v>
      </c>
      <c r="E2053" s="2">
        <f>(B2053-AVERAGE(B$2:B$5094))/(MAX(B$2:B$5094)-MIN(B$2:B$5094))</f>
        <v>-3.6394616947559438E-2</v>
      </c>
      <c r="F2053" s="1">
        <f>(C2053-AVERAGE(C$2:C$5094))/(MAX(C$2:C$5094)-MIN(C$2:C$5094))</f>
        <v>-1.4421916226000482E-2</v>
      </c>
      <c r="G2053" s="1">
        <f>(D2053-AVERAGE(D$2:D$5094))/(MAX(D$2:D$5094)-MIN(D$2:D$5094))</f>
        <v>-2.0745128660026152E-3</v>
      </c>
      <c r="H2053" s="2">
        <f>MAX(F2053,G2053)</f>
        <v>-2.0745128660026152E-3</v>
      </c>
      <c r="I2053" s="3">
        <f>MIN(E2053,H2053)</f>
        <v>-3.6394616947559438E-2</v>
      </c>
      <c r="J2053">
        <f>MIN(F2053,G2053)</f>
        <v>-1.4421916226000482E-2</v>
      </c>
      <c r="K2053">
        <f>MAX(E2053,J2053)</f>
        <v>-1.4421916226000482E-2</v>
      </c>
    </row>
    <row r="2054" spans="1:11" x14ac:dyDescent="0.25">
      <c r="A2054" t="s">
        <v>1516</v>
      </c>
      <c r="B2054">
        <v>0.30263157899999998</v>
      </c>
      <c r="C2054">
        <v>1.6</v>
      </c>
      <c r="D2054">
        <v>0</v>
      </c>
      <c r="E2054" s="2">
        <f>(B2054-AVERAGE(B$2:B$5094))/(MAX(B$2:B$5094)-MIN(B$2:B$5094))</f>
        <v>-1.6192075219721661E-2</v>
      </c>
      <c r="F2054" s="1">
        <f>(C2054-AVERAGE(C$2:C$5094))/(MAX(C$2:C$5094)-MIN(C$2:C$5094))</f>
        <v>-1.4487382674794417E-2</v>
      </c>
      <c r="G2054" s="1">
        <f>(D2054-AVERAGE(D$2:D$5094))/(MAX(D$2:D$5094)-MIN(D$2:D$5094))</f>
        <v>-2.0745128660026152E-3</v>
      </c>
      <c r="H2054" s="2">
        <f>MAX(F2054,G2054)</f>
        <v>-2.0745128660026152E-3</v>
      </c>
      <c r="I2054" s="3">
        <f>MIN(E2054,H2054)</f>
        <v>-1.6192075219721661E-2</v>
      </c>
      <c r="J2054">
        <f>MIN(F2054,G2054)</f>
        <v>-1.4487382674794417E-2</v>
      </c>
      <c r="K2054">
        <f>MAX(E2054,J2054)</f>
        <v>-1.4487382674794417E-2</v>
      </c>
    </row>
    <row r="2055" spans="1:11" x14ac:dyDescent="0.25">
      <c r="A2055" t="s">
        <v>2088</v>
      </c>
      <c r="B2055">
        <v>7.9180508999999996E-2</v>
      </c>
      <c r="C2055">
        <v>1.6</v>
      </c>
      <c r="D2055">
        <v>0</v>
      </c>
      <c r="E2055" s="2">
        <f>(B2055-AVERAGE(B$2:B$5094))/(MAX(B$2:B$5094)-MIN(B$2:B$5094))</f>
        <v>-3.2174463300332433E-2</v>
      </c>
      <c r="F2055" s="1">
        <f>(C2055-AVERAGE(C$2:C$5094))/(MAX(C$2:C$5094)-MIN(C$2:C$5094))</f>
        <v>-1.4487382674794417E-2</v>
      </c>
      <c r="G2055" s="1">
        <f>(D2055-AVERAGE(D$2:D$5094))/(MAX(D$2:D$5094)-MIN(D$2:D$5094))</f>
        <v>-2.0745128660026152E-3</v>
      </c>
      <c r="H2055" s="2">
        <f>MAX(F2055,G2055)</f>
        <v>-2.0745128660026152E-3</v>
      </c>
      <c r="I2055" s="3">
        <f>MIN(E2055,H2055)</f>
        <v>-3.2174463300332433E-2</v>
      </c>
      <c r="J2055">
        <f>MIN(F2055,G2055)</f>
        <v>-1.4487382674794417E-2</v>
      </c>
      <c r="K2055">
        <f>MAX(E2055,J2055)</f>
        <v>-1.4487382674794417E-2</v>
      </c>
    </row>
    <row r="2056" spans="1:11" x14ac:dyDescent="0.25">
      <c r="A2056" t="s">
        <v>2089</v>
      </c>
      <c r="B2056">
        <v>7.8703703999999999E-2</v>
      </c>
      <c r="C2056">
        <v>1.6</v>
      </c>
      <c r="D2056">
        <v>0</v>
      </c>
      <c r="E2056" s="2">
        <f>(B2056-AVERAGE(B$2:B$5094))/(MAX(B$2:B$5094)-MIN(B$2:B$5094))</f>
        <v>-3.220856688528629E-2</v>
      </c>
      <c r="F2056" s="1">
        <f>(C2056-AVERAGE(C$2:C$5094))/(MAX(C$2:C$5094)-MIN(C$2:C$5094))</f>
        <v>-1.4487382674794417E-2</v>
      </c>
      <c r="G2056" s="1">
        <f>(D2056-AVERAGE(D$2:D$5094))/(MAX(D$2:D$5094)-MIN(D$2:D$5094))</f>
        <v>-2.0745128660026152E-3</v>
      </c>
      <c r="H2056" s="2">
        <f>MAX(F2056,G2056)</f>
        <v>-2.0745128660026152E-3</v>
      </c>
      <c r="I2056" s="3">
        <f>MIN(E2056,H2056)</f>
        <v>-3.220856688528629E-2</v>
      </c>
      <c r="J2056">
        <f>MIN(F2056,G2056)</f>
        <v>-1.4487382674794417E-2</v>
      </c>
      <c r="K2056">
        <f>MAX(E2056,J2056)</f>
        <v>-1.4487382674794417E-2</v>
      </c>
    </row>
    <row r="2057" spans="1:11" x14ac:dyDescent="0.25">
      <c r="A2057" t="s">
        <v>1506</v>
      </c>
      <c r="B2057">
        <v>0.30555555600000001</v>
      </c>
      <c r="C2057">
        <v>1.571428571</v>
      </c>
      <c r="D2057">
        <v>0</v>
      </c>
      <c r="E2057" s="2">
        <f>(B2057-AVERAGE(B$2:B$5094))/(MAX(B$2:B$5094)-MIN(B$2:B$5094))</f>
        <v>-1.598293710660911E-2</v>
      </c>
      <c r="F2057" s="1">
        <f>(C2057-AVERAGE(C$2:C$5094))/(MAX(C$2:C$5094)-MIN(C$2:C$5094))</f>
        <v>-1.4515439724558101E-2</v>
      </c>
      <c r="G2057" s="1">
        <f>(D2057-AVERAGE(D$2:D$5094))/(MAX(D$2:D$5094)-MIN(D$2:D$5094))</f>
        <v>-2.0745128660026152E-3</v>
      </c>
      <c r="H2057" s="2">
        <f>MAX(F2057,G2057)</f>
        <v>-2.0745128660026152E-3</v>
      </c>
      <c r="I2057" s="3">
        <f>MIN(E2057,H2057)</f>
        <v>-1.598293710660911E-2</v>
      </c>
      <c r="J2057">
        <f>MIN(F2057,G2057)</f>
        <v>-1.4515439724558101E-2</v>
      </c>
      <c r="K2057">
        <f>MAX(E2057,J2057)</f>
        <v>-1.4515439724558101E-2</v>
      </c>
    </row>
    <row r="2058" spans="1:11" x14ac:dyDescent="0.25">
      <c r="A2058" t="s">
        <v>1647</v>
      </c>
      <c r="B2058">
        <v>0.23494305800000001</v>
      </c>
      <c r="C2058">
        <v>1.571428571</v>
      </c>
      <c r="D2058">
        <v>0</v>
      </c>
      <c r="E2058" s="2">
        <f>(B2058-AVERAGE(B$2:B$5094))/(MAX(B$2:B$5094)-MIN(B$2:B$5094))</f>
        <v>-2.103351192094028E-2</v>
      </c>
      <c r="F2058" s="1">
        <f>(C2058-AVERAGE(C$2:C$5094))/(MAX(C$2:C$5094)-MIN(C$2:C$5094))</f>
        <v>-1.4515439724558101E-2</v>
      </c>
      <c r="G2058" s="1">
        <f>(D2058-AVERAGE(D$2:D$5094))/(MAX(D$2:D$5094)-MIN(D$2:D$5094))</f>
        <v>-2.0745128660026152E-3</v>
      </c>
      <c r="H2058" s="2">
        <f>MAX(F2058,G2058)</f>
        <v>-2.0745128660026152E-3</v>
      </c>
      <c r="I2058" s="3">
        <f>MIN(E2058,H2058)</f>
        <v>-2.103351192094028E-2</v>
      </c>
      <c r="J2058">
        <f>MIN(F2058,G2058)</f>
        <v>-1.4515439724558101E-2</v>
      </c>
      <c r="K2058">
        <f>MAX(E2058,J2058)</f>
        <v>-1.4515439724558101E-2</v>
      </c>
    </row>
    <row r="2059" spans="1:11" x14ac:dyDescent="0.25">
      <c r="A2059" t="s">
        <v>2278</v>
      </c>
      <c r="B2059">
        <v>3.5624212000000002E-2</v>
      </c>
      <c r="C2059">
        <v>1.571428571</v>
      </c>
      <c r="D2059">
        <v>0</v>
      </c>
      <c r="E2059" s="2">
        <f>(B2059-AVERAGE(B$2:B$5094))/(MAX(B$2:B$5094)-MIN(B$2:B$5094))</f>
        <v>-3.5289837247784742E-2</v>
      </c>
      <c r="F2059" s="1">
        <f>(C2059-AVERAGE(C$2:C$5094))/(MAX(C$2:C$5094)-MIN(C$2:C$5094))</f>
        <v>-1.4515439724558101E-2</v>
      </c>
      <c r="G2059" s="1">
        <f>(D2059-AVERAGE(D$2:D$5094))/(MAX(D$2:D$5094)-MIN(D$2:D$5094))</f>
        <v>-2.0745128660026152E-3</v>
      </c>
      <c r="H2059" s="2">
        <f>MAX(F2059,G2059)</f>
        <v>-2.0745128660026152E-3</v>
      </c>
      <c r="I2059" s="3">
        <f>MIN(E2059,H2059)</f>
        <v>-3.5289837247784742E-2</v>
      </c>
      <c r="J2059">
        <f>MIN(F2059,G2059)</f>
        <v>-1.4515439724558101E-2</v>
      </c>
      <c r="K2059">
        <f>MAX(E2059,J2059)</f>
        <v>-1.4515439724558101E-2</v>
      </c>
    </row>
    <row r="2060" spans="1:11" x14ac:dyDescent="0.25">
      <c r="A2060" t="s">
        <v>1859</v>
      </c>
      <c r="B2060">
        <v>0.148351648</v>
      </c>
      <c r="C2060">
        <v>1.5555555560000001</v>
      </c>
      <c r="D2060">
        <v>0</v>
      </c>
      <c r="E2060" s="2">
        <f>(B2060-AVERAGE(B$2:B$5094))/(MAX(B$2:B$5094)-MIN(B$2:B$5094))</f>
        <v>-2.722698201292633E-2</v>
      </c>
      <c r="F2060" s="1">
        <f>(C2060-AVERAGE(C$2:C$5094))/(MAX(C$2:C$5094)-MIN(C$2:C$5094))</f>
        <v>-1.4531026973335706E-2</v>
      </c>
      <c r="G2060" s="1">
        <f>(D2060-AVERAGE(D$2:D$5094))/(MAX(D$2:D$5094)-MIN(D$2:D$5094))</f>
        <v>-2.0745128660026152E-3</v>
      </c>
      <c r="H2060" s="2">
        <f>MAX(F2060,G2060)</f>
        <v>-2.0745128660026152E-3</v>
      </c>
      <c r="I2060" s="3">
        <f>MIN(E2060,H2060)</f>
        <v>-2.722698201292633E-2</v>
      </c>
      <c r="J2060">
        <f>MIN(F2060,G2060)</f>
        <v>-1.4531026973335706E-2</v>
      </c>
      <c r="K2060">
        <f>MAX(E2060,J2060)</f>
        <v>-1.4531026973335706E-2</v>
      </c>
    </row>
    <row r="2061" spans="1:11" x14ac:dyDescent="0.25">
      <c r="A2061" t="s">
        <v>1882</v>
      </c>
      <c r="B2061">
        <v>0.14285714299999999</v>
      </c>
      <c r="C2061">
        <v>1.5</v>
      </c>
      <c r="D2061">
        <v>0</v>
      </c>
      <c r="E2061" s="2">
        <f>(B2061-AVERAGE(B$2:B$5094))/(MAX(B$2:B$5094)-MIN(B$2:B$5094))</f>
        <v>-2.7619977719865022E-2</v>
      </c>
      <c r="F2061" s="1">
        <f>(C2061-AVERAGE(C$2:C$5094))/(MAX(C$2:C$5094)-MIN(C$2:C$5094))</f>
        <v>-1.4585582347494318E-2</v>
      </c>
      <c r="G2061" s="1">
        <f>(D2061-AVERAGE(D$2:D$5094))/(MAX(D$2:D$5094)-MIN(D$2:D$5094))</f>
        <v>-2.0745128660026152E-3</v>
      </c>
      <c r="H2061" s="2">
        <f>MAX(F2061,G2061)</f>
        <v>-2.0745128660026152E-3</v>
      </c>
      <c r="I2061" s="3">
        <f>MIN(E2061,H2061)</f>
        <v>-2.7619977719865022E-2</v>
      </c>
      <c r="J2061">
        <f>MIN(F2061,G2061)</f>
        <v>-1.4585582347494318E-2</v>
      </c>
      <c r="K2061">
        <f>MAX(E2061,J2061)</f>
        <v>-1.4585582347494318E-2</v>
      </c>
    </row>
    <row r="2062" spans="1:11" x14ac:dyDescent="0.25">
      <c r="A2062" t="s">
        <v>2163</v>
      </c>
      <c r="B2062">
        <v>5.8378705000000003E-2</v>
      </c>
      <c r="C2062">
        <v>1.5</v>
      </c>
      <c r="D2062">
        <v>0</v>
      </c>
      <c r="E2062" s="2">
        <f>(B2062-AVERAGE(B$2:B$5094))/(MAX(B$2:B$5094)-MIN(B$2:B$5094))</f>
        <v>-3.3662317013920834E-2</v>
      </c>
      <c r="F2062" s="1">
        <f>(C2062-AVERAGE(C$2:C$5094))/(MAX(C$2:C$5094)-MIN(C$2:C$5094))</f>
        <v>-1.4585582347494318E-2</v>
      </c>
      <c r="G2062" s="1">
        <f>(D2062-AVERAGE(D$2:D$5094))/(MAX(D$2:D$5094)-MIN(D$2:D$5094))</f>
        <v>-2.0745128660026152E-3</v>
      </c>
      <c r="H2062" s="2">
        <f>MAX(F2062,G2062)</f>
        <v>-2.0745128660026152E-3</v>
      </c>
      <c r="I2062" s="3">
        <f>MIN(E2062,H2062)</f>
        <v>-3.3662317013920834E-2</v>
      </c>
      <c r="J2062">
        <f>MIN(F2062,G2062)</f>
        <v>-1.4585582347494318E-2</v>
      </c>
      <c r="K2062">
        <f>MAX(E2062,J2062)</f>
        <v>-1.4585582347494318E-2</v>
      </c>
    </row>
    <row r="2063" spans="1:11" x14ac:dyDescent="0.25">
      <c r="A2063" t="s">
        <v>2187</v>
      </c>
      <c r="B2063">
        <v>5.4978355E-2</v>
      </c>
      <c r="C2063">
        <v>1.5</v>
      </c>
      <c r="D2063">
        <v>0</v>
      </c>
      <c r="E2063" s="2">
        <f>(B2063-AVERAGE(B$2:B$5094))/(MAX(B$2:B$5094)-MIN(B$2:B$5094))</f>
        <v>-3.3905527813089996E-2</v>
      </c>
      <c r="F2063" s="1">
        <f>(C2063-AVERAGE(C$2:C$5094))/(MAX(C$2:C$5094)-MIN(C$2:C$5094))</f>
        <v>-1.4585582347494318E-2</v>
      </c>
      <c r="G2063" s="1">
        <f>(D2063-AVERAGE(D$2:D$5094))/(MAX(D$2:D$5094)-MIN(D$2:D$5094))</f>
        <v>-2.0745128660026152E-3</v>
      </c>
      <c r="H2063" s="2">
        <f>MAX(F2063,G2063)</f>
        <v>-2.0745128660026152E-3</v>
      </c>
      <c r="I2063" s="3">
        <f>MIN(E2063,H2063)</f>
        <v>-3.3905527813089996E-2</v>
      </c>
      <c r="J2063">
        <f>MIN(F2063,G2063)</f>
        <v>-1.4585582347494318E-2</v>
      </c>
      <c r="K2063">
        <f>MAX(E2063,J2063)</f>
        <v>-1.4585582347494318E-2</v>
      </c>
    </row>
    <row r="2064" spans="1:11" x14ac:dyDescent="0.25">
      <c r="A2064" t="s">
        <v>2211</v>
      </c>
      <c r="B2064">
        <v>5.0752687999999997E-2</v>
      </c>
      <c r="C2064">
        <v>1.5</v>
      </c>
      <c r="D2064">
        <v>0</v>
      </c>
      <c r="E2064" s="2">
        <f>(B2064-AVERAGE(B$2:B$5094))/(MAX(B$2:B$5094)-MIN(B$2:B$5094))</f>
        <v>-3.4207769596463107E-2</v>
      </c>
      <c r="F2064" s="1">
        <f>(C2064-AVERAGE(C$2:C$5094))/(MAX(C$2:C$5094)-MIN(C$2:C$5094))</f>
        <v>-1.4585582347494318E-2</v>
      </c>
      <c r="G2064" s="1">
        <f>(D2064-AVERAGE(D$2:D$5094))/(MAX(D$2:D$5094)-MIN(D$2:D$5094))</f>
        <v>-2.0745128660026152E-3</v>
      </c>
      <c r="H2064" s="2">
        <f>MAX(F2064,G2064)</f>
        <v>-2.0745128660026152E-3</v>
      </c>
      <c r="I2064" s="3">
        <f>MIN(E2064,H2064)</f>
        <v>-3.4207769596463107E-2</v>
      </c>
      <c r="J2064">
        <f>MIN(F2064,G2064)</f>
        <v>-1.4585582347494318E-2</v>
      </c>
      <c r="K2064">
        <f>MAX(E2064,J2064)</f>
        <v>-1.4585582347494318E-2</v>
      </c>
    </row>
    <row r="2065" spans="1:11" x14ac:dyDescent="0.25">
      <c r="A2065" t="s">
        <v>2262</v>
      </c>
      <c r="B2065">
        <v>3.9477341999999999E-2</v>
      </c>
      <c r="C2065">
        <v>1.5</v>
      </c>
      <c r="D2065">
        <v>0</v>
      </c>
      <c r="E2065" s="2">
        <f>(B2065-AVERAGE(B$2:B$5094))/(MAX(B$2:B$5094)-MIN(B$2:B$5094))</f>
        <v>-3.5014241257194753E-2</v>
      </c>
      <c r="F2065" s="1">
        <f>(C2065-AVERAGE(C$2:C$5094))/(MAX(C$2:C$5094)-MIN(C$2:C$5094))</f>
        <v>-1.4585582347494318E-2</v>
      </c>
      <c r="G2065" s="1">
        <f>(D2065-AVERAGE(D$2:D$5094))/(MAX(D$2:D$5094)-MIN(D$2:D$5094))</f>
        <v>-2.0745128660026152E-3</v>
      </c>
      <c r="H2065" s="2">
        <f>MAX(F2065,G2065)</f>
        <v>-2.0745128660026152E-3</v>
      </c>
      <c r="I2065" s="3">
        <f>MIN(E2065,H2065)</f>
        <v>-3.5014241257194753E-2</v>
      </c>
      <c r="J2065">
        <f>MIN(F2065,G2065)</f>
        <v>-1.4585582347494318E-2</v>
      </c>
      <c r="K2065">
        <f>MAX(E2065,J2065)</f>
        <v>-1.4585582347494318E-2</v>
      </c>
    </row>
    <row r="2066" spans="1:11" x14ac:dyDescent="0.25">
      <c r="A2066" t="s">
        <v>2368</v>
      </c>
      <c r="B2066">
        <v>1.7174312000000001E-2</v>
      </c>
      <c r="C2066">
        <v>1.5</v>
      </c>
      <c r="D2066">
        <v>0</v>
      </c>
      <c r="E2066" s="2">
        <f>(B2066-AVERAGE(B$2:B$5094))/(MAX(B$2:B$5094)-MIN(B$2:B$5094))</f>
        <v>-3.6609470498359289E-2</v>
      </c>
      <c r="F2066" s="1">
        <f>(C2066-AVERAGE(C$2:C$5094))/(MAX(C$2:C$5094)-MIN(C$2:C$5094))</f>
        <v>-1.4585582347494318E-2</v>
      </c>
      <c r="G2066" s="1">
        <f>(D2066-AVERAGE(D$2:D$5094))/(MAX(D$2:D$5094)-MIN(D$2:D$5094))</f>
        <v>-2.0745128660026152E-3</v>
      </c>
      <c r="H2066" s="2">
        <f>MAX(F2066,G2066)</f>
        <v>-2.0745128660026152E-3</v>
      </c>
      <c r="I2066" s="3">
        <f>MIN(E2066,H2066)</f>
        <v>-3.6609470498359289E-2</v>
      </c>
      <c r="J2066">
        <f>MIN(F2066,G2066)</f>
        <v>-1.4585582347494318E-2</v>
      </c>
      <c r="K2066">
        <f>MAX(E2066,J2066)</f>
        <v>-1.4585582347494318E-2</v>
      </c>
    </row>
    <row r="2067" spans="1:11" x14ac:dyDescent="0.25">
      <c r="A2067" t="s">
        <v>1986</v>
      </c>
      <c r="B2067">
        <v>0.10591750799999999</v>
      </c>
      <c r="C2067">
        <v>1.4444444439999999</v>
      </c>
      <c r="D2067">
        <v>0</v>
      </c>
      <c r="E2067" s="2">
        <f>(B2067-AVERAGE(B$2:B$5094))/(MAX(B$2:B$5094)-MIN(B$2:B$5094))</f>
        <v>-3.0262093428355976E-2</v>
      </c>
      <c r="F2067" s="1">
        <f>(C2067-AVERAGE(C$2:C$5094))/(MAX(C$2:C$5094)-MIN(C$2:C$5094))</f>
        <v>-1.4640137721652928E-2</v>
      </c>
      <c r="G2067" s="1">
        <f>(D2067-AVERAGE(D$2:D$5094))/(MAX(D$2:D$5094)-MIN(D$2:D$5094))</f>
        <v>-2.0745128660026152E-3</v>
      </c>
      <c r="H2067" s="2">
        <f>MAX(F2067,G2067)</f>
        <v>-2.0745128660026152E-3</v>
      </c>
      <c r="I2067" s="3">
        <f>MIN(E2067,H2067)</f>
        <v>-3.0262093428355976E-2</v>
      </c>
      <c r="J2067">
        <f>MIN(F2067,G2067)</f>
        <v>-1.4640137721652928E-2</v>
      </c>
      <c r="K2067">
        <f>MAX(E2067,J2067)</f>
        <v>-1.4640137721652928E-2</v>
      </c>
    </row>
    <row r="2068" spans="1:11" x14ac:dyDescent="0.25">
      <c r="A2068" t="s">
        <v>2196</v>
      </c>
      <c r="B2068">
        <v>5.2781347999999999E-2</v>
      </c>
      <c r="C2068">
        <v>1.428571429</v>
      </c>
      <c r="D2068">
        <v>0</v>
      </c>
      <c r="E2068" s="2">
        <f>(B2068-AVERAGE(B$2:B$5094))/(MAX(B$2:B$5094)-MIN(B$2:B$5094))</f>
        <v>-3.4062669233311513E-2</v>
      </c>
      <c r="F2068" s="1">
        <f>(C2068-AVERAGE(C$2:C$5094))/(MAX(C$2:C$5094)-MIN(C$2:C$5094))</f>
        <v>-1.4655724970430535E-2</v>
      </c>
      <c r="G2068" s="1">
        <f>(D2068-AVERAGE(D$2:D$5094))/(MAX(D$2:D$5094)-MIN(D$2:D$5094))</f>
        <v>-2.0745128660026152E-3</v>
      </c>
      <c r="H2068" s="2">
        <f>MAX(F2068,G2068)</f>
        <v>-2.0745128660026152E-3</v>
      </c>
      <c r="I2068" s="3">
        <f>MIN(E2068,H2068)</f>
        <v>-3.4062669233311513E-2</v>
      </c>
      <c r="J2068">
        <f>MIN(F2068,G2068)</f>
        <v>-1.4655724970430535E-2</v>
      </c>
      <c r="K2068">
        <f>MAX(E2068,J2068)</f>
        <v>-1.4655724970430535E-2</v>
      </c>
    </row>
    <row r="2069" spans="1:11" x14ac:dyDescent="0.25">
      <c r="A2069" t="s">
        <v>2342</v>
      </c>
      <c r="B2069">
        <v>2.1296295999999999E-2</v>
      </c>
      <c r="C2069">
        <v>1.428571429</v>
      </c>
      <c r="D2069">
        <v>0</v>
      </c>
      <c r="E2069" s="2">
        <f>(B2069-AVERAGE(B$2:B$5094))/(MAX(B$2:B$5094)-MIN(B$2:B$5094))</f>
        <v>-3.6314644664900225E-2</v>
      </c>
      <c r="F2069" s="1">
        <f>(C2069-AVERAGE(C$2:C$5094))/(MAX(C$2:C$5094)-MIN(C$2:C$5094))</f>
        <v>-1.4655724970430535E-2</v>
      </c>
      <c r="G2069" s="1">
        <f>(D2069-AVERAGE(D$2:D$5094))/(MAX(D$2:D$5094)-MIN(D$2:D$5094))</f>
        <v>-2.0745128660026152E-3</v>
      </c>
      <c r="H2069" s="2">
        <f>MAX(F2069,G2069)</f>
        <v>-2.0745128660026152E-3</v>
      </c>
      <c r="I2069" s="3">
        <f>MIN(E2069,H2069)</f>
        <v>-3.6314644664900225E-2</v>
      </c>
      <c r="J2069">
        <f>MIN(F2069,G2069)</f>
        <v>-1.4655724970430535E-2</v>
      </c>
      <c r="K2069">
        <f>MAX(E2069,J2069)</f>
        <v>-1.4655724970430535E-2</v>
      </c>
    </row>
    <row r="2070" spans="1:11" x14ac:dyDescent="0.25">
      <c r="A2070" t="s">
        <v>2343</v>
      </c>
      <c r="B2070">
        <v>2.1296295999999999E-2</v>
      </c>
      <c r="C2070">
        <v>1.428571429</v>
      </c>
      <c r="D2070">
        <v>0</v>
      </c>
      <c r="E2070" s="2">
        <f>(B2070-AVERAGE(B$2:B$5094))/(MAX(B$2:B$5094)-MIN(B$2:B$5094))</f>
        <v>-3.6314644664900225E-2</v>
      </c>
      <c r="F2070" s="1">
        <f>(C2070-AVERAGE(C$2:C$5094))/(MAX(C$2:C$5094)-MIN(C$2:C$5094))</f>
        <v>-1.4655724970430535E-2</v>
      </c>
      <c r="G2070" s="1">
        <f>(D2070-AVERAGE(D$2:D$5094))/(MAX(D$2:D$5094)-MIN(D$2:D$5094))</f>
        <v>-2.0745128660026152E-3</v>
      </c>
      <c r="H2070" s="2">
        <f>MAX(F2070,G2070)</f>
        <v>-2.0745128660026152E-3</v>
      </c>
      <c r="I2070" s="3">
        <f>MIN(E2070,H2070)</f>
        <v>-3.6314644664900225E-2</v>
      </c>
      <c r="J2070">
        <f>MIN(F2070,G2070)</f>
        <v>-1.4655724970430535E-2</v>
      </c>
      <c r="K2070">
        <f>MAX(E2070,J2070)</f>
        <v>-1.4655724970430535E-2</v>
      </c>
    </row>
    <row r="2071" spans="1:11" x14ac:dyDescent="0.25">
      <c r="A2071" t="s">
        <v>1335</v>
      </c>
      <c r="B2071">
        <v>0.42305260700000002</v>
      </c>
      <c r="C2071">
        <v>1.4</v>
      </c>
      <c r="D2071">
        <v>0</v>
      </c>
      <c r="E2071" s="2">
        <f>(B2071-AVERAGE(B$2:B$5094))/(MAX(B$2:B$5094)-MIN(B$2:B$5094))</f>
        <v>-7.5789340852348295E-3</v>
      </c>
      <c r="F2071" s="1">
        <f>(C2071-AVERAGE(C$2:C$5094))/(MAX(C$2:C$5094)-MIN(C$2:C$5094))</f>
        <v>-1.4683782020194219E-2</v>
      </c>
      <c r="G2071" s="1">
        <f>(D2071-AVERAGE(D$2:D$5094))/(MAX(D$2:D$5094)-MIN(D$2:D$5094))</f>
        <v>-2.0745128660026152E-3</v>
      </c>
      <c r="H2071" s="2">
        <f>MAX(F2071,G2071)</f>
        <v>-2.0745128660026152E-3</v>
      </c>
      <c r="I2071" s="3">
        <f>MIN(E2071,H2071)</f>
        <v>-7.5789340852348295E-3</v>
      </c>
      <c r="J2071">
        <f>MIN(F2071,G2071)</f>
        <v>-1.4683782020194219E-2</v>
      </c>
      <c r="K2071">
        <f>MAX(E2071,J2071)</f>
        <v>-7.5789340852348295E-3</v>
      </c>
    </row>
    <row r="2072" spans="1:11" x14ac:dyDescent="0.25">
      <c r="A2072" t="s">
        <v>1939</v>
      </c>
      <c r="B2072">
        <v>0.118289517</v>
      </c>
      <c r="C2072">
        <v>1.4</v>
      </c>
      <c r="D2072">
        <v>0</v>
      </c>
      <c r="E2072" s="2">
        <f>(B2072-AVERAGE(B$2:B$5094))/(MAX(B$2:B$5094)-MIN(B$2:B$5094))</f>
        <v>-2.937718269969037E-2</v>
      </c>
      <c r="F2072" s="1">
        <f>(C2072-AVERAGE(C$2:C$5094))/(MAX(C$2:C$5094)-MIN(C$2:C$5094))</f>
        <v>-1.4683782020194219E-2</v>
      </c>
      <c r="G2072" s="1">
        <f>(D2072-AVERAGE(D$2:D$5094))/(MAX(D$2:D$5094)-MIN(D$2:D$5094))</f>
        <v>-2.0745128660026152E-3</v>
      </c>
      <c r="H2072" s="2">
        <f>MAX(F2072,G2072)</f>
        <v>-2.0745128660026152E-3</v>
      </c>
      <c r="I2072" s="3">
        <f>MIN(E2072,H2072)</f>
        <v>-2.937718269969037E-2</v>
      </c>
      <c r="J2072">
        <f>MIN(F2072,G2072)</f>
        <v>-1.4683782020194219E-2</v>
      </c>
      <c r="K2072">
        <f>MAX(E2072,J2072)</f>
        <v>-1.4683782020194219E-2</v>
      </c>
    </row>
    <row r="2073" spans="1:11" x14ac:dyDescent="0.25">
      <c r="A2073" t="s">
        <v>2379</v>
      </c>
      <c r="B2073">
        <v>1.6208133999999999E-2</v>
      </c>
      <c r="C2073">
        <v>1.4</v>
      </c>
      <c r="D2073">
        <v>0</v>
      </c>
      <c r="E2073" s="2">
        <f>(B2073-AVERAGE(B$2:B$5094))/(MAX(B$2:B$5094)-MIN(B$2:B$5094))</f>
        <v>-3.6678576597296064E-2</v>
      </c>
      <c r="F2073" s="1">
        <f>(C2073-AVERAGE(C$2:C$5094))/(MAX(C$2:C$5094)-MIN(C$2:C$5094))</f>
        <v>-1.4683782020194219E-2</v>
      </c>
      <c r="G2073" s="1">
        <f>(D2073-AVERAGE(D$2:D$5094))/(MAX(D$2:D$5094)-MIN(D$2:D$5094))</f>
        <v>-2.0745128660026152E-3</v>
      </c>
      <c r="H2073" s="2">
        <f>MAX(F2073,G2073)</f>
        <v>-2.0745128660026152E-3</v>
      </c>
      <c r="I2073" s="3">
        <f>MIN(E2073,H2073)</f>
        <v>-3.6678576597296064E-2</v>
      </c>
      <c r="J2073">
        <f>MIN(F2073,G2073)</f>
        <v>-1.4683782020194219E-2</v>
      </c>
      <c r="K2073">
        <f>MAX(E2073,J2073)</f>
        <v>-1.4683782020194219E-2</v>
      </c>
    </row>
    <row r="2074" spans="1:11" x14ac:dyDescent="0.25">
      <c r="A2074" t="s">
        <v>1761</v>
      </c>
      <c r="B2074">
        <v>0.18382352900000001</v>
      </c>
      <c r="C2074">
        <v>1.375</v>
      </c>
      <c r="D2074">
        <v>0</v>
      </c>
      <c r="E2074" s="2">
        <f>(B2074-AVERAGE(B$2:B$5094))/(MAX(B$2:B$5094)-MIN(B$2:B$5094))</f>
        <v>-2.4689847739676963E-2</v>
      </c>
      <c r="F2074" s="1">
        <f>(C2074-AVERAGE(C$2:C$5094))/(MAX(C$2:C$5094)-MIN(C$2:C$5094))</f>
        <v>-1.4708331938369195E-2</v>
      </c>
      <c r="G2074" s="1">
        <f>(D2074-AVERAGE(D$2:D$5094))/(MAX(D$2:D$5094)-MIN(D$2:D$5094))</f>
        <v>-2.0745128660026152E-3</v>
      </c>
      <c r="H2074" s="2">
        <f>MAX(F2074,G2074)</f>
        <v>-2.0745128660026152E-3</v>
      </c>
      <c r="I2074" s="3">
        <f>MIN(E2074,H2074)</f>
        <v>-2.4689847739676963E-2</v>
      </c>
      <c r="J2074">
        <f>MIN(F2074,G2074)</f>
        <v>-1.4708331938369195E-2</v>
      </c>
      <c r="K2074">
        <f>MAX(E2074,J2074)</f>
        <v>-1.4708331938369195E-2</v>
      </c>
    </row>
    <row r="2075" spans="1:11" x14ac:dyDescent="0.25">
      <c r="A2075" t="s">
        <v>2209</v>
      </c>
      <c r="B2075">
        <v>5.1033592000000003E-2</v>
      </c>
      <c r="C2075">
        <v>1.363636364</v>
      </c>
      <c r="D2075">
        <v>0</v>
      </c>
      <c r="E2075" s="2">
        <f>(B2075-AVERAGE(B$2:B$5094))/(MAX(B$2:B$5094)-MIN(B$2:B$5094))</f>
        <v>-3.4187677874631582E-2</v>
      </c>
      <c r="F2075" s="1">
        <f>(C2075-AVERAGE(C$2:C$5094))/(MAX(C$2:C$5094)-MIN(C$2:C$5094))</f>
        <v>-1.4719490991728004E-2</v>
      </c>
      <c r="G2075" s="1">
        <f>(D2075-AVERAGE(D$2:D$5094))/(MAX(D$2:D$5094)-MIN(D$2:D$5094))</f>
        <v>-2.0745128660026152E-3</v>
      </c>
      <c r="H2075" s="2">
        <f>MAX(F2075,G2075)</f>
        <v>-2.0745128660026152E-3</v>
      </c>
      <c r="I2075" s="3">
        <f>MIN(E2075,H2075)</f>
        <v>-3.4187677874631582E-2</v>
      </c>
      <c r="J2075">
        <f>MIN(F2075,G2075)</f>
        <v>-1.4719490991728004E-2</v>
      </c>
      <c r="K2075">
        <f>MAX(E2075,J2075)</f>
        <v>-1.4719490991728004E-2</v>
      </c>
    </row>
    <row r="2076" spans="1:11" x14ac:dyDescent="0.25">
      <c r="A2076" t="s">
        <v>1499</v>
      </c>
      <c r="B2076">
        <v>0.31021233599999998</v>
      </c>
      <c r="C2076">
        <v>1.3333333329999999</v>
      </c>
      <c r="D2076">
        <v>0</v>
      </c>
      <c r="E2076" s="2">
        <f>(B2076-AVERAGE(B$2:B$5094))/(MAX(B$2:B$5094)-MIN(B$2:B$5094))</f>
        <v>-1.5649859868867414E-2</v>
      </c>
      <c r="F2076" s="1">
        <f>(C2076-AVERAGE(C$2:C$5094))/(MAX(C$2:C$5094)-MIN(C$2:C$5094))</f>
        <v>-1.4749248468988152E-2</v>
      </c>
      <c r="G2076" s="1">
        <f>(D2076-AVERAGE(D$2:D$5094))/(MAX(D$2:D$5094)-MIN(D$2:D$5094))</f>
        <v>-2.0745128660026152E-3</v>
      </c>
      <c r="H2076" s="2">
        <f>MAX(F2076,G2076)</f>
        <v>-2.0745128660026152E-3</v>
      </c>
      <c r="I2076" s="3">
        <f>MIN(E2076,H2076)</f>
        <v>-1.5649859868867414E-2</v>
      </c>
      <c r="J2076">
        <f>MIN(F2076,G2076)</f>
        <v>-1.4749248468988152E-2</v>
      </c>
      <c r="K2076">
        <f>MAX(E2076,J2076)</f>
        <v>-1.4749248468988152E-2</v>
      </c>
    </row>
    <row r="2077" spans="1:11" x14ac:dyDescent="0.25">
      <c r="A2077" t="s">
        <v>1537</v>
      </c>
      <c r="B2077">
        <v>0.29166666699999999</v>
      </c>
      <c r="C2077">
        <v>1.3333333329999999</v>
      </c>
      <c r="D2077">
        <v>0</v>
      </c>
      <c r="E2077" s="2">
        <f>(B2077-AVERAGE(B$2:B$5094))/(MAX(B$2:B$5094)-MIN(B$2:B$5094))</f>
        <v>-1.6976343018724575E-2</v>
      </c>
      <c r="F2077" s="1">
        <f>(C2077-AVERAGE(C$2:C$5094))/(MAX(C$2:C$5094)-MIN(C$2:C$5094))</f>
        <v>-1.4749248468988152E-2</v>
      </c>
      <c r="G2077" s="1">
        <f>(D2077-AVERAGE(D$2:D$5094))/(MAX(D$2:D$5094)-MIN(D$2:D$5094))</f>
        <v>-2.0745128660026152E-3</v>
      </c>
      <c r="H2077" s="2">
        <f>MAX(F2077,G2077)</f>
        <v>-2.0745128660026152E-3</v>
      </c>
      <c r="I2077" s="3">
        <f>MIN(E2077,H2077)</f>
        <v>-1.6976343018724575E-2</v>
      </c>
      <c r="J2077">
        <f>MIN(F2077,G2077)</f>
        <v>-1.4749248468988152E-2</v>
      </c>
      <c r="K2077">
        <f>MAX(E2077,J2077)</f>
        <v>-1.4749248468988152E-2</v>
      </c>
    </row>
    <row r="2078" spans="1:11" x14ac:dyDescent="0.25">
      <c r="A2078" t="s">
        <v>1552</v>
      </c>
      <c r="B2078">
        <v>0.28110859700000002</v>
      </c>
      <c r="C2078">
        <v>1.3333333329999999</v>
      </c>
      <c r="D2078">
        <v>0</v>
      </c>
      <c r="E2078" s="2">
        <f>(B2078-AVERAGE(B$2:B$5094))/(MAX(B$2:B$5094)-MIN(B$2:B$5094))</f>
        <v>-1.7731511352097308E-2</v>
      </c>
      <c r="F2078" s="1">
        <f>(C2078-AVERAGE(C$2:C$5094))/(MAX(C$2:C$5094)-MIN(C$2:C$5094))</f>
        <v>-1.4749248468988152E-2</v>
      </c>
      <c r="G2078" s="1">
        <f>(D2078-AVERAGE(D$2:D$5094))/(MAX(D$2:D$5094)-MIN(D$2:D$5094))</f>
        <v>-2.0745128660026152E-3</v>
      </c>
      <c r="H2078" s="2">
        <f>MAX(F2078,G2078)</f>
        <v>-2.0745128660026152E-3</v>
      </c>
      <c r="I2078" s="3">
        <f>MIN(E2078,H2078)</f>
        <v>-1.7731511352097308E-2</v>
      </c>
      <c r="J2078">
        <f>MIN(F2078,G2078)</f>
        <v>-1.4749248468988152E-2</v>
      </c>
      <c r="K2078">
        <f>MAX(E2078,J2078)</f>
        <v>-1.4749248468988152E-2</v>
      </c>
    </row>
    <row r="2079" spans="1:11" x14ac:dyDescent="0.25">
      <c r="A2079" t="s">
        <v>1603</v>
      </c>
      <c r="B2079">
        <v>0.25372878999999998</v>
      </c>
      <c r="C2079">
        <v>1.3333333329999999</v>
      </c>
      <c r="D2079">
        <v>0</v>
      </c>
      <c r="E2079" s="2">
        <f>(B2079-AVERAGE(B$2:B$5094))/(MAX(B$2:B$5094)-MIN(B$2:B$5094))</f>
        <v>-1.9689858210969916E-2</v>
      </c>
      <c r="F2079" s="1">
        <f>(C2079-AVERAGE(C$2:C$5094))/(MAX(C$2:C$5094)-MIN(C$2:C$5094))</f>
        <v>-1.4749248468988152E-2</v>
      </c>
      <c r="G2079" s="1">
        <f>(D2079-AVERAGE(D$2:D$5094))/(MAX(D$2:D$5094)-MIN(D$2:D$5094))</f>
        <v>-2.0745128660026152E-3</v>
      </c>
      <c r="H2079" s="2">
        <f>MAX(F2079,G2079)</f>
        <v>-2.0745128660026152E-3</v>
      </c>
      <c r="I2079" s="3">
        <f>MIN(E2079,H2079)</f>
        <v>-1.9689858210969916E-2</v>
      </c>
      <c r="J2079">
        <f>MIN(F2079,G2079)</f>
        <v>-1.4749248468988152E-2</v>
      </c>
      <c r="K2079">
        <f>MAX(E2079,J2079)</f>
        <v>-1.4749248468988152E-2</v>
      </c>
    </row>
    <row r="2080" spans="1:11" x14ac:dyDescent="0.25">
      <c r="A2080" t="s">
        <v>1726</v>
      </c>
      <c r="B2080">
        <v>0.20079365099999999</v>
      </c>
      <c r="C2080">
        <v>1.3333333329999999</v>
      </c>
      <c r="D2080">
        <v>0</v>
      </c>
      <c r="E2080" s="2">
        <f>(B2080-AVERAGE(B$2:B$5094))/(MAX(B$2:B$5094)-MIN(B$2:B$5094))</f>
        <v>-2.3476055943650605E-2</v>
      </c>
      <c r="F2080" s="1">
        <f>(C2080-AVERAGE(C$2:C$5094))/(MAX(C$2:C$5094)-MIN(C$2:C$5094))</f>
        <v>-1.4749248468988152E-2</v>
      </c>
      <c r="G2080" s="1">
        <f>(D2080-AVERAGE(D$2:D$5094))/(MAX(D$2:D$5094)-MIN(D$2:D$5094))</f>
        <v>-2.0745128660026152E-3</v>
      </c>
      <c r="H2080" s="2">
        <f>MAX(F2080,G2080)</f>
        <v>-2.0745128660026152E-3</v>
      </c>
      <c r="I2080" s="3">
        <f>MIN(E2080,H2080)</f>
        <v>-2.3476055943650605E-2</v>
      </c>
      <c r="J2080">
        <f>MIN(F2080,G2080)</f>
        <v>-1.4749248468988152E-2</v>
      </c>
      <c r="K2080">
        <f>MAX(E2080,J2080)</f>
        <v>-1.4749248468988152E-2</v>
      </c>
    </row>
    <row r="2081" spans="1:11" x14ac:dyDescent="0.25">
      <c r="A2081" t="s">
        <v>1830</v>
      </c>
      <c r="B2081">
        <v>0.16070314099999999</v>
      </c>
      <c r="C2081">
        <v>1.3333333329999999</v>
      </c>
      <c r="D2081">
        <v>0</v>
      </c>
      <c r="E2081" s="2">
        <f>(B2081-AVERAGE(B$2:B$5094))/(MAX(B$2:B$5094)-MIN(B$2:B$5094))</f>
        <v>-2.6343538695778879E-2</v>
      </c>
      <c r="F2081" s="1">
        <f>(C2081-AVERAGE(C$2:C$5094))/(MAX(C$2:C$5094)-MIN(C$2:C$5094))</f>
        <v>-1.4749248468988152E-2</v>
      </c>
      <c r="G2081" s="1">
        <f>(D2081-AVERAGE(D$2:D$5094))/(MAX(D$2:D$5094)-MIN(D$2:D$5094))</f>
        <v>-2.0745128660026152E-3</v>
      </c>
      <c r="H2081" s="2">
        <f>MAX(F2081,G2081)</f>
        <v>-2.0745128660026152E-3</v>
      </c>
      <c r="I2081" s="3">
        <f>MIN(E2081,H2081)</f>
        <v>-2.6343538695778879E-2</v>
      </c>
      <c r="J2081">
        <f>MIN(F2081,G2081)</f>
        <v>-1.4749248468988152E-2</v>
      </c>
      <c r="K2081">
        <f>MAX(E2081,J2081)</f>
        <v>-1.4749248468988152E-2</v>
      </c>
    </row>
    <row r="2082" spans="1:11" x14ac:dyDescent="0.25">
      <c r="A2082" t="s">
        <v>1875</v>
      </c>
      <c r="B2082">
        <v>0.143478261</v>
      </c>
      <c r="C2082">
        <v>1.3333333329999999</v>
      </c>
      <c r="D2082">
        <v>0</v>
      </c>
      <c r="E2082" s="2">
        <f>(B2082-AVERAGE(B$2:B$5094))/(MAX(B$2:B$5094)-MIN(B$2:B$5094))</f>
        <v>-2.7575552115101286E-2</v>
      </c>
      <c r="F2082" s="1">
        <f>(C2082-AVERAGE(C$2:C$5094))/(MAX(C$2:C$5094)-MIN(C$2:C$5094))</f>
        <v>-1.4749248468988152E-2</v>
      </c>
      <c r="G2082" s="1">
        <f>(D2082-AVERAGE(D$2:D$5094))/(MAX(D$2:D$5094)-MIN(D$2:D$5094))</f>
        <v>-2.0745128660026152E-3</v>
      </c>
      <c r="H2082" s="2">
        <f>MAX(F2082,G2082)</f>
        <v>-2.0745128660026152E-3</v>
      </c>
      <c r="I2082" s="3">
        <f>MIN(E2082,H2082)</f>
        <v>-2.7575552115101286E-2</v>
      </c>
      <c r="J2082">
        <f>MIN(F2082,G2082)</f>
        <v>-1.4749248468988152E-2</v>
      </c>
      <c r="K2082">
        <f>MAX(E2082,J2082)</f>
        <v>-1.4749248468988152E-2</v>
      </c>
    </row>
    <row r="2083" spans="1:11" x14ac:dyDescent="0.25">
      <c r="A2083" t="s">
        <v>2311</v>
      </c>
      <c r="B2083">
        <v>2.7524798999999999E-2</v>
      </c>
      <c r="C2083">
        <v>1.3333333329999999</v>
      </c>
      <c r="D2083">
        <v>0</v>
      </c>
      <c r="E2083" s="2">
        <f>(B2083-AVERAGE(B$2:B$5094))/(MAX(B$2:B$5094)-MIN(B$2:B$5094))</f>
        <v>-3.5869149585788511E-2</v>
      </c>
      <c r="F2083" s="1">
        <f>(C2083-AVERAGE(C$2:C$5094))/(MAX(C$2:C$5094)-MIN(C$2:C$5094))</f>
        <v>-1.4749248468988152E-2</v>
      </c>
      <c r="G2083" s="1">
        <f>(D2083-AVERAGE(D$2:D$5094))/(MAX(D$2:D$5094)-MIN(D$2:D$5094))</f>
        <v>-2.0745128660026152E-3</v>
      </c>
      <c r="H2083" s="2">
        <f>MAX(F2083,G2083)</f>
        <v>-2.0745128660026152E-3</v>
      </c>
      <c r="I2083" s="3">
        <f>MIN(E2083,H2083)</f>
        <v>-3.5869149585788511E-2</v>
      </c>
      <c r="J2083">
        <f>MIN(F2083,G2083)</f>
        <v>-1.4749248468988152E-2</v>
      </c>
      <c r="K2083">
        <f>MAX(E2083,J2083)</f>
        <v>-1.4749248468988152E-2</v>
      </c>
    </row>
    <row r="2084" spans="1:11" x14ac:dyDescent="0.25">
      <c r="A2084" t="s">
        <v>2272</v>
      </c>
      <c r="B2084">
        <v>3.6630036999999997E-2</v>
      </c>
      <c r="C2084">
        <v>1.2857142859999999</v>
      </c>
      <c r="D2084">
        <v>0</v>
      </c>
      <c r="E2084" s="2">
        <f>(B2084-AVERAGE(B$2:B$5094))/(MAX(B$2:B$5094)-MIN(B$2:B$5094))</f>
        <v>-3.5217895388248426E-2</v>
      </c>
      <c r="F2084" s="1">
        <f>(C2084-AVERAGE(C$2:C$5094))/(MAX(C$2:C$5094)-MIN(C$2:C$5094))</f>
        <v>-1.4796010217284964E-2</v>
      </c>
      <c r="G2084" s="1">
        <f>(D2084-AVERAGE(D$2:D$5094))/(MAX(D$2:D$5094)-MIN(D$2:D$5094))</f>
        <v>-2.0745128660026152E-3</v>
      </c>
      <c r="H2084" s="2">
        <f>MAX(F2084,G2084)</f>
        <v>-2.0745128660026152E-3</v>
      </c>
      <c r="I2084" s="3">
        <f>MIN(E2084,H2084)</f>
        <v>-3.5217895388248426E-2</v>
      </c>
      <c r="J2084">
        <f>MIN(F2084,G2084)</f>
        <v>-1.4796010217284964E-2</v>
      </c>
      <c r="K2084">
        <f>MAX(E2084,J2084)</f>
        <v>-1.4796010217284964E-2</v>
      </c>
    </row>
    <row r="2085" spans="1:11" x14ac:dyDescent="0.25">
      <c r="A2085" t="s">
        <v>2091</v>
      </c>
      <c r="B2085">
        <v>7.7820988999999993E-2</v>
      </c>
      <c r="C2085">
        <v>1.2727272730000001</v>
      </c>
      <c r="D2085">
        <v>0</v>
      </c>
      <c r="E2085" s="2">
        <f>(B2085-AVERAGE(B$2:B$5094))/(MAX(B$2:B$5094)-MIN(B$2:B$5094))</f>
        <v>-3.2271703274360533E-2</v>
      </c>
      <c r="F2085" s="1">
        <f>(C2085-AVERAGE(C$2:C$5094))/(MAX(C$2:C$5094)-MIN(C$2:C$5094))</f>
        <v>-1.4808763421544456E-2</v>
      </c>
      <c r="G2085" s="1">
        <f>(D2085-AVERAGE(D$2:D$5094))/(MAX(D$2:D$5094)-MIN(D$2:D$5094))</f>
        <v>-2.0745128660026152E-3</v>
      </c>
      <c r="H2085" s="2">
        <f>MAX(F2085,G2085)</f>
        <v>-2.0745128660026152E-3</v>
      </c>
      <c r="I2085" s="3">
        <f>MIN(E2085,H2085)</f>
        <v>-3.2271703274360533E-2</v>
      </c>
      <c r="J2085">
        <f>MIN(F2085,G2085)</f>
        <v>-1.4808763421544456E-2</v>
      </c>
      <c r="K2085">
        <f>MAX(E2085,J2085)</f>
        <v>-1.4808763421544456E-2</v>
      </c>
    </row>
    <row r="2086" spans="1:11" x14ac:dyDescent="0.25">
      <c r="A2086" t="s">
        <v>1732</v>
      </c>
      <c r="B2086">
        <v>0.19706632700000001</v>
      </c>
      <c r="C2086">
        <v>1.25</v>
      </c>
      <c r="D2086">
        <v>0</v>
      </c>
      <c r="E2086" s="2">
        <f>(B2086-AVERAGE(B$2:B$5094))/(MAX(B$2:B$5094)-MIN(B$2:B$5094))</f>
        <v>-2.3742653631771651E-2</v>
      </c>
      <c r="F2086" s="1">
        <f>(C2086-AVERAGE(C$2:C$5094))/(MAX(C$2:C$5094)-MIN(C$2:C$5094))</f>
        <v>-1.4831081529244072E-2</v>
      </c>
      <c r="G2086" s="1">
        <f>(D2086-AVERAGE(D$2:D$5094))/(MAX(D$2:D$5094)-MIN(D$2:D$5094))</f>
        <v>-2.0745128660026152E-3</v>
      </c>
      <c r="H2086" s="2">
        <f>MAX(F2086,G2086)</f>
        <v>-2.0745128660026152E-3</v>
      </c>
      <c r="I2086" s="3">
        <f>MIN(E2086,H2086)</f>
        <v>-2.3742653631771651E-2</v>
      </c>
      <c r="J2086">
        <f>MIN(F2086,G2086)</f>
        <v>-1.4831081529244072E-2</v>
      </c>
      <c r="K2086">
        <f>MAX(E2086,J2086)</f>
        <v>-1.4831081529244072E-2</v>
      </c>
    </row>
    <row r="2087" spans="1:11" x14ac:dyDescent="0.25">
      <c r="A2087" t="s">
        <v>1867</v>
      </c>
      <c r="B2087">
        <v>0.14673913</v>
      </c>
      <c r="C2087">
        <v>1.25</v>
      </c>
      <c r="D2087">
        <v>0</v>
      </c>
      <c r="E2087" s="2">
        <f>(B2087-AVERAGE(B$2:B$5094))/(MAX(B$2:B$5094)-MIN(B$2:B$5094))</f>
        <v>-2.7342317725854312E-2</v>
      </c>
      <c r="F2087" s="1">
        <f>(C2087-AVERAGE(C$2:C$5094))/(MAX(C$2:C$5094)-MIN(C$2:C$5094))</f>
        <v>-1.4831081529244072E-2</v>
      </c>
      <c r="G2087" s="1">
        <f>(D2087-AVERAGE(D$2:D$5094))/(MAX(D$2:D$5094)-MIN(D$2:D$5094))</f>
        <v>-2.0745128660026152E-3</v>
      </c>
      <c r="H2087" s="2">
        <f>MAX(F2087,G2087)</f>
        <v>-2.0745128660026152E-3</v>
      </c>
      <c r="I2087" s="3">
        <f>MIN(E2087,H2087)</f>
        <v>-2.7342317725854312E-2</v>
      </c>
      <c r="J2087">
        <f>MIN(F2087,G2087)</f>
        <v>-1.4831081529244072E-2</v>
      </c>
      <c r="K2087">
        <f>MAX(E2087,J2087)</f>
        <v>-1.4831081529244072E-2</v>
      </c>
    </row>
    <row r="2088" spans="1:11" x14ac:dyDescent="0.25">
      <c r="A2088" t="s">
        <v>1996</v>
      </c>
      <c r="B2088">
        <v>0.102263231</v>
      </c>
      <c r="C2088">
        <v>1.25</v>
      </c>
      <c r="D2088">
        <v>0</v>
      </c>
      <c r="E2088" s="2">
        <f>(B2088-AVERAGE(B$2:B$5094))/(MAX(B$2:B$5094)-MIN(B$2:B$5094))</f>
        <v>-3.0523466413359134E-2</v>
      </c>
      <c r="F2088" s="1">
        <f>(C2088-AVERAGE(C$2:C$5094))/(MAX(C$2:C$5094)-MIN(C$2:C$5094))</f>
        <v>-1.4831081529244072E-2</v>
      </c>
      <c r="G2088" s="1">
        <f>(D2088-AVERAGE(D$2:D$5094))/(MAX(D$2:D$5094)-MIN(D$2:D$5094))</f>
        <v>-2.0745128660026152E-3</v>
      </c>
      <c r="H2088" s="2">
        <f>MAX(F2088,G2088)</f>
        <v>-2.0745128660026152E-3</v>
      </c>
      <c r="I2088" s="3">
        <f>MIN(E2088,H2088)</f>
        <v>-3.0523466413359134E-2</v>
      </c>
      <c r="J2088">
        <f>MIN(F2088,G2088)</f>
        <v>-1.4831081529244072E-2</v>
      </c>
      <c r="K2088">
        <f>MAX(E2088,J2088)</f>
        <v>-1.4831081529244072E-2</v>
      </c>
    </row>
    <row r="2089" spans="1:11" x14ac:dyDescent="0.25">
      <c r="A2089" t="s">
        <v>2045</v>
      </c>
      <c r="B2089">
        <v>8.7741313000000001E-2</v>
      </c>
      <c r="C2089">
        <v>1.25</v>
      </c>
      <c r="D2089">
        <v>0</v>
      </c>
      <c r="E2089" s="2">
        <f>(B2089-AVERAGE(B$2:B$5094))/(MAX(B$2:B$5094)-MIN(B$2:B$5094))</f>
        <v>-3.1562149867194494E-2</v>
      </c>
      <c r="F2089" s="1">
        <f>(C2089-AVERAGE(C$2:C$5094))/(MAX(C$2:C$5094)-MIN(C$2:C$5094))</f>
        <v>-1.4831081529244072E-2</v>
      </c>
      <c r="G2089" s="1">
        <f>(D2089-AVERAGE(D$2:D$5094))/(MAX(D$2:D$5094)-MIN(D$2:D$5094))</f>
        <v>-2.0745128660026152E-3</v>
      </c>
      <c r="H2089" s="2">
        <f>MAX(F2089,G2089)</f>
        <v>-2.0745128660026152E-3</v>
      </c>
      <c r="I2089" s="3">
        <f>MIN(E2089,H2089)</f>
        <v>-3.1562149867194494E-2</v>
      </c>
      <c r="J2089">
        <f>MIN(F2089,G2089)</f>
        <v>-1.4831081529244072E-2</v>
      </c>
      <c r="K2089">
        <f>MAX(E2089,J2089)</f>
        <v>-1.4831081529244072E-2</v>
      </c>
    </row>
    <row r="2090" spans="1:11" x14ac:dyDescent="0.25">
      <c r="A2090" t="s">
        <v>2110</v>
      </c>
      <c r="B2090">
        <v>7.3567035000000003E-2</v>
      </c>
      <c r="C2090">
        <v>1.25</v>
      </c>
      <c r="D2090">
        <v>0</v>
      </c>
      <c r="E2090" s="2">
        <f>(B2090-AVERAGE(B$2:B$5094))/(MAX(B$2:B$5094)-MIN(B$2:B$5094))</f>
        <v>-3.2575968291776052E-2</v>
      </c>
      <c r="F2090" s="1">
        <f>(C2090-AVERAGE(C$2:C$5094))/(MAX(C$2:C$5094)-MIN(C$2:C$5094))</f>
        <v>-1.4831081529244072E-2</v>
      </c>
      <c r="G2090" s="1">
        <f>(D2090-AVERAGE(D$2:D$5094))/(MAX(D$2:D$5094)-MIN(D$2:D$5094))</f>
        <v>-2.0745128660026152E-3</v>
      </c>
      <c r="H2090" s="2">
        <f>MAX(F2090,G2090)</f>
        <v>-2.0745128660026152E-3</v>
      </c>
      <c r="I2090" s="3">
        <f>MIN(E2090,H2090)</f>
        <v>-3.2575968291776052E-2</v>
      </c>
      <c r="J2090">
        <f>MIN(F2090,G2090)</f>
        <v>-1.4831081529244072E-2</v>
      </c>
      <c r="K2090">
        <f>MAX(E2090,J2090)</f>
        <v>-1.4831081529244072E-2</v>
      </c>
    </row>
    <row r="2091" spans="1:11" x14ac:dyDescent="0.25">
      <c r="A2091" t="s">
        <v>2299</v>
      </c>
      <c r="B2091">
        <v>3.0287545999999999E-2</v>
      </c>
      <c r="C2091">
        <v>1.25</v>
      </c>
      <c r="D2091">
        <v>0</v>
      </c>
      <c r="E2091" s="2">
        <f>(B2091-AVERAGE(B$2:B$5094))/(MAX(B$2:B$5094)-MIN(B$2:B$5094))</f>
        <v>-3.5671543484718855E-2</v>
      </c>
      <c r="F2091" s="1">
        <f>(C2091-AVERAGE(C$2:C$5094))/(MAX(C$2:C$5094)-MIN(C$2:C$5094))</f>
        <v>-1.4831081529244072E-2</v>
      </c>
      <c r="G2091" s="1">
        <f>(D2091-AVERAGE(D$2:D$5094))/(MAX(D$2:D$5094)-MIN(D$2:D$5094))</f>
        <v>-2.0745128660026152E-3</v>
      </c>
      <c r="H2091" s="2">
        <f>MAX(F2091,G2091)</f>
        <v>-2.0745128660026152E-3</v>
      </c>
      <c r="I2091" s="3">
        <f>MIN(E2091,H2091)</f>
        <v>-3.5671543484718855E-2</v>
      </c>
      <c r="J2091">
        <f>MIN(F2091,G2091)</f>
        <v>-1.4831081529244072E-2</v>
      </c>
      <c r="K2091">
        <f>MAX(E2091,J2091)</f>
        <v>-1.4831081529244072E-2</v>
      </c>
    </row>
    <row r="2092" spans="1:11" x14ac:dyDescent="0.25">
      <c r="A2092" t="s">
        <v>2332</v>
      </c>
      <c r="B2092">
        <v>2.1994824999999999E-2</v>
      </c>
      <c r="C2092">
        <v>1.25</v>
      </c>
      <c r="D2092">
        <v>0</v>
      </c>
      <c r="E2092" s="2">
        <f>(B2092-AVERAGE(B$2:B$5094))/(MAX(B$2:B$5094)-MIN(B$2:B$5094))</f>
        <v>-3.6264682220936269E-2</v>
      </c>
      <c r="F2092" s="1">
        <f>(C2092-AVERAGE(C$2:C$5094))/(MAX(C$2:C$5094)-MIN(C$2:C$5094))</f>
        <v>-1.4831081529244072E-2</v>
      </c>
      <c r="G2092" s="1">
        <f>(D2092-AVERAGE(D$2:D$5094))/(MAX(D$2:D$5094)-MIN(D$2:D$5094))</f>
        <v>-2.0745128660026152E-3</v>
      </c>
      <c r="H2092" s="2">
        <f>MAX(F2092,G2092)</f>
        <v>-2.0745128660026152E-3</v>
      </c>
      <c r="I2092" s="3">
        <f>MIN(E2092,H2092)</f>
        <v>-3.6264682220936269E-2</v>
      </c>
      <c r="J2092">
        <f>MIN(F2092,G2092)</f>
        <v>-1.4831081529244072E-2</v>
      </c>
      <c r="K2092">
        <f>MAX(E2092,J2092)</f>
        <v>-1.4831081529244072E-2</v>
      </c>
    </row>
    <row r="2093" spans="1:11" x14ac:dyDescent="0.25">
      <c r="A2093" t="s">
        <v>2353</v>
      </c>
      <c r="B2093">
        <v>2.0178196999999998E-2</v>
      </c>
      <c r="C2093">
        <v>1.25</v>
      </c>
      <c r="D2093">
        <v>0</v>
      </c>
      <c r="E2093" s="2">
        <f>(B2093-AVERAGE(B$2:B$5094))/(MAX(B$2:B$5094)-MIN(B$2:B$5094))</f>
        <v>-3.6394616947559438E-2</v>
      </c>
      <c r="F2093" s="1">
        <f>(C2093-AVERAGE(C$2:C$5094))/(MAX(C$2:C$5094)-MIN(C$2:C$5094))</f>
        <v>-1.4831081529244072E-2</v>
      </c>
      <c r="G2093" s="1">
        <f>(D2093-AVERAGE(D$2:D$5094))/(MAX(D$2:D$5094)-MIN(D$2:D$5094))</f>
        <v>-2.0745128660026152E-3</v>
      </c>
      <c r="H2093" s="2">
        <f>MAX(F2093,G2093)</f>
        <v>-2.0745128660026152E-3</v>
      </c>
      <c r="I2093" s="3">
        <f>MIN(E2093,H2093)</f>
        <v>-3.6394616947559438E-2</v>
      </c>
      <c r="J2093">
        <f>MIN(F2093,G2093)</f>
        <v>-1.4831081529244072E-2</v>
      </c>
      <c r="K2093">
        <f>MAX(E2093,J2093)</f>
        <v>-1.4831081529244072E-2</v>
      </c>
    </row>
    <row r="2094" spans="1:11" x14ac:dyDescent="0.25">
      <c r="A2094" t="s">
        <v>2354</v>
      </c>
      <c r="B2094">
        <v>2.0178196999999998E-2</v>
      </c>
      <c r="C2094">
        <v>1.25</v>
      </c>
      <c r="D2094">
        <v>0</v>
      </c>
      <c r="E2094" s="2">
        <f>(B2094-AVERAGE(B$2:B$5094))/(MAX(B$2:B$5094)-MIN(B$2:B$5094))</f>
        <v>-3.6394616947559438E-2</v>
      </c>
      <c r="F2094" s="1">
        <f>(C2094-AVERAGE(C$2:C$5094))/(MAX(C$2:C$5094)-MIN(C$2:C$5094))</f>
        <v>-1.4831081529244072E-2</v>
      </c>
      <c r="G2094" s="1">
        <f>(D2094-AVERAGE(D$2:D$5094))/(MAX(D$2:D$5094)-MIN(D$2:D$5094))</f>
        <v>-2.0745128660026152E-3</v>
      </c>
      <c r="H2094" s="2">
        <f>MAX(F2094,G2094)</f>
        <v>-2.0745128660026152E-3</v>
      </c>
      <c r="I2094" s="3">
        <f>MIN(E2094,H2094)</f>
        <v>-3.6394616947559438E-2</v>
      </c>
      <c r="J2094">
        <f>MIN(F2094,G2094)</f>
        <v>-1.4831081529244072E-2</v>
      </c>
      <c r="K2094">
        <f>MAX(E2094,J2094)</f>
        <v>-1.4831081529244072E-2</v>
      </c>
    </row>
    <row r="2095" spans="1:11" x14ac:dyDescent="0.25">
      <c r="A2095" t="s">
        <v>1479</v>
      </c>
      <c r="B2095">
        <v>0.32406014999999999</v>
      </c>
      <c r="C2095">
        <v>1.2</v>
      </c>
      <c r="D2095">
        <v>0</v>
      </c>
      <c r="E2095" s="2">
        <f>(B2095-AVERAGE(B$2:B$5094))/(MAX(B$2:B$5094)-MIN(B$2:B$5094))</f>
        <v>-1.465939185537294E-2</v>
      </c>
      <c r="F2095" s="1">
        <f>(C2095-AVERAGE(C$2:C$5094))/(MAX(C$2:C$5094)-MIN(C$2:C$5094))</f>
        <v>-1.4880181365594023E-2</v>
      </c>
      <c r="G2095" s="1">
        <f>(D2095-AVERAGE(D$2:D$5094))/(MAX(D$2:D$5094)-MIN(D$2:D$5094))</f>
        <v>-2.0745128660026152E-3</v>
      </c>
      <c r="H2095" s="2">
        <f>MAX(F2095,G2095)</f>
        <v>-2.0745128660026152E-3</v>
      </c>
      <c r="I2095" s="3">
        <f>MIN(E2095,H2095)</f>
        <v>-1.465939185537294E-2</v>
      </c>
      <c r="J2095">
        <f>MIN(F2095,G2095)</f>
        <v>-1.4880181365594023E-2</v>
      </c>
      <c r="K2095">
        <f>MAX(E2095,J2095)</f>
        <v>-1.465939185537294E-2</v>
      </c>
    </row>
    <row r="2096" spans="1:11" x14ac:dyDescent="0.25">
      <c r="A2096" t="s">
        <v>1686</v>
      </c>
      <c r="B2096">
        <v>0.22099254400000001</v>
      </c>
      <c r="C2096">
        <v>1.2</v>
      </c>
      <c r="D2096">
        <v>0</v>
      </c>
      <c r="E2096" s="2">
        <f>(B2096-AVERAGE(B$2:B$5094))/(MAX(B$2:B$5094)-MIN(B$2:B$5094))</f>
        <v>-2.2031325575052541E-2</v>
      </c>
      <c r="F2096" s="1">
        <f>(C2096-AVERAGE(C$2:C$5094))/(MAX(C$2:C$5094)-MIN(C$2:C$5094))</f>
        <v>-1.4880181365594023E-2</v>
      </c>
      <c r="G2096" s="1">
        <f>(D2096-AVERAGE(D$2:D$5094))/(MAX(D$2:D$5094)-MIN(D$2:D$5094))</f>
        <v>-2.0745128660026152E-3</v>
      </c>
      <c r="H2096" s="2">
        <f>MAX(F2096,G2096)</f>
        <v>-2.0745128660026152E-3</v>
      </c>
      <c r="I2096" s="3">
        <f>MIN(E2096,H2096)</f>
        <v>-2.2031325575052541E-2</v>
      </c>
      <c r="J2096">
        <f>MIN(F2096,G2096)</f>
        <v>-1.4880181365594023E-2</v>
      </c>
      <c r="K2096">
        <f>MAX(E2096,J2096)</f>
        <v>-1.4880181365594023E-2</v>
      </c>
    </row>
    <row r="2097" spans="1:11" x14ac:dyDescent="0.25">
      <c r="A2097" t="s">
        <v>1817</v>
      </c>
      <c r="B2097">
        <v>0.16566576699999999</v>
      </c>
      <c r="C2097">
        <v>1.2</v>
      </c>
      <c r="D2097">
        <v>0</v>
      </c>
      <c r="E2097" s="2">
        <f>(B2097-AVERAGE(B$2:B$5094))/(MAX(B$2:B$5094)-MIN(B$2:B$5094))</f>
        <v>-2.5988585754041209E-2</v>
      </c>
      <c r="F2097" s="1">
        <f>(C2097-AVERAGE(C$2:C$5094))/(MAX(C$2:C$5094)-MIN(C$2:C$5094))</f>
        <v>-1.4880181365594023E-2</v>
      </c>
      <c r="G2097" s="1">
        <f>(D2097-AVERAGE(D$2:D$5094))/(MAX(D$2:D$5094)-MIN(D$2:D$5094))</f>
        <v>-2.0745128660026152E-3</v>
      </c>
      <c r="H2097" s="2">
        <f>MAX(F2097,G2097)</f>
        <v>-2.0745128660026152E-3</v>
      </c>
      <c r="I2097" s="3">
        <f>MIN(E2097,H2097)</f>
        <v>-2.5988585754041209E-2</v>
      </c>
      <c r="J2097">
        <f>MIN(F2097,G2097)</f>
        <v>-1.4880181365594023E-2</v>
      </c>
      <c r="K2097">
        <f>MAX(E2097,J2097)</f>
        <v>-1.4880181365594023E-2</v>
      </c>
    </row>
    <row r="2098" spans="1:11" x14ac:dyDescent="0.25">
      <c r="A2098" t="s">
        <v>1990</v>
      </c>
      <c r="B2098">
        <v>0.10370370399999999</v>
      </c>
      <c r="C2098">
        <v>1.2</v>
      </c>
      <c r="D2098">
        <v>0</v>
      </c>
      <c r="E2098" s="2">
        <f>(B2098-AVERAGE(B$2:B$5094))/(MAX(B$2:B$5094)-MIN(B$2:B$5094))</f>
        <v>-3.0420436257783501E-2</v>
      </c>
      <c r="F2098" s="1">
        <f>(C2098-AVERAGE(C$2:C$5094))/(MAX(C$2:C$5094)-MIN(C$2:C$5094))</f>
        <v>-1.4880181365594023E-2</v>
      </c>
      <c r="G2098" s="1">
        <f>(D2098-AVERAGE(D$2:D$5094))/(MAX(D$2:D$5094)-MIN(D$2:D$5094))</f>
        <v>-2.0745128660026152E-3</v>
      </c>
      <c r="H2098" s="2">
        <f>MAX(F2098,G2098)</f>
        <v>-2.0745128660026152E-3</v>
      </c>
      <c r="I2098" s="3">
        <f>MIN(E2098,H2098)</f>
        <v>-3.0420436257783501E-2</v>
      </c>
      <c r="J2098">
        <f>MIN(F2098,G2098)</f>
        <v>-1.4880181365594023E-2</v>
      </c>
      <c r="K2098">
        <f>MAX(E2098,J2098)</f>
        <v>-1.4880181365594023E-2</v>
      </c>
    </row>
    <row r="2099" spans="1:11" x14ac:dyDescent="0.25">
      <c r="A2099" t="s">
        <v>2200</v>
      </c>
      <c r="B2099">
        <v>5.2139036999999999E-2</v>
      </c>
      <c r="C2099">
        <v>1.2</v>
      </c>
      <c r="D2099">
        <v>0</v>
      </c>
      <c r="E2099" s="2">
        <f>(B2099-AVERAGE(B$2:B$5094))/(MAX(B$2:B$5094)-MIN(B$2:B$5094))</f>
        <v>-3.4108610672170796E-2</v>
      </c>
      <c r="F2099" s="1">
        <f>(C2099-AVERAGE(C$2:C$5094))/(MAX(C$2:C$5094)-MIN(C$2:C$5094))</f>
        <v>-1.4880181365594023E-2</v>
      </c>
      <c r="G2099" s="1">
        <f>(D2099-AVERAGE(D$2:D$5094))/(MAX(D$2:D$5094)-MIN(D$2:D$5094))</f>
        <v>-2.0745128660026152E-3</v>
      </c>
      <c r="H2099" s="2">
        <f>MAX(F2099,G2099)</f>
        <v>-2.0745128660026152E-3</v>
      </c>
      <c r="I2099" s="3">
        <f>MIN(E2099,H2099)</f>
        <v>-3.4108610672170796E-2</v>
      </c>
      <c r="J2099">
        <f>MIN(F2099,G2099)</f>
        <v>-1.4880181365594023E-2</v>
      </c>
      <c r="K2099">
        <f>MAX(E2099,J2099)</f>
        <v>-1.4880181365594023E-2</v>
      </c>
    </row>
    <row r="2100" spans="1:11" x14ac:dyDescent="0.25">
      <c r="A2100" t="s">
        <v>2228</v>
      </c>
      <c r="B2100">
        <v>4.6560847000000002E-2</v>
      </c>
      <c r="C2100">
        <v>1.2</v>
      </c>
      <c r="D2100">
        <v>0</v>
      </c>
      <c r="E2100" s="2">
        <f>(B2100-AVERAGE(B$2:B$5094))/(MAX(B$2:B$5094)-MIN(B$2:B$5094))</f>
        <v>-3.4507591967571985E-2</v>
      </c>
      <c r="F2100" s="1">
        <f>(C2100-AVERAGE(C$2:C$5094))/(MAX(C$2:C$5094)-MIN(C$2:C$5094))</f>
        <v>-1.4880181365594023E-2</v>
      </c>
      <c r="G2100" s="1">
        <f>(D2100-AVERAGE(D$2:D$5094))/(MAX(D$2:D$5094)-MIN(D$2:D$5094))</f>
        <v>-2.0745128660026152E-3</v>
      </c>
      <c r="H2100" s="2">
        <f>MAX(F2100,G2100)</f>
        <v>-2.0745128660026152E-3</v>
      </c>
      <c r="I2100" s="3">
        <f>MIN(E2100,H2100)</f>
        <v>-3.4507591967571985E-2</v>
      </c>
      <c r="J2100">
        <f>MIN(F2100,G2100)</f>
        <v>-1.4880181365594023E-2</v>
      </c>
      <c r="K2100">
        <f>MAX(E2100,J2100)</f>
        <v>-1.4880181365594023E-2</v>
      </c>
    </row>
    <row r="2101" spans="1:11" x14ac:dyDescent="0.25">
      <c r="A2101" t="s">
        <v>2081</v>
      </c>
      <c r="B2101">
        <v>8.0437579999999995E-2</v>
      </c>
      <c r="C2101">
        <v>1.1428571430000001</v>
      </c>
      <c r="D2101">
        <v>0</v>
      </c>
      <c r="E2101" s="2">
        <f>(B2101-AVERAGE(B$2:B$5094))/(MAX(B$2:B$5094)-MIN(B$2:B$5094))</f>
        <v>-3.2084551014090607E-2</v>
      </c>
      <c r="F2101" s="1">
        <f>(C2101-AVERAGE(C$2:C$5094))/(MAX(C$2:C$5094)-MIN(C$2:C$5094))</f>
        <v>-1.4936295464139394E-2</v>
      </c>
      <c r="G2101" s="1">
        <f>(D2101-AVERAGE(D$2:D$5094))/(MAX(D$2:D$5094)-MIN(D$2:D$5094))</f>
        <v>-2.0745128660026152E-3</v>
      </c>
      <c r="H2101" s="2">
        <f>MAX(F2101,G2101)</f>
        <v>-2.0745128660026152E-3</v>
      </c>
      <c r="I2101" s="3">
        <f>MIN(E2101,H2101)</f>
        <v>-3.2084551014090607E-2</v>
      </c>
      <c r="J2101">
        <f>MIN(F2101,G2101)</f>
        <v>-1.4936295464139394E-2</v>
      </c>
      <c r="K2101">
        <f>MAX(E2101,J2101)</f>
        <v>-1.4936295464139394E-2</v>
      </c>
    </row>
    <row r="2102" spans="1:11" x14ac:dyDescent="0.25">
      <c r="A2102" t="s">
        <v>2160</v>
      </c>
      <c r="B2102">
        <v>5.9103260999999997E-2</v>
      </c>
      <c r="C2102">
        <v>1.1428571430000001</v>
      </c>
      <c r="D2102">
        <v>0</v>
      </c>
      <c r="E2102" s="2">
        <f>(B2102-AVERAGE(B$2:B$5094))/(MAX(B$2:B$5094)-MIN(B$2:B$5094))</f>
        <v>-3.3610492982923193E-2</v>
      </c>
      <c r="F2102" s="1">
        <f>(C2102-AVERAGE(C$2:C$5094))/(MAX(C$2:C$5094)-MIN(C$2:C$5094))</f>
        <v>-1.4936295464139394E-2</v>
      </c>
      <c r="G2102" s="1">
        <f>(D2102-AVERAGE(D$2:D$5094))/(MAX(D$2:D$5094)-MIN(D$2:D$5094))</f>
        <v>-2.0745128660026152E-3</v>
      </c>
      <c r="H2102" s="2">
        <f>MAX(F2102,G2102)</f>
        <v>-2.0745128660026152E-3</v>
      </c>
      <c r="I2102" s="3">
        <f>MIN(E2102,H2102)</f>
        <v>-3.3610492982923193E-2</v>
      </c>
      <c r="J2102">
        <f>MIN(F2102,G2102)</f>
        <v>-1.4936295464139394E-2</v>
      </c>
      <c r="K2102">
        <f>MAX(E2102,J2102)</f>
        <v>-1.4936295464139394E-2</v>
      </c>
    </row>
    <row r="2103" spans="1:11" x14ac:dyDescent="0.25">
      <c r="A2103" t="s">
        <v>2161</v>
      </c>
      <c r="B2103">
        <v>5.8874458999999997E-2</v>
      </c>
      <c r="C2103">
        <v>1.1428571430000001</v>
      </c>
      <c r="D2103">
        <v>0</v>
      </c>
      <c r="E2103" s="2">
        <f>(B2103-AVERAGE(B$2:B$5094))/(MAX(B$2:B$5094)-MIN(B$2:B$5094))</f>
        <v>-3.362685809747655E-2</v>
      </c>
      <c r="F2103" s="1">
        <f>(C2103-AVERAGE(C$2:C$5094))/(MAX(C$2:C$5094)-MIN(C$2:C$5094))</f>
        <v>-1.4936295464139394E-2</v>
      </c>
      <c r="G2103" s="1">
        <f>(D2103-AVERAGE(D$2:D$5094))/(MAX(D$2:D$5094)-MIN(D$2:D$5094))</f>
        <v>-2.0745128660026152E-3</v>
      </c>
      <c r="H2103" s="2">
        <f>MAX(F2103,G2103)</f>
        <v>-2.0745128660026152E-3</v>
      </c>
      <c r="I2103" s="3">
        <f>MIN(E2103,H2103)</f>
        <v>-3.362685809747655E-2</v>
      </c>
      <c r="J2103">
        <f>MIN(F2103,G2103)</f>
        <v>-1.4936295464139394E-2</v>
      </c>
      <c r="K2103">
        <f>MAX(E2103,J2103)</f>
        <v>-1.4936295464139394E-2</v>
      </c>
    </row>
    <row r="2104" spans="1:11" x14ac:dyDescent="0.25">
      <c r="A2104" t="s">
        <v>1970</v>
      </c>
      <c r="B2104">
        <v>0.10897435900000001</v>
      </c>
      <c r="C2104">
        <v>1.125</v>
      </c>
      <c r="D2104">
        <v>0</v>
      </c>
      <c r="E2104" s="2">
        <f>(B2104-AVERAGE(B$2:B$5094))/(MAX(B$2:B$5094)-MIN(B$2:B$5094))</f>
        <v>-3.0043451472483471E-2</v>
      </c>
      <c r="F2104" s="1">
        <f>(C2104-AVERAGE(C$2:C$5094))/(MAX(C$2:C$5094)-MIN(C$2:C$5094))</f>
        <v>-1.4953831120118949E-2</v>
      </c>
      <c r="G2104" s="1">
        <f>(D2104-AVERAGE(D$2:D$5094))/(MAX(D$2:D$5094)-MIN(D$2:D$5094))</f>
        <v>-2.0745128660026152E-3</v>
      </c>
      <c r="H2104" s="2">
        <f>MAX(F2104,G2104)</f>
        <v>-2.0745128660026152E-3</v>
      </c>
      <c r="I2104" s="3">
        <f>MIN(E2104,H2104)</f>
        <v>-3.0043451472483471E-2</v>
      </c>
      <c r="J2104">
        <f>MIN(F2104,G2104)</f>
        <v>-1.4953831120118949E-2</v>
      </c>
      <c r="K2104">
        <f>MAX(E2104,J2104)</f>
        <v>-1.4953831120118949E-2</v>
      </c>
    </row>
    <row r="2105" spans="1:11" x14ac:dyDescent="0.25">
      <c r="A2105" t="s">
        <v>1902</v>
      </c>
      <c r="B2105">
        <v>0.13390111199999999</v>
      </c>
      <c r="C2105">
        <v>1.111111111</v>
      </c>
      <c r="D2105">
        <v>0</v>
      </c>
      <c r="E2105" s="2">
        <f>(B2105-AVERAGE(B$2:B$5094))/(MAX(B$2:B$5094)-MIN(B$2:B$5094))</f>
        <v>-2.8260559853143595E-2</v>
      </c>
      <c r="F2105" s="1">
        <f>(C2105-AVERAGE(C$2:C$5094))/(MAX(C$2:C$5094)-MIN(C$2:C$5094))</f>
        <v>-1.4967469963658601E-2</v>
      </c>
      <c r="G2105" s="1">
        <f>(D2105-AVERAGE(D$2:D$5094))/(MAX(D$2:D$5094)-MIN(D$2:D$5094))</f>
        <v>-2.0745128660026152E-3</v>
      </c>
      <c r="H2105" s="2">
        <f>MAX(F2105,G2105)</f>
        <v>-2.0745128660026152E-3</v>
      </c>
      <c r="I2105" s="3">
        <f>MIN(E2105,H2105)</f>
        <v>-2.8260559853143595E-2</v>
      </c>
      <c r="J2105">
        <f>MIN(F2105,G2105)</f>
        <v>-1.4967469963658601E-2</v>
      </c>
      <c r="K2105">
        <f>MAX(E2105,J2105)</f>
        <v>-1.4967469963658601E-2</v>
      </c>
    </row>
    <row r="2106" spans="1:11" x14ac:dyDescent="0.25">
      <c r="A2106" t="s">
        <v>1465</v>
      </c>
      <c r="B2106">
        <v>0.33333333300000001</v>
      </c>
      <c r="C2106">
        <v>1</v>
      </c>
      <c r="D2106">
        <v>0</v>
      </c>
      <c r="E2106" s="2">
        <f>(B2106-AVERAGE(B$2:B$5094))/(MAX(B$2:B$5094)-MIN(B$2:B$5094))</f>
        <v>-1.3996125353903412E-2</v>
      </c>
      <c r="F2106" s="1">
        <f>(C2106-AVERAGE(C$2:C$5094))/(MAX(C$2:C$5094)-MIN(C$2:C$5094))</f>
        <v>-1.5076580710993825E-2</v>
      </c>
      <c r="G2106" s="1">
        <f>(D2106-AVERAGE(D$2:D$5094))/(MAX(D$2:D$5094)-MIN(D$2:D$5094))</f>
        <v>-2.0745128660026152E-3</v>
      </c>
      <c r="H2106" s="2">
        <f>MAX(F2106,G2106)</f>
        <v>-2.0745128660026152E-3</v>
      </c>
      <c r="I2106" s="3">
        <f>MIN(E2106,H2106)</f>
        <v>-1.3996125353903412E-2</v>
      </c>
      <c r="J2106">
        <f>MIN(F2106,G2106)</f>
        <v>-1.5076580710993825E-2</v>
      </c>
      <c r="K2106">
        <f>MAX(E2106,J2106)</f>
        <v>-1.3996125353903412E-2</v>
      </c>
    </row>
    <row r="2107" spans="1:11" x14ac:dyDescent="0.25">
      <c r="A2107" t="s">
        <v>1466</v>
      </c>
      <c r="B2107">
        <v>0.33237066900000001</v>
      </c>
      <c r="C2107">
        <v>1</v>
      </c>
      <c r="D2107">
        <v>0</v>
      </c>
      <c r="E2107" s="2">
        <f>(B2107-AVERAGE(B$2:B$5094))/(MAX(B$2:B$5094)-MIN(B$2:B$5094))</f>
        <v>-1.4064980113199186E-2</v>
      </c>
      <c r="F2107" s="1">
        <f>(C2107-AVERAGE(C$2:C$5094))/(MAX(C$2:C$5094)-MIN(C$2:C$5094))</f>
        <v>-1.5076580710993825E-2</v>
      </c>
      <c r="G2107" s="1">
        <f>(D2107-AVERAGE(D$2:D$5094))/(MAX(D$2:D$5094)-MIN(D$2:D$5094))</f>
        <v>-2.0745128660026152E-3</v>
      </c>
      <c r="H2107" s="2">
        <f>MAX(F2107,G2107)</f>
        <v>-2.0745128660026152E-3</v>
      </c>
      <c r="I2107" s="3">
        <f>MIN(E2107,H2107)</f>
        <v>-1.4064980113199186E-2</v>
      </c>
      <c r="J2107">
        <f>MIN(F2107,G2107)</f>
        <v>-1.5076580710993825E-2</v>
      </c>
      <c r="K2107">
        <f>MAX(E2107,J2107)</f>
        <v>-1.4064980113199186E-2</v>
      </c>
    </row>
    <row r="2108" spans="1:11" x14ac:dyDescent="0.25">
      <c r="A2108" t="s">
        <v>1507</v>
      </c>
      <c r="B2108">
        <v>0.30524105200000001</v>
      </c>
      <c r="C2108">
        <v>1</v>
      </c>
      <c r="D2108">
        <v>0</v>
      </c>
      <c r="E2108" s="2">
        <f>(B2108-AVERAGE(B$2:B$5094))/(MAX(B$2:B$5094)-MIN(B$2:B$5094))</f>
        <v>-1.6005432076003995E-2</v>
      </c>
      <c r="F2108" s="1">
        <f>(C2108-AVERAGE(C$2:C$5094))/(MAX(C$2:C$5094)-MIN(C$2:C$5094))</f>
        <v>-1.5076580710993825E-2</v>
      </c>
      <c r="G2108" s="1">
        <f>(D2108-AVERAGE(D$2:D$5094))/(MAX(D$2:D$5094)-MIN(D$2:D$5094))</f>
        <v>-2.0745128660026152E-3</v>
      </c>
      <c r="H2108" s="2">
        <f>MAX(F2108,G2108)</f>
        <v>-2.0745128660026152E-3</v>
      </c>
      <c r="I2108" s="3">
        <f>MIN(E2108,H2108)</f>
        <v>-1.6005432076003995E-2</v>
      </c>
      <c r="J2108">
        <f>MIN(F2108,G2108)</f>
        <v>-1.5076580710993825E-2</v>
      </c>
      <c r="K2108">
        <f>MAX(E2108,J2108)</f>
        <v>-1.5076580710993825E-2</v>
      </c>
    </row>
    <row r="2109" spans="1:11" x14ac:dyDescent="0.25">
      <c r="A2109" t="s">
        <v>1560</v>
      </c>
      <c r="B2109">
        <v>0.27681159399999999</v>
      </c>
      <c r="C2109">
        <v>1</v>
      </c>
      <c r="D2109">
        <v>0</v>
      </c>
      <c r="E2109" s="2">
        <f>(B2109-AVERAGE(B$2:B$5094))/(MAX(B$2:B$5094)-MIN(B$2:B$5094))</f>
        <v>-1.8038855458928162E-2</v>
      </c>
      <c r="F2109" s="1">
        <f>(C2109-AVERAGE(C$2:C$5094))/(MAX(C$2:C$5094)-MIN(C$2:C$5094))</f>
        <v>-1.5076580710993825E-2</v>
      </c>
      <c r="G2109" s="1">
        <f>(D2109-AVERAGE(D$2:D$5094))/(MAX(D$2:D$5094)-MIN(D$2:D$5094))</f>
        <v>-2.0745128660026152E-3</v>
      </c>
      <c r="H2109" s="2">
        <f>MAX(F2109,G2109)</f>
        <v>-2.0745128660026152E-3</v>
      </c>
      <c r="I2109" s="3">
        <f>MIN(E2109,H2109)</f>
        <v>-1.8038855458928162E-2</v>
      </c>
      <c r="J2109">
        <f>MIN(F2109,G2109)</f>
        <v>-1.5076580710993825E-2</v>
      </c>
      <c r="K2109">
        <f>MAX(E2109,J2109)</f>
        <v>-1.5076580710993825E-2</v>
      </c>
    </row>
    <row r="2110" spans="1:11" x14ac:dyDescent="0.25">
      <c r="A2110" t="s">
        <v>1752</v>
      </c>
      <c r="B2110">
        <v>0.18803418799999999</v>
      </c>
      <c r="C2110">
        <v>1</v>
      </c>
      <c r="D2110">
        <v>0</v>
      </c>
      <c r="E2110" s="2">
        <f>(B2110-AVERAGE(B$2:B$5094))/(MAX(B$2:B$5094)-MIN(B$2:B$5094))</f>
        <v>-2.4388679406882153E-2</v>
      </c>
      <c r="F2110" s="1">
        <f>(C2110-AVERAGE(C$2:C$5094))/(MAX(C$2:C$5094)-MIN(C$2:C$5094))</f>
        <v>-1.5076580710993825E-2</v>
      </c>
      <c r="G2110" s="1">
        <f>(D2110-AVERAGE(D$2:D$5094))/(MAX(D$2:D$5094)-MIN(D$2:D$5094))</f>
        <v>-2.0745128660026152E-3</v>
      </c>
      <c r="H2110" s="2">
        <f>MAX(F2110,G2110)</f>
        <v>-2.0745128660026152E-3</v>
      </c>
      <c r="I2110" s="3">
        <f>MIN(E2110,H2110)</f>
        <v>-2.4388679406882153E-2</v>
      </c>
      <c r="J2110">
        <f>MIN(F2110,G2110)</f>
        <v>-1.5076580710993825E-2</v>
      </c>
      <c r="K2110">
        <f>MAX(E2110,J2110)</f>
        <v>-1.5076580710993825E-2</v>
      </c>
    </row>
    <row r="2111" spans="1:11" x14ac:dyDescent="0.25">
      <c r="A2111" t="s">
        <v>1772</v>
      </c>
      <c r="B2111">
        <v>0.17922486700000001</v>
      </c>
      <c r="C2111">
        <v>1</v>
      </c>
      <c r="D2111">
        <v>0</v>
      </c>
      <c r="E2111" s="2">
        <f>(B2111-AVERAGE(B$2:B$5094))/(MAX(B$2:B$5094)-MIN(B$2:B$5094))</f>
        <v>-2.5018768074386289E-2</v>
      </c>
      <c r="F2111" s="1">
        <f>(C2111-AVERAGE(C$2:C$5094))/(MAX(C$2:C$5094)-MIN(C$2:C$5094))</f>
        <v>-1.5076580710993825E-2</v>
      </c>
      <c r="G2111" s="1">
        <f>(D2111-AVERAGE(D$2:D$5094))/(MAX(D$2:D$5094)-MIN(D$2:D$5094))</f>
        <v>-2.0745128660026152E-3</v>
      </c>
      <c r="H2111" s="2">
        <f>MAX(F2111,G2111)</f>
        <v>-2.0745128660026152E-3</v>
      </c>
      <c r="I2111" s="3">
        <f>MIN(E2111,H2111)</f>
        <v>-2.5018768074386289E-2</v>
      </c>
      <c r="J2111">
        <f>MIN(F2111,G2111)</f>
        <v>-1.5076580710993825E-2</v>
      </c>
      <c r="K2111">
        <f>MAX(E2111,J2111)</f>
        <v>-1.5076580710993825E-2</v>
      </c>
    </row>
    <row r="2112" spans="1:11" x14ac:dyDescent="0.25">
      <c r="A2112" t="s">
        <v>1811</v>
      </c>
      <c r="B2112">
        <v>0.167832168</v>
      </c>
      <c r="C2112">
        <v>1</v>
      </c>
      <c r="D2112">
        <v>0</v>
      </c>
      <c r="E2112" s="2">
        <f>(B2112-AVERAGE(B$2:B$5094))/(MAX(B$2:B$5094)-MIN(B$2:B$5094))</f>
        <v>-2.5833633434859105E-2</v>
      </c>
      <c r="F2112" s="1">
        <f>(C2112-AVERAGE(C$2:C$5094))/(MAX(C$2:C$5094)-MIN(C$2:C$5094))</f>
        <v>-1.5076580710993825E-2</v>
      </c>
      <c r="G2112" s="1">
        <f>(D2112-AVERAGE(D$2:D$5094))/(MAX(D$2:D$5094)-MIN(D$2:D$5094))</f>
        <v>-2.0745128660026152E-3</v>
      </c>
      <c r="H2112" s="2">
        <f>MAX(F2112,G2112)</f>
        <v>-2.0745128660026152E-3</v>
      </c>
      <c r="I2112" s="3">
        <f>MIN(E2112,H2112)</f>
        <v>-2.5833633434859105E-2</v>
      </c>
      <c r="J2112">
        <f>MIN(F2112,G2112)</f>
        <v>-1.5076580710993825E-2</v>
      </c>
      <c r="K2112">
        <f>MAX(E2112,J2112)</f>
        <v>-1.5076580710993825E-2</v>
      </c>
    </row>
    <row r="2113" spans="1:11" x14ac:dyDescent="0.25">
      <c r="A2113" t="s">
        <v>1876</v>
      </c>
      <c r="B2113">
        <v>0.143478261</v>
      </c>
      <c r="C2113">
        <v>1</v>
      </c>
      <c r="D2113">
        <v>0</v>
      </c>
      <c r="E2113" s="2">
        <f>(B2113-AVERAGE(B$2:B$5094))/(MAX(B$2:B$5094)-MIN(B$2:B$5094))</f>
        <v>-2.7575552115101286E-2</v>
      </c>
      <c r="F2113" s="1">
        <f>(C2113-AVERAGE(C$2:C$5094))/(MAX(C$2:C$5094)-MIN(C$2:C$5094))</f>
        <v>-1.5076580710993825E-2</v>
      </c>
      <c r="G2113" s="1">
        <f>(D2113-AVERAGE(D$2:D$5094))/(MAX(D$2:D$5094)-MIN(D$2:D$5094))</f>
        <v>-2.0745128660026152E-3</v>
      </c>
      <c r="H2113" s="2">
        <f>MAX(F2113,G2113)</f>
        <v>-2.0745128660026152E-3</v>
      </c>
      <c r="I2113" s="3">
        <f>MIN(E2113,H2113)</f>
        <v>-2.7575552115101286E-2</v>
      </c>
      <c r="J2113">
        <f>MIN(F2113,G2113)</f>
        <v>-1.5076580710993825E-2</v>
      </c>
      <c r="K2113">
        <f>MAX(E2113,J2113)</f>
        <v>-1.5076580710993825E-2</v>
      </c>
    </row>
    <row r="2114" spans="1:11" x14ac:dyDescent="0.25">
      <c r="A2114" t="s">
        <v>2301</v>
      </c>
      <c r="B2114">
        <v>2.9212453999999999E-2</v>
      </c>
      <c r="C2114">
        <v>1</v>
      </c>
      <c r="D2114">
        <v>0</v>
      </c>
      <c r="E2114" s="2">
        <f>(B2114-AVERAGE(B$2:B$5094))/(MAX(B$2:B$5094)-MIN(B$2:B$5094))</f>
        <v>-3.5748439682022182E-2</v>
      </c>
      <c r="F2114" s="1">
        <f>(C2114-AVERAGE(C$2:C$5094))/(MAX(C$2:C$5094)-MIN(C$2:C$5094))</f>
        <v>-1.5076580710993825E-2</v>
      </c>
      <c r="G2114" s="1">
        <f>(D2114-AVERAGE(D$2:D$5094))/(MAX(D$2:D$5094)-MIN(D$2:D$5094))</f>
        <v>-2.0745128660026152E-3</v>
      </c>
      <c r="H2114" s="2">
        <f>MAX(F2114,G2114)</f>
        <v>-2.0745128660026152E-3</v>
      </c>
      <c r="I2114" s="3">
        <f>MIN(E2114,H2114)</f>
        <v>-3.5748439682022182E-2</v>
      </c>
      <c r="J2114">
        <f>MIN(F2114,G2114)</f>
        <v>-1.5076580710993825E-2</v>
      </c>
      <c r="K2114">
        <f>MAX(E2114,J2114)</f>
        <v>-1.5076580710993825E-2</v>
      </c>
    </row>
    <row r="2115" spans="1:11" x14ac:dyDescent="0.25">
      <c r="A2115" t="s">
        <v>2344</v>
      </c>
      <c r="B2115">
        <v>2.1296295999999999E-2</v>
      </c>
      <c r="C2115">
        <v>1</v>
      </c>
      <c r="D2115">
        <v>0</v>
      </c>
      <c r="E2115" s="2">
        <f>(B2115-AVERAGE(B$2:B$5094))/(MAX(B$2:B$5094)-MIN(B$2:B$5094))</f>
        <v>-3.6314644664900225E-2</v>
      </c>
      <c r="F2115" s="1">
        <f>(C2115-AVERAGE(C$2:C$5094))/(MAX(C$2:C$5094)-MIN(C$2:C$5094))</f>
        <v>-1.5076580710993825E-2</v>
      </c>
      <c r="G2115" s="1">
        <f>(D2115-AVERAGE(D$2:D$5094))/(MAX(D$2:D$5094)-MIN(D$2:D$5094))</f>
        <v>-2.0745128660026152E-3</v>
      </c>
      <c r="H2115" s="2">
        <f>MAX(F2115,G2115)</f>
        <v>-2.0745128660026152E-3</v>
      </c>
      <c r="I2115" s="3">
        <f>MIN(E2115,H2115)</f>
        <v>-3.6314644664900225E-2</v>
      </c>
      <c r="J2115">
        <f>MIN(F2115,G2115)</f>
        <v>-1.5076580710993825E-2</v>
      </c>
      <c r="K2115">
        <f>MAX(E2115,J2115)</f>
        <v>-1.5076580710993825E-2</v>
      </c>
    </row>
    <row r="2116" spans="1:11" x14ac:dyDescent="0.25">
      <c r="A2116" t="s">
        <v>1687</v>
      </c>
      <c r="B2116">
        <v>0.21882225799999999</v>
      </c>
      <c r="C2116">
        <v>0.89743589700000004</v>
      </c>
      <c r="D2116">
        <v>0</v>
      </c>
      <c r="E2116" s="2">
        <f>(B2116-AVERAGE(B$2:B$5094))/(MAX(B$2:B$5094)-MIN(B$2:B$5094))</f>
        <v>-2.2186555769734162E-2</v>
      </c>
      <c r="F2116" s="1">
        <f>(C2116-AVERAGE(C$2:C$5094))/(MAX(C$2:C$5094)-MIN(C$2:C$5094))</f>
        <v>-1.5177298324447416E-2</v>
      </c>
      <c r="G2116" s="1">
        <f>(D2116-AVERAGE(D$2:D$5094))/(MAX(D$2:D$5094)-MIN(D$2:D$5094))</f>
        <v>-2.0745128660026152E-3</v>
      </c>
      <c r="H2116" s="2">
        <f>MAX(F2116,G2116)</f>
        <v>-2.0745128660026152E-3</v>
      </c>
      <c r="I2116" s="3">
        <f>MIN(E2116,H2116)</f>
        <v>-2.2186555769734162E-2</v>
      </c>
      <c r="J2116">
        <f>MIN(F2116,G2116)</f>
        <v>-1.5177298324447416E-2</v>
      </c>
      <c r="K2116">
        <f>MAX(E2116,J2116)</f>
        <v>-1.5177298324447416E-2</v>
      </c>
    </row>
    <row r="2117" spans="1:11" x14ac:dyDescent="0.25">
      <c r="A2117" t="s">
        <v>1599</v>
      </c>
      <c r="B2117">
        <v>0.25568181800000001</v>
      </c>
      <c r="C2117">
        <v>0.875</v>
      </c>
      <c r="D2117">
        <v>0</v>
      </c>
      <c r="E2117" s="2">
        <f>(B2117-AVERAGE(B$2:B$5094))/(MAX(B$2:B$5094)-MIN(B$2:B$5094))</f>
        <v>-1.9550167443643095E-2</v>
      </c>
      <c r="F2117" s="1">
        <f>(C2117-AVERAGE(C$2:C$5094))/(MAX(C$2:C$5094)-MIN(C$2:C$5094))</f>
        <v>-1.5199330301868702E-2</v>
      </c>
      <c r="G2117" s="1">
        <f>(D2117-AVERAGE(D$2:D$5094))/(MAX(D$2:D$5094)-MIN(D$2:D$5094))</f>
        <v>-2.0745128660026152E-3</v>
      </c>
      <c r="H2117" s="2">
        <f>MAX(F2117,G2117)</f>
        <v>-2.0745128660026152E-3</v>
      </c>
      <c r="I2117" s="3">
        <f>MIN(E2117,H2117)</f>
        <v>-1.9550167443643095E-2</v>
      </c>
      <c r="J2117">
        <f>MIN(F2117,G2117)</f>
        <v>-1.5199330301868702E-2</v>
      </c>
      <c r="K2117">
        <f>MAX(E2117,J2117)</f>
        <v>-1.5199330301868702E-2</v>
      </c>
    </row>
    <row r="2118" spans="1:11" x14ac:dyDescent="0.25">
      <c r="A2118" t="s">
        <v>2158</v>
      </c>
      <c r="B2118">
        <v>6.0292851000000001E-2</v>
      </c>
      <c r="C2118">
        <v>0.875</v>
      </c>
      <c r="D2118">
        <v>0</v>
      </c>
      <c r="E2118" s="2">
        <f>(B2118-AVERAGE(B$2:B$5094))/(MAX(B$2:B$5094)-MIN(B$2:B$5094))</f>
        <v>-3.3525407290396353E-2</v>
      </c>
      <c r="F2118" s="1">
        <f>(C2118-AVERAGE(C$2:C$5094))/(MAX(C$2:C$5094)-MIN(C$2:C$5094))</f>
        <v>-1.5199330301868702E-2</v>
      </c>
      <c r="G2118" s="1">
        <f>(D2118-AVERAGE(D$2:D$5094))/(MAX(D$2:D$5094)-MIN(D$2:D$5094))</f>
        <v>-2.0745128660026152E-3</v>
      </c>
      <c r="H2118" s="2">
        <f>MAX(F2118,G2118)</f>
        <v>-2.0745128660026152E-3</v>
      </c>
      <c r="I2118" s="3">
        <f>MIN(E2118,H2118)</f>
        <v>-3.3525407290396353E-2</v>
      </c>
      <c r="J2118">
        <f>MIN(F2118,G2118)</f>
        <v>-1.5199330301868702E-2</v>
      </c>
      <c r="K2118">
        <f>MAX(E2118,J2118)</f>
        <v>-1.5199330301868702E-2</v>
      </c>
    </row>
    <row r="2119" spans="1:11" x14ac:dyDescent="0.25">
      <c r="A2119" t="s">
        <v>2373</v>
      </c>
      <c r="B2119">
        <v>1.7048328000000001E-2</v>
      </c>
      <c r="C2119">
        <v>0.875</v>
      </c>
      <c r="D2119">
        <v>0</v>
      </c>
      <c r="E2119" s="2">
        <f>(B2119-AVERAGE(B$2:B$5094))/(MAX(B$2:B$5094)-MIN(B$2:B$5094))</f>
        <v>-3.6618481532318302E-2</v>
      </c>
      <c r="F2119" s="1">
        <f>(C2119-AVERAGE(C$2:C$5094))/(MAX(C$2:C$5094)-MIN(C$2:C$5094))</f>
        <v>-1.5199330301868702E-2</v>
      </c>
      <c r="G2119" s="1">
        <f>(D2119-AVERAGE(D$2:D$5094))/(MAX(D$2:D$5094)-MIN(D$2:D$5094))</f>
        <v>-2.0745128660026152E-3</v>
      </c>
      <c r="H2119" s="2">
        <f>MAX(F2119,G2119)</f>
        <v>-2.0745128660026152E-3</v>
      </c>
      <c r="I2119" s="3">
        <f>MIN(E2119,H2119)</f>
        <v>-3.6618481532318302E-2</v>
      </c>
      <c r="J2119">
        <f>MIN(F2119,G2119)</f>
        <v>-1.5199330301868702E-2</v>
      </c>
      <c r="K2119">
        <f>MAX(E2119,J2119)</f>
        <v>-1.5199330301868702E-2</v>
      </c>
    </row>
    <row r="2120" spans="1:11" x14ac:dyDescent="0.25">
      <c r="A2120" t="s">
        <v>1521</v>
      </c>
      <c r="B2120">
        <v>0.3</v>
      </c>
      <c r="C2120">
        <v>0.85714285700000004</v>
      </c>
      <c r="D2120">
        <v>0</v>
      </c>
      <c r="E2120" s="2">
        <f>(B2120-AVERAGE(B$2:B$5094))/(MAX(B$2:B$5094)-MIN(B$2:B$5094))</f>
        <v>-1.6380299500065386E-2</v>
      </c>
      <c r="F2120" s="1">
        <f>(C2120-AVERAGE(C$2:C$5094))/(MAX(C$2:C$5094)-MIN(C$2:C$5094))</f>
        <v>-1.5216865957848257E-2</v>
      </c>
      <c r="G2120" s="1">
        <f>(D2120-AVERAGE(D$2:D$5094))/(MAX(D$2:D$5094)-MIN(D$2:D$5094))</f>
        <v>-2.0745128660026152E-3</v>
      </c>
      <c r="H2120" s="2">
        <f>MAX(F2120,G2120)</f>
        <v>-2.0745128660026152E-3</v>
      </c>
      <c r="I2120" s="3">
        <f>MIN(E2120,H2120)</f>
        <v>-1.6380299500065386E-2</v>
      </c>
      <c r="J2120">
        <f>MIN(F2120,G2120)</f>
        <v>-1.5216865957848257E-2</v>
      </c>
      <c r="K2120">
        <f>MAX(E2120,J2120)</f>
        <v>-1.5216865957848257E-2</v>
      </c>
    </row>
    <row r="2121" spans="1:11" x14ac:dyDescent="0.25">
      <c r="A2121" t="s">
        <v>1323</v>
      </c>
      <c r="B2121">
        <v>0.43333333299999999</v>
      </c>
      <c r="C2121">
        <v>0.83333333300000001</v>
      </c>
      <c r="D2121">
        <v>0</v>
      </c>
      <c r="E2121" s="2">
        <f>(B2121-AVERAGE(B$2:B$5094))/(MAX(B$2:B$5094)-MIN(B$2:B$5094))</f>
        <v>-6.8436028438922632E-3</v>
      </c>
      <c r="F2121" s="1">
        <f>(C2121-AVERAGE(C$2:C$5094))/(MAX(C$2:C$5094)-MIN(C$2:C$5094))</f>
        <v>-1.5240246832487659E-2</v>
      </c>
      <c r="G2121" s="1">
        <f>(D2121-AVERAGE(D$2:D$5094))/(MAX(D$2:D$5094)-MIN(D$2:D$5094))</f>
        <v>-2.0745128660026152E-3</v>
      </c>
      <c r="H2121" s="2">
        <f>MAX(F2121,G2121)</f>
        <v>-2.0745128660026152E-3</v>
      </c>
      <c r="I2121" s="3">
        <f>MIN(E2121,H2121)</f>
        <v>-6.8436028438922632E-3</v>
      </c>
      <c r="J2121">
        <f>MIN(F2121,G2121)</f>
        <v>-1.5240246832487659E-2</v>
      </c>
      <c r="K2121">
        <f>MAX(E2121,J2121)</f>
        <v>-6.8436028438922632E-3</v>
      </c>
    </row>
    <row r="2122" spans="1:11" x14ac:dyDescent="0.25">
      <c r="A2122" t="s">
        <v>1899</v>
      </c>
      <c r="B2122">
        <v>0.13611111100000001</v>
      </c>
      <c r="C2122">
        <v>0.83333333300000001</v>
      </c>
      <c r="D2122">
        <v>0</v>
      </c>
      <c r="E2122" s="2">
        <f>(B2122-AVERAGE(B$2:B$5094))/(MAX(B$2:B$5094)-MIN(B$2:B$5094))</f>
        <v>-2.8102489177197574E-2</v>
      </c>
      <c r="F2122" s="1">
        <f>(C2122-AVERAGE(C$2:C$5094))/(MAX(C$2:C$5094)-MIN(C$2:C$5094))</f>
        <v>-1.5240246832487659E-2</v>
      </c>
      <c r="G2122" s="1">
        <f>(D2122-AVERAGE(D$2:D$5094))/(MAX(D$2:D$5094)-MIN(D$2:D$5094))</f>
        <v>-2.0745128660026152E-3</v>
      </c>
      <c r="H2122" s="2">
        <f>MAX(F2122,G2122)</f>
        <v>-2.0745128660026152E-3</v>
      </c>
      <c r="I2122" s="3">
        <f>MIN(E2122,H2122)</f>
        <v>-2.8102489177197574E-2</v>
      </c>
      <c r="J2122">
        <f>MIN(F2122,G2122)</f>
        <v>-1.5240246832487659E-2</v>
      </c>
      <c r="K2122">
        <f>MAX(E2122,J2122)</f>
        <v>-1.5240246832487659E-2</v>
      </c>
    </row>
    <row r="2123" spans="1:11" x14ac:dyDescent="0.25">
      <c r="A2123" t="s">
        <v>2061</v>
      </c>
      <c r="B2123">
        <v>8.4126984000000002E-2</v>
      </c>
      <c r="C2123">
        <v>0.83333333300000001</v>
      </c>
      <c r="D2123">
        <v>0</v>
      </c>
      <c r="E2123" s="2">
        <f>(B2123-AVERAGE(B$2:B$5094))/(MAX(B$2:B$5094)-MIN(B$2:B$5094))</f>
        <v>-3.1820665562505353E-2</v>
      </c>
      <c r="F2123" s="1">
        <f>(C2123-AVERAGE(C$2:C$5094))/(MAX(C$2:C$5094)-MIN(C$2:C$5094))</f>
        <v>-1.5240246832487659E-2</v>
      </c>
      <c r="G2123" s="1">
        <f>(D2123-AVERAGE(D$2:D$5094))/(MAX(D$2:D$5094)-MIN(D$2:D$5094))</f>
        <v>-2.0745128660026152E-3</v>
      </c>
      <c r="H2123" s="2">
        <f>MAX(F2123,G2123)</f>
        <v>-2.0745128660026152E-3</v>
      </c>
      <c r="I2123" s="3">
        <f>MIN(E2123,H2123)</f>
        <v>-3.1820665562505353E-2</v>
      </c>
      <c r="J2123">
        <f>MIN(F2123,G2123)</f>
        <v>-1.5240246832487659E-2</v>
      </c>
      <c r="K2123">
        <f>MAX(E2123,J2123)</f>
        <v>-1.5240246832487659E-2</v>
      </c>
    </row>
    <row r="2124" spans="1:11" x14ac:dyDescent="0.25">
      <c r="A2124" t="s">
        <v>2345</v>
      </c>
      <c r="B2124">
        <v>2.1296295999999999E-2</v>
      </c>
      <c r="C2124">
        <v>0.83333333300000001</v>
      </c>
      <c r="D2124">
        <v>0</v>
      </c>
      <c r="E2124" s="2">
        <f>(B2124-AVERAGE(B$2:B$5094))/(MAX(B$2:B$5094)-MIN(B$2:B$5094))</f>
        <v>-3.6314644664900225E-2</v>
      </c>
      <c r="F2124" s="1">
        <f>(C2124-AVERAGE(C$2:C$5094))/(MAX(C$2:C$5094)-MIN(C$2:C$5094))</f>
        <v>-1.5240246832487659E-2</v>
      </c>
      <c r="G2124" s="1">
        <f>(D2124-AVERAGE(D$2:D$5094))/(MAX(D$2:D$5094)-MIN(D$2:D$5094))</f>
        <v>-2.0745128660026152E-3</v>
      </c>
      <c r="H2124" s="2">
        <f>MAX(F2124,G2124)</f>
        <v>-2.0745128660026152E-3</v>
      </c>
      <c r="I2124" s="3">
        <f>MIN(E2124,H2124)</f>
        <v>-3.6314644664900225E-2</v>
      </c>
      <c r="J2124">
        <f>MIN(F2124,G2124)</f>
        <v>-1.5240246832487659E-2</v>
      </c>
      <c r="K2124">
        <f>MAX(E2124,J2124)</f>
        <v>-1.5240246832487659E-2</v>
      </c>
    </row>
    <row r="2125" spans="1:11" x14ac:dyDescent="0.25">
      <c r="A2125" t="s">
        <v>2189</v>
      </c>
      <c r="B2125">
        <v>5.4093567000000002E-2</v>
      </c>
      <c r="C2125">
        <v>0.8</v>
      </c>
      <c r="D2125">
        <v>0</v>
      </c>
      <c r="E2125" s="2">
        <f>(B2125-AVERAGE(B$2:B$5094))/(MAX(B$2:B$5094)-MIN(B$2:B$5094))</f>
        <v>-3.3968812473955869E-2</v>
      </c>
      <c r="F2125" s="1">
        <f>(C2125-AVERAGE(C$2:C$5094))/(MAX(C$2:C$5094)-MIN(C$2:C$5094))</f>
        <v>-1.5272980056393628E-2</v>
      </c>
      <c r="G2125" s="1">
        <f>(D2125-AVERAGE(D$2:D$5094))/(MAX(D$2:D$5094)-MIN(D$2:D$5094))</f>
        <v>-2.0745128660026152E-3</v>
      </c>
      <c r="H2125" s="2">
        <f>MAX(F2125,G2125)</f>
        <v>-2.0745128660026152E-3</v>
      </c>
      <c r="I2125" s="3">
        <f>MIN(E2125,H2125)</f>
        <v>-3.3968812473955869E-2</v>
      </c>
      <c r="J2125">
        <f>MIN(F2125,G2125)</f>
        <v>-1.5272980056393628E-2</v>
      </c>
      <c r="K2125">
        <f>MAX(E2125,J2125)</f>
        <v>-1.5272980056393628E-2</v>
      </c>
    </row>
    <row r="2126" spans="1:11" x14ac:dyDescent="0.25">
      <c r="A2126" t="s">
        <v>2206</v>
      </c>
      <c r="B2126">
        <v>5.1587302000000002E-2</v>
      </c>
      <c r="C2126">
        <v>0.8</v>
      </c>
      <c r="D2126">
        <v>0</v>
      </c>
      <c r="E2126" s="2">
        <f>(B2126-AVERAGE(B$2:B$5094))/(MAX(B$2:B$5094)-MIN(B$2:B$5094))</f>
        <v>-3.41480736422414E-2</v>
      </c>
      <c r="F2126" s="1">
        <f>(C2126-AVERAGE(C$2:C$5094))/(MAX(C$2:C$5094)-MIN(C$2:C$5094))</f>
        <v>-1.5272980056393628E-2</v>
      </c>
      <c r="G2126" s="1">
        <f>(D2126-AVERAGE(D$2:D$5094))/(MAX(D$2:D$5094)-MIN(D$2:D$5094))</f>
        <v>-2.0745128660026152E-3</v>
      </c>
      <c r="H2126" s="2">
        <f>MAX(F2126,G2126)</f>
        <v>-2.0745128660026152E-3</v>
      </c>
      <c r="I2126" s="3">
        <f>MIN(E2126,H2126)</f>
        <v>-3.41480736422414E-2</v>
      </c>
      <c r="J2126">
        <f>MIN(F2126,G2126)</f>
        <v>-1.5272980056393628E-2</v>
      </c>
      <c r="K2126">
        <f>MAX(E2126,J2126)</f>
        <v>-1.5272980056393628E-2</v>
      </c>
    </row>
    <row r="2127" spans="1:11" x14ac:dyDescent="0.25">
      <c r="A2127" t="s">
        <v>1625</v>
      </c>
      <c r="B2127">
        <v>0.243478261</v>
      </c>
      <c r="C2127">
        <v>0.75</v>
      </c>
      <c r="D2127">
        <v>0</v>
      </c>
      <c r="E2127" s="2">
        <f>(B2127-AVERAGE(B$2:B$5094))/(MAX(B$2:B$5094)-MIN(B$2:B$5094))</f>
        <v>-2.0423029605090137E-2</v>
      </c>
      <c r="F2127" s="1">
        <f>(C2127-AVERAGE(C$2:C$5094))/(MAX(C$2:C$5094)-MIN(C$2:C$5094))</f>
        <v>-1.5322079892743579E-2</v>
      </c>
      <c r="G2127" s="1">
        <f>(D2127-AVERAGE(D$2:D$5094))/(MAX(D$2:D$5094)-MIN(D$2:D$5094))</f>
        <v>-2.0745128660026152E-3</v>
      </c>
      <c r="H2127" s="2">
        <f>MAX(F2127,G2127)</f>
        <v>-2.0745128660026152E-3</v>
      </c>
      <c r="I2127" s="3">
        <f>MIN(E2127,H2127)</f>
        <v>-2.0423029605090137E-2</v>
      </c>
      <c r="J2127">
        <f>MIN(F2127,G2127)</f>
        <v>-1.5322079892743579E-2</v>
      </c>
      <c r="K2127">
        <f>MAX(E2127,J2127)</f>
        <v>-1.5322079892743579E-2</v>
      </c>
    </row>
    <row r="2128" spans="1:11" x14ac:dyDescent="0.25">
      <c r="A2128" t="s">
        <v>1665</v>
      </c>
      <c r="B2128">
        <v>0.224800784</v>
      </c>
      <c r="C2128">
        <v>0.75</v>
      </c>
      <c r="D2128">
        <v>0</v>
      </c>
      <c r="E2128" s="2">
        <f>(B2128-AVERAGE(B$2:B$5094))/(MAX(B$2:B$5094)-MIN(B$2:B$5094))</f>
        <v>-2.1758940351817291E-2</v>
      </c>
      <c r="F2128" s="1">
        <f>(C2128-AVERAGE(C$2:C$5094))/(MAX(C$2:C$5094)-MIN(C$2:C$5094))</f>
        <v>-1.5322079892743579E-2</v>
      </c>
      <c r="G2128" s="1">
        <f>(D2128-AVERAGE(D$2:D$5094))/(MAX(D$2:D$5094)-MIN(D$2:D$5094))</f>
        <v>-2.0745128660026152E-3</v>
      </c>
      <c r="H2128" s="2">
        <f>MAX(F2128,G2128)</f>
        <v>-2.0745128660026152E-3</v>
      </c>
      <c r="I2128" s="3">
        <f>MIN(E2128,H2128)</f>
        <v>-2.1758940351817291E-2</v>
      </c>
      <c r="J2128">
        <f>MIN(F2128,G2128)</f>
        <v>-1.5322079892743579E-2</v>
      </c>
      <c r="K2128">
        <f>MAX(E2128,J2128)</f>
        <v>-1.5322079892743579E-2</v>
      </c>
    </row>
    <row r="2129" spans="1:11" x14ac:dyDescent="0.25">
      <c r="A2129" t="s">
        <v>1785</v>
      </c>
      <c r="B2129">
        <v>0.174666667</v>
      </c>
      <c r="C2129">
        <v>0.75</v>
      </c>
      <c r="D2129">
        <v>0</v>
      </c>
      <c r="E2129" s="2">
        <f>(B2129-AVERAGE(B$2:B$5094))/(MAX(B$2:B$5094)-MIN(B$2:B$5094))</f>
        <v>-2.5344794355437621E-2</v>
      </c>
      <c r="F2129" s="1">
        <f>(C2129-AVERAGE(C$2:C$5094))/(MAX(C$2:C$5094)-MIN(C$2:C$5094))</f>
        <v>-1.5322079892743579E-2</v>
      </c>
      <c r="G2129" s="1">
        <f>(D2129-AVERAGE(D$2:D$5094))/(MAX(D$2:D$5094)-MIN(D$2:D$5094))</f>
        <v>-2.0745128660026152E-3</v>
      </c>
      <c r="H2129" s="2">
        <f>MAX(F2129,G2129)</f>
        <v>-2.0745128660026152E-3</v>
      </c>
      <c r="I2129" s="3">
        <f>MIN(E2129,H2129)</f>
        <v>-2.5344794355437621E-2</v>
      </c>
      <c r="J2129">
        <f>MIN(F2129,G2129)</f>
        <v>-1.5322079892743579E-2</v>
      </c>
      <c r="K2129">
        <f>MAX(E2129,J2129)</f>
        <v>-1.5322079892743579E-2</v>
      </c>
    </row>
    <row r="2130" spans="1:11" x14ac:dyDescent="0.25">
      <c r="A2130" t="s">
        <v>1921</v>
      </c>
      <c r="B2130">
        <v>0.124444444</v>
      </c>
      <c r="C2130">
        <v>0.75</v>
      </c>
      <c r="D2130">
        <v>0</v>
      </c>
      <c r="E2130" s="2">
        <f>(B2130-AVERAGE(B$2:B$5094))/(MAX(B$2:B$5094)-MIN(B$2:B$5094))</f>
        <v>-2.8936950160540615E-2</v>
      </c>
      <c r="F2130" s="1">
        <f>(C2130-AVERAGE(C$2:C$5094))/(MAX(C$2:C$5094)-MIN(C$2:C$5094))</f>
        <v>-1.5322079892743579E-2</v>
      </c>
      <c r="G2130" s="1">
        <f>(D2130-AVERAGE(D$2:D$5094))/(MAX(D$2:D$5094)-MIN(D$2:D$5094))</f>
        <v>-2.0745128660026152E-3</v>
      </c>
      <c r="H2130" s="2">
        <f>MAX(F2130,G2130)</f>
        <v>-2.0745128660026152E-3</v>
      </c>
      <c r="I2130" s="3">
        <f>MIN(E2130,H2130)</f>
        <v>-2.8936950160540615E-2</v>
      </c>
      <c r="J2130">
        <f>MIN(F2130,G2130)</f>
        <v>-1.5322079892743579E-2</v>
      </c>
      <c r="K2130">
        <f>MAX(E2130,J2130)</f>
        <v>-1.5322079892743579E-2</v>
      </c>
    </row>
    <row r="2131" spans="1:11" x14ac:dyDescent="0.25">
      <c r="A2131" t="s">
        <v>2252</v>
      </c>
      <c r="B2131">
        <v>4.1112956999999999E-2</v>
      </c>
      <c r="C2131">
        <v>0.75</v>
      </c>
      <c r="D2131">
        <v>0</v>
      </c>
      <c r="E2131" s="2">
        <f>(B2131-AVERAGE(B$2:B$5094))/(MAX(B$2:B$5094)-MIN(B$2:B$5094))</f>
        <v>-3.4897253526142633E-2</v>
      </c>
      <c r="F2131" s="1">
        <f>(C2131-AVERAGE(C$2:C$5094))/(MAX(C$2:C$5094)-MIN(C$2:C$5094))</f>
        <v>-1.5322079892743579E-2</v>
      </c>
      <c r="G2131" s="1">
        <f>(D2131-AVERAGE(D$2:D$5094))/(MAX(D$2:D$5094)-MIN(D$2:D$5094))</f>
        <v>-2.0745128660026152E-3</v>
      </c>
      <c r="H2131" s="2">
        <f>MAX(F2131,G2131)</f>
        <v>-2.0745128660026152E-3</v>
      </c>
      <c r="I2131" s="3">
        <f>MIN(E2131,H2131)</f>
        <v>-3.4897253526142633E-2</v>
      </c>
      <c r="J2131">
        <f>MIN(F2131,G2131)</f>
        <v>-1.5322079892743579E-2</v>
      </c>
      <c r="K2131">
        <f>MAX(E2131,J2131)</f>
        <v>-1.5322079892743579E-2</v>
      </c>
    </row>
    <row r="2132" spans="1:11" x14ac:dyDescent="0.25">
      <c r="A2132" t="s">
        <v>1324</v>
      </c>
      <c r="B2132">
        <v>0.43333333299999999</v>
      </c>
      <c r="C2132">
        <v>0.71428571399999996</v>
      </c>
      <c r="D2132">
        <v>0</v>
      </c>
      <c r="E2132" s="2">
        <f>(B2132-AVERAGE(B$2:B$5094))/(MAX(B$2:B$5094)-MIN(B$2:B$5094))</f>
        <v>-6.8436028438922632E-3</v>
      </c>
      <c r="F2132" s="1">
        <f>(C2132-AVERAGE(C$2:C$5094))/(MAX(C$2:C$5094)-MIN(C$2:C$5094))</f>
        <v>-1.5357151204702687E-2</v>
      </c>
      <c r="G2132" s="1">
        <f>(D2132-AVERAGE(D$2:D$5094))/(MAX(D$2:D$5094)-MIN(D$2:D$5094))</f>
        <v>-2.0745128660026152E-3</v>
      </c>
      <c r="H2132" s="2">
        <f>MAX(F2132,G2132)</f>
        <v>-2.0745128660026152E-3</v>
      </c>
      <c r="I2132" s="3">
        <f>MIN(E2132,H2132)</f>
        <v>-6.8436028438922632E-3</v>
      </c>
      <c r="J2132">
        <f>MIN(F2132,G2132)</f>
        <v>-1.5357151204702687E-2</v>
      </c>
      <c r="K2132">
        <f>MAX(E2132,J2132)</f>
        <v>-6.8436028438922632E-3</v>
      </c>
    </row>
    <row r="2133" spans="1:11" x14ac:dyDescent="0.25">
      <c r="A2133" t="s">
        <v>2355</v>
      </c>
      <c r="B2133">
        <v>2.0178196999999998E-2</v>
      </c>
      <c r="C2133">
        <v>0.71428571399999996</v>
      </c>
      <c r="D2133">
        <v>0</v>
      </c>
      <c r="E2133" s="2">
        <f>(B2133-AVERAGE(B$2:B$5094))/(MAX(B$2:B$5094)-MIN(B$2:B$5094))</f>
        <v>-3.6394616947559438E-2</v>
      </c>
      <c r="F2133" s="1">
        <f>(C2133-AVERAGE(C$2:C$5094))/(MAX(C$2:C$5094)-MIN(C$2:C$5094))</f>
        <v>-1.5357151204702687E-2</v>
      </c>
      <c r="G2133" s="1">
        <f>(D2133-AVERAGE(D$2:D$5094))/(MAX(D$2:D$5094)-MIN(D$2:D$5094))</f>
        <v>-2.0745128660026152E-3</v>
      </c>
      <c r="H2133" s="2">
        <f>MAX(F2133,G2133)</f>
        <v>-2.0745128660026152E-3</v>
      </c>
      <c r="I2133" s="3">
        <f>MIN(E2133,H2133)</f>
        <v>-3.6394616947559438E-2</v>
      </c>
      <c r="J2133">
        <f>MIN(F2133,G2133)</f>
        <v>-1.5357151204702687E-2</v>
      </c>
      <c r="K2133">
        <f>MAX(E2133,J2133)</f>
        <v>-1.5357151204702687E-2</v>
      </c>
    </row>
    <row r="2134" spans="1:11" x14ac:dyDescent="0.25">
      <c r="A2134" t="s">
        <v>2034</v>
      </c>
      <c r="B2134">
        <v>9.0073528999999999E-2</v>
      </c>
      <c r="C2134">
        <v>0.7</v>
      </c>
      <c r="D2134">
        <v>0</v>
      </c>
      <c r="E2134" s="2">
        <f>(B2134-AVERAGE(B$2:B$5094))/(MAX(B$2:B$5094)-MIN(B$2:B$5094))</f>
        <v>-3.1395337592812413E-2</v>
      </c>
      <c r="F2134" s="1">
        <f>(C2134-AVERAGE(C$2:C$5094))/(MAX(C$2:C$5094)-MIN(C$2:C$5094))</f>
        <v>-1.5371179729093531E-2</v>
      </c>
      <c r="G2134" s="1">
        <f>(D2134-AVERAGE(D$2:D$5094))/(MAX(D$2:D$5094)-MIN(D$2:D$5094))</f>
        <v>-2.0745128660026152E-3</v>
      </c>
      <c r="H2134" s="2">
        <f>MAX(F2134,G2134)</f>
        <v>-2.0745128660026152E-3</v>
      </c>
      <c r="I2134" s="3">
        <f>MIN(E2134,H2134)</f>
        <v>-3.1395337592812413E-2</v>
      </c>
      <c r="J2134">
        <f>MIN(F2134,G2134)</f>
        <v>-1.5371179729093531E-2</v>
      </c>
      <c r="K2134">
        <f>MAX(E2134,J2134)</f>
        <v>-1.5371179729093531E-2</v>
      </c>
    </row>
    <row r="2135" spans="1:11" x14ac:dyDescent="0.25">
      <c r="A2135" t="s">
        <v>2142</v>
      </c>
      <c r="B2135">
        <v>6.4729866999999996E-2</v>
      </c>
      <c r="C2135">
        <v>0.66666666699999999</v>
      </c>
      <c r="D2135">
        <v>0</v>
      </c>
      <c r="E2135" s="2">
        <f>(B2135-AVERAGE(B$2:B$5094))/(MAX(B$2:B$5094)-MIN(B$2:B$5094))</f>
        <v>-3.3208048722223556E-2</v>
      </c>
      <c r="F2135" s="1">
        <f>(C2135-AVERAGE(C$2:C$5094))/(MAX(C$2:C$5094)-MIN(C$2:C$5094))</f>
        <v>-1.5403912952999499E-2</v>
      </c>
      <c r="G2135" s="1">
        <f>(D2135-AVERAGE(D$2:D$5094))/(MAX(D$2:D$5094)-MIN(D$2:D$5094))</f>
        <v>-2.0745128660026152E-3</v>
      </c>
      <c r="H2135" s="2">
        <f>MAX(F2135,G2135)</f>
        <v>-2.0745128660026152E-3</v>
      </c>
      <c r="I2135" s="3">
        <f>MIN(E2135,H2135)</f>
        <v>-3.3208048722223556E-2</v>
      </c>
      <c r="J2135">
        <f>MIN(F2135,G2135)</f>
        <v>-1.5403912952999499E-2</v>
      </c>
      <c r="K2135">
        <f>MAX(E2135,J2135)</f>
        <v>-1.5403912952999499E-2</v>
      </c>
    </row>
    <row r="2136" spans="1:11" x14ac:dyDescent="0.25">
      <c r="A2136" t="s">
        <v>1517</v>
      </c>
      <c r="B2136">
        <v>0.30263157899999998</v>
      </c>
      <c r="C2136">
        <v>0.625</v>
      </c>
      <c r="D2136">
        <v>0</v>
      </c>
      <c r="E2136" s="2">
        <f>(B2136-AVERAGE(B$2:B$5094))/(MAX(B$2:B$5094)-MIN(B$2:B$5094))</f>
        <v>-1.6192075219721661E-2</v>
      </c>
      <c r="F2136" s="1">
        <f>(C2136-AVERAGE(C$2:C$5094))/(MAX(C$2:C$5094)-MIN(C$2:C$5094))</f>
        <v>-1.5444829483618456E-2</v>
      </c>
      <c r="G2136" s="1">
        <f>(D2136-AVERAGE(D$2:D$5094))/(MAX(D$2:D$5094)-MIN(D$2:D$5094))</f>
        <v>-2.0745128660026152E-3</v>
      </c>
      <c r="H2136" s="2">
        <f>MAX(F2136,G2136)</f>
        <v>-2.0745128660026152E-3</v>
      </c>
      <c r="I2136" s="3">
        <f>MIN(E2136,H2136)</f>
        <v>-1.6192075219721661E-2</v>
      </c>
      <c r="J2136">
        <f>MIN(F2136,G2136)</f>
        <v>-1.5444829483618456E-2</v>
      </c>
      <c r="K2136">
        <f>MAX(E2136,J2136)</f>
        <v>-1.5444829483618456E-2</v>
      </c>
    </row>
    <row r="2137" spans="1:11" x14ac:dyDescent="0.25">
      <c r="A2137" t="s">
        <v>1919</v>
      </c>
      <c r="B2137">
        <v>0.125490196</v>
      </c>
      <c r="C2137">
        <v>0.6</v>
      </c>
      <c r="D2137">
        <v>0</v>
      </c>
      <c r="E2137" s="2">
        <f>(B2137-AVERAGE(B$2:B$5094))/(MAX(B$2:B$5094)-MIN(B$2:B$5094))</f>
        <v>-2.8862152513341725E-2</v>
      </c>
      <c r="F2137" s="1">
        <f>(C2137-AVERAGE(C$2:C$5094))/(MAX(C$2:C$5094)-MIN(C$2:C$5094))</f>
        <v>-1.5469379401793432E-2</v>
      </c>
      <c r="G2137" s="1">
        <f>(D2137-AVERAGE(D$2:D$5094))/(MAX(D$2:D$5094)-MIN(D$2:D$5094))</f>
        <v>-2.0745128660026152E-3</v>
      </c>
      <c r="H2137" s="2">
        <f>MAX(F2137,G2137)</f>
        <v>-2.0745128660026152E-3</v>
      </c>
      <c r="I2137" s="3">
        <f>MIN(E2137,H2137)</f>
        <v>-2.8862152513341725E-2</v>
      </c>
      <c r="J2137">
        <f>MIN(F2137,G2137)</f>
        <v>-1.5469379401793432E-2</v>
      </c>
      <c r="K2137">
        <f>MAX(E2137,J2137)</f>
        <v>-1.5469379401793432E-2</v>
      </c>
    </row>
    <row r="2138" spans="1:11" x14ac:dyDescent="0.25">
      <c r="A2138" t="s">
        <v>1730</v>
      </c>
      <c r="B2138">
        <v>0.2</v>
      </c>
      <c r="C2138">
        <v>0.571428571</v>
      </c>
      <c r="D2138">
        <v>0</v>
      </c>
      <c r="E2138" s="2">
        <f>(B2138-AVERAGE(B$2:B$5094))/(MAX(B$2:B$5094)-MIN(B$2:B$5094))</f>
        <v>-2.3532822010076535E-2</v>
      </c>
      <c r="F2138" s="1">
        <f>(C2138-AVERAGE(C$2:C$5094))/(MAX(C$2:C$5094)-MIN(C$2:C$5094))</f>
        <v>-1.5497436451557116E-2</v>
      </c>
      <c r="G2138" s="1">
        <f>(D2138-AVERAGE(D$2:D$5094))/(MAX(D$2:D$5094)-MIN(D$2:D$5094))</f>
        <v>-2.0745128660026152E-3</v>
      </c>
      <c r="H2138" s="2">
        <f>MAX(F2138,G2138)</f>
        <v>-2.0745128660026152E-3</v>
      </c>
      <c r="I2138" s="3">
        <f>MIN(E2138,H2138)</f>
        <v>-2.3532822010076535E-2</v>
      </c>
      <c r="J2138">
        <f>MIN(F2138,G2138)</f>
        <v>-1.5497436451557116E-2</v>
      </c>
      <c r="K2138">
        <f>MAX(E2138,J2138)</f>
        <v>-1.5497436451557116E-2</v>
      </c>
    </row>
    <row r="2139" spans="1:11" x14ac:dyDescent="0.25">
      <c r="A2139" t="s">
        <v>2178</v>
      </c>
      <c r="B2139">
        <v>5.5625000000000001E-2</v>
      </c>
      <c r="C2139">
        <v>0.571428571</v>
      </c>
      <c r="D2139">
        <v>0</v>
      </c>
      <c r="E2139" s="2">
        <f>(B2139-AVERAGE(B$2:B$5094))/(MAX(B$2:B$5094)-MIN(B$2:B$5094))</f>
        <v>-3.3859276383905137E-2</v>
      </c>
      <c r="F2139" s="1">
        <f>(C2139-AVERAGE(C$2:C$5094))/(MAX(C$2:C$5094)-MIN(C$2:C$5094))</f>
        <v>-1.5497436451557116E-2</v>
      </c>
      <c r="G2139" s="1">
        <f>(D2139-AVERAGE(D$2:D$5094))/(MAX(D$2:D$5094)-MIN(D$2:D$5094))</f>
        <v>-2.0745128660026152E-3</v>
      </c>
      <c r="H2139" s="2">
        <f>MAX(F2139,G2139)</f>
        <v>-2.0745128660026152E-3</v>
      </c>
      <c r="I2139" s="3">
        <f>MIN(E2139,H2139)</f>
        <v>-3.3859276383905137E-2</v>
      </c>
      <c r="J2139">
        <f>MIN(F2139,G2139)</f>
        <v>-1.5497436451557116E-2</v>
      </c>
      <c r="K2139">
        <f>MAX(E2139,J2139)</f>
        <v>-1.5497436451557116E-2</v>
      </c>
    </row>
    <row r="2140" spans="1:11" x14ac:dyDescent="0.25">
      <c r="A2140" t="s">
        <v>1680</v>
      </c>
      <c r="B2140">
        <v>0.222222222</v>
      </c>
      <c r="C2140">
        <v>0.55555555599999995</v>
      </c>
      <c r="D2140">
        <v>0</v>
      </c>
      <c r="E2140" s="2">
        <f>(B2140-AVERAGE(B$2:B$5094))/(MAX(B$2:B$5094)-MIN(B$2:B$5094))</f>
        <v>-2.1943372579301887E-2</v>
      </c>
      <c r="F2140" s="1">
        <f>(C2140-AVERAGE(C$2:C$5094))/(MAX(C$2:C$5094)-MIN(C$2:C$5094))</f>
        <v>-1.5513023700334723E-2</v>
      </c>
      <c r="G2140" s="1">
        <f>(D2140-AVERAGE(D$2:D$5094))/(MAX(D$2:D$5094)-MIN(D$2:D$5094))</f>
        <v>-2.0745128660026152E-3</v>
      </c>
      <c r="H2140" s="2">
        <f>MAX(F2140,G2140)</f>
        <v>-2.0745128660026152E-3</v>
      </c>
      <c r="I2140" s="3">
        <f>MIN(E2140,H2140)</f>
        <v>-2.1943372579301887E-2</v>
      </c>
      <c r="J2140">
        <f>MIN(F2140,G2140)</f>
        <v>-1.5513023700334723E-2</v>
      </c>
      <c r="K2140">
        <f>MAX(E2140,J2140)</f>
        <v>-1.5513023700334723E-2</v>
      </c>
    </row>
    <row r="2141" spans="1:11" x14ac:dyDescent="0.25">
      <c r="A2141" t="s">
        <v>1555</v>
      </c>
      <c r="B2141">
        <v>0.27848484800000001</v>
      </c>
      <c r="C2141">
        <v>0.5</v>
      </c>
      <c r="D2141">
        <v>0</v>
      </c>
      <c r="E2141" s="2">
        <f>(B2141-AVERAGE(B$2:B$5094))/(MAX(B$2:B$5094)-MIN(B$2:B$5094))</f>
        <v>-1.7919175589928501E-2</v>
      </c>
      <c r="F2141" s="1">
        <f>(C2141-AVERAGE(C$2:C$5094))/(MAX(C$2:C$5094)-MIN(C$2:C$5094))</f>
        <v>-1.5567579074493333E-2</v>
      </c>
      <c r="G2141" s="1">
        <f>(D2141-AVERAGE(D$2:D$5094))/(MAX(D$2:D$5094)-MIN(D$2:D$5094))</f>
        <v>-2.0745128660026152E-3</v>
      </c>
      <c r="H2141" s="2">
        <f>MAX(F2141,G2141)</f>
        <v>-2.0745128660026152E-3</v>
      </c>
      <c r="I2141" s="3">
        <f>MIN(E2141,H2141)</f>
        <v>-1.7919175589928501E-2</v>
      </c>
      <c r="J2141">
        <f>MIN(F2141,G2141)</f>
        <v>-1.5567579074493333E-2</v>
      </c>
      <c r="K2141">
        <f>MAX(E2141,J2141)</f>
        <v>-1.5567579074493333E-2</v>
      </c>
    </row>
    <row r="2142" spans="1:11" x14ac:dyDescent="0.25">
      <c r="A2142" t="s">
        <v>1640</v>
      </c>
      <c r="B2142">
        <v>0.23611111100000001</v>
      </c>
      <c r="C2142">
        <v>0.5</v>
      </c>
      <c r="D2142">
        <v>0</v>
      </c>
      <c r="E2142" s="2">
        <f>(B2142-AVERAGE(B$2:B$5094))/(MAX(B$2:B$5094)-MIN(B$2:B$5094))</f>
        <v>-2.0949966667186421E-2</v>
      </c>
      <c r="F2142" s="1">
        <f>(C2142-AVERAGE(C$2:C$5094))/(MAX(C$2:C$5094)-MIN(C$2:C$5094))</f>
        <v>-1.5567579074493333E-2</v>
      </c>
      <c r="G2142" s="1">
        <f>(D2142-AVERAGE(D$2:D$5094))/(MAX(D$2:D$5094)-MIN(D$2:D$5094))</f>
        <v>-2.0745128660026152E-3</v>
      </c>
      <c r="H2142" s="2">
        <f>MAX(F2142,G2142)</f>
        <v>-2.0745128660026152E-3</v>
      </c>
      <c r="I2142" s="3">
        <f>MIN(E2142,H2142)</f>
        <v>-2.0949966667186421E-2</v>
      </c>
      <c r="J2142">
        <f>MIN(F2142,G2142)</f>
        <v>-1.5567579074493333E-2</v>
      </c>
      <c r="K2142">
        <f>MAX(E2142,J2142)</f>
        <v>-1.5567579074493333E-2</v>
      </c>
    </row>
    <row r="2143" spans="1:11" x14ac:dyDescent="0.25">
      <c r="A2143" t="s">
        <v>1709</v>
      </c>
      <c r="B2143">
        <v>0.20833333300000001</v>
      </c>
      <c r="C2143">
        <v>0.5</v>
      </c>
      <c r="D2143">
        <v>0</v>
      </c>
      <c r="E2143" s="2">
        <f>(B2143-AVERAGE(B$2:B$5094))/(MAX(B$2:B$5094)-MIN(B$2:B$5094))</f>
        <v>-2.2936778491417349E-2</v>
      </c>
      <c r="F2143" s="1">
        <f>(C2143-AVERAGE(C$2:C$5094))/(MAX(C$2:C$5094)-MIN(C$2:C$5094))</f>
        <v>-1.5567579074493333E-2</v>
      </c>
      <c r="G2143" s="1">
        <f>(D2143-AVERAGE(D$2:D$5094))/(MAX(D$2:D$5094)-MIN(D$2:D$5094))</f>
        <v>-2.0745128660026152E-3</v>
      </c>
      <c r="H2143" s="2">
        <f>MAX(F2143,G2143)</f>
        <v>-2.0745128660026152E-3</v>
      </c>
      <c r="I2143" s="3">
        <f>MIN(E2143,H2143)</f>
        <v>-2.2936778491417349E-2</v>
      </c>
      <c r="J2143">
        <f>MIN(F2143,G2143)</f>
        <v>-1.5567579074493333E-2</v>
      </c>
      <c r="K2143">
        <f>MAX(E2143,J2143)</f>
        <v>-1.5567579074493333E-2</v>
      </c>
    </row>
    <row r="2144" spans="1:11" x14ac:dyDescent="0.25">
      <c r="A2144" t="s">
        <v>1877</v>
      </c>
      <c r="B2144">
        <v>0.143478261</v>
      </c>
      <c r="C2144">
        <v>0.5</v>
      </c>
      <c r="D2144">
        <v>0</v>
      </c>
      <c r="E2144" s="2">
        <f>(B2144-AVERAGE(B$2:B$5094))/(MAX(B$2:B$5094)-MIN(B$2:B$5094))</f>
        <v>-2.7575552115101286E-2</v>
      </c>
      <c r="F2144" s="1">
        <f>(C2144-AVERAGE(C$2:C$5094))/(MAX(C$2:C$5094)-MIN(C$2:C$5094))</f>
        <v>-1.5567579074493333E-2</v>
      </c>
      <c r="G2144" s="1">
        <f>(D2144-AVERAGE(D$2:D$5094))/(MAX(D$2:D$5094)-MIN(D$2:D$5094))</f>
        <v>-2.0745128660026152E-3</v>
      </c>
      <c r="H2144" s="2">
        <f>MAX(F2144,G2144)</f>
        <v>-2.0745128660026152E-3</v>
      </c>
      <c r="I2144" s="3">
        <f>MIN(E2144,H2144)</f>
        <v>-2.7575552115101286E-2</v>
      </c>
      <c r="J2144">
        <f>MIN(F2144,G2144)</f>
        <v>-1.5567579074493333E-2</v>
      </c>
      <c r="K2144">
        <f>MAX(E2144,J2144)</f>
        <v>-1.5567579074493333E-2</v>
      </c>
    </row>
    <row r="2145" spans="1:11" x14ac:dyDescent="0.25">
      <c r="A2145" t="s">
        <v>2207</v>
      </c>
      <c r="B2145">
        <v>5.1190475999999999E-2</v>
      </c>
      <c r="C2145">
        <v>0.5</v>
      </c>
      <c r="D2145">
        <v>0</v>
      </c>
      <c r="E2145" s="2">
        <f>(B2145-AVERAGE(B$2:B$5094))/(MAX(B$2:B$5094)-MIN(B$2:B$5094))</f>
        <v>-3.4176456711216982E-2</v>
      </c>
      <c r="F2145" s="1">
        <f>(C2145-AVERAGE(C$2:C$5094))/(MAX(C$2:C$5094)-MIN(C$2:C$5094))</f>
        <v>-1.5567579074493333E-2</v>
      </c>
      <c r="G2145" s="1">
        <f>(D2145-AVERAGE(D$2:D$5094))/(MAX(D$2:D$5094)-MIN(D$2:D$5094))</f>
        <v>-2.0745128660026152E-3</v>
      </c>
      <c r="H2145" s="2">
        <f>MAX(F2145,G2145)</f>
        <v>-2.0745128660026152E-3</v>
      </c>
      <c r="I2145" s="3">
        <f>MIN(E2145,H2145)</f>
        <v>-3.4176456711216982E-2</v>
      </c>
      <c r="J2145">
        <f>MIN(F2145,G2145)</f>
        <v>-1.5567579074493333E-2</v>
      </c>
      <c r="K2145">
        <f>MAX(E2145,J2145)</f>
        <v>-1.5567579074493333E-2</v>
      </c>
    </row>
    <row r="2146" spans="1:11" x14ac:dyDescent="0.25">
      <c r="A2146" t="s">
        <v>1878</v>
      </c>
      <c r="B2146">
        <v>0.143478261</v>
      </c>
      <c r="C2146">
        <v>0.44444444399999999</v>
      </c>
      <c r="D2146">
        <v>0</v>
      </c>
      <c r="E2146" s="2">
        <f>(B2146-AVERAGE(B$2:B$5094))/(MAX(B$2:B$5094)-MIN(B$2:B$5094))</f>
        <v>-2.7575552115101286E-2</v>
      </c>
      <c r="F2146" s="1">
        <f>(C2146-AVERAGE(C$2:C$5094))/(MAX(C$2:C$5094)-MIN(C$2:C$5094))</f>
        <v>-1.5622134448651945E-2</v>
      </c>
      <c r="G2146" s="1">
        <f>(D2146-AVERAGE(D$2:D$5094))/(MAX(D$2:D$5094)-MIN(D$2:D$5094))</f>
        <v>-2.0745128660026152E-3</v>
      </c>
      <c r="H2146" s="2">
        <f>MAX(F2146,G2146)</f>
        <v>-2.0745128660026152E-3</v>
      </c>
      <c r="I2146" s="3">
        <f>MIN(E2146,H2146)</f>
        <v>-2.7575552115101286E-2</v>
      </c>
      <c r="J2146">
        <f>MIN(F2146,G2146)</f>
        <v>-1.5622134448651945E-2</v>
      </c>
      <c r="K2146">
        <f>MAX(E2146,J2146)</f>
        <v>-1.5622134448651945E-2</v>
      </c>
    </row>
    <row r="2147" spans="1:11" x14ac:dyDescent="0.25">
      <c r="A2147" t="s">
        <v>1748</v>
      </c>
      <c r="B2147">
        <v>0.19024806899999999</v>
      </c>
      <c r="C2147">
        <v>0.4</v>
      </c>
      <c r="D2147">
        <v>0</v>
      </c>
      <c r="E2147" s="2">
        <f>(B2147-AVERAGE(B$2:B$5094))/(MAX(B$2:B$5094)-MIN(B$2:B$5094))</f>
        <v>-2.4230331070012288E-2</v>
      </c>
      <c r="F2147" s="1">
        <f>(C2147-AVERAGE(C$2:C$5094))/(MAX(C$2:C$5094)-MIN(C$2:C$5094))</f>
        <v>-1.5665778747193236E-2</v>
      </c>
      <c r="G2147" s="1">
        <f>(D2147-AVERAGE(D$2:D$5094))/(MAX(D$2:D$5094)-MIN(D$2:D$5094))</f>
        <v>-2.0745128660026152E-3</v>
      </c>
      <c r="H2147" s="2">
        <f>MAX(F2147,G2147)</f>
        <v>-2.0745128660026152E-3</v>
      </c>
      <c r="I2147" s="3">
        <f>MIN(E2147,H2147)</f>
        <v>-2.4230331070012288E-2</v>
      </c>
      <c r="J2147">
        <f>MIN(F2147,G2147)</f>
        <v>-1.5665778747193236E-2</v>
      </c>
      <c r="K2147">
        <f>MAX(E2147,J2147)</f>
        <v>-1.5665778747193236E-2</v>
      </c>
    </row>
    <row r="2148" spans="1:11" x14ac:dyDescent="0.25">
      <c r="A2148" t="s">
        <v>1943</v>
      </c>
      <c r="B2148">
        <v>0.117647059</v>
      </c>
      <c r="C2148">
        <v>0.33333333300000001</v>
      </c>
      <c r="D2148">
        <v>0</v>
      </c>
      <c r="E2148" s="2">
        <f>(B2148-AVERAGE(B$2:B$5094))/(MAX(B$2:B$5094)-MIN(B$2:B$5094))</f>
        <v>-2.9423134652757737E-2</v>
      </c>
      <c r="F2148" s="1">
        <f>(C2148-AVERAGE(C$2:C$5094))/(MAX(C$2:C$5094)-MIN(C$2:C$5094))</f>
        <v>-1.5731245195987169E-2</v>
      </c>
      <c r="G2148" s="1">
        <f>(D2148-AVERAGE(D$2:D$5094))/(MAX(D$2:D$5094)-MIN(D$2:D$5094))</f>
        <v>-2.0745128660026152E-3</v>
      </c>
      <c r="H2148" s="2">
        <f>MAX(F2148,G2148)</f>
        <v>-2.0745128660026152E-3</v>
      </c>
      <c r="I2148" s="3">
        <f>MIN(E2148,H2148)</f>
        <v>-2.9423134652757737E-2</v>
      </c>
      <c r="J2148">
        <f>MIN(F2148,G2148)</f>
        <v>-1.5731245195987169E-2</v>
      </c>
      <c r="K2148">
        <f>MAX(E2148,J2148)</f>
        <v>-1.5731245195987169E-2</v>
      </c>
    </row>
    <row r="2149" spans="1:11" x14ac:dyDescent="0.25">
      <c r="A2149" t="s">
        <v>2297</v>
      </c>
      <c r="B2149">
        <v>3.1676413E-2</v>
      </c>
      <c r="C2149">
        <v>0.33333333300000001</v>
      </c>
      <c r="D2149">
        <v>0</v>
      </c>
      <c r="E2149" s="2">
        <f>(B2149-AVERAGE(B$2:B$5094))/(MAX(B$2:B$5094)-MIN(B$2:B$5094))</f>
        <v>-3.5572204459909738E-2</v>
      </c>
      <c r="F2149" s="1">
        <f>(C2149-AVERAGE(C$2:C$5094))/(MAX(C$2:C$5094)-MIN(C$2:C$5094))</f>
        <v>-1.5731245195987169E-2</v>
      </c>
      <c r="G2149" s="1">
        <f>(D2149-AVERAGE(D$2:D$5094))/(MAX(D$2:D$5094)-MIN(D$2:D$5094))</f>
        <v>-2.0745128660026152E-3</v>
      </c>
      <c r="H2149" s="2">
        <f>MAX(F2149,G2149)</f>
        <v>-2.0745128660026152E-3</v>
      </c>
      <c r="I2149" s="3">
        <f>MIN(E2149,H2149)</f>
        <v>-3.5572204459909738E-2</v>
      </c>
      <c r="J2149">
        <f>MIN(F2149,G2149)</f>
        <v>-1.5731245195987169E-2</v>
      </c>
      <c r="K2149">
        <f>MAX(E2149,J2149)</f>
        <v>-1.5731245195987169E-2</v>
      </c>
    </row>
    <row r="2150" spans="1:11" x14ac:dyDescent="0.25">
      <c r="A2150" t="s">
        <v>1850</v>
      </c>
      <c r="B2150">
        <v>0.15119047599999999</v>
      </c>
      <c r="C2150">
        <v>0.25</v>
      </c>
      <c r="D2150">
        <v>0</v>
      </c>
      <c r="E2150" s="2">
        <f>(B2150-AVERAGE(B$2:B$5094))/(MAX(B$2:B$5094)-MIN(B$2:B$5094))</f>
        <v>-2.7023934201205829E-2</v>
      </c>
      <c r="F2150" s="1">
        <f>(C2150-AVERAGE(C$2:C$5094))/(MAX(C$2:C$5094)-MIN(C$2:C$5094))</f>
        <v>-1.5813078256243087E-2</v>
      </c>
      <c r="G2150" s="1">
        <f>(D2150-AVERAGE(D$2:D$5094))/(MAX(D$2:D$5094)-MIN(D$2:D$5094))</f>
        <v>-2.0745128660026152E-3</v>
      </c>
      <c r="H2150" s="2">
        <f>MAX(F2150,G2150)</f>
        <v>-2.0745128660026152E-3</v>
      </c>
      <c r="I2150" s="3">
        <f>MIN(E2150,H2150)</f>
        <v>-2.7023934201205829E-2</v>
      </c>
      <c r="J2150">
        <f>MIN(F2150,G2150)</f>
        <v>-1.5813078256243087E-2</v>
      </c>
      <c r="K2150">
        <f>MAX(E2150,J2150)</f>
        <v>-1.5813078256243087E-2</v>
      </c>
    </row>
    <row r="2151" spans="1:11" x14ac:dyDescent="0.25">
      <c r="A2151" t="s">
        <v>2294</v>
      </c>
      <c r="B2151">
        <v>3.2161235000000003E-2</v>
      </c>
      <c r="C2151">
        <v>0.1875</v>
      </c>
      <c r="D2151">
        <v>0</v>
      </c>
      <c r="E2151" s="2">
        <f>(B2151-AVERAGE(B$2:B$5094))/(MAX(B$2:B$5094)-MIN(B$2:B$5094))</f>
        <v>-3.5537527457226249E-2</v>
      </c>
      <c r="F2151" s="1">
        <f>(C2151-AVERAGE(C$2:C$5094))/(MAX(C$2:C$5094)-MIN(C$2:C$5094))</f>
        <v>-1.5874453051680528E-2</v>
      </c>
      <c r="G2151" s="1">
        <f>(D2151-AVERAGE(D$2:D$5094))/(MAX(D$2:D$5094)-MIN(D$2:D$5094))</f>
        <v>-2.0745128660026152E-3</v>
      </c>
      <c r="H2151" s="2">
        <f>MAX(F2151,G2151)</f>
        <v>-2.0745128660026152E-3</v>
      </c>
      <c r="I2151" s="3">
        <f>MIN(E2151,H2151)</f>
        <v>-3.5537527457226249E-2</v>
      </c>
      <c r="J2151">
        <f>MIN(F2151,G2151)</f>
        <v>-1.5874453051680528E-2</v>
      </c>
      <c r="K2151">
        <f>MAX(E2151,J2151)</f>
        <v>-1.5874453051680528E-2</v>
      </c>
    </row>
    <row r="2152" spans="1:11" x14ac:dyDescent="0.25">
      <c r="A2152" t="s">
        <v>1826</v>
      </c>
      <c r="B2152">
        <v>0.16285714300000001</v>
      </c>
      <c r="C2152">
        <v>0.16666666699999999</v>
      </c>
      <c r="D2152">
        <v>0</v>
      </c>
      <c r="E2152" s="2">
        <f>(B2152-AVERAGE(B$2:B$5094))/(MAX(B$2:B$5094)-MIN(B$2:B$5094))</f>
        <v>-2.6189473217862788E-2</v>
      </c>
      <c r="F2152" s="1">
        <f>(C2152-AVERAGE(C$2:C$5094))/(MAX(C$2:C$5094)-MIN(C$2:C$5094))</f>
        <v>-1.5894911316499005E-2</v>
      </c>
      <c r="G2152" s="1">
        <f>(D2152-AVERAGE(D$2:D$5094))/(MAX(D$2:D$5094)-MIN(D$2:D$5094))</f>
        <v>-2.0745128660026152E-3</v>
      </c>
      <c r="H2152" s="2">
        <f>MAX(F2152,G2152)</f>
        <v>-2.0745128660026152E-3</v>
      </c>
      <c r="I2152" s="3">
        <f>MIN(E2152,H2152)</f>
        <v>-2.6189473217862788E-2</v>
      </c>
      <c r="J2152">
        <f>MIN(F2152,G2152)</f>
        <v>-1.5894911316499005E-2</v>
      </c>
      <c r="K2152">
        <f>MAX(E2152,J2152)</f>
        <v>-1.5894911316499005E-2</v>
      </c>
    </row>
    <row r="2153" spans="1:11" x14ac:dyDescent="0.25">
      <c r="A2153" t="s">
        <v>1915</v>
      </c>
      <c r="B2153">
        <v>0.126811594</v>
      </c>
      <c r="C2153">
        <v>0.16666666699999999</v>
      </c>
      <c r="D2153">
        <v>0</v>
      </c>
      <c r="E2153" s="2">
        <f>(B2153-AVERAGE(B$2:B$5094))/(MAX(B$2:B$5094)-MIN(B$2:B$5094))</f>
        <v>-2.8767639223944888E-2</v>
      </c>
      <c r="F2153" s="1">
        <f>(C2153-AVERAGE(C$2:C$5094))/(MAX(C$2:C$5094)-MIN(C$2:C$5094))</f>
        <v>-1.5894911316499005E-2</v>
      </c>
      <c r="G2153" s="1">
        <f>(D2153-AVERAGE(D$2:D$5094))/(MAX(D$2:D$5094)-MIN(D$2:D$5094))</f>
        <v>-2.0745128660026152E-3</v>
      </c>
      <c r="H2153" s="2">
        <f>MAX(F2153,G2153)</f>
        <v>-2.0745128660026152E-3</v>
      </c>
      <c r="I2153" s="3">
        <f>MIN(E2153,H2153)</f>
        <v>-2.8767639223944888E-2</v>
      </c>
      <c r="J2153">
        <f>MIN(F2153,G2153)</f>
        <v>-1.5894911316499005E-2</v>
      </c>
      <c r="K2153">
        <f>MAX(E2153,J2153)</f>
        <v>-1.5894911316499005E-2</v>
      </c>
    </row>
    <row r="2154" spans="1:11" x14ac:dyDescent="0.25">
      <c r="A2154" t="s">
        <v>1316</v>
      </c>
      <c r="B2154">
        <v>0.43819444400000002</v>
      </c>
      <c r="C2154">
        <v>0</v>
      </c>
      <c r="D2154">
        <v>0</v>
      </c>
      <c r="E2154" s="2">
        <f>(B2154-AVERAGE(B$2:B$5094))/(MAX(B$2:B$5094)-MIN(B$2:B$5094))</f>
        <v>-6.4959107853806326E-3</v>
      </c>
      <c r="F2154" s="1">
        <f>(C2154-AVERAGE(C$2:C$5094))/(MAX(C$2:C$5094)-MIN(C$2:C$5094))</f>
        <v>-1.6058577437992841E-2</v>
      </c>
      <c r="G2154" s="1">
        <f>(D2154-AVERAGE(D$2:D$5094))/(MAX(D$2:D$5094)-MIN(D$2:D$5094))</f>
        <v>-2.0745128660026152E-3</v>
      </c>
      <c r="H2154" s="2">
        <f>MAX(F2154,G2154)</f>
        <v>-2.0745128660026152E-3</v>
      </c>
      <c r="I2154" s="3">
        <f>MIN(E2154,H2154)</f>
        <v>-6.4959107853806326E-3</v>
      </c>
      <c r="J2154">
        <f>MIN(F2154,G2154)</f>
        <v>-1.6058577437992841E-2</v>
      </c>
      <c r="K2154">
        <f>MAX(E2154,J2154)</f>
        <v>-6.4959107853806326E-3</v>
      </c>
    </row>
    <row r="2155" spans="1:11" x14ac:dyDescent="0.25">
      <c r="A2155" t="s">
        <v>1318</v>
      </c>
      <c r="B2155">
        <v>0.43498297299999999</v>
      </c>
      <c r="C2155">
        <v>0</v>
      </c>
      <c r="D2155">
        <v>0</v>
      </c>
      <c r="E2155" s="2">
        <f>(B2155-AVERAGE(B$2:B$5094))/(MAX(B$2:B$5094)-MIN(B$2:B$5094))</f>
        <v>-6.7256119715581146E-3</v>
      </c>
      <c r="F2155" s="1">
        <f>(C2155-AVERAGE(C$2:C$5094))/(MAX(C$2:C$5094)-MIN(C$2:C$5094))</f>
        <v>-1.6058577437992841E-2</v>
      </c>
      <c r="G2155" s="1">
        <f>(D2155-AVERAGE(D$2:D$5094))/(MAX(D$2:D$5094)-MIN(D$2:D$5094))</f>
        <v>-2.0745128660026152E-3</v>
      </c>
      <c r="H2155" s="2">
        <f>MAX(F2155,G2155)</f>
        <v>-2.0745128660026152E-3</v>
      </c>
      <c r="I2155" s="3">
        <f>MIN(E2155,H2155)</f>
        <v>-6.7256119715581146E-3</v>
      </c>
      <c r="J2155">
        <f>MIN(F2155,G2155)</f>
        <v>-1.6058577437992841E-2</v>
      </c>
      <c r="K2155">
        <f>MAX(E2155,J2155)</f>
        <v>-6.7256119715581146E-3</v>
      </c>
    </row>
    <row r="2156" spans="1:11" x14ac:dyDescent="0.25">
      <c r="A2156" t="s">
        <v>1325</v>
      </c>
      <c r="B2156">
        <v>0.43094636800000002</v>
      </c>
      <c r="C2156">
        <v>0</v>
      </c>
      <c r="D2156">
        <v>0</v>
      </c>
      <c r="E2156" s="2">
        <f>(B2156-AVERAGE(B$2:B$5094))/(MAX(B$2:B$5094)-MIN(B$2:B$5094))</f>
        <v>-7.0143310528233476E-3</v>
      </c>
      <c r="F2156" s="1">
        <f>(C2156-AVERAGE(C$2:C$5094))/(MAX(C$2:C$5094)-MIN(C$2:C$5094))</f>
        <v>-1.6058577437992841E-2</v>
      </c>
      <c r="G2156" s="1">
        <f>(D2156-AVERAGE(D$2:D$5094))/(MAX(D$2:D$5094)-MIN(D$2:D$5094))</f>
        <v>-2.0745128660026152E-3</v>
      </c>
      <c r="H2156" s="2">
        <f>MAX(F2156,G2156)</f>
        <v>-2.0745128660026152E-3</v>
      </c>
      <c r="I2156" s="3">
        <f>MIN(E2156,H2156)</f>
        <v>-7.0143310528233476E-3</v>
      </c>
      <c r="J2156">
        <f>MIN(F2156,G2156)</f>
        <v>-1.6058577437992841E-2</v>
      </c>
      <c r="K2156">
        <f>MAX(E2156,J2156)</f>
        <v>-7.0143310528233476E-3</v>
      </c>
    </row>
    <row r="2157" spans="1:11" x14ac:dyDescent="0.25">
      <c r="A2157" t="s">
        <v>1334</v>
      </c>
      <c r="B2157">
        <v>0.42361111099999998</v>
      </c>
      <c r="C2157">
        <v>0</v>
      </c>
      <c r="D2157">
        <v>0</v>
      </c>
      <c r="E2157" s="2">
        <f>(B2157-AVERAGE(B$2:B$5094))/(MAX(B$2:B$5094)-MIN(B$2:B$5094))</f>
        <v>-7.5389869609155192E-3</v>
      </c>
      <c r="F2157" s="1">
        <f>(C2157-AVERAGE(C$2:C$5094))/(MAX(C$2:C$5094)-MIN(C$2:C$5094))</f>
        <v>-1.6058577437992841E-2</v>
      </c>
      <c r="G2157" s="1">
        <f>(D2157-AVERAGE(D$2:D$5094))/(MAX(D$2:D$5094)-MIN(D$2:D$5094))</f>
        <v>-2.0745128660026152E-3</v>
      </c>
      <c r="H2157" s="2">
        <f>MAX(F2157,G2157)</f>
        <v>-2.0745128660026152E-3</v>
      </c>
      <c r="I2157" s="3">
        <f>MIN(E2157,H2157)</f>
        <v>-7.5389869609155192E-3</v>
      </c>
      <c r="J2157">
        <f>MIN(F2157,G2157)</f>
        <v>-1.6058577437992841E-2</v>
      </c>
      <c r="K2157">
        <f>MAX(E2157,J2157)</f>
        <v>-7.5389869609155192E-3</v>
      </c>
    </row>
    <row r="2158" spans="1:11" x14ac:dyDescent="0.25">
      <c r="A2158" t="s">
        <v>1336</v>
      </c>
      <c r="B2158">
        <v>0.42229224999999998</v>
      </c>
      <c r="C2158">
        <v>0</v>
      </c>
      <c r="D2158">
        <v>0</v>
      </c>
      <c r="E2158" s="2">
        <f>(B2158-AVERAGE(B$2:B$5094))/(MAX(B$2:B$5094)-MIN(B$2:B$5094))</f>
        <v>-7.633318790816278E-3</v>
      </c>
      <c r="F2158" s="1">
        <f>(C2158-AVERAGE(C$2:C$5094))/(MAX(C$2:C$5094)-MIN(C$2:C$5094))</f>
        <v>-1.6058577437992841E-2</v>
      </c>
      <c r="G2158" s="1">
        <f>(D2158-AVERAGE(D$2:D$5094))/(MAX(D$2:D$5094)-MIN(D$2:D$5094))</f>
        <v>-2.0745128660026152E-3</v>
      </c>
      <c r="H2158" s="2">
        <f>MAX(F2158,G2158)</f>
        <v>-2.0745128660026152E-3</v>
      </c>
      <c r="I2158" s="3">
        <f>MIN(E2158,H2158)</f>
        <v>-7.633318790816278E-3</v>
      </c>
      <c r="J2158">
        <f>MIN(F2158,G2158)</f>
        <v>-1.6058577437992841E-2</v>
      </c>
      <c r="K2158">
        <f>MAX(E2158,J2158)</f>
        <v>-7.633318790816278E-3</v>
      </c>
    </row>
    <row r="2159" spans="1:11" x14ac:dyDescent="0.25">
      <c r="A2159" t="s">
        <v>1340</v>
      </c>
      <c r="B2159">
        <v>0.41541188299999998</v>
      </c>
      <c r="C2159">
        <v>0</v>
      </c>
      <c r="D2159">
        <v>0</v>
      </c>
      <c r="E2159" s="2">
        <f>(B2159-AVERAGE(B$2:B$5094))/(MAX(B$2:B$5094)-MIN(B$2:B$5094))</f>
        <v>-8.1254385892626565E-3</v>
      </c>
      <c r="F2159" s="1">
        <f>(C2159-AVERAGE(C$2:C$5094))/(MAX(C$2:C$5094)-MIN(C$2:C$5094))</f>
        <v>-1.6058577437992841E-2</v>
      </c>
      <c r="G2159" s="1">
        <f>(D2159-AVERAGE(D$2:D$5094))/(MAX(D$2:D$5094)-MIN(D$2:D$5094))</f>
        <v>-2.0745128660026152E-3</v>
      </c>
      <c r="H2159" s="2">
        <f>MAX(F2159,G2159)</f>
        <v>-2.0745128660026152E-3</v>
      </c>
      <c r="I2159" s="3">
        <f>MIN(E2159,H2159)</f>
        <v>-8.1254385892626565E-3</v>
      </c>
      <c r="J2159">
        <f>MIN(F2159,G2159)</f>
        <v>-1.6058577437992841E-2</v>
      </c>
      <c r="K2159">
        <f>MAX(E2159,J2159)</f>
        <v>-8.1254385892626565E-3</v>
      </c>
    </row>
    <row r="2160" spans="1:11" x14ac:dyDescent="0.25">
      <c r="A2160" t="s">
        <v>1357</v>
      </c>
      <c r="B2160">
        <v>0.402164725</v>
      </c>
      <c r="C2160">
        <v>0</v>
      </c>
      <c r="D2160">
        <v>0</v>
      </c>
      <c r="E2160" s="2">
        <f>(B2160-AVERAGE(B$2:B$5094))/(MAX(B$2:B$5094)-MIN(B$2:B$5094))</f>
        <v>-9.0729445471493982E-3</v>
      </c>
      <c r="F2160" s="1">
        <f>(C2160-AVERAGE(C$2:C$5094))/(MAX(C$2:C$5094)-MIN(C$2:C$5094))</f>
        <v>-1.6058577437992841E-2</v>
      </c>
      <c r="G2160" s="1">
        <f>(D2160-AVERAGE(D$2:D$5094))/(MAX(D$2:D$5094)-MIN(D$2:D$5094))</f>
        <v>-2.0745128660026152E-3</v>
      </c>
      <c r="H2160" s="2">
        <f>MAX(F2160,G2160)</f>
        <v>-2.0745128660026152E-3</v>
      </c>
      <c r="I2160" s="3">
        <f>MIN(E2160,H2160)</f>
        <v>-9.0729445471493982E-3</v>
      </c>
      <c r="J2160">
        <f>MIN(F2160,G2160)</f>
        <v>-1.6058577437992841E-2</v>
      </c>
      <c r="K2160">
        <f>MAX(E2160,J2160)</f>
        <v>-9.0729445471493982E-3</v>
      </c>
    </row>
    <row r="2161" spans="1:11" x14ac:dyDescent="0.25">
      <c r="A2161" t="s">
        <v>1368</v>
      </c>
      <c r="B2161">
        <v>0.39285714300000002</v>
      </c>
      <c r="C2161">
        <v>0</v>
      </c>
      <c r="D2161">
        <v>0</v>
      </c>
      <c r="E2161" s="2">
        <f>(B2161-AVERAGE(B$2:B$5094))/(MAX(B$2:B$5094)-MIN(B$2:B$5094))</f>
        <v>-9.7386714448371419E-3</v>
      </c>
      <c r="F2161" s="1">
        <f>(C2161-AVERAGE(C$2:C$5094))/(MAX(C$2:C$5094)-MIN(C$2:C$5094))</f>
        <v>-1.6058577437992841E-2</v>
      </c>
      <c r="G2161" s="1">
        <f>(D2161-AVERAGE(D$2:D$5094))/(MAX(D$2:D$5094)-MIN(D$2:D$5094))</f>
        <v>-2.0745128660026152E-3</v>
      </c>
      <c r="H2161" s="2">
        <f>MAX(F2161,G2161)</f>
        <v>-2.0745128660026152E-3</v>
      </c>
      <c r="I2161" s="3">
        <f>MIN(E2161,H2161)</f>
        <v>-9.7386714448371419E-3</v>
      </c>
      <c r="J2161">
        <f>MIN(F2161,G2161)</f>
        <v>-1.6058577437992841E-2</v>
      </c>
      <c r="K2161">
        <f>MAX(E2161,J2161)</f>
        <v>-9.7386714448371419E-3</v>
      </c>
    </row>
    <row r="2162" spans="1:11" x14ac:dyDescent="0.25">
      <c r="A2162" t="s">
        <v>1370</v>
      </c>
      <c r="B2162">
        <v>0.39236111099999998</v>
      </c>
      <c r="C2162">
        <v>0</v>
      </c>
      <c r="D2162">
        <v>0</v>
      </c>
      <c r="E2162" s="2">
        <f>(B2162-AVERAGE(B$2:B$5094))/(MAX(B$2:B$5094)-MIN(B$2:B$5094))</f>
        <v>-9.7741502452940044E-3</v>
      </c>
      <c r="F2162" s="1">
        <f>(C2162-AVERAGE(C$2:C$5094))/(MAX(C$2:C$5094)-MIN(C$2:C$5094))</f>
        <v>-1.6058577437992841E-2</v>
      </c>
      <c r="G2162" s="1">
        <f>(D2162-AVERAGE(D$2:D$5094))/(MAX(D$2:D$5094)-MIN(D$2:D$5094))</f>
        <v>-2.0745128660026152E-3</v>
      </c>
      <c r="H2162" s="2">
        <f>MAX(F2162,G2162)</f>
        <v>-2.0745128660026152E-3</v>
      </c>
      <c r="I2162" s="3">
        <f>MIN(E2162,H2162)</f>
        <v>-9.7741502452940044E-3</v>
      </c>
      <c r="J2162">
        <f>MIN(F2162,G2162)</f>
        <v>-1.6058577437992841E-2</v>
      </c>
      <c r="K2162">
        <f>MAX(E2162,J2162)</f>
        <v>-9.7741502452940044E-3</v>
      </c>
    </row>
    <row r="2163" spans="1:11" x14ac:dyDescent="0.25">
      <c r="A2163" t="s">
        <v>1383</v>
      </c>
      <c r="B2163">
        <v>0.38095238100000001</v>
      </c>
      <c r="C2163">
        <v>0</v>
      </c>
      <c r="D2163">
        <v>0</v>
      </c>
      <c r="E2163" s="2">
        <f>(B2163-AVERAGE(B$2:B$5094))/(MAX(B$2:B$5094)-MIN(B$2:B$5094))</f>
        <v>-1.0590162226650397E-2</v>
      </c>
      <c r="F2163" s="1">
        <f>(C2163-AVERAGE(C$2:C$5094))/(MAX(C$2:C$5094)-MIN(C$2:C$5094))</f>
        <v>-1.6058577437992841E-2</v>
      </c>
      <c r="G2163" s="1">
        <f>(D2163-AVERAGE(D$2:D$5094))/(MAX(D$2:D$5094)-MIN(D$2:D$5094))</f>
        <v>-2.0745128660026152E-3</v>
      </c>
      <c r="H2163" s="2">
        <f>MAX(F2163,G2163)</f>
        <v>-2.0745128660026152E-3</v>
      </c>
      <c r="I2163" s="3">
        <f>MIN(E2163,H2163)</f>
        <v>-1.0590162226650397E-2</v>
      </c>
      <c r="J2163">
        <f>MIN(F2163,G2163)</f>
        <v>-1.6058577437992841E-2</v>
      </c>
      <c r="K2163">
        <f>MAX(E2163,J2163)</f>
        <v>-1.0590162226650397E-2</v>
      </c>
    </row>
    <row r="2164" spans="1:11" x14ac:dyDescent="0.25">
      <c r="A2164" t="s">
        <v>1387</v>
      </c>
      <c r="B2164">
        <v>0.37863422899999999</v>
      </c>
      <c r="C2164">
        <v>0</v>
      </c>
      <c r="D2164">
        <v>0</v>
      </c>
      <c r="E2164" s="2">
        <f>(B2164-AVERAGE(B$2:B$5094))/(MAX(B$2:B$5094)-MIN(B$2:B$5094))</f>
        <v>-1.0755968570266672E-2</v>
      </c>
      <c r="F2164" s="1">
        <f>(C2164-AVERAGE(C$2:C$5094))/(MAX(C$2:C$5094)-MIN(C$2:C$5094))</f>
        <v>-1.6058577437992841E-2</v>
      </c>
      <c r="G2164" s="1">
        <f>(D2164-AVERAGE(D$2:D$5094))/(MAX(D$2:D$5094)-MIN(D$2:D$5094))</f>
        <v>-2.0745128660026152E-3</v>
      </c>
      <c r="H2164" s="2">
        <f>MAX(F2164,G2164)</f>
        <v>-2.0745128660026152E-3</v>
      </c>
      <c r="I2164" s="3">
        <f>MIN(E2164,H2164)</f>
        <v>-1.0755968570266672E-2</v>
      </c>
      <c r="J2164">
        <f>MIN(F2164,G2164)</f>
        <v>-1.6058577437992841E-2</v>
      </c>
      <c r="K2164">
        <f>MAX(E2164,J2164)</f>
        <v>-1.0755968570266672E-2</v>
      </c>
    </row>
    <row r="2165" spans="1:11" x14ac:dyDescent="0.25">
      <c r="A2165" t="s">
        <v>1405</v>
      </c>
      <c r="B2165">
        <v>0.36680156600000002</v>
      </c>
      <c r="C2165">
        <v>0</v>
      </c>
      <c r="D2165">
        <v>0</v>
      </c>
      <c r="E2165" s="2">
        <f>(B2165-AVERAGE(B$2:B$5094))/(MAX(B$2:B$5094)-MIN(B$2:B$5094))</f>
        <v>-1.1602302454875431E-2</v>
      </c>
      <c r="F2165" s="1">
        <f>(C2165-AVERAGE(C$2:C$5094))/(MAX(C$2:C$5094)-MIN(C$2:C$5094))</f>
        <v>-1.6058577437992841E-2</v>
      </c>
      <c r="G2165" s="1">
        <f>(D2165-AVERAGE(D$2:D$5094))/(MAX(D$2:D$5094)-MIN(D$2:D$5094))</f>
        <v>-2.0745128660026152E-3</v>
      </c>
      <c r="H2165" s="2">
        <f>MAX(F2165,G2165)</f>
        <v>-2.0745128660026152E-3</v>
      </c>
      <c r="I2165" s="3">
        <f>MIN(E2165,H2165)</f>
        <v>-1.1602302454875431E-2</v>
      </c>
      <c r="J2165">
        <f>MIN(F2165,G2165)</f>
        <v>-1.6058577437992841E-2</v>
      </c>
      <c r="K2165">
        <f>MAX(E2165,J2165)</f>
        <v>-1.1602302454875431E-2</v>
      </c>
    </row>
    <row r="2166" spans="1:11" x14ac:dyDescent="0.25">
      <c r="A2166" t="s">
        <v>1412</v>
      </c>
      <c r="B2166">
        <v>0.36329076300000002</v>
      </c>
      <c r="C2166">
        <v>0</v>
      </c>
      <c r="D2166">
        <v>0</v>
      </c>
      <c r="E2166" s="2">
        <f>(B2166-AVERAGE(B$2:B$5094))/(MAX(B$2:B$5094)-MIN(B$2:B$5094))</f>
        <v>-1.1853413429732578E-2</v>
      </c>
      <c r="F2166" s="1">
        <f>(C2166-AVERAGE(C$2:C$5094))/(MAX(C$2:C$5094)-MIN(C$2:C$5094))</f>
        <v>-1.6058577437992841E-2</v>
      </c>
      <c r="G2166" s="1">
        <f>(D2166-AVERAGE(D$2:D$5094))/(MAX(D$2:D$5094)-MIN(D$2:D$5094))</f>
        <v>-2.0745128660026152E-3</v>
      </c>
      <c r="H2166" s="2">
        <f>MAX(F2166,G2166)</f>
        <v>-2.0745128660026152E-3</v>
      </c>
      <c r="I2166" s="3">
        <f>MIN(E2166,H2166)</f>
        <v>-1.1853413429732578E-2</v>
      </c>
      <c r="J2166">
        <f>MIN(F2166,G2166)</f>
        <v>-1.6058577437992841E-2</v>
      </c>
      <c r="K2166">
        <f>MAX(E2166,J2166)</f>
        <v>-1.1853413429732578E-2</v>
      </c>
    </row>
    <row r="2167" spans="1:11" x14ac:dyDescent="0.25">
      <c r="A2167" t="s">
        <v>1415</v>
      </c>
      <c r="B2167">
        <v>0.361253561</v>
      </c>
      <c r="C2167">
        <v>0</v>
      </c>
      <c r="D2167">
        <v>0</v>
      </c>
      <c r="E2167" s="2">
        <f>(B2167-AVERAGE(B$2:B$5094))/(MAX(B$2:B$5094)-MIN(B$2:B$5094))</f>
        <v>-1.1999124761356976E-2</v>
      </c>
      <c r="F2167" s="1">
        <f>(C2167-AVERAGE(C$2:C$5094))/(MAX(C$2:C$5094)-MIN(C$2:C$5094))</f>
        <v>-1.6058577437992841E-2</v>
      </c>
      <c r="G2167" s="1">
        <f>(D2167-AVERAGE(D$2:D$5094))/(MAX(D$2:D$5094)-MIN(D$2:D$5094))</f>
        <v>-2.0745128660026152E-3</v>
      </c>
      <c r="H2167" s="2">
        <f>MAX(F2167,G2167)</f>
        <v>-2.0745128660026152E-3</v>
      </c>
      <c r="I2167" s="3">
        <f>MIN(E2167,H2167)</f>
        <v>-1.1999124761356976E-2</v>
      </c>
      <c r="J2167">
        <f>MIN(F2167,G2167)</f>
        <v>-1.6058577437992841E-2</v>
      </c>
      <c r="K2167">
        <f>MAX(E2167,J2167)</f>
        <v>-1.1999124761356976E-2</v>
      </c>
    </row>
    <row r="2168" spans="1:11" x14ac:dyDescent="0.25">
      <c r="A2168" t="s">
        <v>1418</v>
      </c>
      <c r="B2168">
        <v>0.35885932300000001</v>
      </c>
      <c r="C2168">
        <v>0</v>
      </c>
      <c r="D2168">
        <v>0</v>
      </c>
      <c r="E2168" s="2">
        <f>(B2168-AVERAGE(B$2:B$5094))/(MAX(B$2:B$5094)-MIN(B$2:B$5094))</f>
        <v>-1.2170373173250216E-2</v>
      </c>
      <c r="F2168" s="1">
        <f>(C2168-AVERAGE(C$2:C$5094))/(MAX(C$2:C$5094)-MIN(C$2:C$5094))</f>
        <v>-1.6058577437992841E-2</v>
      </c>
      <c r="G2168" s="1">
        <f>(D2168-AVERAGE(D$2:D$5094))/(MAX(D$2:D$5094)-MIN(D$2:D$5094))</f>
        <v>-2.0745128660026152E-3</v>
      </c>
      <c r="H2168" s="2">
        <f>MAX(F2168,G2168)</f>
        <v>-2.0745128660026152E-3</v>
      </c>
      <c r="I2168" s="3">
        <f>MIN(E2168,H2168)</f>
        <v>-1.2170373173250216E-2</v>
      </c>
      <c r="J2168">
        <f>MIN(F2168,G2168)</f>
        <v>-1.6058577437992841E-2</v>
      </c>
      <c r="K2168">
        <f>MAX(E2168,J2168)</f>
        <v>-1.2170373173250216E-2</v>
      </c>
    </row>
    <row r="2169" spans="1:11" x14ac:dyDescent="0.25">
      <c r="A2169" t="s">
        <v>1420</v>
      </c>
      <c r="B2169">
        <v>0.35823295100000002</v>
      </c>
      <c r="C2169">
        <v>0</v>
      </c>
      <c r="D2169">
        <v>0</v>
      </c>
      <c r="E2169" s="2">
        <f>(B2169-AVERAGE(B$2:B$5094))/(MAX(B$2:B$5094)-MIN(B$2:B$5094))</f>
        <v>-1.2215174571546621E-2</v>
      </c>
      <c r="F2169" s="1">
        <f>(C2169-AVERAGE(C$2:C$5094))/(MAX(C$2:C$5094)-MIN(C$2:C$5094))</f>
        <v>-1.6058577437992841E-2</v>
      </c>
      <c r="G2169" s="1">
        <f>(D2169-AVERAGE(D$2:D$5094))/(MAX(D$2:D$5094)-MIN(D$2:D$5094))</f>
        <v>-2.0745128660026152E-3</v>
      </c>
      <c r="H2169" s="2">
        <f>MAX(F2169,G2169)</f>
        <v>-2.0745128660026152E-3</v>
      </c>
      <c r="I2169" s="3">
        <f>MIN(E2169,H2169)</f>
        <v>-1.2215174571546621E-2</v>
      </c>
      <c r="J2169">
        <f>MIN(F2169,G2169)</f>
        <v>-1.6058577437992841E-2</v>
      </c>
      <c r="K2169">
        <f>MAX(E2169,J2169)</f>
        <v>-1.2215174571546621E-2</v>
      </c>
    </row>
    <row r="2170" spans="1:11" x14ac:dyDescent="0.25">
      <c r="A2170" t="s">
        <v>1426</v>
      </c>
      <c r="B2170">
        <v>0.35537691300000002</v>
      </c>
      <c r="C2170">
        <v>0</v>
      </c>
      <c r="D2170">
        <v>0</v>
      </c>
      <c r="E2170" s="2">
        <f>(B2170-AVERAGE(B$2:B$5094))/(MAX(B$2:B$5094)-MIN(B$2:B$5094))</f>
        <v>-1.2419453332391094E-2</v>
      </c>
      <c r="F2170" s="1">
        <f>(C2170-AVERAGE(C$2:C$5094))/(MAX(C$2:C$5094)-MIN(C$2:C$5094))</f>
        <v>-1.6058577437992841E-2</v>
      </c>
      <c r="G2170" s="1">
        <f>(D2170-AVERAGE(D$2:D$5094))/(MAX(D$2:D$5094)-MIN(D$2:D$5094))</f>
        <v>-2.0745128660026152E-3</v>
      </c>
      <c r="H2170" s="2">
        <f>MAX(F2170,G2170)</f>
        <v>-2.0745128660026152E-3</v>
      </c>
      <c r="I2170" s="3">
        <f>MIN(E2170,H2170)</f>
        <v>-1.2419453332391094E-2</v>
      </c>
      <c r="J2170">
        <f>MIN(F2170,G2170)</f>
        <v>-1.6058577437992841E-2</v>
      </c>
      <c r="K2170">
        <f>MAX(E2170,J2170)</f>
        <v>-1.2419453332391094E-2</v>
      </c>
    </row>
    <row r="2171" spans="1:11" x14ac:dyDescent="0.25">
      <c r="A2171" t="s">
        <v>1427</v>
      </c>
      <c r="B2171">
        <v>0.35526315800000002</v>
      </c>
      <c r="C2171">
        <v>0</v>
      </c>
      <c r="D2171">
        <v>0</v>
      </c>
      <c r="E2171" s="2">
        <f>(B2171-AVERAGE(B$2:B$5094))/(MAX(B$2:B$5094)-MIN(B$2:B$5094))</f>
        <v>-1.2427589684372357E-2</v>
      </c>
      <c r="F2171" s="1">
        <f>(C2171-AVERAGE(C$2:C$5094))/(MAX(C$2:C$5094)-MIN(C$2:C$5094))</f>
        <v>-1.6058577437992841E-2</v>
      </c>
      <c r="G2171" s="1">
        <f>(D2171-AVERAGE(D$2:D$5094))/(MAX(D$2:D$5094)-MIN(D$2:D$5094))</f>
        <v>-2.0745128660026152E-3</v>
      </c>
      <c r="H2171" s="2">
        <f>MAX(F2171,G2171)</f>
        <v>-2.0745128660026152E-3</v>
      </c>
      <c r="I2171" s="3">
        <f>MIN(E2171,H2171)</f>
        <v>-1.2427589684372357E-2</v>
      </c>
      <c r="J2171">
        <f>MIN(F2171,G2171)</f>
        <v>-1.6058577437992841E-2</v>
      </c>
      <c r="K2171">
        <f>MAX(E2171,J2171)</f>
        <v>-1.2427589684372357E-2</v>
      </c>
    </row>
    <row r="2172" spans="1:11" x14ac:dyDescent="0.25">
      <c r="A2172" t="s">
        <v>1428</v>
      </c>
      <c r="B2172">
        <v>0.35526315800000002</v>
      </c>
      <c r="C2172">
        <v>0</v>
      </c>
      <c r="D2172">
        <v>0</v>
      </c>
      <c r="E2172" s="2">
        <f>(B2172-AVERAGE(B$2:B$5094))/(MAX(B$2:B$5094)-MIN(B$2:B$5094))</f>
        <v>-1.2427589684372357E-2</v>
      </c>
      <c r="F2172" s="1">
        <f>(C2172-AVERAGE(C$2:C$5094))/(MAX(C$2:C$5094)-MIN(C$2:C$5094))</f>
        <v>-1.6058577437992841E-2</v>
      </c>
      <c r="G2172" s="1">
        <f>(D2172-AVERAGE(D$2:D$5094))/(MAX(D$2:D$5094)-MIN(D$2:D$5094))</f>
        <v>-2.0745128660026152E-3</v>
      </c>
      <c r="H2172" s="2">
        <f>MAX(F2172,G2172)</f>
        <v>-2.0745128660026152E-3</v>
      </c>
      <c r="I2172" s="3">
        <f>MIN(E2172,H2172)</f>
        <v>-1.2427589684372357E-2</v>
      </c>
      <c r="J2172">
        <f>MIN(F2172,G2172)</f>
        <v>-1.6058577437992841E-2</v>
      </c>
      <c r="K2172">
        <f>MAX(E2172,J2172)</f>
        <v>-1.2427589684372357E-2</v>
      </c>
    </row>
    <row r="2173" spans="1:11" x14ac:dyDescent="0.25">
      <c r="A2173" t="s">
        <v>1429</v>
      </c>
      <c r="B2173">
        <v>0.354813665</v>
      </c>
      <c r="C2173">
        <v>0</v>
      </c>
      <c r="D2173">
        <v>0</v>
      </c>
      <c r="E2173" s="2">
        <f>(B2173-AVERAGE(B$2:B$5094))/(MAX(B$2:B$5094)-MIN(B$2:B$5094))</f>
        <v>-1.2459739772378284E-2</v>
      </c>
      <c r="F2173" s="1">
        <f>(C2173-AVERAGE(C$2:C$5094))/(MAX(C$2:C$5094)-MIN(C$2:C$5094))</f>
        <v>-1.6058577437992841E-2</v>
      </c>
      <c r="G2173" s="1">
        <f>(D2173-AVERAGE(D$2:D$5094))/(MAX(D$2:D$5094)-MIN(D$2:D$5094))</f>
        <v>-2.0745128660026152E-3</v>
      </c>
      <c r="H2173" s="2">
        <f>MAX(F2173,G2173)</f>
        <v>-2.0745128660026152E-3</v>
      </c>
      <c r="I2173" s="3">
        <f>MIN(E2173,H2173)</f>
        <v>-1.2459739772378284E-2</v>
      </c>
      <c r="J2173">
        <f>MIN(F2173,G2173)</f>
        <v>-1.6058577437992841E-2</v>
      </c>
      <c r="K2173">
        <f>MAX(E2173,J2173)</f>
        <v>-1.2459739772378284E-2</v>
      </c>
    </row>
    <row r="2174" spans="1:11" x14ac:dyDescent="0.25">
      <c r="A2174" t="s">
        <v>1432</v>
      </c>
      <c r="B2174">
        <v>0.35092989800000002</v>
      </c>
      <c r="C2174">
        <v>0</v>
      </c>
      <c r="D2174">
        <v>0</v>
      </c>
      <c r="E2174" s="2">
        <f>(B2174-AVERAGE(B$2:B$5094))/(MAX(B$2:B$5094)-MIN(B$2:B$5094))</f>
        <v>-1.2737527081289666E-2</v>
      </c>
      <c r="F2174" s="1">
        <f>(C2174-AVERAGE(C$2:C$5094))/(MAX(C$2:C$5094)-MIN(C$2:C$5094))</f>
        <v>-1.6058577437992841E-2</v>
      </c>
      <c r="G2174" s="1">
        <f>(D2174-AVERAGE(D$2:D$5094))/(MAX(D$2:D$5094)-MIN(D$2:D$5094))</f>
        <v>-2.0745128660026152E-3</v>
      </c>
      <c r="H2174" s="2">
        <f>MAX(F2174,G2174)</f>
        <v>-2.0745128660026152E-3</v>
      </c>
      <c r="I2174" s="3">
        <f>MIN(E2174,H2174)</f>
        <v>-1.2737527081289666E-2</v>
      </c>
      <c r="J2174">
        <f>MIN(F2174,G2174)</f>
        <v>-1.6058577437992841E-2</v>
      </c>
      <c r="K2174">
        <f>MAX(E2174,J2174)</f>
        <v>-1.2737527081289666E-2</v>
      </c>
    </row>
    <row r="2175" spans="1:11" x14ac:dyDescent="0.25">
      <c r="A2175" t="s">
        <v>1435</v>
      </c>
      <c r="B2175">
        <v>0.35</v>
      </c>
      <c r="C2175">
        <v>0</v>
      </c>
      <c r="D2175">
        <v>0</v>
      </c>
      <c r="E2175" s="2">
        <f>(B2175-AVERAGE(B$2:B$5094))/(MAX(B$2:B$5094)-MIN(B$2:B$5094))</f>
        <v>-1.2804038245059813E-2</v>
      </c>
      <c r="F2175" s="1">
        <f>(C2175-AVERAGE(C$2:C$5094))/(MAX(C$2:C$5094)-MIN(C$2:C$5094))</f>
        <v>-1.6058577437992841E-2</v>
      </c>
      <c r="G2175" s="1">
        <f>(D2175-AVERAGE(D$2:D$5094))/(MAX(D$2:D$5094)-MIN(D$2:D$5094))</f>
        <v>-2.0745128660026152E-3</v>
      </c>
      <c r="H2175" s="2">
        <f>MAX(F2175,G2175)</f>
        <v>-2.0745128660026152E-3</v>
      </c>
      <c r="I2175" s="3">
        <f>MIN(E2175,H2175)</f>
        <v>-1.2804038245059813E-2</v>
      </c>
      <c r="J2175">
        <f>MIN(F2175,G2175)</f>
        <v>-1.6058577437992841E-2</v>
      </c>
      <c r="K2175">
        <f>MAX(E2175,J2175)</f>
        <v>-1.2804038245059813E-2</v>
      </c>
    </row>
    <row r="2176" spans="1:11" x14ac:dyDescent="0.25">
      <c r="A2176" t="s">
        <v>1450</v>
      </c>
      <c r="B2176">
        <v>0.33996681000000001</v>
      </c>
      <c r="C2176">
        <v>0</v>
      </c>
      <c r="D2176">
        <v>0</v>
      </c>
      <c r="E2176" s="2">
        <f>(B2176-AVERAGE(B$2:B$5094))/(MAX(B$2:B$5094)-MIN(B$2:B$5094))</f>
        <v>-1.3521664418281999E-2</v>
      </c>
      <c r="F2176" s="1">
        <f>(C2176-AVERAGE(C$2:C$5094))/(MAX(C$2:C$5094)-MIN(C$2:C$5094))</f>
        <v>-1.6058577437992841E-2</v>
      </c>
      <c r="G2176" s="1">
        <f>(D2176-AVERAGE(D$2:D$5094))/(MAX(D$2:D$5094)-MIN(D$2:D$5094))</f>
        <v>-2.0745128660026152E-3</v>
      </c>
      <c r="H2176" s="2">
        <f>MAX(F2176,G2176)</f>
        <v>-2.0745128660026152E-3</v>
      </c>
      <c r="I2176" s="3">
        <f>MIN(E2176,H2176)</f>
        <v>-1.3521664418281999E-2</v>
      </c>
      <c r="J2176">
        <f>MIN(F2176,G2176)</f>
        <v>-1.6058577437992841E-2</v>
      </c>
      <c r="K2176">
        <f>MAX(E2176,J2176)</f>
        <v>-1.3521664418281999E-2</v>
      </c>
    </row>
    <row r="2177" spans="1:11" x14ac:dyDescent="0.25">
      <c r="A2177" t="s">
        <v>1475</v>
      </c>
      <c r="B2177">
        <v>0.32528735600000003</v>
      </c>
      <c r="C2177">
        <v>0</v>
      </c>
      <c r="D2177">
        <v>0</v>
      </c>
      <c r="E2177" s="2">
        <f>(B2177-AVERAGE(B$2:B$5094))/(MAX(B$2:B$5094)-MIN(B$2:B$5094))</f>
        <v>-1.457161566997873E-2</v>
      </c>
      <c r="F2177" s="1">
        <f>(C2177-AVERAGE(C$2:C$5094))/(MAX(C$2:C$5094)-MIN(C$2:C$5094))</f>
        <v>-1.6058577437992841E-2</v>
      </c>
      <c r="G2177" s="1">
        <f>(D2177-AVERAGE(D$2:D$5094))/(MAX(D$2:D$5094)-MIN(D$2:D$5094))</f>
        <v>-2.0745128660026152E-3</v>
      </c>
      <c r="H2177" s="2">
        <f>MAX(F2177,G2177)</f>
        <v>-2.0745128660026152E-3</v>
      </c>
      <c r="I2177" s="3">
        <f>MIN(E2177,H2177)</f>
        <v>-1.457161566997873E-2</v>
      </c>
      <c r="J2177">
        <f>MIN(F2177,G2177)</f>
        <v>-1.6058577437992841E-2</v>
      </c>
      <c r="K2177">
        <f>MAX(E2177,J2177)</f>
        <v>-1.457161566997873E-2</v>
      </c>
    </row>
    <row r="2178" spans="1:11" x14ac:dyDescent="0.25">
      <c r="A2178" t="s">
        <v>1481</v>
      </c>
      <c r="B2178">
        <v>0.31896551699999998</v>
      </c>
      <c r="C2178">
        <v>0</v>
      </c>
      <c r="D2178">
        <v>0</v>
      </c>
      <c r="E2178" s="2">
        <f>(B2178-AVERAGE(B$2:B$5094))/(MAX(B$2:B$5094)-MIN(B$2:B$5094))</f>
        <v>-1.5023786627500396E-2</v>
      </c>
      <c r="F2178" s="1">
        <f>(C2178-AVERAGE(C$2:C$5094))/(MAX(C$2:C$5094)-MIN(C$2:C$5094))</f>
        <v>-1.6058577437992841E-2</v>
      </c>
      <c r="G2178" s="1">
        <f>(D2178-AVERAGE(D$2:D$5094))/(MAX(D$2:D$5094)-MIN(D$2:D$5094))</f>
        <v>-2.0745128660026152E-3</v>
      </c>
      <c r="H2178" s="2">
        <f>MAX(F2178,G2178)</f>
        <v>-2.0745128660026152E-3</v>
      </c>
      <c r="I2178" s="3">
        <f>MIN(E2178,H2178)</f>
        <v>-1.5023786627500396E-2</v>
      </c>
      <c r="J2178">
        <f>MIN(F2178,G2178)</f>
        <v>-1.6058577437992841E-2</v>
      </c>
      <c r="K2178">
        <f>MAX(E2178,J2178)</f>
        <v>-1.5023786627500396E-2</v>
      </c>
    </row>
    <row r="2179" spans="1:11" x14ac:dyDescent="0.25">
      <c r="A2179" t="s">
        <v>1490</v>
      </c>
      <c r="B2179">
        <v>0.31407562999999999</v>
      </c>
      <c r="C2179">
        <v>0</v>
      </c>
      <c r="D2179">
        <v>0</v>
      </c>
      <c r="E2179" s="2">
        <f>(B2179-AVERAGE(B$2:B$5094))/(MAX(B$2:B$5094)-MIN(B$2:B$5094))</f>
        <v>-1.5373536895889505E-2</v>
      </c>
      <c r="F2179" s="1">
        <f>(C2179-AVERAGE(C$2:C$5094))/(MAX(C$2:C$5094)-MIN(C$2:C$5094))</f>
        <v>-1.6058577437992841E-2</v>
      </c>
      <c r="G2179" s="1">
        <f>(D2179-AVERAGE(D$2:D$5094))/(MAX(D$2:D$5094)-MIN(D$2:D$5094))</f>
        <v>-2.0745128660026152E-3</v>
      </c>
      <c r="H2179" s="2">
        <f>MAX(F2179,G2179)</f>
        <v>-2.0745128660026152E-3</v>
      </c>
      <c r="I2179" s="3">
        <f>MIN(E2179,H2179)</f>
        <v>-1.5373536895889505E-2</v>
      </c>
      <c r="J2179">
        <f>MIN(F2179,G2179)</f>
        <v>-1.6058577437992841E-2</v>
      </c>
      <c r="K2179">
        <f>MAX(E2179,J2179)</f>
        <v>-1.5373536895889505E-2</v>
      </c>
    </row>
    <row r="2180" spans="1:11" x14ac:dyDescent="0.25">
      <c r="A2180" t="s">
        <v>1511</v>
      </c>
      <c r="B2180">
        <v>0.30291005300000001</v>
      </c>
      <c r="C2180">
        <v>0</v>
      </c>
      <c r="D2180">
        <v>0</v>
      </c>
      <c r="E2180" s="2">
        <f>(B2180-AVERAGE(B$2:B$5094))/(MAX(B$2:B$5094)-MIN(B$2:B$5094))</f>
        <v>-1.617215730418713E-2</v>
      </c>
      <c r="F2180" s="1">
        <f>(C2180-AVERAGE(C$2:C$5094))/(MAX(C$2:C$5094)-MIN(C$2:C$5094))</f>
        <v>-1.6058577437992841E-2</v>
      </c>
      <c r="G2180" s="1">
        <f>(D2180-AVERAGE(D$2:D$5094))/(MAX(D$2:D$5094)-MIN(D$2:D$5094))</f>
        <v>-2.0745128660026152E-3</v>
      </c>
      <c r="H2180" s="2">
        <f>MAX(F2180,G2180)</f>
        <v>-2.0745128660026152E-3</v>
      </c>
      <c r="I2180" s="3">
        <f>MIN(E2180,H2180)</f>
        <v>-1.617215730418713E-2</v>
      </c>
      <c r="J2180">
        <f>MIN(F2180,G2180)</f>
        <v>-1.6058577437992841E-2</v>
      </c>
      <c r="K2180">
        <f>MAX(E2180,J2180)</f>
        <v>-1.6058577437992841E-2</v>
      </c>
    </row>
    <row r="2181" spans="1:11" x14ac:dyDescent="0.25">
      <c r="A2181" t="s">
        <v>1533</v>
      </c>
      <c r="B2181">
        <v>0.29222876399999997</v>
      </c>
      <c r="C2181">
        <v>0</v>
      </c>
      <c r="D2181">
        <v>0</v>
      </c>
      <c r="E2181" s="2">
        <f>(B2181-AVERAGE(B$2:B$5094))/(MAX(B$2:B$5094)-MIN(B$2:B$5094))</f>
        <v>-1.6936138904271477E-2</v>
      </c>
      <c r="F2181" s="1">
        <f>(C2181-AVERAGE(C$2:C$5094))/(MAX(C$2:C$5094)-MIN(C$2:C$5094))</f>
        <v>-1.6058577437992841E-2</v>
      </c>
      <c r="G2181" s="1">
        <f>(D2181-AVERAGE(D$2:D$5094))/(MAX(D$2:D$5094)-MIN(D$2:D$5094))</f>
        <v>-2.0745128660026152E-3</v>
      </c>
      <c r="H2181" s="2">
        <f>MAX(F2181,G2181)</f>
        <v>-2.0745128660026152E-3</v>
      </c>
      <c r="I2181" s="3">
        <f>MIN(E2181,H2181)</f>
        <v>-1.6936138904271477E-2</v>
      </c>
      <c r="J2181">
        <f>MIN(F2181,G2181)</f>
        <v>-1.6058577437992841E-2</v>
      </c>
      <c r="K2181">
        <f>MAX(E2181,J2181)</f>
        <v>-1.6058577437992841E-2</v>
      </c>
    </row>
    <row r="2182" spans="1:11" x14ac:dyDescent="0.25">
      <c r="A2182" t="s">
        <v>1542</v>
      </c>
      <c r="B2182">
        <v>0.28846153800000002</v>
      </c>
      <c r="C2182">
        <v>0</v>
      </c>
      <c r="D2182">
        <v>0</v>
      </c>
      <c r="E2182" s="2">
        <f>(B2182-AVERAGE(B$2:B$5094))/(MAX(B$2:B$5094)-MIN(B$2:B$5094))</f>
        <v>-1.7205590591924468E-2</v>
      </c>
      <c r="F2182" s="1">
        <f>(C2182-AVERAGE(C$2:C$5094))/(MAX(C$2:C$5094)-MIN(C$2:C$5094))</f>
        <v>-1.6058577437992841E-2</v>
      </c>
      <c r="G2182" s="1">
        <f>(D2182-AVERAGE(D$2:D$5094))/(MAX(D$2:D$5094)-MIN(D$2:D$5094))</f>
        <v>-2.0745128660026152E-3</v>
      </c>
      <c r="H2182" s="2">
        <f>MAX(F2182,G2182)</f>
        <v>-2.0745128660026152E-3</v>
      </c>
      <c r="I2182" s="3">
        <f>MIN(E2182,H2182)</f>
        <v>-1.7205590591924468E-2</v>
      </c>
      <c r="J2182">
        <f>MIN(F2182,G2182)</f>
        <v>-1.6058577437992841E-2</v>
      </c>
      <c r="K2182">
        <f>MAX(E2182,J2182)</f>
        <v>-1.6058577437992841E-2</v>
      </c>
    </row>
    <row r="2183" spans="1:11" x14ac:dyDescent="0.25">
      <c r="A2183" t="s">
        <v>1547</v>
      </c>
      <c r="B2183">
        <v>0.28535353499999999</v>
      </c>
      <c r="C2183">
        <v>0</v>
      </c>
      <c r="D2183">
        <v>0</v>
      </c>
      <c r="E2183" s="2">
        <f>(B2183-AVERAGE(B$2:B$5094))/(MAX(B$2:B$5094)-MIN(B$2:B$5094))</f>
        <v>-1.7427891206111292E-2</v>
      </c>
      <c r="F2183" s="1">
        <f>(C2183-AVERAGE(C$2:C$5094))/(MAX(C$2:C$5094)-MIN(C$2:C$5094))</f>
        <v>-1.6058577437992841E-2</v>
      </c>
      <c r="G2183" s="1">
        <f>(D2183-AVERAGE(D$2:D$5094))/(MAX(D$2:D$5094)-MIN(D$2:D$5094))</f>
        <v>-2.0745128660026152E-3</v>
      </c>
      <c r="H2183" s="2">
        <f>MAX(F2183,G2183)</f>
        <v>-2.0745128660026152E-3</v>
      </c>
      <c r="I2183" s="3">
        <f>MIN(E2183,H2183)</f>
        <v>-1.7427891206111292E-2</v>
      </c>
      <c r="J2183">
        <f>MIN(F2183,G2183)</f>
        <v>-1.6058577437992841E-2</v>
      </c>
      <c r="K2183">
        <f>MAX(E2183,J2183)</f>
        <v>-1.6058577437992841E-2</v>
      </c>
    </row>
    <row r="2184" spans="1:11" x14ac:dyDescent="0.25">
      <c r="A2184" t="s">
        <v>1554</v>
      </c>
      <c r="B2184">
        <v>0.27989507699999999</v>
      </c>
      <c r="C2184">
        <v>0</v>
      </c>
      <c r="D2184">
        <v>0</v>
      </c>
      <c r="E2184" s="2">
        <f>(B2184-AVERAGE(B$2:B$5094))/(MAX(B$2:B$5094)-MIN(B$2:B$5094))</f>
        <v>-1.7818308643260797E-2</v>
      </c>
      <c r="F2184" s="1">
        <f>(C2184-AVERAGE(C$2:C$5094))/(MAX(C$2:C$5094)-MIN(C$2:C$5094))</f>
        <v>-1.6058577437992841E-2</v>
      </c>
      <c r="G2184" s="1">
        <f>(D2184-AVERAGE(D$2:D$5094))/(MAX(D$2:D$5094)-MIN(D$2:D$5094))</f>
        <v>-2.0745128660026152E-3</v>
      </c>
      <c r="H2184" s="2">
        <f>MAX(F2184,G2184)</f>
        <v>-2.0745128660026152E-3</v>
      </c>
      <c r="I2184" s="3">
        <f>MIN(E2184,H2184)</f>
        <v>-1.7818308643260797E-2</v>
      </c>
      <c r="J2184">
        <f>MIN(F2184,G2184)</f>
        <v>-1.6058577437992841E-2</v>
      </c>
      <c r="K2184">
        <f>MAX(E2184,J2184)</f>
        <v>-1.6058577437992841E-2</v>
      </c>
    </row>
    <row r="2185" spans="1:11" x14ac:dyDescent="0.25">
      <c r="A2185" t="s">
        <v>1568</v>
      </c>
      <c r="B2185">
        <v>0.27142857100000001</v>
      </c>
      <c r="C2185">
        <v>0</v>
      </c>
      <c r="D2185">
        <v>0</v>
      </c>
      <c r="E2185" s="2">
        <f>(B2185-AVERAGE(B$2:B$5094))/(MAX(B$2:B$5094)-MIN(B$2:B$5094))</f>
        <v>-1.8423877390722241E-2</v>
      </c>
      <c r="F2185" s="1">
        <f>(C2185-AVERAGE(C$2:C$5094))/(MAX(C$2:C$5094)-MIN(C$2:C$5094))</f>
        <v>-1.6058577437992841E-2</v>
      </c>
      <c r="G2185" s="1">
        <f>(D2185-AVERAGE(D$2:D$5094))/(MAX(D$2:D$5094)-MIN(D$2:D$5094))</f>
        <v>-2.0745128660026152E-3</v>
      </c>
      <c r="H2185" s="2">
        <f>MAX(F2185,G2185)</f>
        <v>-2.0745128660026152E-3</v>
      </c>
      <c r="I2185" s="3">
        <f>MIN(E2185,H2185)</f>
        <v>-1.8423877390722241E-2</v>
      </c>
      <c r="J2185">
        <f>MIN(F2185,G2185)</f>
        <v>-1.6058577437992841E-2</v>
      </c>
      <c r="K2185">
        <f>MAX(E2185,J2185)</f>
        <v>-1.6058577437992841E-2</v>
      </c>
    </row>
    <row r="2186" spans="1:11" x14ac:dyDescent="0.25">
      <c r="A2186" t="s">
        <v>1579</v>
      </c>
      <c r="B2186">
        <v>0.265625</v>
      </c>
      <c r="C2186">
        <v>0</v>
      </c>
      <c r="D2186">
        <v>0</v>
      </c>
      <c r="E2186" s="2">
        <f>(B2186-AVERAGE(B$2:B$5094))/(MAX(B$2:B$5094)-MIN(B$2:B$5094))</f>
        <v>-1.883897911288172E-2</v>
      </c>
      <c r="F2186" s="1">
        <f>(C2186-AVERAGE(C$2:C$5094))/(MAX(C$2:C$5094)-MIN(C$2:C$5094))</f>
        <v>-1.6058577437992841E-2</v>
      </c>
      <c r="G2186" s="1">
        <f>(D2186-AVERAGE(D$2:D$5094))/(MAX(D$2:D$5094)-MIN(D$2:D$5094))</f>
        <v>-2.0745128660026152E-3</v>
      </c>
      <c r="H2186" s="2">
        <f>MAX(F2186,G2186)</f>
        <v>-2.0745128660026152E-3</v>
      </c>
      <c r="I2186" s="3">
        <f>MIN(E2186,H2186)</f>
        <v>-1.883897911288172E-2</v>
      </c>
      <c r="J2186">
        <f>MIN(F2186,G2186)</f>
        <v>-1.6058577437992841E-2</v>
      </c>
      <c r="K2186">
        <f>MAX(E2186,J2186)</f>
        <v>-1.6058577437992841E-2</v>
      </c>
    </row>
    <row r="2187" spans="1:11" x14ac:dyDescent="0.25">
      <c r="A2187" t="s">
        <v>1581</v>
      </c>
      <c r="B2187">
        <v>0.263057447</v>
      </c>
      <c r="C2187">
        <v>0</v>
      </c>
      <c r="D2187">
        <v>0</v>
      </c>
      <c r="E2187" s="2">
        <f>(B2187-AVERAGE(B$2:B$5094))/(MAX(B$2:B$5094)-MIN(B$2:B$5094))</f>
        <v>-1.9022623919163185E-2</v>
      </c>
      <c r="F2187" s="1">
        <f>(C2187-AVERAGE(C$2:C$5094))/(MAX(C$2:C$5094)-MIN(C$2:C$5094))</f>
        <v>-1.6058577437992841E-2</v>
      </c>
      <c r="G2187" s="1">
        <f>(D2187-AVERAGE(D$2:D$5094))/(MAX(D$2:D$5094)-MIN(D$2:D$5094))</f>
        <v>-2.0745128660026152E-3</v>
      </c>
      <c r="H2187" s="2">
        <f>MAX(F2187,G2187)</f>
        <v>-2.0745128660026152E-3</v>
      </c>
      <c r="I2187" s="3">
        <f>MIN(E2187,H2187)</f>
        <v>-1.9022623919163185E-2</v>
      </c>
      <c r="J2187">
        <f>MIN(F2187,G2187)</f>
        <v>-1.6058577437992841E-2</v>
      </c>
      <c r="K2187">
        <f>MAX(E2187,J2187)</f>
        <v>-1.6058577437992841E-2</v>
      </c>
    </row>
    <row r="2188" spans="1:11" x14ac:dyDescent="0.25">
      <c r="A2188" t="s">
        <v>1584</v>
      </c>
      <c r="B2188">
        <v>0.260288731</v>
      </c>
      <c r="C2188">
        <v>0</v>
      </c>
      <c r="D2188">
        <v>0</v>
      </c>
      <c r="E2188" s="2">
        <f>(B2188-AVERAGE(B$2:B$5094))/(MAX(B$2:B$5094)-MIN(B$2:B$5094))</f>
        <v>-1.9220656954301467E-2</v>
      </c>
      <c r="F2188" s="1">
        <f>(C2188-AVERAGE(C$2:C$5094))/(MAX(C$2:C$5094)-MIN(C$2:C$5094))</f>
        <v>-1.6058577437992841E-2</v>
      </c>
      <c r="G2188" s="1">
        <f>(D2188-AVERAGE(D$2:D$5094))/(MAX(D$2:D$5094)-MIN(D$2:D$5094))</f>
        <v>-2.0745128660026152E-3</v>
      </c>
      <c r="H2188" s="2">
        <f>MAX(F2188,G2188)</f>
        <v>-2.0745128660026152E-3</v>
      </c>
      <c r="I2188" s="3">
        <f>MIN(E2188,H2188)</f>
        <v>-1.9220656954301467E-2</v>
      </c>
      <c r="J2188">
        <f>MIN(F2188,G2188)</f>
        <v>-1.6058577437992841E-2</v>
      </c>
      <c r="K2188">
        <f>MAX(E2188,J2188)</f>
        <v>-1.6058577437992841E-2</v>
      </c>
    </row>
    <row r="2189" spans="1:11" x14ac:dyDescent="0.25">
      <c r="A2189" t="s">
        <v>1593</v>
      </c>
      <c r="B2189">
        <v>0.25873015900000002</v>
      </c>
      <c r="C2189">
        <v>0</v>
      </c>
      <c r="D2189">
        <v>0</v>
      </c>
      <c r="E2189" s="2">
        <f>(B2189-AVERAGE(B$2:B$5094))/(MAX(B$2:B$5094)-MIN(B$2:B$5094))</f>
        <v>-1.9332134167436194E-2</v>
      </c>
      <c r="F2189" s="1">
        <f>(C2189-AVERAGE(C$2:C$5094))/(MAX(C$2:C$5094)-MIN(C$2:C$5094))</f>
        <v>-1.6058577437992841E-2</v>
      </c>
      <c r="G2189" s="1">
        <f>(D2189-AVERAGE(D$2:D$5094))/(MAX(D$2:D$5094)-MIN(D$2:D$5094))</f>
        <v>-2.0745128660026152E-3</v>
      </c>
      <c r="H2189" s="2">
        <f>MAX(F2189,G2189)</f>
        <v>-2.0745128660026152E-3</v>
      </c>
      <c r="I2189" s="3">
        <f>MIN(E2189,H2189)</f>
        <v>-1.9332134167436194E-2</v>
      </c>
      <c r="J2189">
        <f>MIN(F2189,G2189)</f>
        <v>-1.6058577437992841E-2</v>
      </c>
      <c r="K2189">
        <f>MAX(E2189,J2189)</f>
        <v>-1.6058577437992841E-2</v>
      </c>
    </row>
    <row r="2190" spans="1:11" x14ac:dyDescent="0.25">
      <c r="A2190" t="s">
        <v>1620</v>
      </c>
      <c r="B2190">
        <v>0.245663877</v>
      </c>
      <c r="C2190">
        <v>0</v>
      </c>
      <c r="D2190">
        <v>0</v>
      </c>
      <c r="E2190" s="2">
        <f>(B2190-AVERAGE(B$2:B$5094))/(MAX(B$2:B$5094)-MIN(B$2:B$5094))</f>
        <v>-2.026670292870773E-2</v>
      </c>
      <c r="F2190" s="1">
        <f>(C2190-AVERAGE(C$2:C$5094))/(MAX(C$2:C$5094)-MIN(C$2:C$5094))</f>
        <v>-1.6058577437992841E-2</v>
      </c>
      <c r="G2190" s="1">
        <f>(D2190-AVERAGE(D$2:D$5094))/(MAX(D$2:D$5094)-MIN(D$2:D$5094))</f>
        <v>-2.0745128660026152E-3</v>
      </c>
      <c r="H2190" s="2">
        <f>MAX(F2190,G2190)</f>
        <v>-2.0745128660026152E-3</v>
      </c>
      <c r="I2190" s="3">
        <f>MIN(E2190,H2190)</f>
        <v>-2.026670292870773E-2</v>
      </c>
      <c r="J2190">
        <f>MIN(F2190,G2190)</f>
        <v>-1.6058577437992841E-2</v>
      </c>
      <c r="K2190">
        <f>MAX(E2190,J2190)</f>
        <v>-1.6058577437992841E-2</v>
      </c>
    </row>
    <row r="2191" spans="1:11" x14ac:dyDescent="0.25">
      <c r="A2191" t="s">
        <v>1627</v>
      </c>
      <c r="B2191">
        <v>0.24271885500000001</v>
      </c>
      <c r="C2191">
        <v>0</v>
      </c>
      <c r="D2191">
        <v>0</v>
      </c>
      <c r="E2191" s="2">
        <f>(B2191-AVERAGE(B$2:B$5094))/(MAX(B$2:B$5094)-MIN(B$2:B$5094))</f>
        <v>-2.047734629018251E-2</v>
      </c>
      <c r="F2191" s="1">
        <f>(C2191-AVERAGE(C$2:C$5094))/(MAX(C$2:C$5094)-MIN(C$2:C$5094))</f>
        <v>-1.6058577437992841E-2</v>
      </c>
      <c r="G2191" s="1">
        <f>(D2191-AVERAGE(D$2:D$5094))/(MAX(D$2:D$5094)-MIN(D$2:D$5094))</f>
        <v>-2.0745128660026152E-3</v>
      </c>
      <c r="H2191" s="2">
        <f>MAX(F2191,G2191)</f>
        <v>-2.0745128660026152E-3</v>
      </c>
      <c r="I2191" s="3">
        <f>MIN(E2191,H2191)</f>
        <v>-2.047734629018251E-2</v>
      </c>
      <c r="J2191">
        <f>MIN(F2191,G2191)</f>
        <v>-1.6058577437992841E-2</v>
      </c>
      <c r="K2191">
        <f>MAX(E2191,J2191)</f>
        <v>-1.6058577437992841E-2</v>
      </c>
    </row>
    <row r="2192" spans="1:11" x14ac:dyDescent="0.25">
      <c r="A2192" t="s">
        <v>1634</v>
      </c>
      <c r="B2192">
        <v>0.23845427</v>
      </c>
      <c r="C2192">
        <v>0</v>
      </c>
      <c r="D2192">
        <v>0</v>
      </c>
      <c r="E2192" s="2">
        <f>(B2192-AVERAGE(B$2:B$5094))/(MAX(B$2:B$5094)-MIN(B$2:B$5094))</f>
        <v>-2.0782371692266075E-2</v>
      </c>
      <c r="F2192" s="1">
        <f>(C2192-AVERAGE(C$2:C$5094))/(MAX(C$2:C$5094)-MIN(C$2:C$5094))</f>
        <v>-1.6058577437992841E-2</v>
      </c>
      <c r="G2192" s="1">
        <f>(D2192-AVERAGE(D$2:D$5094))/(MAX(D$2:D$5094)-MIN(D$2:D$5094))</f>
        <v>-2.0745128660026152E-3</v>
      </c>
      <c r="H2192" s="2">
        <f>MAX(F2192,G2192)</f>
        <v>-2.0745128660026152E-3</v>
      </c>
      <c r="I2192" s="3">
        <f>MIN(E2192,H2192)</f>
        <v>-2.0782371692266075E-2</v>
      </c>
      <c r="J2192">
        <f>MIN(F2192,G2192)</f>
        <v>-1.6058577437992841E-2</v>
      </c>
      <c r="K2192">
        <f>MAX(E2192,J2192)</f>
        <v>-1.6058577437992841E-2</v>
      </c>
    </row>
    <row r="2193" spans="1:11" x14ac:dyDescent="0.25">
      <c r="A2193" t="s">
        <v>1654</v>
      </c>
      <c r="B2193">
        <v>0.22918140200000001</v>
      </c>
      <c r="C2193">
        <v>0</v>
      </c>
      <c r="D2193">
        <v>0</v>
      </c>
      <c r="E2193" s="2">
        <f>(B2193-AVERAGE(B$2:B$5094))/(MAX(B$2:B$5094)-MIN(B$2:B$5094))</f>
        <v>-2.1445615663289688E-2</v>
      </c>
      <c r="F2193" s="1">
        <f>(C2193-AVERAGE(C$2:C$5094))/(MAX(C$2:C$5094)-MIN(C$2:C$5094))</f>
        <v>-1.6058577437992841E-2</v>
      </c>
      <c r="G2193" s="1">
        <f>(D2193-AVERAGE(D$2:D$5094))/(MAX(D$2:D$5094)-MIN(D$2:D$5094))</f>
        <v>-2.0745128660026152E-3</v>
      </c>
      <c r="H2193" s="2">
        <f>MAX(F2193,G2193)</f>
        <v>-2.0745128660026152E-3</v>
      </c>
      <c r="I2193" s="3">
        <f>MIN(E2193,H2193)</f>
        <v>-2.1445615663289688E-2</v>
      </c>
      <c r="J2193">
        <f>MIN(F2193,G2193)</f>
        <v>-1.6058577437992841E-2</v>
      </c>
      <c r="K2193">
        <f>MAX(E2193,J2193)</f>
        <v>-1.6058577437992841E-2</v>
      </c>
    </row>
    <row r="2194" spans="1:11" x14ac:dyDescent="0.25">
      <c r="A2194" t="s">
        <v>1655</v>
      </c>
      <c r="B2194">
        <v>0.22918140200000001</v>
      </c>
      <c r="C2194">
        <v>0</v>
      </c>
      <c r="D2194">
        <v>0</v>
      </c>
      <c r="E2194" s="2">
        <f>(B2194-AVERAGE(B$2:B$5094))/(MAX(B$2:B$5094)-MIN(B$2:B$5094))</f>
        <v>-2.1445615663289688E-2</v>
      </c>
      <c r="F2194" s="1">
        <f>(C2194-AVERAGE(C$2:C$5094))/(MAX(C$2:C$5094)-MIN(C$2:C$5094))</f>
        <v>-1.6058577437992841E-2</v>
      </c>
      <c r="G2194" s="1">
        <f>(D2194-AVERAGE(D$2:D$5094))/(MAX(D$2:D$5094)-MIN(D$2:D$5094))</f>
        <v>-2.0745128660026152E-3</v>
      </c>
      <c r="H2194" s="2">
        <f>MAX(F2194,G2194)</f>
        <v>-2.0745128660026152E-3</v>
      </c>
      <c r="I2194" s="3">
        <f>MIN(E2194,H2194)</f>
        <v>-2.1445615663289688E-2</v>
      </c>
      <c r="J2194">
        <f>MIN(F2194,G2194)</f>
        <v>-1.6058577437992841E-2</v>
      </c>
      <c r="K2194">
        <f>MAX(E2194,J2194)</f>
        <v>-1.6058577437992841E-2</v>
      </c>
    </row>
    <row r="2195" spans="1:11" x14ac:dyDescent="0.25">
      <c r="A2195" t="s">
        <v>1664</v>
      </c>
      <c r="B2195">
        <v>0.22500000000000001</v>
      </c>
      <c r="C2195">
        <v>0</v>
      </c>
      <c r="D2195">
        <v>0</v>
      </c>
      <c r="E2195" s="2">
        <f>(B2195-AVERAGE(B$2:B$5094))/(MAX(B$2:B$5094)-MIN(B$2:B$5094))</f>
        <v>-2.174469138257375E-2</v>
      </c>
      <c r="F2195" s="1">
        <f>(C2195-AVERAGE(C$2:C$5094))/(MAX(C$2:C$5094)-MIN(C$2:C$5094))</f>
        <v>-1.6058577437992841E-2</v>
      </c>
      <c r="G2195" s="1">
        <f>(D2195-AVERAGE(D$2:D$5094))/(MAX(D$2:D$5094)-MIN(D$2:D$5094))</f>
        <v>-2.0745128660026152E-3</v>
      </c>
      <c r="H2195" s="2">
        <f>MAX(F2195,G2195)</f>
        <v>-2.0745128660026152E-3</v>
      </c>
      <c r="I2195" s="3">
        <f>MIN(E2195,H2195)</f>
        <v>-2.174469138257375E-2</v>
      </c>
      <c r="J2195">
        <f>MIN(F2195,G2195)</f>
        <v>-1.6058577437992841E-2</v>
      </c>
      <c r="K2195">
        <f>MAX(E2195,J2195)</f>
        <v>-1.6058577437992841E-2</v>
      </c>
    </row>
    <row r="2196" spans="1:11" x14ac:dyDescent="0.25">
      <c r="A2196" t="s">
        <v>1666</v>
      </c>
      <c r="B2196">
        <v>0.22469776799999999</v>
      </c>
      <c r="C2196">
        <v>0</v>
      </c>
      <c r="D2196">
        <v>0</v>
      </c>
      <c r="E2196" s="2">
        <f>(B2196-AVERAGE(B$2:B$5094))/(MAX(B$2:B$5094)-MIN(B$2:B$5094))</f>
        <v>-2.1766308594406206E-2</v>
      </c>
      <c r="F2196" s="1">
        <f>(C2196-AVERAGE(C$2:C$5094))/(MAX(C$2:C$5094)-MIN(C$2:C$5094))</f>
        <v>-1.6058577437992841E-2</v>
      </c>
      <c r="G2196" s="1">
        <f>(D2196-AVERAGE(D$2:D$5094))/(MAX(D$2:D$5094)-MIN(D$2:D$5094))</f>
        <v>-2.0745128660026152E-3</v>
      </c>
      <c r="H2196" s="2">
        <f>MAX(F2196,G2196)</f>
        <v>-2.0745128660026152E-3</v>
      </c>
      <c r="I2196" s="3">
        <f>MIN(E2196,H2196)</f>
        <v>-2.1766308594406206E-2</v>
      </c>
      <c r="J2196">
        <f>MIN(F2196,G2196)</f>
        <v>-1.6058577437992841E-2</v>
      </c>
      <c r="K2196">
        <f>MAX(E2196,J2196)</f>
        <v>-1.6058577437992841E-2</v>
      </c>
    </row>
    <row r="2197" spans="1:11" x14ac:dyDescent="0.25">
      <c r="A2197" t="s">
        <v>1681</v>
      </c>
      <c r="B2197">
        <v>0.222222222</v>
      </c>
      <c r="C2197">
        <v>0</v>
      </c>
      <c r="D2197">
        <v>0</v>
      </c>
      <c r="E2197" s="2">
        <f>(B2197-AVERAGE(B$2:B$5094))/(MAX(B$2:B$5094)-MIN(B$2:B$5094))</f>
        <v>-2.1943372579301887E-2</v>
      </c>
      <c r="F2197" s="1">
        <f>(C2197-AVERAGE(C$2:C$5094))/(MAX(C$2:C$5094)-MIN(C$2:C$5094))</f>
        <v>-1.6058577437992841E-2</v>
      </c>
      <c r="G2197" s="1">
        <f>(D2197-AVERAGE(D$2:D$5094))/(MAX(D$2:D$5094)-MIN(D$2:D$5094))</f>
        <v>-2.0745128660026152E-3</v>
      </c>
      <c r="H2197" s="2">
        <f>MAX(F2197,G2197)</f>
        <v>-2.0745128660026152E-3</v>
      </c>
      <c r="I2197" s="3">
        <f>MIN(E2197,H2197)</f>
        <v>-2.1943372579301887E-2</v>
      </c>
      <c r="J2197">
        <f>MIN(F2197,G2197)</f>
        <v>-1.6058577437992841E-2</v>
      </c>
      <c r="K2197">
        <f>MAX(E2197,J2197)</f>
        <v>-1.6058577437992841E-2</v>
      </c>
    </row>
    <row r="2198" spans="1:11" x14ac:dyDescent="0.25">
      <c r="A2198" t="s">
        <v>1683</v>
      </c>
      <c r="B2198">
        <v>0.221925134</v>
      </c>
      <c r="C2198">
        <v>0</v>
      </c>
      <c r="D2198">
        <v>0</v>
      </c>
      <c r="E2198" s="2">
        <f>(B2198-AVERAGE(B$2:B$5094))/(MAX(B$2:B$5094)-MIN(B$2:B$5094))</f>
        <v>-2.1964621865376427E-2</v>
      </c>
      <c r="F2198" s="1">
        <f>(C2198-AVERAGE(C$2:C$5094))/(MAX(C$2:C$5094)-MIN(C$2:C$5094))</f>
        <v>-1.6058577437992841E-2</v>
      </c>
      <c r="G2198" s="1">
        <f>(D2198-AVERAGE(D$2:D$5094))/(MAX(D$2:D$5094)-MIN(D$2:D$5094))</f>
        <v>-2.0745128660026152E-3</v>
      </c>
      <c r="H2198" s="2">
        <f>MAX(F2198,G2198)</f>
        <v>-2.0745128660026152E-3</v>
      </c>
      <c r="I2198" s="3">
        <f>MIN(E2198,H2198)</f>
        <v>-2.1964621865376427E-2</v>
      </c>
      <c r="J2198">
        <f>MIN(F2198,G2198)</f>
        <v>-1.6058577437992841E-2</v>
      </c>
      <c r="K2198">
        <f>MAX(E2198,J2198)</f>
        <v>-1.6058577437992841E-2</v>
      </c>
    </row>
    <row r="2199" spans="1:11" x14ac:dyDescent="0.25">
      <c r="A2199" t="s">
        <v>1684</v>
      </c>
      <c r="B2199">
        <v>0.221662357</v>
      </c>
      <c r="C2199">
        <v>0</v>
      </c>
      <c r="D2199">
        <v>0</v>
      </c>
      <c r="E2199" s="2">
        <f>(B2199-AVERAGE(B$2:B$5094))/(MAX(B$2:B$5094)-MIN(B$2:B$5094))</f>
        <v>-2.1983417049452558E-2</v>
      </c>
      <c r="F2199" s="1">
        <f>(C2199-AVERAGE(C$2:C$5094))/(MAX(C$2:C$5094)-MIN(C$2:C$5094))</f>
        <v>-1.6058577437992841E-2</v>
      </c>
      <c r="G2199" s="1">
        <f>(D2199-AVERAGE(D$2:D$5094))/(MAX(D$2:D$5094)-MIN(D$2:D$5094))</f>
        <v>-2.0745128660026152E-3</v>
      </c>
      <c r="H2199" s="2">
        <f>MAX(F2199,G2199)</f>
        <v>-2.0745128660026152E-3</v>
      </c>
      <c r="I2199" s="3">
        <f>MIN(E2199,H2199)</f>
        <v>-2.1983417049452558E-2</v>
      </c>
      <c r="J2199">
        <f>MIN(F2199,G2199)</f>
        <v>-1.6058577437992841E-2</v>
      </c>
      <c r="K2199">
        <f>MAX(E2199,J2199)</f>
        <v>-1.6058577437992841E-2</v>
      </c>
    </row>
    <row r="2200" spans="1:11" x14ac:dyDescent="0.25">
      <c r="A2200" t="s">
        <v>1700</v>
      </c>
      <c r="B2200">
        <v>0.212121212</v>
      </c>
      <c r="C2200">
        <v>0</v>
      </c>
      <c r="D2200">
        <v>0</v>
      </c>
      <c r="E2200" s="2">
        <f>(B2200-AVERAGE(B$2:B$5094))/(MAX(B$2:B$5094)-MIN(B$2:B$5094))</f>
        <v>-2.2665849593290363E-2</v>
      </c>
      <c r="F2200" s="1">
        <f>(C2200-AVERAGE(C$2:C$5094))/(MAX(C$2:C$5094)-MIN(C$2:C$5094))</f>
        <v>-1.6058577437992841E-2</v>
      </c>
      <c r="G2200" s="1">
        <f>(D2200-AVERAGE(D$2:D$5094))/(MAX(D$2:D$5094)-MIN(D$2:D$5094))</f>
        <v>-2.0745128660026152E-3</v>
      </c>
      <c r="H2200" s="2">
        <f>MAX(F2200,G2200)</f>
        <v>-2.0745128660026152E-3</v>
      </c>
      <c r="I2200" s="3">
        <f>MIN(E2200,H2200)</f>
        <v>-2.2665849593290363E-2</v>
      </c>
      <c r="J2200">
        <f>MIN(F2200,G2200)</f>
        <v>-1.6058577437992841E-2</v>
      </c>
      <c r="K2200">
        <f>MAX(E2200,J2200)</f>
        <v>-1.6058577437992841E-2</v>
      </c>
    </row>
    <row r="2201" spans="1:11" x14ac:dyDescent="0.25">
      <c r="A2201" t="s">
        <v>1703</v>
      </c>
      <c r="B2201">
        <v>0.20979853500000001</v>
      </c>
      <c r="C2201">
        <v>0</v>
      </c>
      <c r="D2201">
        <v>0</v>
      </c>
      <c r="E2201" s="2">
        <f>(B2201-AVERAGE(B$2:B$5094))/(MAX(B$2:B$5094)-MIN(B$2:B$5094))</f>
        <v>-2.2831979588550214E-2</v>
      </c>
      <c r="F2201" s="1">
        <f>(C2201-AVERAGE(C$2:C$5094))/(MAX(C$2:C$5094)-MIN(C$2:C$5094))</f>
        <v>-1.6058577437992841E-2</v>
      </c>
      <c r="G2201" s="1">
        <f>(D2201-AVERAGE(D$2:D$5094))/(MAX(D$2:D$5094)-MIN(D$2:D$5094))</f>
        <v>-2.0745128660026152E-3</v>
      </c>
      <c r="H2201" s="2">
        <f>MAX(F2201,G2201)</f>
        <v>-2.0745128660026152E-3</v>
      </c>
      <c r="I2201" s="3">
        <f>MIN(E2201,H2201)</f>
        <v>-2.2831979588550214E-2</v>
      </c>
      <c r="J2201">
        <f>MIN(F2201,G2201)</f>
        <v>-1.6058577437992841E-2</v>
      </c>
      <c r="K2201">
        <f>MAX(E2201,J2201)</f>
        <v>-1.6058577437992841E-2</v>
      </c>
    </row>
    <row r="2202" spans="1:11" x14ac:dyDescent="0.25">
      <c r="A2202" t="s">
        <v>1708</v>
      </c>
      <c r="B2202">
        <v>0.20839363799999999</v>
      </c>
      <c r="C2202">
        <v>0</v>
      </c>
      <c r="D2202">
        <v>0</v>
      </c>
      <c r="E2202" s="2">
        <f>(B2202-AVERAGE(B$2:B$5094))/(MAX(B$2:B$5094)-MIN(B$2:B$5094))</f>
        <v>-2.2932465162717686E-2</v>
      </c>
      <c r="F2202" s="1">
        <f>(C2202-AVERAGE(C$2:C$5094))/(MAX(C$2:C$5094)-MIN(C$2:C$5094))</f>
        <v>-1.6058577437992841E-2</v>
      </c>
      <c r="G2202" s="1">
        <f>(D2202-AVERAGE(D$2:D$5094))/(MAX(D$2:D$5094)-MIN(D$2:D$5094))</f>
        <v>-2.0745128660026152E-3</v>
      </c>
      <c r="H2202" s="2">
        <f>MAX(F2202,G2202)</f>
        <v>-2.0745128660026152E-3</v>
      </c>
      <c r="I2202" s="3">
        <f>MIN(E2202,H2202)</f>
        <v>-2.2932465162717686E-2</v>
      </c>
      <c r="J2202">
        <f>MIN(F2202,G2202)</f>
        <v>-1.6058577437992841E-2</v>
      </c>
      <c r="K2202">
        <f>MAX(E2202,J2202)</f>
        <v>-1.6058577437992841E-2</v>
      </c>
    </row>
    <row r="2203" spans="1:11" x14ac:dyDescent="0.25">
      <c r="A2203" t="s">
        <v>1711</v>
      </c>
      <c r="B2203">
        <v>0.207194245</v>
      </c>
      <c r="C2203">
        <v>0</v>
      </c>
      <c r="D2203">
        <v>0</v>
      </c>
      <c r="E2203" s="2">
        <f>(B2203-AVERAGE(B$2:B$5094))/(MAX(B$2:B$5094)-MIN(B$2:B$5094))</f>
        <v>-2.3018252017026185E-2</v>
      </c>
      <c r="F2203" s="1">
        <f>(C2203-AVERAGE(C$2:C$5094))/(MAX(C$2:C$5094)-MIN(C$2:C$5094))</f>
        <v>-1.6058577437992841E-2</v>
      </c>
      <c r="G2203" s="1">
        <f>(D2203-AVERAGE(D$2:D$5094))/(MAX(D$2:D$5094)-MIN(D$2:D$5094))</f>
        <v>-2.0745128660026152E-3</v>
      </c>
      <c r="H2203" s="2">
        <f>MAX(F2203,G2203)</f>
        <v>-2.0745128660026152E-3</v>
      </c>
      <c r="I2203" s="3">
        <f>MIN(E2203,H2203)</f>
        <v>-2.3018252017026185E-2</v>
      </c>
      <c r="J2203">
        <f>MIN(F2203,G2203)</f>
        <v>-1.6058577437992841E-2</v>
      </c>
      <c r="K2203">
        <f>MAX(E2203,J2203)</f>
        <v>-1.6058577437992841E-2</v>
      </c>
    </row>
    <row r="2204" spans="1:11" x14ac:dyDescent="0.25">
      <c r="A2204" t="s">
        <v>1719</v>
      </c>
      <c r="B2204">
        <v>0.20535714299999999</v>
      </c>
      <c r="C2204">
        <v>0</v>
      </c>
      <c r="D2204">
        <v>0</v>
      </c>
      <c r="E2204" s="2">
        <f>(B2204-AVERAGE(B$2:B$5094))/(MAX(B$2:B$5094)-MIN(B$2:B$5094))</f>
        <v>-2.3149651151108053E-2</v>
      </c>
      <c r="F2204" s="1">
        <f>(C2204-AVERAGE(C$2:C$5094))/(MAX(C$2:C$5094)-MIN(C$2:C$5094))</f>
        <v>-1.6058577437992841E-2</v>
      </c>
      <c r="G2204" s="1">
        <f>(D2204-AVERAGE(D$2:D$5094))/(MAX(D$2:D$5094)-MIN(D$2:D$5094))</f>
        <v>-2.0745128660026152E-3</v>
      </c>
      <c r="H2204" s="2">
        <f>MAX(F2204,G2204)</f>
        <v>-2.0745128660026152E-3</v>
      </c>
      <c r="I2204" s="3">
        <f>MIN(E2204,H2204)</f>
        <v>-2.3149651151108053E-2</v>
      </c>
      <c r="J2204">
        <f>MIN(F2204,G2204)</f>
        <v>-1.6058577437992841E-2</v>
      </c>
      <c r="K2204">
        <f>MAX(E2204,J2204)</f>
        <v>-1.6058577437992841E-2</v>
      </c>
    </row>
    <row r="2205" spans="1:11" x14ac:dyDescent="0.25">
      <c r="A2205" t="s">
        <v>1721</v>
      </c>
      <c r="B2205">
        <v>0.204741379</v>
      </c>
      <c r="C2205">
        <v>0</v>
      </c>
      <c r="D2205">
        <v>0</v>
      </c>
      <c r="E2205" s="2">
        <f>(B2205-AVERAGE(B$2:B$5094))/(MAX(B$2:B$5094)-MIN(B$2:B$5094))</f>
        <v>-2.3193693809816594E-2</v>
      </c>
      <c r="F2205" s="1">
        <f>(C2205-AVERAGE(C$2:C$5094))/(MAX(C$2:C$5094)-MIN(C$2:C$5094))</f>
        <v>-1.6058577437992841E-2</v>
      </c>
      <c r="G2205" s="1">
        <f>(D2205-AVERAGE(D$2:D$5094))/(MAX(D$2:D$5094)-MIN(D$2:D$5094))</f>
        <v>-2.0745128660026152E-3</v>
      </c>
      <c r="H2205" s="2">
        <f>MAX(F2205,G2205)</f>
        <v>-2.0745128660026152E-3</v>
      </c>
      <c r="I2205" s="3">
        <f>MIN(E2205,H2205)</f>
        <v>-2.3193693809816594E-2</v>
      </c>
      <c r="J2205">
        <f>MIN(F2205,G2205)</f>
        <v>-1.6058577437992841E-2</v>
      </c>
      <c r="K2205">
        <f>MAX(E2205,J2205)</f>
        <v>-1.6058577437992841E-2</v>
      </c>
    </row>
    <row r="2206" spans="1:11" x14ac:dyDescent="0.25">
      <c r="A2206" t="s">
        <v>1724</v>
      </c>
      <c r="B2206">
        <v>0.202380952</v>
      </c>
      <c r="C2206">
        <v>0</v>
      </c>
      <c r="D2206">
        <v>0</v>
      </c>
      <c r="E2206" s="2">
        <f>(B2206-AVERAGE(B$2:B$5094))/(MAX(B$2:B$5094)-MIN(B$2:B$5094))</f>
        <v>-2.3362523882323974E-2</v>
      </c>
      <c r="F2206" s="1">
        <f>(C2206-AVERAGE(C$2:C$5094))/(MAX(C$2:C$5094)-MIN(C$2:C$5094))</f>
        <v>-1.6058577437992841E-2</v>
      </c>
      <c r="G2206" s="1">
        <f>(D2206-AVERAGE(D$2:D$5094))/(MAX(D$2:D$5094)-MIN(D$2:D$5094))</f>
        <v>-2.0745128660026152E-3</v>
      </c>
      <c r="H2206" s="2">
        <f>MAX(F2206,G2206)</f>
        <v>-2.0745128660026152E-3</v>
      </c>
      <c r="I2206" s="3">
        <f>MIN(E2206,H2206)</f>
        <v>-2.3362523882323974E-2</v>
      </c>
      <c r="J2206">
        <f>MIN(F2206,G2206)</f>
        <v>-1.6058577437992841E-2</v>
      </c>
      <c r="K2206">
        <f>MAX(E2206,J2206)</f>
        <v>-1.6058577437992841E-2</v>
      </c>
    </row>
    <row r="2207" spans="1:11" x14ac:dyDescent="0.25">
      <c r="A2207" t="s">
        <v>1727</v>
      </c>
      <c r="B2207">
        <v>0.20079365099999999</v>
      </c>
      <c r="C2207">
        <v>0</v>
      </c>
      <c r="D2207">
        <v>0</v>
      </c>
      <c r="E2207" s="2">
        <f>(B2207-AVERAGE(B$2:B$5094))/(MAX(B$2:B$5094)-MIN(B$2:B$5094))</f>
        <v>-2.3476055943650605E-2</v>
      </c>
      <c r="F2207" s="1">
        <f>(C2207-AVERAGE(C$2:C$5094))/(MAX(C$2:C$5094)-MIN(C$2:C$5094))</f>
        <v>-1.6058577437992841E-2</v>
      </c>
      <c r="G2207" s="1">
        <f>(D2207-AVERAGE(D$2:D$5094))/(MAX(D$2:D$5094)-MIN(D$2:D$5094))</f>
        <v>-2.0745128660026152E-3</v>
      </c>
      <c r="H2207" s="2">
        <f>MAX(F2207,G2207)</f>
        <v>-2.0745128660026152E-3</v>
      </c>
      <c r="I2207" s="3">
        <f>MIN(E2207,H2207)</f>
        <v>-2.3476055943650605E-2</v>
      </c>
      <c r="J2207">
        <f>MIN(F2207,G2207)</f>
        <v>-1.6058577437992841E-2</v>
      </c>
      <c r="K2207">
        <f>MAX(E2207,J2207)</f>
        <v>-1.6058577437992841E-2</v>
      </c>
    </row>
    <row r="2208" spans="1:11" x14ac:dyDescent="0.25">
      <c r="A2208" t="s">
        <v>1728</v>
      </c>
      <c r="B2208">
        <v>0.20079365099999999</v>
      </c>
      <c r="C2208">
        <v>0</v>
      </c>
      <c r="D2208">
        <v>0</v>
      </c>
      <c r="E2208" s="2">
        <f>(B2208-AVERAGE(B$2:B$5094))/(MAX(B$2:B$5094)-MIN(B$2:B$5094))</f>
        <v>-2.3476055943650605E-2</v>
      </c>
      <c r="F2208" s="1">
        <f>(C2208-AVERAGE(C$2:C$5094))/(MAX(C$2:C$5094)-MIN(C$2:C$5094))</f>
        <v>-1.6058577437992841E-2</v>
      </c>
      <c r="G2208" s="1">
        <f>(D2208-AVERAGE(D$2:D$5094))/(MAX(D$2:D$5094)-MIN(D$2:D$5094))</f>
        <v>-2.0745128660026152E-3</v>
      </c>
      <c r="H2208" s="2">
        <f>MAX(F2208,G2208)</f>
        <v>-2.0745128660026152E-3</v>
      </c>
      <c r="I2208" s="3">
        <f>MIN(E2208,H2208)</f>
        <v>-2.3476055943650605E-2</v>
      </c>
      <c r="J2208">
        <f>MIN(F2208,G2208)</f>
        <v>-1.6058577437992841E-2</v>
      </c>
      <c r="K2208">
        <f>MAX(E2208,J2208)</f>
        <v>-1.6058577437992841E-2</v>
      </c>
    </row>
    <row r="2209" spans="1:11" x14ac:dyDescent="0.25">
      <c r="A2209" t="s">
        <v>1735</v>
      </c>
      <c r="B2209">
        <v>0.195488722</v>
      </c>
      <c r="C2209">
        <v>0</v>
      </c>
      <c r="D2209">
        <v>0</v>
      </c>
      <c r="E2209" s="2">
        <f>(B2209-AVERAGE(B$2:B$5094))/(MAX(B$2:B$5094)-MIN(B$2:B$5094))</f>
        <v>-2.3855492184515718E-2</v>
      </c>
      <c r="F2209" s="1">
        <f>(C2209-AVERAGE(C$2:C$5094))/(MAX(C$2:C$5094)-MIN(C$2:C$5094))</f>
        <v>-1.6058577437992841E-2</v>
      </c>
      <c r="G2209" s="1">
        <f>(D2209-AVERAGE(D$2:D$5094))/(MAX(D$2:D$5094)-MIN(D$2:D$5094))</f>
        <v>-2.0745128660026152E-3</v>
      </c>
      <c r="H2209" s="2">
        <f>MAX(F2209,G2209)</f>
        <v>-2.0745128660026152E-3</v>
      </c>
      <c r="I2209" s="3">
        <f>MIN(E2209,H2209)</f>
        <v>-2.3855492184515718E-2</v>
      </c>
      <c r="J2209">
        <f>MIN(F2209,G2209)</f>
        <v>-1.6058577437992841E-2</v>
      </c>
      <c r="K2209">
        <f>MAX(E2209,J2209)</f>
        <v>-1.6058577437992841E-2</v>
      </c>
    </row>
    <row r="2210" spans="1:11" x14ac:dyDescent="0.25">
      <c r="A2210" t="s">
        <v>1736</v>
      </c>
      <c r="B2210">
        <v>0.195488722</v>
      </c>
      <c r="C2210">
        <v>0</v>
      </c>
      <c r="D2210">
        <v>0</v>
      </c>
      <c r="E2210" s="2">
        <f>(B2210-AVERAGE(B$2:B$5094))/(MAX(B$2:B$5094)-MIN(B$2:B$5094))</f>
        <v>-2.3855492184515718E-2</v>
      </c>
      <c r="F2210" s="1">
        <f>(C2210-AVERAGE(C$2:C$5094))/(MAX(C$2:C$5094)-MIN(C$2:C$5094))</f>
        <v>-1.6058577437992841E-2</v>
      </c>
      <c r="G2210" s="1">
        <f>(D2210-AVERAGE(D$2:D$5094))/(MAX(D$2:D$5094)-MIN(D$2:D$5094))</f>
        <v>-2.0745128660026152E-3</v>
      </c>
      <c r="H2210" s="2">
        <f>MAX(F2210,G2210)</f>
        <v>-2.0745128660026152E-3</v>
      </c>
      <c r="I2210" s="3">
        <f>MIN(E2210,H2210)</f>
        <v>-2.3855492184515718E-2</v>
      </c>
      <c r="J2210">
        <f>MIN(F2210,G2210)</f>
        <v>-1.6058577437992841E-2</v>
      </c>
      <c r="K2210">
        <f>MAX(E2210,J2210)</f>
        <v>-1.6058577437992841E-2</v>
      </c>
    </row>
    <row r="2211" spans="1:11" x14ac:dyDescent="0.25">
      <c r="A2211" t="s">
        <v>1739</v>
      </c>
      <c r="B2211">
        <v>0.19444444399999999</v>
      </c>
      <c r="C2211">
        <v>0</v>
      </c>
      <c r="D2211">
        <v>0</v>
      </c>
      <c r="E2211" s="2">
        <f>(B2211-AVERAGE(B$2:B$5094))/(MAX(B$2:B$5094)-MIN(B$2:B$5094))</f>
        <v>-2.3930184403532812E-2</v>
      </c>
      <c r="F2211" s="1">
        <f>(C2211-AVERAGE(C$2:C$5094))/(MAX(C$2:C$5094)-MIN(C$2:C$5094))</f>
        <v>-1.6058577437992841E-2</v>
      </c>
      <c r="G2211" s="1">
        <f>(D2211-AVERAGE(D$2:D$5094))/(MAX(D$2:D$5094)-MIN(D$2:D$5094))</f>
        <v>-2.0745128660026152E-3</v>
      </c>
      <c r="H2211" s="2">
        <f>MAX(F2211,G2211)</f>
        <v>-2.0745128660026152E-3</v>
      </c>
      <c r="I2211" s="3">
        <f>MIN(E2211,H2211)</f>
        <v>-2.3930184403532812E-2</v>
      </c>
      <c r="J2211">
        <f>MIN(F2211,G2211)</f>
        <v>-1.6058577437992841E-2</v>
      </c>
      <c r="K2211">
        <f>MAX(E2211,J2211)</f>
        <v>-1.6058577437992841E-2</v>
      </c>
    </row>
    <row r="2212" spans="1:11" x14ac:dyDescent="0.25">
      <c r="A2212" t="s">
        <v>1740</v>
      </c>
      <c r="B2212">
        <v>0.19444444399999999</v>
      </c>
      <c r="C2212">
        <v>0</v>
      </c>
      <c r="D2212">
        <v>0</v>
      </c>
      <c r="E2212" s="2">
        <f>(B2212-AVERAGE(B$2:B$5094))/(MAX(B$2:B$5094)-MIN(B$2:B$5094))</f>
        <v>-2.3930184403532812E-2</v>
      </c>
      <c r="F2212" s="1">
        <f>(C2212-AVERAGE(C$2:C$5094))/(MAX(C$2:C$5094)-MIN(C$2:C$5094))</f>
        <v>-1.6058577437992841E-2</v>
      </c>
      <c r="G2212" s="1">
        <f>(D2212-AVERAGE(D$2:D$5094))/(MAX(D$2:D$5094)-MIN(D$2:D$5094))</f>
        <v>-2.0745128660026152E-3</v>
      </c>
      <c r="H2212" s="2">
        <f>MAX(F2212,G2212)</f>
        <v>-2.0745128660026152E-3</v>
      </c>
      <c r="I2212" s="3">
        <f>MIN(E2212,H2212)</f>
        <v>-2.3930184403532812E-2</v>
      </c>
      <c r="J2212">
        <f>MIN(F2212,G2212)</f>
        <v>-1.6058577437992841E-2</v>
      </c>
      <c r="K2212">
        <f>MAX(E2212,J2212)</f>
        <v>-1.6058577437992841E-2</v>
      </c>
    </row>
    <row r="2213" spans="1:11" x14ac:dyDescent="0.25">
      <c r="A2213" t="s">
        <v>1741</v>
      </c>
      <c r="B2213">
        <v>0.19444444399999999</v>
      </c>
      <c r="C2213">
        <v>0</v>
      </c>
      <c r="D2213">
        <v>0</v>
      </c>
      <c r="E2213" s="2">
        <f>(B2213-AVERAGE(B$2:B$5094))/(MAX(B$2:B$5094)-MIN(B$2:B$5094))</f>
        <v>-2.3930184403532812E-2</v>
      </c>
      <c r="F2213" s="1">
        <f>(C2213-AVERAGE(C$2:C$5094))/(MAX(C$2:C$5094)-MIN(C$2:C$5094))</f>
        <v>-1.6058577437992841E-2</v>
      </c>
      <c r="G2213" s="1">
        <f>(D2213-AVERAGE(D$2:D$5094))/(MAX(D$2:D$5094)-MIN(D$2:D$5094))</f>
        <v>-2.0745128660026152E-3</v>
      </c>
      <c r="H2213" s="2">
        <f>MAX(F2213,G2213)</f>
        <v>-2.0745128660026152E-3</v>
      </c>
      <c r="I2213" s="3">
        <f>MIN(E2213,H2213)</f>
        <v>-2.3930184403532812E-2</v>
      </c>
      <c r="J2213">
        <f>MIN(F2213,G2213)</f>
        <v>-1.6058577437992841E-2</v>
      </c>
      <c r="K2213">
        <f>MAX(E2213,J2213)</f>
        <v>-1.6058577437992841E-2</v>
      </c>
    </row>
    <row r="2214" spans="1:11" x14ac:dyDescent="0.25">
      <c r="A2214" t="s">
        <v>1762</v>
      </c>
      <c r="B2214">
        <v>0.18382352900000001</v>
      </c>
      <c r="C2214">
        <v>0</v>
      </c>
      <c r="D2214">
        <v>0</v>
      </c>
      <c r="E2214" s="2">
        <f>(B2214-AVERAGE(B$2:B$5094))/(MAX(B$2:B$5094)-MIN(B$2:B$5094))</f>
        <v>-2.4689847739676963E-2</v>
      </c>
      <c r="F2214" s="1">
        <f>(C2214-AVERAGE(C$2:C$5094))/(MAX(C$2:C$5094)-MIN(C$2:C$5094))</f>
        <v>-1.6058577437992841E-2</v>
      </c>
      <c r="G2214" s="1">
        <f>(D2214-AVERAGE(D$2:D$5094))/(MAX(D$2:D$5094)-MIN(D$2:D$5094))</f>
        <v>-2.0745128660026152E-3</v>
      </c>
      <c r="H2214" s="2">
        <f>MAX(F2214,G2214)</f>
        <v>-2.0745128660026152E-3</v>
      </c>
      <c r="I2214" s="3">
        <f>MIN(E2214,H2214)</f>
        <v>-2.4689847739676963E-2</v>
      </c>
      <c r="J2214">
        <f>MIN(F2214,G2214)</f>
        <v>-1.6058577437992841E-2</v>
      </c>
      <c r="K2214">
        <f>MAX(E2214,J2214)</f>
        <v>-1.6058577437992841E-2</v>
      </c>
    </row>
    <row r="2215" spans="1:11" x14ac:dyDescent="0.25">
      <c r="A2215" t="s">
        <v>1774</v>
      </c>
      <c r="B2215">
        <v>0.17692307700000001</v>
      </c>
      <c r="C2215">
        <v>0</v>
      </c>
      <c r="D2215">
        <v>0</v>
      </c>
      <c r="E2215" s="2">
        <f>(B2215-AVERAGE(B$2:B$5094))/(MAX(B$2:B$5094)-MIN(B$2:B$5094))</f>
        <v>-2.5183404122269479E-2</v>
      </c>
      <c r="F2215" s="1">
        <f>(C2215-AVERAGE(C$2:C$5094))/(MAX(C$2:C$5094)-MIN(C$2:C$5094))</f>
        <v>-1.6058577437992841E-2</v>
      </c>
      <c r="G2215" s="1">
        <f>(D2215-AVERAGE(D$2:D$5094))/(MAX(D$2:D$5094)-MIN(D$2:D$5094))</f>
        <v>-2.0745128660026152E-3</v>
      </c>
      <c r="H2215" s="2">
        <f>MAX(F2215,G2215)</f>
        <v>-2.0745128660026152E-3</v>
      </c>
      <c r="I2215" s="3">
        <f>MIN(E2215,H2215)</f>
        <v>-2.5183404122269479E-2</v>
      </c>
      <c r="J2215">
        <f>MIN(F2215,G2215)</f>
        <v>-1.6058577437992841E-2</v>
      </c>
      <c r="K2215">
        <f>MAX(E2215,J2215)</f>
        <v>-1.6058577437992841E-2</v>
      </c>
    </row>
    <row r="2216" spans="1:11" x14ac:dyDescent="0.25">
      <c r="A2216" t="s">
        <v>1777</v>
      </c>
      <c r="B2216">
        <v>0.17619047600000001</v>
      </c>
      <c r="C2216">
        <v>0</v>
      </c>
      <c r="D2216">
        <v>0</v>
      </c>
      <c r="E2216" s="2">
        <f>(B2216-AVERAGE(B$2:B$5094))/(MAX(B$2:B$5094)-MIN(B$2:B$5094))</f>
        <v>-2.5235803573703041E-2</v>
      </c>
      <c r="F2216" s="1">
        <f>(C2216-AVERAGE(C$2:C$5094))/(MAX(C$2:C$5094)-MIN(C$2:C$5094))</f>
        <v>-1.6058577437992841E-2</v>
      </c>
      <c r="G2216" s="1">
        <f>(D2216-AVERAGE(D$2:D$5094))/(MAX(D$2:D$5094)-MIN(D$2:D$5094))</f>
        <v>-2.0745128660026152E-3</v>
      </c>
      <c r="H2216" s="2">
        <f>MAX(F2216,G2216)</f>
        <v>-2.0745128660026152E-3</v>
      </c>
      <c r="I2216" s="3">
        <f>MIN(E2216,H2216)</f>
        <v>-2.5235803573703041E-2</v>
      </c>
      <c r="J2216">
        <f>MIN(F2216,G2216)</f>
        <v>-1.6058577437992841E-2</v>
      </c>
      <c r="K2216">
        <f>MAX(E2216,J2216)</f>
        <v>-1.6058577437992841E-2</v>
      </c>
    </row>
    <row r="2217" spans="1:11" x14ac:dyDescent="0.25">
      <c r="A2217" t="s">
        <v>1778</v>
      </c>
      <c r="B2217">
        <v>0.17619047600000001</v>
      </c>
      <c r="C2217">
        <v>0</v>
      </c>
      <c r="D2217">
        <v>0</v>
      </c>
      <c r="E2217" s="2">
        <f>(B2217-AVERAGE(B$2:B$5094))/(MAX(B$2:B$5094)-MIN(B$2:B$5094))</f>
        <v>-2.5235803573703041E-2</v>
      </c>
      <c r="F2217" s="1">
        <f>(C2217-AVERAGE(C$2:C$5094))/(MAX(C$2:C$5094)-MIN(C$2:C$5094))</f>
        <v>-1.6058577437992841E-2</v>
      </c>
      <c r="G2217" s="1">
        <f>(D2217-AVERAGE(D$2:D$5094))/(MAX(D$2:D$5094)-MIN(D$2:D$5094))</f>
        <v>-2.0745128660026152E-3</v>
      </c>
      <c r="H2217" s="2">
        <f>MAX(F2217,G2217)</f>
        <v>-2.0745128660026152E-3</v>
      </c>
      <c r="I2217" s="3">
        <f>MIN(E2217,H2217)</f>
        <v>-2.5235803573703041E-2</v>
      </c>
      <c r="J2217">
        <f>MIN(F2217,G2217)</f>
        <v>-1.6058577437992841E-2</v>
      </c>
      <c r="K2217">
        <f>MAX(E2217,J2217)</f>
        <v>-1.6058577437992841E-2</v>
      </c>
    </row>
    <row r="2218" spans="1:11" x14ac:dyDescent="0.25">
      <c r="A2218" t="s">
        <v>1779</v>
      </c>
      <c r="B2218">
        <v>0.17584097900000001</v>
      </c>
      <c r="C2218">
        <v>0</v>
      </c>
      <c r="D2218">
        <v>0</v>
      </c>
      <c r="E2218" s="2">
        <f>(B2218-AVERAGE(B$2:B$5094))/(MAX(B$2:B$5094)-MIN(B$2:B$5094))</f>
        <v>-2.5260801425299857E-2</v>
      </c>
      <c r="F2218" s="1">
        <f>(C2218-AVERAGE(C$2:C$5094))/(MAX(C$2:C$5094)-MIN(C$2:C$5094))</f>
        <v>-1.6058577437992841E-2</v>
      </c>
      <c r="G2218" s="1">
        <f>(D2218-AVERAGE(D$2:D$5094))/(MAX(D$2:D$5094)-MIN(D$2:D$5094))</f>
        <v>-2.0745128660026152E-3</v>
      </c>
      <c r="H2218" s="2">
        <f>MAX(F2218,G2218)</f>
        <v>-2.0745128660026152E-3</v>
      </c>
      <c r="I2218" s="3">
        <f>MIN(E2218,H2218)</f>
        <v>-2.5260801425299857E-2</v>
      </c>
      <c r="J2218">
        <f>MIN(F2218,G2218)</f>
        <v>-1.6058577437992841E-2</v>
      </c>
      <c r="K2218">
        <f>MAX(E2218,J2218)</f>
        <v>-1.6058577437992841E-2</v>
      </c>
    </row>
    <row r="2219" spans="1:11" x14ac:dyDescent="0.25">
      <c r="A2219" t="s">
        <v>1790</v>
      </c>
      <c r="B2219">
        <v>0.174110129</v>
      </c>
      <c r="C2219">
        <v>0</v>
      </c>
      <c r="D2219">
        <v>0</v>
      </c>
      <c r="E2219" s="2">
        <f>(B2219-AVERAGE(B$2:B$5094))/(MAX(B$2:B$5094)-MIN(B$2:B$5094))</f>
        <v>-2.5384600861164383E-2</v>
      </c>
      <c r="F2219" s="1">
        <f>(C2219-AVERAGE(C$2:C$5094))/(MAX(C$2:C$5094)-MIN(C$2:C$5094))</f>
        <v>-1.6058577437992841E-2</v>
      </c>
      <c r="G2219" s="1">
        <f>(D2219-AVERAGE(D$2:D$5094))/(MAX(D$2:D$5094)-MIN(D$2:D$5094))</f>
        <v>-2.0745128660026152E-3</v>
      </c>
      <c r="H2219" s="2">
        <f>MAX(F2219,G2219)</f>
        <v>-2.0745128660026152E-3</v>
      </c>
      <c r="I2219" s="3">
        <f>MIN(E2219,H2219)</f>
        <v>-2.5384600861164383E-2</v>
      </c>
      <c r="J2219">
        <f>MIN(F2219,G2219)</f>
        <v>-1.6058577437992841E-2</v>
      </c>
      <c r="K2219">
        <f>MAX(E2219,J2219)</f>
        <v>-1.6058577437992841E-2</v>
      </c>
    </row>
    <row r="2220" spans="1:11" x14ac:dyDescent="0.25">
      <c r="A2220" t="s">
        <v>1791</v>
      </c>
      <c r="B2220">
        <v>0.17410714299999999</v>
      </c>
      <c r="C2220">
        <v>0</v>
      </c>
      <c r="D2220">
        <v>0</v>
      </c>
      <c r="E2220" s="2">
        <f>(B2220-AVERAGE(B$2:B$5094))/(MAX(B$2:B$5094)-MIN(B$2:B$5094))</f>
        <v>-2.5384814435486538E-2</v>
      </c>
      <c r="F2220" s="1">
        <f>(C2220-AVERAGE(C$2:C$5094))/(MAX(C$2:C$5094)-MIN(C$2:C$5094))</f>
        <v>-1.6058577437992841E-2</v>
      </c>
      <c r="G2220" s="1">
        <f>(D2220-AVERAGE(D$2:D$5094))/(MAX(D$2:D$5094)-MIN(D$2:D$5094))</f>
        <v>-2.0745128660026152E-3</v>
      </c>
      <c r="H2220" s="2">
        <f>MAX(F2220,G2220)</f>
        <v>-2.0745128660026152E-3</v>
      </c>
      <c r="I2220" s="3">
        <f>MIN(E2220,H2220)</f>
        <v>-2.5384814435486538E-2</v>
      </c>
      <c r="J2220">
        <f>MIN(F2220,G2220)</f>
        <v>-1.6058577437992841E-2</v>
      </c>
      <c r="K2220">
        <f>MAX(E2220,J2220)</f>
        <v>-1.6058577437992841E-2</v>
      </c>
    </row>
    <row r="2221" spans="1:11" x14ac:dyDescent="0.25">
      <c r="A2221" t="s">
        <v>1796</v>
      </c>
      <c r="B2221">
        <v>0.17246836900000001</v>
      </c>
      <c r="C2221">
        <v>0</v>
      </c>
      <c r="D2221">
        <v>0</v>
      </c>
      <c r="E2221" s="2">
        <f>(B2221-AVERAGE(B$2:B$5094))/(MAX(B$2:B$5094)-MIN(B$2:B$5094))</f>
        <v>-2.5502028114724743E-2</v>
      </c>
      <c r="F2221" s="1">
        <f>(C2221-AVERAGE(C$2:C$5094))/(MAX(C$2:C$5094)-MIN(C$2:C$5094))</f>
        <v>-1.6058577437992841E-2</v>
      </c>
      <c r="G2221" s="1">
        <f>(D2221-AVERAGE(D$2:D$5094))/(MAX(D$2:D$5094)-MIN(D$2:D$5094))</f>
        <v>-2.0745128660026152E-3</v>
      </c>
      <c r="H2221" s="2">
        <f>MAX(F2221,G2221)</f>
        <v>-2.0745128660026152E-3</v>
      </c>
      <c r="I2221" s="3">
        <f>MIN(E2221,H2221)</f>
        <v>-2.5502028114724743E-2</v>
      </c>
      <c r="J2221">
        <f>MIN(F2221,G2221)</f>
        <v>-1.6058577437992841E-2</v>
      </c>
      <c r="K2221">
        <f>MAX(E2221,J2221)</f>
        <v>-1.6058577437992841E-2</v>
      </c>
    </row>
    <row r="2222" spans="1:11" x14ac:dyDescent="0.25">
      <c r="A2222" t="s">
        <v>1804</v>
      </c>
      <c r="B2222">
        <v>0.17129629599999999</v>
      </c>
      <c r="C2222">
        <v>0</v>
      </c>
      <c r="D2222">
        <v>0</v>
      </c>
      <c r="E2222" s="2">
        <f>(B2222-AVERAGE(B$2:B$5094))/(MAX(B$2:B$5094)-MIN(B$2:B$5094))</f>
        <v>-2.558586089988351E-2</v>
      </c>
      <c r="F2222" s="1">
        <f>(C2222-AVERAGE(C$2:C$5094))/(MAX(C$2:C$5094)-MIN(C$2:C$5094))</f>
        <v>-1.6058577437992841E-2</v>
      </c>
      <c r="G2222" s="1">
        <f>(D2222-AVERAGE(D$2:D$5094))/(MAX(D$2:D$5094)-MIN(D$2:D$5094))</f>
        <v>-2.0745128660026152E-3</v>
      </c>
      <c r="H2222" s="2">
        <f>MAX(F2222,G2222)</f>
        <v>-2.0745128660026152E-3</v>
      </c>
      <c r="I2222" s="3">
        <f>MIN(E2222,H2222)</f>
        <v>-2.558586089988351E-2</v>
      </c>
      <c r="J2222">
        <f>MIN(F2222,G2222)</f>
        <v>-1.6058577437992841E-2</v>
      </c>
      <c r="K2222">
        <f>MAX(E2222,J2222)</f>
        <v>-1.6058577437992841E-2</v>
      </c>
    </row>
    <row r="2223" spans="1:11" x14ac:dyDescent="0.25">
      <c r="A2223" t="s">
        <v>1807</v>
      </c>
      <c r="B2223">
        <v>0.170573738</v>
      </c>
      <c r="C2223">
        <v>0</v>
      </c>
      <c r="D2223">
        <v>0</v>
      </c>
      <c r="E2223" s="2">
        <f>(B2223-AVERAGE(B$2:B$5094))/(MAX(B$2:B$5094)-MIN(B$2:B$5094))</f>
        <v>-2.5637542023481397E-2</v>
      </c>
      <c r="F2223" s="1">
        <f>(C2223-AVERAGE(C$2:C$5094))/(MAX(C$2:C$5094)-MIN(C$2:C$5094))</f>
        <v>-1.6058577437992841E-2</v>
      </c>
      <c r="G2223" s="1">
        <f>(D2223-AVERAGE(D$2:D$5094))/(MAX(D$2:D$5094)-MIN(D$2:D$5094))</f>
        <v>-2.0745128660026152E-3</v>
      </c>
      <c r="H2223" s="2">
        <f>MAX(F2223,G2223)</f>
        <v>-2.0745128660026152E-3</v>
      </c>
      <c r="I2223" s="3">
        <f>MIN(E2223,H2223)</f>
        <v>-2.5637542023481397E-2</v>
      </c>
      <c r="J2223">
        <f>MIN(F2223,G2223)</f>
        <v>-1.6058577437992841E-2</v>
      </c>
      <c r="K2223">
        <f>MAX(E2223,J2223)</f>
        <v>-1.6058577437992841E-2</v>
      </c>
    </row>
    <row r="2224" spans="1:11" x14ac:dyDescent="0.25">
      <c r="A2224" t="s">
        <v>1809</v>
      </c>
      <c r="B2224">
        <v>0.16955965200000001</v>
      </c>
      <c r="C2224">
        <v>0</v>
      </c>
      <c r="D2224">
        <v>0</v>
      </c>
      <c r="E2224" s="2">
        <f>(B2224-AVERAGE(B$2:B$5094))/(MAX(B$2:B$5094)-MIN(B$2:B$5094))</f>
        <v>-2.5710074752902264E-2</v>
      </c>
      <c r="F2224" s="1">
        <f>(C2224-AVERAGE(C$2:C$5094))/(MAX(C$2:C$5094)-MIN(C$2:C$5094))</f>
        <v>-1.6058577437992841E-2</v>
      </c>
      <c r="G2224" s="1">
        <f>(D2224-AVERAGE(D$2:D$5094))/(MAX(D$2:D$5094)-MIN(D$2:D$5094))</f>
        <v>-2.0745128660026152E-3</v>
      </c>
      <c r="H2224" s="2">
        <f>MAX(F2224,G2224)</f>
        <v>-2.0745128660026152E-3</v>
      </c>
      <c r="I2224" s="3">
        <f>MIN(E2224,H2224)</f>
        <v>-2.5710074752902264E-2</v>
      </c>
      <c r="J2224">
        <f>MIN(F2224,G2224)</f>
        <v>-1.6058577437992841E-2</v>
      </c>
      <c r="K2224">
        <f>MAX(E2224,J2224)</f>
        <v>-1.6058577437992841E-2</v>
      </c>
    </row>
    <row r="2225" spans="1:11" x14ac:dyDescent="0.25">
      <c r="A2225" t="s">
        <v>1812</v>
      </c>
      <c r="B2225">
        <v>0.167460317</v>
      </c>
      <c r="C2225">
        <v>0</v>
      </c>
      <c r="D2225">
        <v>0</v>
      </c>
      <c r="E2225" s="2">
        <f>(B2225-AVERAGE(B$2:B$5094))/(MAX(B$2:B$5094)-MIN(B$2:B$5094))</f>
        <v>-2.5860230161337809E-2</v>
      </c>
      <c r="F2225" s="1">
        <f>(C2225-AVERAGE(C$2:C$5094))/(MAX(C$2:C$5094)-MIN(C$2:C$5094))</f>
        <v>-1.6058577437992841E-2</v>
      </c>
      <c r="G2225" s="1">
        <f>(D2225-AVERAGE(D$2:D$5094))/(MAX(D$2:D$5094)-MIN(D$2:D$5094))</f>
        <v>-2.0745128660026152E-3</v>
      </c>
      <c r="H2225" s="2">
        <f>MAX(F2225,G2225)</f>
        <v>-2.0745128660026152E-3</v>
      </c>
      <c r="I2225" s="3">
        <f>MIN(E2225,H2225)</f>
        <v>-2.5860230161337809E-2</v>
      </c>
      <c r="J2225">
        <f>MIN(F2225,G2225)</f>
        <v>-1.6058577437992841E-2</v>
      </c>
      <c r="K2225">
        <f>MAX(E2225,J2225)</f>
        <v>-1.6058577437992841E-2</v>
      </c>
    </row>
    <row r="2226" spans="1:11" x14ac:dyDescent="0.25">
      <c r="A2226" t="s">
        <v>1815</v>
      </c>
      <c r="B2226">
        <v>0.16666666699999999</v>
      </c>
      <c r="C2226">
        <v>0</v>
      </c>
      <c r="D2226">
        <v>0</v>
      </c>
      <c r="E2226" s="2">
        <f>(B2226-AVERAGE(B$2:B$5094))/(MAX(B$2:B$5094)-MIN(B$2:B$5094))</f>
        <v>-2.5916996156238513E-2</v>
      </c>
      <c r="F2226" s="1">
        <f>(C2226-AVERAGE(C$2:C$5094))/(MAX(C$2:C$5094)-MIN(C$2:C$5094))</f>
        <v>-1.6058577437992841E-2</v>
      </c>
      <c r="G2226" s="1">
        <f>(D2226-AVERAGE(D$2:D$5094))/(MAX(D$2:D$5094)-MIN(D$2:D$5094))</f>
        <v>-2.0745128660026152E-3</v>
      </c>
      <c r="H2226" s="2">
        <f>MAX(F2226,G2226)</f>
        <v>-2.0745128660026152E-3</v>
      </c>
      <c r="I2226" s="3">
        <f>MIN(E2226,H2226)</f>
        <v>-2.5916996156238513E-2</v>
      </c>
      <c r="J2226">
        <f>MIN(F2226,G2226)</f>
        <v>-1.6058577437992841E-2</v>
      </c>
      <c r="K2226">
        <f>MAX(E2226,J2226)</f>
        <v>-1.6058577437992841E-2</v>
      </c>
    </row>
    <row r="2227" spans="1:11" x14ac:dyDescent="0.25">
      <c r="A2227" t="s">
        <v>1816</v>
      </c>
      <c r="B2227">
        <v>0.16602444199999999</v>
      </c>
      <c r="C2227">
        <v>0</v>
      </c>
      <c r="D2227">
        <v>0</v>
      </c>
      <c r="E2227" s="2">
        <f>(B2227-AVERAGE(B$2:B$5094))/(MAX(B$2:B$5094)-MIN(B$2:B$5094))</f>
        <v>-2.596293144392843E-2</v>
      </c>
      <c r="F2227" s="1">
        <f>(C2227-AVERAGE(C$2:C$5094))/(MAX(C$2:C$5094)-MIN(C$2:C$5094))</f>
        <v>-1.6058577437992841E-2</v>
      </c>
      <c r="G2227" s="1">
        <f>(D2227-AVERAGE(D$2:D$5094))/(MAX(D$2:D$5094)-MIN(D$2:D$5094))</f>
        <v>-2.0745128660026152E-3</v>
      </c>
      <c r="H2227" s="2">
        <f>MAX(F2227,G2227)</f>
        <v>-2.0745128660026152E-3</v>
      </c>
      <c r="I2227" s="3">
        <f>MIN(E2227,H2227)</f>
        <v>-2.596293144392843E-2</v>
      </c>
      <c r="J2227">
        <f>MIN(F2227,G2227)</f>
        <v>-1.6058577437992841E-2</v>
      </c>
      <c r="K2227">
        <f>MAX(E2227,J2227)</f>
        <v>-1.6058577437992841E-2</v>
      </c>
    </row>
    <row r="2228" spans="1:11" x14ac:dyDescent="0.25">
      <c r="A2228" t="s">
        <v>1820</v>
      </c>
      <c r="B2228">
        <v>0.16558441600000001</v>
      </c>
      <c r="C2228">
        <v>0</v>
      </c>
      <c r="D2228">
        <v>0</v>
      </c>
      <c r="E2228" s="2">
        <f>(B2228-AVERAGE(B$2:B$5094))/(MAX(B$2:B$5094)-MIN(B$2:B$5094))</f>
        <v>-2.5994404402628332E-2</v>
      </c>
      <c r="F2228" s="1">
        <f>(C2228-AVERAGE(C$2:C$5094))/(MAX(C$2:C$5094)-MIN(C$2:C$5094))</f>
        <v>-1.6058577437992841E-2</v>
      </c>
      <c r="G2228" s="1">
        <f>(D2228-AVERAGE(D$2:D$5094))/(MAX(D$2:D$5094)-MIN(D$2:D$5094))</f>
        <v>-2.0745128660026152E-3</v>
      </c>
      <c r="H2228" s="2">
        <f>MAX(F2228,G2228)</f>
        <v>-2.0745128660026152E-3</v>
      </c>
      <c r="I2228" s="3">
        <f>MIN(E2228,H2228)</f>
        <v>-2.5994404402628332E-2</v>
      </c>
      <c r="J2228">
        <f>MIN(F2228,G2228)</f>
        <v>-1.6058577437992841E-2</v>
      </c>
      <c r="K2228">
        <f>MAX(E2228,J2228)</f>
        <v>-1.6058577437992841E-2</v>
      </c>
    </row>
    <row r="2229" spans="1:11" x14ac:dyDescent="0.25">
      <c r="A2229" t="s">
        <v>1821</v>
      </c>
      <c r="B2229">
        <v>0.16558441600000001</v>
      </c>
      <c r="C2229">
        <v>0</v>
      </c>
      <c r="D2229">
        <v>0</v>
      </c>
      <c r="E2229" s="2">
        <f>(B2229-AVERAGE(B$2:B$5094))/(MAX(B$2:B$5094)-MIN(B$2:B$5094))</f>
        <v>-2.5994404402628332E-2</v>
      </c>
      <c r="F2229" s="1">
        <f>(C2229-AVERAGE(C$2:C$5094))/(MAX(C$2:C$5094)-MIN(C$2:C$5094))</f>
        <v>-1.6058577437992841E-2</v>
      </c>
      <c r="G2229" s="1">
        <f>(D2229-AVERAGE(D$2:D$5094))/(MAX(D$2:D$5094)-MIN(D$2:D$5094))</f>
        <v>-2.0745128660026152E-3</v>
      </c>
      <c r="H2229" s="2">
        <f>MAX(F2229,G2229)</f>
        <v>-2.0745128660026152E-3</v>
      </c>
      <c r="I2229" s="3">
        <f>MIN(E2229,H2229)</f>
        <v>-2.5994404402628332E-2</v>
      </c>
      <c r="J2229">
        <f>MIN(F2229,G2229)</f>
        <v>-1.6058577437992841E-2</v>
      </c>
      <c r="K2229">
        <f>MAX(E2229,J2229)</f>
        <v>-1.6058577437992841E-2</v>
      </c>
    </row>
    <row r="2230" spans="1:11" x14ac:dyDescent="0.25">
      <c r="A2230" t="s">
        <v>1823</v>
      </c>
      <c r="B2230">
        <v>0.16439136800000001</v>
      </c>
      <c r="C2230">
        <v>0</v>
      </c>
      <c r="D2230">
        <v>0</v>
      </c>
      <c r="E2230" s="2">
        <f>(B2230-AVERAGE(B$2:B$5094))/(MAX(B$2:B$5094)-MIN(B$2:B$5094))</f>
        <v>-2.6079737429383569E-2</v>
      </c>
      <c r="F2230" s="1">
        <f>(C2230-AVERAGE(C$2:C$5094))/(MAX(C$2:C$5094)-MIN(C$2:C$5094))</f>
        <v>-1.6058577437992841E-2</v>
      </c>
      <c r="G2230" s="1">
        <f>(D2230-AVERAGE(D$2:D$5094))/(MAX(D$2:D$5094)-MIN(D$2:D$5094))</f>
        <v>-2.0745128660026152E-3</v>
      </c>
      <c r="H2230" s="2">
        <f>MAX(F2230,G2230)</f>
        <v>-2.0745128660026152E-3</v>
      </c>
      <c r="I2230" s="3">
        <f>MIN(E2230,H2230)</f>
        <v>-2.6079737429383569E-2</v>
      </c>
      <c r="J2230">
        <f>MIN(F2230,G2230)</f>
        <v>-1.6058577437992841E-2</v>
      </c>
      <c r="K2230">
        <f>MAX(E2230,J2230)</f>
        <v>-1.6058577437992841E-2</v>
      </c>
    </row>
    <row r="2231" spans="1:11" x14ac:dyDescent="0.25">
      <c r="A2231" t="s">
        <v>1827</v>
      </c>
      <c r="B2231">
        <v>0.16250000000000001</v>
      </c>
      <c r="C2231">
        <v>0</v>
      </c>
      <c r="D2231">
        <v>0</v>
      </c>
      <c r="E2231" s="2">
        <f>(B2231-AVERAGE(B$2:B$5094))/(MAX(B$2:B$5094)-MIN(B$2:B$5094))</f>
        <v>-2.6215017951330719E-2</v>
      </c>
      <c r="F2231" s="1">
        <f>(C2231-AVERAGE(C$2:C$5094))/(MAX(C$2:C$5094)-MIN(C$2:C$5094))</f>
        <v>-1.6058577437992841E-2</v>
      </c>
      <c r="G2231" s="1">
        <f>(D2231-AVERAGE(D$2:D$5094))/(MAX(D$2:D$5094)-MIN(D$2:D$5094))</f>
        <v>-2.0745128660026152E-3</v>
      </c>
      <c r="H2231" s="2">
        <f>MAX(F2231,G2231)</f>
        <v>-2.0745128660026152E-3</v>
      </c>
      <c r="I2231" s="3">
        <f>MIN(E2231,H2231)</f>
        <v>-2.6215017951330719E-2</v>
      </c>
      <c r="J2231">
        <f>MIN(F2231,G2231)</f>
        <v>-1.6058577437992841E-2</v>
      </c>
      <c r="K2231">
        <f>MAX(E2231,J2231)</f>
        <v>-1.6058577437992841E-2</v>
      </c>
    </row>
    <row r="2232" spans="1:11" x14ac:dyDescent="0.25">
      <c r="A2232" t="s">
        <v>1828</v>
      </c>
      <c r="B2232">
        <v>0.16226053600000001</v>
      </c>
      <c r="C2232">
        <v>0</v>
      </c>
      <c r="D2232">
        <v>0</v>
      </c>
      <c r="E2232" s="2">
        <f>(B2232-AVERAGE(B$2:B$5094))/(MAX(B$2:B$5094)-MIN(B$2:B$5094))</f>
        <v>-2.6232145667834088E-2</v>
      </c>
      <c r="F2232" s="1">
        <f>(C2232-AVERAGE(C$2:C$5094))/(MAX(C$2:C$5094)-MIN(C$2:C$5094))</f>
        <v>-1.6058577437992841E-2</v>
      </c>
      <c r="G2232" s="1">
        <f>(D2232-AVERAGE(D$2:D$5094))/(MAX(D$2:D$5094)-MIN(D$2:D$5094))</f>
        <v>-2.0745128660026152E-3</v>
      </c>
      <c r="H2232" s="2">
        <f>MAX(F2232,G2232)</f>
        <v>-2.0745128660026152E-3</v>
      </c>
      <c r="I2232" s="3">
        <f>MIN(E2232,H2232)</f>
        <v>-2.6232145667834088E-2</v>
      </c>
      <c r="J2232">
        <f>MIN(F2232,G2232)</f>
        <v>-1.6058577437992841E-2</v>
      </c>
      <c r="K2232">
        <f>MAX(E2232,J2232)</f>
        <v>-1.6058577437992841E-2</v>
      </c>
    </row>
    <row r="2233" spans="1:11" x14ac:dyDescent="0.25">
      <c r="A2233" t="s">
        <v>1832</v>
      </c>
      <c r="B2233">
        <v>0.159482759</v>
      </c>
      <c r="C2233">
        <v>0</v>
      </c>
      <c r="D2233">
        <v>0</v>
      </c>
      <c r="E2233" s="2">
        <f>(B2233-AVERAGE(B$2:B$5094))/(MAX(B$2:B$5094)-MIN(B$2:B$5094))</f>
        <v>-2.6430826793037005E-2</v>
      </c>
      <c r="F2233" s="1">
        <f>(C2233-AVERAGE(C$2:C$5094))/(MAX(C$2:C$5094)-MIN(C$2:C$5094))</f>
        <v>-1.6058577437992841E-2</v>
      </c>
      <c r="G2233" s="1">
        <f>(D2233-AVERAGE(D$2:D$5094))/(MAX(D$2:D$5094)-MIN(D$2:D$5094))</f>
        <v>-2.0745128660026152E-3</v>
      </c>
      <c r="H2233" s="2">
        <f>MAX(F2233,G2233)</f>
        <v>-2.0745128660026152E-3</v>
      </c>
      <c r="I2233" s="3">
        <f>MIN(E2233,H2233)</f>
        <v>-2.6430826793037005E-2</v>
      </c>
      <c r="J2233">
        <f>MIN(F2233,G2233)</f>
        <v>-1.6058577437992841E-2</v>
      </c>
      <c r="K2233">
        <f>MAX(E2233,J2233)</f>
        <v>-1.6058577437992841E-2</v>
      </c>
    </row>
    <row r="2234" spans="1:11" x14ac:dyDescent="0.25">
      <c r="A2234" t="s">
        <v>1841</v>
      </c>
      <c r="B2234">
        <v>0.15441176500000001</v>
      </c>
      <c r="C2234">
        <v>0</v>
      </c>
      <c r="D2234">
        <v>0</v>
      </c>
      <c r="E2234" s="2">
        <f>(B2234-AVERAGE(B$2:B$5094))/(MAX(B$2:B$5094)-MIN(B$2:B$5094))</f>
        <v>-2.6793530780368318E-2</v>
      </c>
      <c r="F2234" s="1">
        <f>(C2234-AVERAGE(C$2:C$5094))/(MAX(C$2:C$5094)-MIN(C$2:C$5094))</f>
        <v>-1.6058577437992841E-2</v>
      </c>
      <c r="G2234" s="1">
        <f>(D2234-AVERAGE(D$2:D$5094))/(MAX(D$2:D$5094)-MIN(D$2:D$5094))</f>
        <v>-2.0745128660026152E-3</v>
      </c>
      <c r="H2234" s="2">
        <f>MAX(F2234,G2234)</f>
        <v>-2.0745128660026152E-3</v>
      </c>
      <c r="I2234" s="3">
        <f>MIN(E2234,H2234)</f>
        <v>-2.6793530780368318E-2</v>
      </c>
      <c r="J2234">
        <f>MIN(F2234,G2234)</f>
        <v>-1.6058577437992841E-2</v>
      </c>
      <c r="K2234">
        <f>MAX(E2234,J2234)</f>
        <v>-1.6058577437992841E-2</v>
      </c>
    </row>
    <row r="2235" spans="1:11" x14ac:dyDescent="0.25">
      <c r="A2235" t="s">
        <v>1847</v>
      </c>
      <c r="B2235">
        <v>0.15263157899999999</v>
      </c>
      <c r="C2235">
        <v>0</v>
      </c>
      <c r="D2235">
        <v>0</v>
      </c>
      <c r="E2235" s="2">
        <f>(B2235-AVERAGE(B$2:B$5094))/(MAX(B$2:B$5094)-MIN(B$2:B$5094))</f>
        <v>-2.6920858984738383E-2</v>
      </c>
      <c r="F2235" s="1">
        <f>(C2235-AVERAGE(C$2:C$5094))/(MAX(C$2:C$5094)-MIN(C$2:C$5094))</f>
        <v>-1.6058577437992841E-2</v>
      </c>
      <c r="G2235" s="1">
        <f>(D2235-AVERAGE(D$2:D$5094))/(MAX(D$2:D$5094)-MIN(D$2:D$5094))</f>
        <v>-2.0745128660026152E-3</v>
      </c>
      <c r="H2235" s="2">
        <f>MAX(F2235,G2235)</f>
        <v>-2.0745128660026152E-3</v>
      </c>
      <c r="I2235" s="3">
        <f>MIN(E2235,H2235)</f>
        <v>-2.6920858984738383E-2</v>
      </c>
      <c r="J2235">
        <f>MIN(F2235,G2235)</f>
        <v>-1.6058577437992841E-2</v>
      </c>
      <c r="K2235">
        <f>MAX(E2235,J2235)</f>
        <v>-1.6058577437992841E-2</v>
      </c>
    </row>
    <row r="2236" spans="1:11" x14ac:dyDescent="0.25">
      <c r="A2236" t="s">
        <v>1854</v>
      </c>
      <c r="B2236">
        <v>0.15005138700000001</v>
      </c>
      <c r="C2236">
        <v>0</v>
      </c>
      <c r="D2236">
        <v>0</v>
      </c>
      <c r="E2236" s="2">
        <f>(B2236-AVERAGE(B$2:B$5094))/(MAX(B$2:B$5094)-MIN(B$2:B$5094))</f>
        <v>-2.7105407798339892E-2</v>
      </c>
      <c r="F2236" s="1">
        <f>(C2236-AVERAGE(C$2:C$5094))/(MAX(C$2:C$5094)-MIN(C$2:C$5094))</f>
        <v>-1.6058577437992841E-2</v>
      </c>
      <c r="G2236" s="1">
        <f>(D2236-AVERAGE(D$2:D$5094))/(MAX(D$2:D$5094)-MIN(D$2:D$5094))</f>
        <v>-2.0745128660026152E-3</v>
      </c>
      <c r="H2236" s="2">
        <f>MAX(F2236,G2236)</f>
        <v>-2.0745128660026152E-3</v>
      </c>
      <c r="I2236" s="3">
        <f>MIN(E2236,H2236)</f>
        <v>-2.7105407798339892E-2</v>
      </c>
      <c r="J2236">
        <f>MIN(F2236,G2236)</f>
        <v>-1.6058577437992841E-2</v>
      </c>
      <c r="K2236">
        <f>MAX(E2236,J2236)</f>
        <v>-1.6058577437992841E-2</v>
      </c>
    </row>
    <row r="2237" spans="1:11" x14ac:dyDescent="0.25">
      <c r="A2237" t="s">
        <v>1866</v>
      </c>
      <c r="B2237">
        <v>0.14686147199999999</v>
      </c>
      <c r="C2237">
        <v>0</v>
      </c>
      <c r="D2237">
        <v>0</v>
      </c>
      <c r="E2237" s="2">
        <f>(B2237-AVERAGE(B$2:B$5094))/(MAX(B$2:B$5094)-MIN(B$2:B$5094))</f>
        <v>-2.7333567186765113E-2</v>
      </c>
      <c r="F2237" s="1">
        <f>(C2237-AVERAGE(C$2:C$5094))/(MAX(C$2:C$5094)-MIN(C$2:C$5094))</f>
        <v>-1.6058577437992841E-2</v>
      </c>
      <c r="G2237" s="1">
        <f>(D2237-AVERAGE(D$2:D$5094))/(MAX(D$2:D$5094)-MIN(D$2:D$5094))</f>
        <v>-2.0745128660026152E-3</v>
      </c>
      <c r="H2237" s="2">
        <f>MAX(F2237,G2237)</f>
        <v>-2.0745128660026152E-3</v>
      </c>
      <c r="I2237" s="3">
        <f>MIN(E2237,H2237)</f>
        <v>-2.7333567186765113E-2</v>
      </c>
      <c r="J2237">
        <f>MIN(F2237,G2237)</f>
        <v>-1.6058577437992841E-2</v>
      </c>
      <c r="K2237">
        <f>MAX(E2237,J2237)</f>
        <v>-1.6058577437992841E-2</v>
      </c>
    </row>
    <row r="2238" spans="1:11" x14ac:dyDescent="0.25">
      <c r="A2238" t="s">
        <v>1872</v>
      </c>
      <c r="B2238">
        <v>0.143939394</v>
      </c>
      <c r="C2238">
        <v>0</v>
      </c>
      <c r="D2238">
        <v>0</v>
      </c>
      <c r="E2238" s="2">
        <f>(B2238-AVERAGE(B$2:B$5094))/(MAX(B$2:B$5094)-MIN(B$2:B$5094))</f>
        <v>-2.7542569473475196E-2</v>
      </c>
      <c r="F2238" s="1">
        <f>(C2238-AVERAGE(C$2:C$5094))/(MAX(C$2:C$5094)-MIN(C$2:C$5094))</f>
        <v>-1.6058577437992841E-2</v>
      </c>
      <c r="G2238" s="1">
        <f>(D2238-AVERAGE(D$2:D$5094))/(MAX(D$2:D$5094)-MIN(D$2:D$5094))</f>
        <v>-2.0745128660026152E-3</v>
      </c>
      <c r="H2238" s="2">
        <f>MAX(F2238,G2238)</f>
        <v>-2.0745128660026152E-3</v>
      </c>
      <c r="I2238" s="3">
        <f>MIN(E2238,H2238)</f>
        <v>-2.7542569473475196E-2</v>
      </c>
      <c r="J2238">
        <f>MIN(F2238,G2238)</f>
        <v>-1.6058577437992841E-2</v>
      </c>
      <c r="K2238">
        <f>MAX(E2238,J2238)</f>
        <v>-1.6058577437992841E-2</v>
      </c>
    </row>
    <row r="2239" spans="1:11" x14ac:dyDescent="0.25">
      <c r="A2239" t="s">
        <v>1879</v>
      </c>
      <c r="B2239">
        <v>0.143478261</v>
      </c>
      <c r="C2239">
        <v>0</v>
      </c>
      <c r="D2239">
        <v>0</v>
      </c>
      <c r="E2239" s="2">
        <f>(B2239-AVERAGE(B$2:B$5094))/(MAX(B$2:B$5094)-MIN(B$2:B$5094))</f>
        <v>-2.7575552115101286E-2</v>
      </c>
      <c r="F2239" s="1">
        <f>(C2239-AVERAGE(C$2:C$5094))/(MAX(C$2:C$5094)-MIN(C$2:C$5094))</f>
        <v>-1.6058577437992841E-2</v>
      </c>
      <c r="G2239" s="1">
        <f>(D2239-AVERAGE(D$2:D$5094))/(MAX(D$2:D$5094)-MIN(D$2:D$5094))</f>
        <v>-2.0745128660026152E-3</v>
      </c>
      <c r="H2239" s="2">
        <f>MAX(F2239,G2239)</f>
        <v>-2.0745128660026152E-3</v>
      </c>
      <c r="I2239" s="3">
        <f>MIN(E2239,H2239)</f>
        <v>-2.7575552115101286E-2</v>
      </c>
      <c r="J2239">
        <f>MIN(F2239,G2239)</f>
        <v>-1.6058577437992841E-2</v>
      </c>
      <c r="K2239">
        <f>MAX(E2239,J2239)</f>
        <v>-1.6058577437992841E-2</v>
      </c>
    </row>
    <row r="2240" spans="1:11" x14ac:dyDescent="0.25">
      <c r="A2240" t="s">
        <v>1880</v>
      </c>
      <c r="B2240">
        <v>0.143478261</v>
      </c>
      <c r="C2240">
        <v>0</v>
      </c>
      <c r="D2240">
        <v>0</v>
      </c>
      <c r="E2240" s="2">
        <f>(B2240-AVERAGE(B$2:B$5094))/(MAX(B$2:B$5094)-MIN(B$2:B$5094))</f>
        <v>-2.7575552115101286E-2</v>
      </c>
      <c r="F2240" s="1">
        <f>(C2240-AVERAGE(C$2:C$5094))/(MAX(C$2:C$5094)-MIN(C$2:C$5094))</f>
        <v>-1.6058577437992841E-2</v>
      </c>
      <c r="G2240" s="1">
        <f>(D2240-AVERAGE(D$2:D$5094))/(MAX(D$2:D$5094)-MIN(D$2:D$5094))</f>
        <v>-2.0745128660026152E-3</v>
      </c>
      <c r="H2240" s="2">
        <f>MAX(F2240,G2240)</f>
        <v>-2.0745128660026152E-3</v>
      </c>
      <c r="I2240" s="3">
        <f>MIN(E2240,H2240)</f>
        <v>-2.7575552115101286E-2</v>
      </c>
      <c r="J2240">
        <f>MIN(F2240,G2240)</f>
        <v>-1.6058577437992841E-2</v>
      </c>
      <c r="K2240">
        <f>MAX(E2240,J2240)</f>
        <v>-1.6058577437992841E-2</v>
      </c>
    </row>
    <row r="2241" spans="1:11" x14ac:dyDescent="0.25">
      <c r="A2241" t="s">
        <v>1885</v>
      </c>
      <c r="B2241">
        <v>0.141666667</v>
      </c>
      <c r="C2241">
        <v>0</v>
      </c>
      <c r="D2241">
        <v>0</v>
      </c>
      <c r="E2241" s="2">
        <f>(B2241-AVERAGE(B$2:B$5094))/(MAX(B$2:B$5094)-MIN(B$2:B$5094))</f>
        <v>-2.7705126783741301E-2</v>
      </c>
      <c r="F2241" s="1">
        <f>(C2241-AVERAGE(C$2:C$5094))/(MAX(C$2:C$5094)-MIN(C$2:C$5094))</f>
        <v>-1.6058577437992841E-2</v>
      </c>
      <c r="G2241" s="1">
        <f>(D2241-AVERAGE(D$2:D$5094))/(MAX(D$2:D$5094)-MIN(D$2:D$5094))</f>
        <v>-2.0745128660026152E-3</v>
      </c>
      <c r="H2241" s="2">
        <f>MAX(F2241,G2241)</f>
        <v>-2.0745128660026152E-3</v>
      </c>
      <c r="I2241" s="3">
        <f>MIN(E2241,H2241)</f>
        <v>-2.7705126783741301E-2</v>
      </c>
      <c r="J2241">
        <f>MIN(F2241,G2241)</f>
        <v>-1.6058577437992841E-2</v>
      </c>
      <c r="K2241">
        <f>MAX(E2241,J2241)</f>
        <v>-1.6058577437992841E-2</v>
      </c>
    </row>
    <row r="2242" spans="1:11" x14ac:dyDescent="0.25">
      <c r="A2242" t="s">
        <v>1888</v>
      </c>
      <c r="B2242">
        <v>0.14015144299999999</v>
      </c>
      <c r="C2242">
        <v>0</v>
      </c>
      <c r="D2242">
        <v>0</v>
      </c>
      <c r="E2242" s="2">
        <f>(B2242-AVERAGE(B$2:B$5094))/(MAX(B$2:B$5094)-MIN(B$2:B$5094))</f>
        <v>-2.7813503521418391E-2</v>
      </c>
      <c r="F2242" s="1">
        <f>(C2242-AVERAGE(C$2:C$5094))/(MAX(C$2:C$5094)-MIN(C$2:C$5094))</f>
        <v>-1.6058577437992841E-2</v>
      </c>
      <c r="G2242" s="1">
        <f>(D2242-AVERAGE(D$2:D$5094))/(MAX(D$2:D$5094)-MIN(D$2:D$5094))</f>
        <v>-2.0745128660026152E-3</v>
      </c>
      <c r="H2242" s="2">
        <f>MAX(F2242,G2242)</f>
        <v>-2.0745128660026152E-3</v>
      </c>
      <c r="I2242" s="3">
        <f>MIN(E2242,H2242)</f>
        <v>-2.7813503521418391E-2</v>
      </c>
      <c r="J2242">
        <f>MIN(F2242,G2242)</f>
        <v>-1.6058577437992841E-2</v>
      </c>
      <c r="K2242">
        <f>MAX(E2242,J2242)</f>
        <v>-1.6058577437992841E-2</v>
      </c>
    </row>
    <row r="2243" spans="1:11" x14ac:dyDescent="0.25">
      <c r="A2243" t="s">
        <v>1890</v>
      </c>
      <c r="B2243">
        <v>0.14011529</v>
      </c>
      <c r="C2243">
        <v>0</v>
      </c>
      <c r="D2243">
        <v>0</v>
      </c>
      <c r="E2243" s="2">
        <f>(B2243-AVERAGE(B$2:B$5094))/(MAX(B$2:B$5094)-MIN(B$2:B$5094))</f>
        <v>-2.7816089372881433E-2</v>
      </c>
      <c r="F2243" s="1">
        <f>(C2243-AVERAGE(C$2:C$5094))/(MAX(C$2:C$5094)-MIN(C$2:C$5094))</f>
        <v>-1.6058577437992841E-2</v>
      </c>
      <c r="G2243" s="1">
        <f>(D2243-AVERAGE(D$2:D$5094))/(MAX(D$2:D$5094)-MIN(D$2:D$5094))</f>
        <v>-2.0745128660026152E-3</v>
      </c>
      <c r="H2243" s="2">
        <f>MAX(F2243,G2243)</f>
        <v>-2.0745128660026152E-3</v>
      </c>
      <c r="I2243" s="3">
        <f>MIN(E2243,H2243)</f>
        <v>-2.7816089372881433E-2</v>
      </c>
      <c r="J2243">
        <f>MIN(F2243,G2243)</f>
        <v>-1.6058577437992841E-2</v>
      </c>
      <c r="K2243">
        <f>MAX(E2243,J2243)</f>
        <v>-1.6058577437992841E-2</v>
      </c>
    </row>
    <row r="2244" spans="1:11" x14ac:dyDescent="0.25">
      <c r="A2244" t="s">
        <v>1891</v>
      </c>
      <c r="B2244">
        <v>0.13892391200000001</v>
      </c>
      <c r="C2244">
        <v>0</v>
      </c>
      <c r="D2244">
        <v>0</v>
      </c>
      <c r="E2244" s="2">
        <f>(B2244-AVERAGE(B$2:B$5094))/(MAX(B$2:B$5094)-MIN(B$2:B$5094))</f>
        <v>-2.7901302952510757E-2</v>
      </c>
      <c r="F2244" s="1">
        <f>(C2244-AVERAGE(C$2:C$5094))/(MAX(C$2:C$5094)-MIN(C$2:C$5094))</f>
        <v>-1.6058577437992841E-2</v>
      </c>
      <c r="G2244" s="1">
        <f>(D2244-AVERAGE(D$2:D$5094))/(MAX(D$2:D$5094)-MIN(D$2:D$5094))</f>
        <v>-2.0745128660026152E-3</v>
      </c>
      <c r="H2244" s="2">
        <f>MAX(F2244,G2244)</f>
        <v>-2.0745128660026152E-3</v>
      </c>
      <c r="I2244" s="3">
        <f>MIN(E2244,H2244)</f>
        <v>-2.7901302952510757E-2</v>
      </c>
      <c r="J2244">
        <f>MIN(F2244,G2244)</f>
        <v>-1.6058577437992841E-2</v>
      </c>
      <c r="K2244">
        <f>MAX(E2244,J2244)</f>
        <v>-1.6058577437992841E-2</v>
      </c>
    </row>
    <row r="2245" spans="1:11" x14ac:dyDescent="0.25">
      <c r="A2245" t="s">
        <v>1896</v>
      </c>
      <c r="B2245">
        <v>0.137037037</v>
      </c>
      <c r="C2245">
        <v>0</v>
      </c>
      <c r="D2245">
        <v>0</v>
      </c>
      <c r="E2245" s="2">
        <f>(B2245-AVERAGE(B$2:B$5094))/(MAX(B$2:B$5094)-MIN(B$2:B$5094))</f>
        <v>-2.8036262111621524E-2</v>
      </c>
      <c r="F2245" s="1">
        <f>(C2245-AVERAGE(C$2:C$5094))/(MAX(C$2:C$5094)-MIN(C$2:C$5094))</f>
        <v>-1.6058577437992841E-2</v>
      </c>
      <c r="G2245" s="1">
        <f>(D2245-AVERAGE(D$2:D$5094))/(MAX(D$2:D$5094)-MIN(D$2:D$5094))</f>
        <v>-2.0745128660026152E-3</v>
      </c>
      <c r="H2245" s="2">
        <f>MAX(F2245,G2245)</f>
        <v>-2.0745128660026152E-3</v>
      </c>
      <c r="I2245" s="3">
        <f>MIN(E2245,H2245)</f>
        <v>-2.8036262111621524E-2</v>
      </c>
      <c r="J2245">
        <f>MIN(F2245,G2245)</f>
        <v>-1.6058577437992841E-2</v>
      </c>
      <c r="K2245">
        <f>MAX(E2245,J2245)</f>
        <v>-1.6058577437992841E-2</v>
      </c>
    </row>
    <row r="2246" spans="1:11" x14ac:dyDescent="0.25">
      <c r="A2246" t="s">
        <v>1907</v>
      </c>
      <c r="B2246">
        <v>0.13095238100000001</v>
      </c>
      <c r="C2246">
        <v>0</v>
      </c>
      <c r="D2246">
        <v>0</v>
      </c>
      <c r="E2246" s="2">
        <f>(B2246-AVERAGE(B$2:B$5094))/(MAX(B$2:B$5094)-MIN(B$2:B$5094))</f>
        <v>-2.8471468501678272E-2</v>
      </c>
      <c r="F2246" s="1">
        <f>(C2246-AVERAGE(C$2:C$5094))/(MAX(C$2:C$5094)-MIN(C$2:C$5094))</f>
        <v>-1.6058577437992841E-2</v>
      </c>
      <c r="G2246" s="1">
        <f>(D2246-AVERAGE(D$2:D$5094))/(MAX(D$2:D$5094)-MIN(D$2:D$5094))</f>
        <v>-2.0745128660026152E-3</v>
      </c>
      <c r="H2246" s="2">
        <f>MAX(F2246,G2246)</f>
        <v>-2.0745128660026152E-3</v>
      </c>
      <c r="I2246" s="3">
        <f>MIN(E2246,H2246)</f>
        <v>-2.8471468501678272E-2</v>
      </c>
      <c r="J2246">
        <f>MIN(F2246,G2246)</f>
        <v>-1.6058577437992841E-2</v>
      </c>
      <c r="K2246">
        <f>MAX(E2246,J2246)</f>
        <v>-1.6058577437992841E-2</v>
      </c>
    </row>
    <row r="2247" spans="1:11" x14ac:dyDescent="0.25">
      <c r="A2247" t="s">
        <v>1908</v>
      </c>
      <c r="B2247">
        <v>0.13095238100000001</v>
      </c>
      <c r="C2247">
        <v>0</v>
      </c>
      <c r="D2247">
        <v>0</v>
      </c>
      <c r="E2247" s="2">
        <f>(B2247-AVERAGE(B$2:B$5094))/(MAX(B$2:B$5094)-MIN(B$2:B$5094))</f>
        <v>-2.8471468501678272E-2</v>
      </c>
      <c r="F2247" s="1">
        <f>(C2247-AVERAGE(C$2:C$5094))/(MAX(C$2:C$5094)-MIN(C$2:C$5094))</f>
        <v>-1.6058577437992841E-2</v>
      </c>
      <c r="G2247" s="1">
        <f>(D2247-AVERAGE(D$2:D$5094))/(MAX(D$2:D$5094)-MIN(D$2:D$5094))</f>
        <v>-2.0745128660026152E-3</v>
      </c>
      <c r="H2247" s="2">
        <f>MAX(F2247,G2247)</f>
        <v>-2.0745128660026152E-3</v>
      </c>
      <c r="I2247" s="3">
        <f>MIN(E2247,H2247)</f>
        <v>-2.8471468501678272E-2</v>
      </c>
      <c r="J2247">
        <f>MIN(F2247,G2247)</f>
        <v>-1.6058577437992841E-2</v>
      </c>
      <c r="K2247">
        <f>MAX(E2247,J2247)</f>
        <v>-1.6058577437992841E-2</v>
      </c>
    </row>
    <row r="2248" spans="1:11" x14ac:dyDescent="0.25">
      <c r="A2248" t="s">
        <v>1911</v>
      </c>
      <c r="B2248">
        <v>0.12878787899999999</v>
      </c>
      <c r="C2248">
        <v>0</v>
      </c>
      <c r="D2248">
        <v>0</v>
      </c>
      <c r="E2248" s="2">
        <f>(B2248-AVERAGE(B$2:B$5094))/(MAX(B$2:B$5094)-MIN(B$2:B$5094))</f>
        <v>-2.8626284994457914E-2</v>
      </c>
      <c r="F2248" s="1">
        <f>(C2248-AVERAGE(C$2:C$5094))/(MAX(C$2:C$5094)-MIN(C$2:C$5094))</f>
        <v>-1.6058577437992841E-2</v>
      </c>
      <c r="G2248" s="1">
        <f>(D2248-AVERAGE(D$2:D$5094))/(MAX(D$2:D$5094)-MIN(D$2:D$5094))</f>
        <v>-2.0745128660026152E-3</v>
      </c>
      <c r="H2248" s="2">
        <f>MAX(F2248,G2248)</f>
        <v>-2.0745128660026152E-3</v>
      </c>
      <c r="I2248" s="3">
        <f>MIN(E2248,H2248)</f>
        <v>-2.8626284994457914E-2</v>
      </c>
      <c r="J2248">
        <f>MIN(F2248,G2248)</f>
        <v>-1.6058577437992841E-2</v>
      </c>
      <c r="K2248">
        <f>MAX(E2248,J2248)</f>
        <v>-1.6058577437992841E-2</v>
      </c>
    </row>
    <row r="2249" spans="1:11" x14ac:dyDescent="0.25">
      <c r="A2249" t="s">
        <v>1912</v>
      </c>
      <c r="B2249">
        <v>0.12806125199999999</v>
      </c>
      <c r="C2249">
        <v>0</v>
      </c>
      <c r="D2249">
        <v>0</v>
      </c>
      <c r="E2249" s="2">
        <f>(B2249-AVERAGE(B$2:B$5094))/(MAX(B$2:B$5094)-MIN(B$2:B$5094))</f>
        <v>-2.8678257154196734E-2</v>
      </c>
      <c r="F2249" s="1">
        <f>(C2249-AVERAGE(C$2:C$5094))/(MAX(C$2:C$5094)-MIN(C$2:C$5094))</f>
        <v>-1.6058577437992841E-2</v>
      </c>
      <c r="G2249" s="1">
        <f>(D2249-AVERAGE(D$2:D$5094))/(MAX(D$2:D$5094)-MIN(D$2:D$5094))</f>
        <v>-2.0745128660026152E-3</v>
      </c>
      <c r="H2249" s="2">
        <f>MAX(F2249,G2249)</f>
        <v>-2.0745128660026152E-3</v>
      </c>
      <c r="I2249" s="3">
        <f>MIN(E2249,H2249)</f>
        <v>-2.8678257154196734E-2</v>
      </c>
      <c r="J2249">
        <f>MIN(F2249,G2249)</f>
        <v>-1.6058577437992841E-2</v>
      </c>
      <c r="K2249">
        <f>MAX(E2249,J2249)</f>
        <v>-1.6058577437992841E-2</v>
      </c>
    </row>
    <row r="2250" spans="1:11" x14ac:dyDescent="0.25">
      <c r="A2250" t="s">
        <v>1916</v>
      </c>
      <c r="B2250">
        <v>0.126811594</v>
      </c>
      <c r="C2250">
        <v>0</v>
      </c>
      <c r="D2250">
        <v>0</v>
      </c>
      <c r="E2250" s="2">
        <f>(B2250-AVERAGE(B$2:B$5094))/(MAX(B$2:B$5094)-MIN(B$2:B$5094))</f>
        <v>-2.8767639223944888E-2</v>
      </c>
      <c r="F2250" s="1">
        <f>(C2250-AVERAGE(C$2:C$5094))/(MAX(C$2:C$5094)-MIN(C$2:C$5094))</f>
        <v>-1.6058577437992841E-2</v>
      </c>
      <c r="G2250" s="1">
        <f>(D2250-AVERAGE(D$2:D$5094))/(MAX(D$2:D$5094)-MIN(D$2:D$5094))</f>
        <v>-2.0745128660026152E-3</v>
      </c>
      <c r="H2250" s="2">
        <f>MAX(F2250,G2250)</f>
        <v>-2.0745128660026152E-3</v>
      </c>
      <c r="I2250" s="3">
        <f>MIN(E2250,H2250)</f>
        <v>-2.8767639223944888E-2</v>
      </c>
      <c r="J2250">
        <f>MIN(F2250,G2250)</f>
        <v>-1.6058577437992841E-2</v>
      </c>
      <c r="K2250">
        <f>MAX(E2250,J2250)</f>
        <v>-1.6058577437992841E-2</v>
      </c>
    </row>
    <row r="2251" spans="1:11" x14ac:dyDescent="0.25">
      <c r="A2251" t="s">
        <v>1925</v>
      </c>
      <c r="B2251">
        <v>0.121794872</v>
      </c>
      <c r="C2251">
        <v>0</v>
      </c>
      <c r="D2251">
        <v>0</v>
      </c>
      <c r="E2251" s="2">
        <f>(B2251-AVERAGE(B$2:B$5094))/(MAX(B$2:B$5094)-MIN(B$2:B$5094))</f>
        <v>-2.9126461394259569E-2</v>
      </c>
      <c r="F2251" s="1">
        <f>(C2251-AVERAGE(C$2:C$5094))/(MAX(C$2:C$5094)-MIN(C$2:C$5094))</f>
        <v>-1.6058577437992841E-2</v>
      </c>
      <c r="G2251" s="1">
        <f>(D2251-AVERAGE(D$2:D$5094))/(MAX(D$2:D$5094)-MIN(D$2:D$5094))</f>
        <v>-2.0745128660026152E-3</v>
      </c>
      <c r="H2251" s="2">
        <f>MAX(F2251,G2251)</f>
        <v>-2.0745128660026152E-3</v>
      </c>
      <c r="I2251" s="3">
        <f>MIN(E2251,H2251)</f>
        <v>-2.9126461394259569E-2</v>
      </c>
      <c r="J2251">
        <f>MIN(F2251,G2251)</f>
        <v>-1.6058577437992841E-2</v>
      </c>
      <c r="K2251">
        <f>MAX(E2251,J2251)</f>
        <v>-1.6058577437992841E-2</v>
      </c>
    </row>
    <row r="2252" spans="1:11" x14ac:dyDescent="0.25">
      <c r="A2252" t="s">
        <v>1927</v>
      </c>
      <c r="B2252">
        <v>0.12163742700000001</v>
      </c>
      <c r="C2252">
        <v>0</v>
      </c>
      <c r="D2252">
        <v>0</v>
      </c>
      <c r="E2252" s="2">
        <f>(B2252-AVERAGE(B$2:B$5094))/(MAX(B$2:B$5094)-MIN(B$2:B$5094))</f>
        <v>-2.9137722683325453E-2</v>
      </c>
      <c r="F2252" s="1">
        <f>(C2252-AVERAGE(C$2:C$5094))/(MAX(C$2:C$5094)-MIN(C$2:C$5094))</f>
        <v>-1.6058577437992841E-2</v>
      </c>
      <c r="G2252" s="1">
        <f>(D2252-AVERAGE(D$2:D$5094))/(MAX(D$2:D$5094)-MIN(D$2:D$5094))</f>
        <v>-2.0745128660026152E-3</v>
      </c>
      <c r="H2252" s="2">
        <f>MAX(F2252,G2252)</f>
        <v>-2.0745128660026152E-3</v>
      </c>
      <c r="I2252" s="3">
        <f>MIN(E2252,H2252)</f>
        <v>-2.9137722683325453E-2</v>
      </c>
      <c r="J2252">
        <f>MIN(F2252,G2252)</f>
        <v>-1.6058577437992841E-2</v>
      </c>
      <c r="K2252">
        <f>MAX(E2252,J2252)</f>
        <v>-1.6058577437992841E-2</v>
      </c>
    </row>
    <row r="2253" spans="1:11" x14ac:dyDescent="0.25">
      <c r="A2253" t="s">
        <v>1928</v>
      </c>
      <c r="B2253">
        <v>0.121428571</v>
      </c>
      <c r="C2253">
        <v>0</v>
      </c>
      <c r="D2253">
        <v>0</v>
      </c>
      <c r="E2253" s="2">
        <f>(B2253-AVERAGE(B$2:B$5094))/(MAX(B$2:B$5094)-MIN(B$2:B$5094))</f>
        <v>-2.9152661155738967E-2</v>
      </c>
      <c r="F2253" s="1">
        <f>(C2253-AVERAGE(C$2:C$5094))/(MAX(C$2:C$5094)-MIN(C$2:C$5094))</f>
        <v>-1.6058577437992841E-2</v>
      </c>
      <c r="G2253" s="1">
        <f>(D2253-AVERAGE(D$2:D$5094))/(MAX(D$2:D$5094)-MIN(D$2:D$5094))</f>
        <v>-2.0745128660026152E-3</v>
      </c>
      <c r="H2253" s="2">
        <f>MAX(F2253,G2253)</f>
        <v>-2.0745128660026152E-3</v>
      </c>
      <c r="I2253" s="3">
        <f>MIN(E2253,H2253)</f>
        <v>-2.9152661155738967E-2</v>
      </c>
      <c r="J2253">
        <f>MIN(F2253,G2253)</f>
        <v>-1.6058577437992841E-2</v>
      </c>
      <c r="K2253">
        <f>MAX(E2253,J2253)</f>
        <v>-1.6058577437992841E-2</v>
      </c>
    </row>
    <row r="2254" spans="1:11" x14ac:dyDescent="0.25">
      <c r="A2254" t="s">
        <v>1929</v>
      </c>
      <c r="B2254">
        <v>0.121428571</v>
      </c>
      <c r="C2254">
        <v>0</v>
      </c>
      <c r="D2254">
        <v>0</v>
      </c>
      <c r="E2254" s="2">
        <f>(B2254-AVERAGE(B$2:B$5094))/(MAX(B$2:B$5094)-MIN(B$2:B$5094))</f>
        <v>-2.9152661155738967E-2</v>
      </c>
      <c r="F2254" s="1">
        <f>(C2254-AVERAGE(C$2:C$5094))/(MAX(C$2:C$5094)-MIN(C$2:C$5094))</f>
        <v>-1.6058577437992841E-2</v>
      </c>
      <c r="G2254" s="1">
        <f>(D2254-AVERAGE(D$2:D$5094))/(MAX(D$2:D$5094)-MIN(D$2:D$5094))</f>
        <v>-2.0745128660026152E-3</v>
      </c>
      <c r="H2254" s="2">
        <f>MAX(F2254,G2254)</f>
        <v>-2.0745128660026152E-3</v>
      </c>
      <c r="I2254" s="3">
        <f>MIN(E2254,H2254)</f>
        <v>-2.9152661155738967E-2</v>
      </c>
      <c r="J2254">
        <f>MIN(F2254,G2254)</f>
        <v>-1.6058577437992841E-2</v>
      </c>
      <c r="K2254">
        <f>MAX(E2254,J2254)</f>
        <v>-1.6058577437992841E-2</v>
      </c>
    </row>
    <row r="2255" spans="1:11" x14ac:dyDescent="0.25">
      <c r="A2255" t="s">
        <v>1934</v>
      </c>
      <c r="B2255">
        <v>0.119444444</v>
      </c>
      <c r="C2255">
        <v>0</v>
      </c>
      <c r="D2255">
        <v>0</v>
      </c>
      <c r="E2255" s="2">
        <f>(B2255-AVERAGE(B$2:B$5094))/(MAX(B$2:B$5094)-MIN(B$2:B$5094))</f>
        <v>-2.9294576286041176E-2</v>
      </c>
      <c r="F2255" s="1">
        <f>(C2255-AVERAGE(C$2:C$5094))/(MAX(C$2:C$5094)-MIN(C$2:C$5094))</f>
        <v>-1.6058577437992841E-2</v>
      </c>
      <c r="G2255" s="1">
        <f>(D2255-AVERAGE(D$2:D$5094))/(MAX(D$2:D$5094)-MIN(D$2:D$5094))</f>
        <v>-2.0745128660026152E-3</v>
      </c>
      <c r="H2255" s="2">
        <f>MAX(F2255,G2255)</f>
        <v>-2.0745128660026152E-3</v>
      </c>
      <c r="I2255" s="3">
        <f>MIN(E2255,H2255)</f>
        <v>-2.9294576286041176E-2</v>
      </c>
      <c r="J2255">
        <f>MIN(F2255,G2255)</f>
        <v>-1.6058577437992841E-2</v>
      </c>
      <c r="K2255">
        <f>MAX(E2255,J2255)</f>
        <v>-1.6058577437992841E-2</v>
      </c>
    </row>
    <row r="2256" spans="1:11" x14ac:dyDescent="0.25">
      <c r="A2256" t="s">
        <v>1941</v>
      </c>
      <c r="B2256">
        <v>0.11793611800000001</v>
      </c>
      <c r="C2256">
        <v>0</v>
      </c>
      <c r="D2256">
        <v>0</v>
      </c>
      <c r="E2256" s="2">
        <f>(B2256-AVERAGE(B$2:B$5094))/(MAX(B$2:B$5094)-MIN(B$2:B$5094))</f>
        <v>-2.9402459642715522E-2</v>
      </c>
      <c r="F2256" s="1">
        <f>(C2256-AVERAGE(C$2:C$5094))/(MAX(C$2:C$5094)-MIN(C$2:C$5094))</f>
        <v>-1.6058577437992841E-2</v>
      </c>
      <c r="G2256" s="1">
        <f>(D2256-AVERAGE(D$2:D$5094))/(MAX(D$2:D$5094)-MIN(D$2:D$5094))</f>
        <v>-2.0745128660026152E-3</v>
      </c>
      <c r="H2256" s="2">
        <f>MAX(F2256,G2256)</f>
        <v>-2.0745128660026152E-3</v>
      </c>
      <c r="I2256" s="3">
        <f>MIN(E2256,H2256)</f>
        <v>-2.9402459642715522E-2</v>
      </c>
      <c r="J2256">
        <f>MIN(F2256,G2256)</f>
        <v>-1.6058577437992841E-2</v>
      </c>
      <c r="K2256">
        <f>MAX(E2256,J2256)</f>
        <v>-1.6058577437992841E-2</v>
      </c>
    </row>
    <row r="2257" spans="1:11" x14ac:dyDescent="0.25">
      <c r="A2257" t="s">
        <v>1946</v>
      </c>
      <c r="B2257">
        <v>0.116666667</v>
      </c>
      <c r="C2257">
        <v>0</v>
      </c>
      <c r="D2257">
        <v>0</v>
      </c>
      <c r="E2257" s="2">
        <f>(B2257-AVERAGE(B$2:B$5094))/(MAX(B$2:B$5094)-MIN(B$2:B$5094))</f>
        <v>-2.9493257411244086E-2</v>
      </c>
      <c r="F2257" s="1">
        <f>(C2257-AVERAGE(C$2:C$5094))/(MAX(C$2:C$5094)-MIN(C$2:C$5094))</f>
        <v>-1.6058577437992841E-2</v>
      </c>
      <c r="G2257" s="1">
        <f>(D2257-AVERAGE(D$2:D$5094))/(MAX(D$2:D$5094)-MIN(D$2:D$5094))</f>
        <v>-2.0745128660026152E-3</v>
      </c>
      <c r="H2257" s="2">
        <f>MAX(F2257,G2257)</f>
        <v>-2.0745128660026152E-3</v>
      </c>
      <c r="I2257" s="3">
        <f>MIN(E2257,H2257)</f>
        <v>-2.9493257411244086E-2</v>
      </c>
      <c r="J2257">
        <f>MIN(F2257,G2257)</f>
        <v>-1.6058577437992841E-2</v>
      </c>
      <c r="K2257">
        <f>MAX(E2257,J2257)</f>
        <v>-1.6058577437992841E-2</v>
      </c>
    </row>
    <row r="2258" spans="1:11" x14ac:dyDescent="0.25">
      <c r="A2258" t="s">
        <v>1950</v>
      </c>
      <c r="B2258">
        <v>0.11509907599999999</v>
      </c>
      <c r="C2258">
        <v>0</v>
      </c>
      <c r="D2258">
        <v>0</v>
      </c>
      <c r="E2258" s="2">
        <f>(B2258-AVERAGE(B$2:B$5094))/(MAX(B$2:B$5094)-MIN(B$2:B$5094))</f>
        <v>-2.9605379710383992E-2</v>
      </c>
      <c r="F2258" s="1">
        <f>(C2258-AVERAGE(C$2:C$5094))/(MAX(C$2:C$5094)-MIN(C$2:C$5094))</f>
        <v>-1.6058577437992841E-2</v>
      </c>
      <c r="G2258" s="1">
        <f>(D2258-AVERAGE(D$2:D$5094))/(MAX(D$2:D$5094)-MIN(D$2:D$5094))</f>
        <v>-2.0745128660026152E-3</v>
      </c>
      <c r="H2258" s="2">
        <f>MAX(F2258,G2258)</f>
        <v>-2.0745128660026152E-3</v>
      </c>
      <c r="I2258" s="3">
        <f>MIN(E2258,H2258)</f>
        <v>-2.9605379710383992E-2</v>
      </c>
      <c r="J2258">
        <f>MIN(F2258,G2258)</f>
        <v>-1.6058577437992841E-2</v>
      </c>
      <c r="K2258">
        <f>MAX(E2258,J2258)</f>
        <v>-1.6058577437992841E-2</v>
      </c>
    </row>
    <row r="2259" spans="1:11" x14ac:dyDescent="0.25">
      <c r="A2259" t="s">
        <v>1953</v>
      </c>
      <c r="B2259">
        <v>0.11468254</v>
      </c>
      <c r="C2259">
        <v>0</v>
      </c>
      <c r="D2259">
        <v>0</v>
      </c>
      <c r="E2259" s="2">
        <f>(B2259-AVERAGE(B$2:B$5094))/(MAX(B$2:B$5094)-MIN(B$2:B$5094))</f>
        <v>-2.9635172541546295E-2</v>
      </c>
      <c r="F2259" s="1">
        <f>(C2259-AVERAGE(C$2:C$5094))/(MAX(C$2:C$5094)-MIN(C$2:C$5094))</f>
        <v>-1.6058577437992841E-2</v>
      </c>
      <c r="G2259" s="1">
        <f>(D2259-AVERAGE(D$2:D$5094))/(MAX(D$2:D$5094)-MIN(D$2:D$5094))</f>
        <v>-2.0745128660026152E-3</v>
      </c>
      <c r="H2259" s="2">
        <f>MAX(F2259,G2259)</f>
        <v>-2.0745128660026152E-3</v>
      </c>
      <c r="I2259" s="3">
        <f>MIN(E2259,H2259)</f>
        <v>-2.9635172541546295E-2</v>
      </c>
      <c r="J2259">
        <f>MIN(F2259,G2259)</f>
        <v>-1.6058577437992841E-2</v>
      </c>
      <c r="K2259">
        <f>MAX(E2259,J2259)</f>
        <v>-1.6058577437992841E-2</v>
      </c>
    </row>
    <row r="2260" spans="1:11" x14ac:dyDescent="0.25">
      <c r="A2260" t="s">
        <v>1955</v>
      </c>
      <c r="B2260">
        <v>0.114164905</v>
      </c>
      <c r="C2260">
        <v>0</v>
      </c>
      <c r="D2260">
        <v>0</v>
      </c>
      <c r="E2260" s="2">
        <f>(B2260-AVERAGE(B$2:B$5094))/(MAX(B$2:B$5094)-MIN(B$2:B$5094))</f>
        <v>-2.9672196501440991E-2</v>
      </c>
      <c r="F2260" s="1">
        <f>(C2260-AVERAGE(C$2:C$5094))/(MAX(C$2:C$5094)-MIN(C$2:C$5094))</f>
        <v>-1.6058577437992841E-2</v>
      </c>
      <c r="G2260" s="1">
        <f>(D2260-AVERAGE(D$2:D$5094))/(MAX(D$2:D$5094)-MIN(D$2:D$5094))</f>
        <v>-2.0745128660026152E-3</v>
      </c>
      <c r="H2260" s="2">
        <f>MAX(F2260,G2260)</f>
        <v>-2.0745128660026152E-3</v>
      </c>
      <c r="I2260" s="3">
        <f>MIN(E2260,H2260)</f>
        <v>-2.9672196501440991E-2</v>
      </c>
      <c r="J2260">
        <f>MIN(F2260,G2260)</f>
        <v>-1.6058577437992841E-2</v>
      </c>
      <c r="K2260">
        <f>MAX(E2260,J2260)</f>
        <v>-1.6058577437992841E-2</v>
      </c>
    </row>
    <row r="2261" spans="1:11" x14ac:dyDescent="0.25">
      <c r="A2261" t="s">
        <v>1961</v>
      </c>
      <c r="B2261">
        <v>0.111111111</v>
      </c>
      <c r="C2261">
        <v>0</v>
      </c>
      <c r="D2261">
        <v>0</v>
      </c>
      <c r="E2261" s="2">
        <f>(B2261-AVERAGE(B$2:B$5094))/(MAX(B$2:B$5094)-MIN(B$2:B$5094))</f>
        <v>-2.9890619804700362E-2</v>
      </c>
      <c r="F2261" s="1">
        <f>(C2261-AVERAGE(C$2:C$5094))/(MAX(C$2:C$5094)-MIN(C$2:C$5094))</f>
        <v>-1.6058577437992841E-2</v>
      </c>
      <c r="G2261" s="1">
        <f>(D2261-AVERAGE(D$2:D$5094))/(MAX(D$2:D$5094)-MIN(D$2:D$5094))</f>
        <v>-2.0745128660026152E-3</v>
      </c>
      <c r="H2261" s="2">
        <f>MAX(F2261,G2261)</f>
        <v>-2.0745128660026152E-3</v>
      </c>
      <c r="I2261" s="3">
        <f>MIN(E2261,H2261)</f>
        <v>-2.9890619804700362E-2</v>
      </c>
      <c r="J2261">
        <f>MIN(F2261,G2261)</f>
        <v>-1.6058577437992841E-2</v>
      </c>
      <c r="K2261">
        <f>MAX(E2261,J2261)</f>
        <v>-1.6058577437992841E-2</v>
      </c>
    </row>
    <row r="2262" spans="1:11" x14ac:dyDescent="0.25">
      <c r="A2262" t="s">
        <v>1967</v>
      </c>
      <c r="B2262">
        <v>0.10952381</v>
      </c>
      <c r="C2262">
        <v>0</v>
      </c>
      <c r="D2262">
        <v>0</v>
      </c>
      <c r="E2262" s="2">
        <f>(B2262-AVERAGE(B$2:B$5094))/(MAX(B$2:B$5094)-MIN(B$2:B$5094))</f>
        <v>-3.0004151866026993E-2</v>
      </c>
      <c r="F2262" s="1">
        <f>(C2262-AVERAGE(C$2:C$5094))/(MAX(C$2:C$5094)-MIN(C$2:C$5094))</f>
        <v>-1.6058577437992841E-2</v>
      </c>
      <c r="G2262" s="1">
        <f>(D2262-AVERAGE(D$2:D$5094))/(MAX(D$2:D$5094)-MIN(D$2:D$5094))</f>
        <v>-2.0745128660026152E-3</v>
      </c>
      <c r="H2262" s="2">
        <f>MAX(F2262,G2262)</f>
        <v>-2.0745128660026152E-3</v>
      </c>
      <c r="I2262" s="3">
        <f>MIN(E2262,H2262)</f>
        <v>-3.0004151866026993E-2</v>
      </c>
      <c r="J2262">
        <f>MIN(F2262,G2262)</f>
        <v>-1.6058577437992841E-2</v>
      </c>
      <c r="K2262">
        <f>MAX(E2262,J2262)</f>
        <v>-1.6058577437992841E-2</v>
      </c>
    </row>
    <row r="2263" spans="1:11" x14ac:dyDescent="0.25">
      <c r="A2263" t="s">
        <v>1968</v>
      </c>
      <c r="B2263">
        <v>0.10952381</v>
      </c>
      <c r="C2263">
        <v>0</v>
      </c>
      <c r="D2263">
        <v>0</v>
      </c>
      <c r="E2263" s="2">
        <f>(B2263-AVERAGE(B$2:B$5094))/(MAX(B$2:B$5094)-MIN(B$2:B$5094))</f>
        <v>-3.0004151866026993E-2</v>
      </c>
      <c r="F2263" s="1">
        <f>(C2263-AVERAGE(C$2:C$5094))/(MAX(C$2:C$5094)-MIN(C$2:C$5094))</f>
        <v>-1.6058577437992841E-2</v>
      </c>
      <c r="G2263" s="1">
        <f>(D2263-AVERAGE(D$2:D$5094))/(MAX(D$2:D$5094)-MIN(D$2:D$5094))</f>
        <v>-2.0745128660026152E-3</v>
      </c>
      <c r="H2263" s="2">
        <f>MAX(F2263,G2263)</f>
        <v>-2.0745128660026152E-3</v>
      </c>
      <c r="I2263" s="3">
        <f>MIN(E2263,H2263)</f>
        <v>-3.0004151866026993E-2</v>
      </c>
      <c r="J2263">
        <f>MIN(F2263,G2263)</f>
        <v>-1.6058577437992841E-2</v>
      </c>
      <c r="K2263">
        <f>MAX(E2263,J2263)</f>
        <v>-1.6058577437992841E-2</v>
      </c>
    </row>
    <row r="2264" spans="1:11" x14ac:dyDescent="0.25">
      <c r="A2264" t="s">
        <v>1971</v>
      </c>
      <c r="B2264">
        <v>0.108823529</v>
      </c>
      <c r="C2264">
        <v>0</v>
      </c>
      <c r="D2264">
        <v>0</v>
      </c>
      <c r="E2264" s="2">
        <f>(B2264-AVERAGE(B$2:B$5094))/(MAX(B$2:B$5094)-MIN(B$2:B$5094))</f>
        <v>-3.0054239622185321E-2</v>
      </c>
      <c r="F2264" s="1">
        <f>(C2264-AVERAGE(C$2:C$5094))/(MAX(C$2:C$5094)-MIN(C$2:C$5094))</f>
        <v>-1.6058577437992841E-2</v>
      </c>
      <c r="G2264" s="1">
        <f>(D2264-AVERAGE(D$2:D$5094))/(MAX(D$2:D$5094)-MIN(D$2:D$5094))</f>
        <v>-2.0745128660026152E-3</v>
      </c>
      <c r="H2264" s="2">
        <f>MAX(F2264,G2264)</f>
        <v>-2.0745128660026152E-3</v>
      </c>
      <c r="I2264" s="3">
        <f>MIN(E2264,H2264)</f>
        <v>-3.0054239622185321E-2</v>
      </c>
      <c r="J2264">
        <f>MIN(F2264,G2264)</f>
        <v>-1.6058577437992841E-2</v>
      </c>
      <c r="K2264">
        <f>MAX(E2264,J2264)</f>
        <v>-1.6058577437992841E-2</v>
      </c>
    </row>
    <row r="2265" spans="1:11" x14ac:dyDescent="0.25">
      <c r="A2265" t="s">
        <v>1975</v>
      </c>
      <c r="B2265">
        <v>0.107140635</v>
      </c>
      <c r="C2265">
        <v>0</v>
      </c>
      <c r="D2265">
        <v>0</v>
      </c>
      <c r="E2265" s="2">
        <f>(B2265-AVERAGE(B$2:B$5094))/(MAX(B$2:B$5094)-MIN(B$2:B$5094))</f>
        <v>-3.0174608994354951E-2</v>
      </c>
      <c r="F2265" s="1">
        <f>(C2265-AVERAGE(C$2:C$5094))/(MAX(C$2:C$5094)-MIN(C$2:C$5094))</f>
        <v>-1.6058577437992841E-2</v>
      </c>
      <c r="G2265" s="1">
        <f>(D2265-AVERAGE(D$2:D$5094))/(MAX(D$2:D$5094)-MIN(D$2:D$5094))</f>
        <v>-2.0745128660026152E-3</v>
      </c>
      <c r="H2265" s="2">
        <f>MAX(F2265,G2265)</f>
        <v>-2.0745128660026152E-3</v>
      </c>
      <c r="I2265" s="3">
        <f>MIN(E2265,H2265)</f>
        <v>-3.0174608994354951E-2</v>
      </c>
      <c r="J2265">
        <f>MIN(F2265,G2265)</f>
        <v>-1.6058577437992841E-2</v>
      </c>
      <c r="K2265">
        <f>MAX(E2265,J2265)</f>
        <v>-1.6058577437992841E-2</v>
      </c>
    </row>
    <row r="2266" spans="1:11" x14ac:dyDescent="0.25">
      <c r="A2266" t="s">
        <v>1981</v>
      </c>
      <c r="B2266">
        <v>0.10641025599999999</v>
      </c>
      <c r="C2266">
        <v>0</v>
      </c>
      <c r="D2266">
        <v>0</v>
      </c>
      <c r="E2266" s="2">
        <f>(B2266-AVERAGE(B$2:B$5094))/(MAX(B$2:B$5094)-MIN(B$2:B$5094))</f>
        <v>-3.0226849516738347E-2</v>
      </c>
      <c r="F2266" s="1">
        <f>(C2266-AVERAGE(C$2:C$5094))/(MAX(C$2:C$5094)-MIN(C$2:C$5094))</f>
        <v>-1.6058577437992841E-2</v>
      </c>
      <c r="G2266" s="1">
        <f>(D2266-AVERAGE(D$2:D$5094))/(MAX(D$2:D$5094)-MIN(D$2:D$5094))</f>
        <v>-2.0745128660026152E-3</v>
      </c>
      <c r="H2266" s="2">
        <f>MAX(F2266,G2266)</f>
        <v>-2.0745128660026152E-3</v>
      </c>
      <c r="I2266" s="3">
        <f>MIN(E2266,H2266)</f>
        <v>-3.0226849516738347E-2</v>
      </c>
      <c r="J2266">
        <f>MIN(F2266,G2266)</f>
        <v>-1.6058577437992841E-2</v>
      </c>
      <c r="K2266">
        <f>MAX(E2266,J2266)</f>
        <v>-1.6058577437992841E-2</v>
      </c>
    </row>
    <row r="2267" spans="1:11" x14ac:dyDescent="0.25">
      <c r="A2267" t="s">
        <v>1983</v>
      </c>
      <c r="B2267">
        <v>0.10609756100000001</v>
      </c>
      <c r="C2267">
        <v>0</v>
      </c>
      <c r="D2267">
        <v>0</v>
      </c>
      <c r="E2267" s="2">
        <f>(B2267-AVERAGE(B$2:B$5094))/(MAX(B$2:B$5094)-MIN(B$2:B$5094))</f>
        <v>-3.0249215097001025E-2</v>
      </c>
      <c r="F2267" s="1">
        <f>(C2267-AVERAGE(C$2:C$5094))/(MAX(C$2:C$5094)-MIN(C$2:C$5094))</f>
        <v>-1.6058577437992841E-2</v>
      </c>
      <c r="G2267" s="1">
        <f>(D2267-AVERAGE(D$2:D$5094))/(MAX(D$2:D$5094)-MIN(D$2:D$5094))</f>
        <v>-2.0745128660026152E-3</v>
      </c>
      <c r="H2267" s="2">
        <f>MAX(F2267,G2267)</f>
        <v>-2.0745128660026152E-3</v>
      </c>
      <c r="I2267" s="3">
        <f>MIN(E2267,H2267)</f>
        <v>-3.0249215097001025E-2</v>
      </c>
      <c r="J2267">
        <f>MIN(F2267,G2267)</f>
        <v>-1.6058577437992841E-2</v>
      </c>
      <c r="K2267">
        <f>MAX(E2267,J2267)</f>
        <v>-1.6058577437992841E-2</v>
      </c>
    </row>
    <row r="2268" spans="1:11" x14ac:dyDescent="0.25">
      <c r="A2268" t="s">
        <v>1984</v>
      </c>
      <c r="B2268">
        <v>0.10609756100000001</v>
      </c>
      <c r="C2268">
        <v>0</v>
      </c>
      <c r="D2268">
        <v>0</v>
      </c>
      <c r="E2268" s="2">
        <f>(B2268-AVERAGE(B$2:B$5094))/(MAX(B$2:B$5094)-MIN(B$2:B$5094))</f>
        <v>-3.0249215097001025E-2</v>
      </c>
      <c r="F2268" s="1">
        <f>(C2268-AVERAGE(C$2:C$5094))/(MAX(C$2:C$5094)-MIN(C$2:C$5094))</f>
        <v>-1.6058577437992841E-2</v>
      </c>
      <c r="G2268" s="1">
        <f>(D2268-AVERAGE(D$2:D$5094))/(MAX(D$2:D$5094)-MIN(D$2:D$5094))</f>
        <v>-2.0745128660026152E-3</v>
      </c>
      <c r="H2268" s="2">
        <f>MAX(F2268,G2268)</f>
        <v>-2.0745128660026152E-3</v>
      </c>
      <c r="I2268" s="3">
        <f>MIN(E2268,H2268)</f>
        <v>-3.0249215097001025E-2</v>
      </c>
      <c r="J2268">
        <f>MIN(F2268,G2268)</f>
        <v>-1.6058577437992841E-2</v>
      </c>
      <c r="K2268">
        <f>MAX(E2268,J2268)</f>
        <v>-1.6058577437992841E-2</v>
      </c>
    </row>
    <row r="2269" spans="1:11" x14ac:dyDescent="0.25">
      <c r="A2269" t="s">
        <v>1985</v>
      </c>
      <c r="B2269">
        <v>0.105964632</v>
      </c>
      <c r="C2269">
        <v>0</v>
      </c>
      <c r="D2269">
        <v>0</v>
      </c>
      <c r="E2269" s="2">
        <f>(B2269-AVERAGE(B$2:B$5094))/(MAX(B$2:B$5094)-MIN(B$2:B$5094))</f>
        <v>-3.0258722873648357E-2</v>
      </c>
      <c r="F2269" s="1">
        <f>(C2269-AVERAGE(C$2:C$5094))/(MAX(C$2:C$5094)-MIN(C$2:C$5094))</f>
        <v>-1.6058577437992841E-2</v>
      </c>
      <c r="G2269" s="1">
        <f>(D2269-AVERAGE(D$2:D$5094))/(MAX(D$2:D$5094)-MIN(D$2:D$5094))</f>
        <v>-2.0745128660026152E-3</v>
      </c>
      <c r="H2269" s="2">
        <f>MAX(F2269,G2269)</f>
        <v>-2.0745128660026152E-3</v>
      </c>
      <c r="I2269" s="3">
        <f>MIN(E2269,H2269)</f>
        <v>-3.0258722873648357E-2</v>
      </c>
      <c r="J2269">
        <f>MIN(F2269,G2269)</f>
        <v>-1.6058577437992841E-2</v>
      </c>
      <c r="K2269">
        <f>MAX(E2269,J2269)</f>
        <v>-1.6058577437992841E-2</v>
      </c>
    </row>
    <row r="2270" spans="1:11" x14ac:dyDescent="0.25">
      <c r="A2270" t="s">
        <v>1987</v>
      </c>
      <c r="B2270">
        <v>0.10555555599999999</v>
      </c>
      <c r="C2270">
        <v>0</v>
      </c>
      <c r="D2270">
        <v>0</v>
      </c>
      <c r="E2270" s="2">
        <f>(B2270-AVERAGE(B$2:B$5094))/(MAX(B$2:B$5094)-MIN(B$2:B$5094))</f>
        <v>-3.0287982126631412E-2</v>
      </c>
      <c r="F2270" s="1">
        <f>(C2270-AVERAGE(C$2:C$5094))/(MAX(C$2:C$5094)-MIN(C$2:C$5094))</f>
        <v>-1.6058577437992841E-2</v>
      </c>
      <c r="G2270" s="1">
        <f>(D2270-AVERAGE(D$2:D$5094))/(MAX(D$2:D$5094)-MIN(D$2:D$5094))</f>
        <v>-2.0745128660026152E-3</v>
      </c>
      <c r="H2270" s="2">
        <f>MAX(F2270,G2270)</f>
        <v>-2.0745128660026152E-3</v>
      </c>
      <c r="I2270" s="3">
        <f>MIN(E2270,H2270)</f>
        <v>-3.0287982126631412E-2</v>
      </c>
      <c r="J2270">
        <f>MIN(F2270,G2270)</f>
        <v>-1.6058577437992841E-2</v>
      </c>
      <c r="K2270">
        <f>MAX(E2270,J2270)</f>
        <v>-1.6058577437992841E-2</v>
      </c>
    </row>
    <row r="2271" spans="1:11" x14ac:dyDescent="0.25">
      <c r="A2271" t="s">
        <v>1991</v>
      </c>
      <c r="B2271">
        <v>0.10320328400000001</v>
      </c>
      <c r="C2271">
        <v>0</v>
      </c>
      <c r="D2271">
        <v>0</v>
      </c>
      <c r="E2271" s="2">
        <f>(B2271-AVERAGE(B$2:B$5094))/(MAX(B$2:B$5094)-MIN(B$2:B$5094))</f>
        <v>-3.0456228910928099E-2</v>
      </c>
      <c r="F2271" s="1">
        <f>(C2271-AVERAGE(C$2:C$5094))/(MAX(C$2:C$5094)-MIN(C$2:C$5094))</f>
        <v>-1.6058577437992841E-2</v>
      </c>
      <c r="G2271" s="1">
        <f>(D2271-AVERAGE(D$2:D$5094))/(MAX(D$2:D$5094)-MIN(D$2:D$5094))</f>
        <v>-2.0745128660026152E-3</v>
      </c>
      <c r="H2271" s="2">
        <f>MAX(F2271,G2271)</f>
        <v>-2.0745128660026152E-3</v>
      </c>
      <c r="I2271" s="3">
        <f>MIN(E2271,H2271)</f>
        <v>-3.0456228910928099E-2</v>
      </c>
      <c r="J2271">
        <f>MIN(F2271,G2271)</f>
        <v>-1.6058577437992841E-2</v>
      </c>
      <c r="K2271">
        <f>MAX(E2271,J2271)</f>
        <v>-1.6058577437992841E-2</v>
      </c>
    </row>
    <row r="2272" spans="1:11" x14ac:dyDescent="0.25">
      <c r="A2272" t="s">
        <v>1993</v>
      </c>
      <c r="B2272">
        <v>0.102813853</v>
      </c>
      <c r="C2272">
        <v>0</v>
      </c>
      <c r="D2272">
        <v>0</v>
      </c>
      <c r="E2272" s="2">
        <f>(B2272-AVERAGE(B$2:B$5094))/(MAX(B$2:B$5094)-MIN(B$2:B$5094))</f>
        <v>-3.0484083050864062E-2</v>
      </c>
      <c r="F2272" s="1">
        <f>(C2272-AVERAGE(C$2:C$5094))/(MAX(C$2:C$5094)-MIN(C$2:C$5094))</f>
        <v>-1.6058577437992841E-2</v>
      </c>
      <c r="G2272" s="1">
        <f>(D2272-AVERAGE(D$2:D$5094))/(MAX(D$2:D$5094)-MIN(D$2:D$5094))</f>
        <v>-2.0745128660026152E-3</v>
      </c>
      <c r="H2272" s="2">
        <f>MAX(F2272,G2272)</f>
        <v>-2.0745128660026152E-3</v>
      </c>
      <c r="I2272" s="3">
        <f>MIN(E2272,H2272)</f>
        <v>-3.0484083050864062E-2</v>
      </c>
      <c r="J2272">
        <f>MIN(F2272,G2272)</f>
        <v>-1.6058577437992841E-2</v>
      </c>
      <c r="K2272">
        <f>MAX(E2272,J2272)</f>
        <v>-1.6058577437992841E-2</v>
      </c>
    </row>
    <row r="2273" spans="1:11" x14ac:dyDescent="0.25">
      <c r="A2273" t="s">
        <v>1997</v>
      </c>
      <c r="B2273">
        <v>0.10215883000000001</v>
      </c>
      <c r="C2273">
        <v>0</v>
      </c>
      <c r="D2273">
        <v>0</v>
      </c>
      <c r="E2273" s="2">
        <f>(B2273-AVERAGE(B$2:B$5094))/(MAX(B$2:B$5094)-MIN(B$2:B$5094))</f>
        <v>-3.053093371838481E-2</v>
      </c>
      <c r="F2273" s="1">
        <f>(C2273-AVERAGE(C$2:C$5094))/(MAX(C$2:C$5094)-MIN(C$2:C$5094))</f>
        <v>-1.6058577437992841E-2</v>
      </c>
      <c r="G2273" s="1">
        <f>(D2273-AVERAGE(D$2:D$5094))/(MAX(D$2:D$5094)-MIN(D$2:D$5094))</f>
        <v>-2.0745128660026152E-3</v>
      </c>
      <c r="H2273" s="2">
        <f>MAX(F2273,G2273)</f>
        <v>-2.0745128660026152E-3</v>
      </c>
      <c r="I2273" s="3">
        <f>MIN(E2273,H2273)</f>
        <v>-3.053093371838481E-2</v>
      </c>
      <c r="J2273">
        <f>MIN(F2273,G2273)</f>
        <v>-1.6058577437992841E-2</v>
      </c>
      <c r="K2273">
        <f>MAX(E2273,J2273)</f>
        <v>-1.6058577437992841E-2</v>
      </c>
    </row>
    <row r="2274" spans="1:11" x14ac:dyDescent="0.25">
      <c r="A2274" t="s">
        <v>1998</v>
      </c>
      <c r="B2274">
        <v>0.101731602</v>
      </c>
      <c r="C2274">
        <v>0</v>
      </c>
      <c r="D2274">
        <v>0</v>
      </c>
      <c r="E2274" s="2">
        <f>(B2274-AVERAGE(B$2:B$5094))/(MAX(B$2:B$5094)-MIN(B$2:B$5094))</f>
        <v>-3.0561491297253884E-2</v>
      </c>
      <c r="F2274" s="1">
        <f>(C2274-AVERAGE(C$2:C$5094))/(MAX(C$2:C$5094)-MIN(C$2:C$5094))</f>
        <v>-1.6058577437992841E-2</v>
      </c>
      <c r="G2274" s="1">
        <f>(D2274-AVERAGE(D$2:D$5094))/(MAX(D$2:D$5094)-MIN(D$2:D$5094))</f>
        <v>-2.0745128660026152E-3</v>
      </c>
      <c r="H2274" s="2">
        <f>MAX(F2274,G2274)</f>
        <v>-2.0745128660026152E-3</v>
      </c>
      <c r="I2274" s="3">
        <f>MIN(E2274,H2274)</f>
        <v>-3.0561491297253884E-2</v>
      </c>
      <c r="J2274">
        <f>MIN(F2274,G2274)</f>
        <v>-1.6058577437992841E-2</v>
      </c>
      <c r="K2274">
        <f>MAX(E2274,J2274)</f>
        <v>-1.6058577437992841E-2</v>
      </c>
    </row>
    <row r="2275" spans="1:11" x14ac:dyDescent="0.25">
      <c r="A2275" t="s">
        <v>2000</v>
      </c>
      <c r="B2275">
        <v>0.100732601</v>
      </c>
      <c r="C2275">
        <v>0</v>
      </c>
      <c r="D2275">
        <v>0</v>
      </c>
      <c r="E2275" s="2">
        <f>(B2275-AVERAGE(B$2:B$5094))/(MAX(B$2:B$5094)-MIN(B$2:B$5094))</f>
        <v>-3.0632945068654115E-2</v>
      </c>
      <c r="F2275" s="1">
        <f>(C2275-AVERAGE(C$2:C$5094))/(MAX(C$2:C$5094)-MIN(C$2:C$5094))</f>
        <v>-1.6058577437992841E-2</v>
      </c>
      <c r="G2275" s="1">
        <f>(D2275-AVERAGE(D$2:D$5094))/(MAX(D$2:D$5094)-MIN(D$2:D$5094))</f>
        <v>-2.0745128660026152E-3</v>
      </c>
      <c r="H2275" s="2">
        <f>MAX(F2275,G2275)</f>
        <v>-2.0745128660026152E-3</v>
      </c>
      <c r="I2275" s="3">
        <f>MIN(E2275,H2275)</f>
        <v>-3.0632945068654115E-2</v>
      </c>
      <c r="J2275">
        <f>MIN(F2275,G2275)</f>
        <v>-1.6058577437992841E-2</v>
      </c>
      <c r="K2275">
        <f>MAX(E2275,J2275)</f>
        <v>-1.6058577437992841E-2</v>
      </c>
    </row>
    <row r="2276" spans="1:11" x14ac:dyDescent="0.25">
      <c r="A2276" t="s">
        <v>2011</v>
      </c>
      <c r="B2276">
        <v>9.6428571000000005E-2</v>
      </c>
      <c r="C2276">
        <v>0</v>
      </c>
      <c r="D2276">
        <v>0</v>
      </c>
      <c r="E2276" s="2">
        <f>(B2276-AVERAGE(B$2:B$5094))/(MAX(B$2:B$5094)-MIN(B$2:B$5094))</f>
        <v>-3.0940791783241751E-2</v>
      </c>
      <c r="F2276" s="1">
        <f>(C2276-AVERAGE(C$2:C$5094))/(MAX(C$2:C$5094)-MIN(C$2:C$5094))</f>
        <v>-1.6058577437992841E-2</v>
      </c>
      <c r="G2276" s="1">
        <f>(D2276-AVERAGE(D$2:D$5094))/(MAX(D$2:D$5094)-MIN(D$2:D$5094))</f>
        <v>-2.0745128660026152E-3</v>
      </c>
      <c r="H2276" s="2">
        <f>MAX(F2276,G2276)</f>
        <v>-2.0745128660026152E-3</v>
      </c>
      <c r="I2276" s="3">
        <f>MIN(E2276,H2276)</f>
        <v>-3.0940791783241751E-2</v>
      </c>
      <c r="J2276">
        <f>MIN(F2276,G2276)</f>
        <v>-1.6058577437992841E-2</v>
      </c>
      <c r="K2276">
        <f>MAX(E2276,J2276)</f>
        <v>-1.6058577437992841E-2</v>
      </c>
    </row>
    <row r="2277" spans="1:11" x14ac:dyDescent="0.25">
      <c r="A2277" t="s">
        <v>2014</v>
      </c>
      <c r="B2277">
        <v>9.6078431000000006E-2</v>
      </c>
      <c r="C2277">
        <v>0</v>
      </c>
      <c r="D2277">
        <v>0</v>
      </c>
      <c r="E2277" s="2">
        <f>(B2277-AVERAGE(B$2:B$5094))/(MAX(B$2:B$5094)-MIN(B$2:B$5094))</f>
        <v>-3.0965835625558304E-2</v>
      </c>
      <c r="F2277" s="1">
        <f>(C2277-AVERAGE(C$2:C$5094))/(MAX(C$2:C$5094)-MIN(C$2:C$5094))</f>
        <v>-1.6058577437992841E-2</v>
      </c>
      <c r="G2277" s="1">
        <f>(D2277-AVERAGE(D$2:D$5094))/(MAX(D$2:D$5094)-MIN(D$2:D$5094))</f>
        <v>-2.0745128660026152E-3</v>
      </c>
      <c r="H2277" s="2">
        <f>MAX(F2277,G2277)</f>
        <v>-2.0745128660026152E-3</v>
      </c>
      <c r="I2277" s="3">
        <f>MIN(E2277,H2277)</f>
        <v>-3.0965835625558304E-2</v>
      </c>
      <c r="J2277">
        <f>MIN(F2277,G2277)</f>
        <v>-1.6058577437992841E-2</v>
      </c>
      <c r="K2277">
        <f>MAX(E2277,J2277)</f>
        <v>-1.6058577437992841E-2</v>
      </c>
    </row>
    <row r="2278" spans="1:11" x14ac:dyDescent="0.25">
      <c r="A2278" t="s">
        <v>2023</v>
      </c>
      <c r="B2278">
        <v>9.4298246000000002E-2</v>
      </c>
      <c r="C2278">
        <v>0</v>
      </c>
      <c r="D2278">
        <v>0</v>
      </c>
      <c r="E2278" s="2">
        <f>(B2278-AVERAGE(B$2:B$5094))/(MAX(B$2:B$5094)-MIN(B$2:B$5094))</f>
        <v>-3.1093163758403146E-2</v>
      </c>
      <c r="F2278" s="1">
        <f>(C2278-AVERAGE(C$2:C$5094))/(MAX(C$2:C$5094)-MIN(C$2:C$5094))</f>
        <v>-1.6058577437992841E-2</v>
      </c>
      <c r="G2278" s="1">
        <f>(D2278-AVERAGE(D$2:D$5094))/(MAX(D$2:D$5094)-MIN(D$2:D$5094))</f>
        <v>-2.0745128660026152E-3</v>
      </c>
      <c r="H2278" s="2">
        <f>MAX(F2278,G2278)</f>
        <v>-2.0745128660026152E-3</v>
      </c>
      <c r="I2278" s="3">
        <f>MIN(E2278,H2278)</f>
        <v>-3.1093163758403146E-2</v>
      </c>
      <c r="J2278">
        <f>MIN(F2278,G2278)</f>
        <v>-1.6058577437992841E-2</v>
      </c>
      <c r="K2278">
        <f>MAX(E2278,J2278)</f>
        <v>-1.6058577437992841E-2</v>
      </c>
    </row>
    <row r="2279" spans="1:11" x14ac:dyDescent="0.25">
      <c r="A2279" t="s">
        <v>2024</v>
      </c>
      <c r="B2279">
        <v>9.3642612E-2</v>
      </c>
      <c r="C2279">
        <v>0</v>
      </c>
      <c r="D2279">
        <v>0</v>
      </c>
      <c r="E2279" s="2">
        <f>(B2279-AVERAGE(B$2:B$5094))/(MAX(B$2:B$5094)-MIN(B$2:B$5094))</f>
        <v>-3.1140058127836431E-2</v>
      </c>
      <c r="F2279" s="1">
        <f>(C2279-AVERAGE(C$2:C$5094))/(MAX(C$2:C$5094)-MIN(C$2:C$5094))</f>
        <v>-1.6058577437992841E-2</v>
      </c>
      <c r="G2279" s="1">
        <f>(D2279-AVERAGE(D$2:D$5094))/(MAX(D$2:D$5094)-MIN(D$2:D$5094))</f>
        <v>-2.0745128660026152E-3</v>
      </c>
      <c r="H2279" s="2">
        <f>MAX(F2279,G2279)</f>
        <v>-2.0745128660026152E-3</v>
      </c>
      <c r="I2279" s="3">
        <f>MIN(E2279,H2279)</f>
        <v>-3.1140058127836431E-2</v>
      </c>
      <c r="J2279">
        <f>MIN(F2279,G2279)</f>
        <v>-1.6058577437992841E-2</v>
      </c>
      <c r="K2279">
        <f>MAX(E2279,J2279)</f>
        <v>-1.6058577437992841E-2</v>
      </c>
    </row>
    <row r="2280" spans="1:11" x14ac:dyDescent="0.25">
      <c r="A2280" t="s">
        <v>2027</v>
      </c>
      <c r="B2280">
        <v>9.2592593000000001E-2</v>
      </c>
      <c r="C2280">
        <v>0</v>
      </c>
      <c r="D2280">
        <v>0</v>
      </c>
      <c r="E2280" s="2">
        <f>(B2280-AVERAGE(B$2:B$5094))/(MAX(B$2:B$5094)-MIN(B$2:B$5094))</f>
        <v>-3.1215160973170827E-2</v>
      </c>
      <c r="F2280" s="1">
        <f>(C2280-AVERAGE(C$2:C$5094))/(MAX(C$2:C$5094)-MIN(C$2:C$5094))</f>
        <v>-1.6058577437992841E-2</v>
      </c>
      <c r="G2280" s="1">
        <f>(D2280-AVERAGE(D$2:D$5094))/(MAX(D$2:D$5094)-MIN(D$2:D$5094))</f>
        <v>-2.0745128660026152E-3</v>
      </c>
      <c r="H2280" s="2">
        <f>MAX(F2280,G2280)</f>
        <v>-2.0745128660026152E-3</v>
      </c>
      <c r="I2280" s="3">
        <f>MIN(E2280,H2280)</f>
        <v>-3.1215160973170827E-2</v>
      </c>
      <c r="J2280">
        <f>MIN(F2280,G2280)</f>
        <v>-1.6058577437992841E-2</v>
      </c>
      <c r="K2280">
        <f>MAX(E2280,J2280)</f>
        <v>-1.6058577437992841E-2</v>
      </c>
    </row>
    <row r="2281" spans="1:11" x14ac:dyDescent="0.25">
      <c r="A2281" t="s">
        <v>2032</v>
      </c>
      <c r="B2281">
        <v>9.1036414999999996E-2</v>
      </c>
      <c r="C2281">
        <v>0</v>
      </c>
      <c r="D2281">
        <v>0</v>
      </c>
      <c r="E2281" s="2">
        <f>(B2281-AVERAGE(B$2:B$5094))/(MAX(B$2:B$5094)-MIN(B$2:B$5094))</f>
        <v>-3.1326466954916671E-2</v>
      </c>
      <c r="F2281" s="1">
        <f>(C2281-AVERAGE(C$2:C$5094))/(MAX(C$2:C$5094)-MIN(C$2:C$5094))</f>
        <v>-1.6058577437992841E-2</v>
      </c>
      <c r="G2281" s="1">
        <f>(D2281-AVERAGE(D$2:D$5094))/(MAX(D$2:D$5094)-MIN(D$2:D$5094))</f>
        <v>-2.0745128660026152E-3</v>
      </c>
      <c r="H2281" s="2">
        <f>MAX(F2281,G2281)</f>
        <v>-2.0745128660026152E-3</v>
      </c>
      <c r="I2281" s="3">
        <f>MIN(E2281,H2281)</f>
        <v>-3.1326466954916671E-2</v>
      </c>
      <c r="J2281">
        <f>MIN(F2281,G2281)</f>
        <v>-1.6058577437992841E-2</v>
      </c>
      <c r="K2281">
        <f>MAX(E2281,J2281)</f>
        <v>-1.6058577437992841E-2</v>
      </c>
    </row>
    <row r="2282" spans="1:11" x14ac:dyDescent="0.25">
      <c r="A2282" t="s">
        <v>2035</v>
      </c>
      <c r="B2282">
        <v>8.9743589999999998E-2</v>
      </c>
      <c r="C2282">
        <v>0</v>
      </c>
      <c r="D2282">
        <v>0</v>
      </c>
      <c r="E2282" s="2">
        <f>(B2282-AVERAGE(B$2:B$5094))/(MAX(B$2:B$5094)-MIN(B$2:B$5094))</f>
        <v>-3.1418936554056719E-2</v>
      </c>
      <c r="F2282" s="1">
        <f>(C2282-AVERAGE(C$2:C$5094))/(MAX(C$2:C$5094)-MIN(C$2:C$5094))</f>
        <v>-1.6058577437992841E-2</v>
      </c>
      <c r="G2282" s="1">
        <f>(D2282-AVERAGE(D$2:D$5094))/(MAX(D$2:D$5094)-MIN(D$2:D$5094))</f>
        <v>-2.0745128660026152E-3</v>
      </c>
      <c r="H2282" s="2">
        <f>MAX(F2282,G2282)</f>
        <v>-2.0745128660026152E-3</v>
      </c>
      <c r="I2282" s="3">
        <f>MIN(E2282,H2282)</f>
        <v>-3.1418936554056719E-2</v>
      </c>
      <c r="J2282">
        <f>MIN(F2282,G2282)</f>
        <v>-1.6058577437992841E-2</v>
      </c>
      <c r="K2282">
        <f>MAX(E2282,J2282)</f>
        <v>-1.6058577437992841E-2</v>
      </c>
    </row>
    <row r="2283" spans="1:11" x14ac:dyDescent="0.25">
      <c r="A2283" t="s">
        <v>2036</v>
      </c>
      <c r="B2283">
        <v>8.9668616000000007E-2</v>
      </c>
      <c r="C2283">
        <v>0</v>
      </c>
      <c r="D2283">
        <v>0</v>
      </c>
      <c r="E2283" s="2">
        <f>(B2283-AVERAGE(B$2:B$5094))/(MAX(B$2:B$5094)-MIN(B$2:B$5094))</f>
        <v>-3.1424299086283379E-2</v>
      </c>
      <c r="F2283" s="1">
        <f>(C2283-AVERAGE(C$2:C$5094))/(MAX(C$2:C$5094)-MIN(C$2:C$5094))</f>
        <v>-1.6058577437992841E-2</v>
      </c>
      <c r="G2283" s="1">
        <f>(D2283-AVERAGE(D$2:D$5094))/(MAX(D$2:D$5094)-MIN(D$2:D$5094))</f>
        <v>-2.0745128660026152E-3</v>
      </c>
      <c r="H2283" s="2">
        <f>MAX(F2283,G2283)</f>
        <v>-2.0745128660026152E-3</v>
      </c>
      <c r="I2283" s="3">
        <f>MIN(E2283,H2283)</f>
        <v>-3.1424299086283379E-2</v>
      </c>
      <c r="J2283">
        <f>MIN(F2283,G2283)</f>
        <v>-1.6058577437992841E-2</v>
      </c>
      <c r="K2283">
        <f>MAX(E2283,J2283)</f>
        <v>-1.6058577437992841E-2</v>
      </c>
    </row>
    <row r="2284" spans="1:11" x14ac:dyDescent="0.25">
      <c r="A2284" t="s">
        <v>2042</v>
      </c>
      <c r="B2284">
        <v>8.8235294000000006E-2</v>
      </c>
      <c r="C2284">
        <v>0</v>
      </c>
      <c r="D2284">
        <v>0</v>
      </c>
      <c r="E2284" s="2">
        <f>(B2284-AVERAGE(B$2:B$5094))/(MAX(B$2:B$5094)-MIN(B$2:B$5094))</f>
        <v>-3.1526817764974319E-2</v>
      </c>
      <c r="F2284" s="1">
        <f>(C2284-AVERAGE(C$2:C$5094))/(MAX(C$2:C$5094)-MIN(C$2:C$5094))</f>
        <v>-1.6058577437992841E-2</v>
      </c>
      <c r="G2284" s="1">
        <f>(D2284-AVERAGE(D$2:D$5094))/(MAX(D$2:D$5094)-MIN(D$2:D$5094))</f>
        <v>-2.0745128660026152E-3</v>
      </c>
      <c r="H2284" s="2">
        <f>MAX(F2284,G2284)</f>
        <v>-2.0745128660026152E-3</v>
      </c>
      <c r="I2284" s="3">
        <f>MIN(E2284,H2284)</f>
        <v>-3.1526817764974319E-2</v>
      </c>
      <c r="J2284">
        <f>MIN(F2284,G2284)</f>
        <v>-1.6058577437992841E-2</v>
      </c>
      <c r="K2284">
        <f>MAX(E2284,J2284)</f>
        <v>-1.6058577437992841E-2</v>
      </c>
    </row>
    <row r="2285" spans="1:11" x14ac:dyDescent="0.25">
      <c r="A2285" t="s">
        <v>2044</v>
      </c>
      <c r="B2285">
        <v>8.7949198000000006E-2</v>
      </c>
      <c r="C2285">
        <v>0</v>
      </c>
      <c r="D2285">
        <v>0</v>
      </c>
      <c r="E2285" s="2">
        <f>(B2285-AVERAGE(B$2:B$5094))/(MAX(B$2:B$5094)-MIN(B$2:B$5094))</f>
        <v>-3.1547280845774558E-2</v>
      </c>
      <c r="F2285" s="1">
        <f>(C2285-AVERAGE(C$2:C$5094))/(MAX(C$2:C$5094)-MIN(C$2:C$5094))</f>
        <v>-1.6058577437992841E-2</v>
      </c>
      <c r="G2285" s="1">
        <f>(D2285-AVERAGE(D$2:D$5094))/(MAX(D$2:D$5094)-MIN(D$2:D$5094))</f>
        <v>-2.0745128660026152E-3</v>
      </c>
      <c r="H2285" s="2">
        <f>MAX(F2285,G2285)</f>
        <v>-2.0745128660026152E-3</v>
      </c>
      <c r="I2285" s="3">
        <f>MIN(E2285,H2285)</f>
        <v>-3.1547280845774558E-2</v>
      </c>
      <c r="J2285">
        <f>MIN(F2285,G2285)</f>
        <v>-1.6058577437992841E-2</v>
      </c>
      <c r="K2285">
        <f>MAX(E2285,J2285)</f>
        <v>-1.6058577437992841E-2</v>
      </c>
    </row>
    <row r="2286" spans="1:11" x14ac:dyDescent="0.25">
      <c r="A2286" t="s">
        <v>2046</v>
      </c>
      <c r="B2286">
        <v>8.7711837000000001E-2</v>
      </c>
      <c r="C2286">
        <v>0</v>
      </c>
      <c r="D2286">
        <v>0</v>
      </c>
      <c r="E2286" s="2">
        <f>(B2286-AVERAGE(B$2:B$5094))/(MAX(B$2:B$5094)-MIN(B$2:B$5094))</f>
        <v>-3.1564258144729546E-2</v>
      </c>
      <c r="F2286" s="1">
        <f>(C2286-AVERAGE(C$2:C$5094))/(MAX(C$2:C$5094)-MIN(C$2:C$5094))</f>
        <v>-1.6058577437992841E-2</v>
      </c>
      <c r="G2286" s="1">
        <f>(D2286-AVERAGE(D$2:D$5094))/(MAX(D$2:D$5094)-MIN(D$2:D$5094))</f>
        <v>-2.0745128660026152E-3</v>
      </c>
      <c r="H2286" s="2">
        <f>MAX(F2286,G2286)</f>
        <v>-2.0745128660026152E-3</v>
      </c>
      <c r="I2286" s="3">
        <f>MIN(E2286,H2286)</f>
        <v>-3.1564258144729546E-2</v>
      </c>
      <c r="J2286">
        <f>MIN(F2286,G2286)</f>
        <v>-1.6058577437992841E-2</v>
      </c>
      <c r="K2286">
        <f>MAX(E2286,J2286)</f>
        <v>-1.6058577437992841E-2</v>
      </c>
    </row>
    <row r="2287" spans="1:11" x14ac:dyDescent="0.25">
      <c r="A2287" t="s">
        <v>2055</v>
      </c>
      <c r="B2287">
        <v>8.6988304000000002E-2</v>
      </c>
      <c r="C2287">
        <v>0</v>
      </c>
      <c r="D2287">
        <v>0</v>
      </c>
      <c r="E2287" s="2">
        <f>(B2287-AVERAGE(B$2:B$5094))/(MAX(B$2:B$5094)-MIN(B$2:B$5094))</f>
        <v>-3.1616009005421906E-2</v>
      </c>
      <c r="F2287" s="1">
        <f>(C2287-AVERAGE(C$2:C$5094))/(MAX(C$2:C$5094)-MIN(C$2:C$5094))</f>
        <v>-1.6058577437992841E-2</v>
      </c>
      <c r="G2287" s="1">
        <f>(D2287-AVERAGE(D$2:D$5094))/(MAX(D$2:D$5094)-MIN(D$2:D$5094))</f>
        <v>-2.0745128660026152E-3</v>
      </c>
      <c r="H2287" s="2">
        <f>MAX(F2287,G2287)</f>
        <v>-2.0745128660026152E-3</v>
      </c>
      <c r="I2287" s="3">
        <f>MIN(E2287,H2287)</f>
        <v>-3.1616009005421906E-2</v>
      </c>
      <c r="J2287">
        <f>MIN(F2287,G2287)</f>
        <v>-1.6058577437992841E-2</v>
      </c>
      <c r="K2287">
        <f>MAX(E2287,J2287)</f>
        <v>-1.6058577437992841E-2</v>
      </c>
    </row>
    <row r="2288" spans="1:11" x14ac:dyDescent="0.25">
      <c r="A2288" t="s">
        <v>2056</v>
      </c>
      <c r="B2288">
        <v>8.6956521999999994E-2</v>
      </c>
      <c r="C2288">
        <v>0</v>
      </c>
      <c r="D2288">
        <v>0</v>
      </c>
      <c r="E2288" s="2">
        <f>(B2288-AVERAGE(B$2:B$5094))/(MAX(B$2:B$5094)-MIN(B$2:B$5094))</f>
        <v>-3.161828222012604E-2</v>
      </c>
      <c r="F2288" s="1">
        <f>(C2288-AVERAGE(C$2:C$5094))/(MAX(C$2:C$5094)-MIN(C$2:C$5094))</f>
        <v>-1.6058577437992841E-2</v>
      </c>
      <c r="G2288" s="1">
        <f>(D2288-AVERAGE(D$2:D$5094))/(MAX(D$2:D$5094)-MIN(D$2:D$5094))</f>
        <v>-2.0745128660026152E-3</v>
      </c>
      <c r="H2288" s="2">
        <f>MAX(F2288,G2288)</f>
        <v>-2.0745128660026152E-3</v>
      </c>
      <c r="I2288" s="3">
        <f>MIN(E2288,H2288)</f>
        <v>-3.161828222012604E-2</v>
      </c>
      <c r="J2288">
        <f>MIN(F2288,G2288)</f>
        <v>-1.6058577437992841E-2</v>
      </c>
      <c r="K2288">
        <f>MAX(E2288,J2288)</f>
        <v>-1.6058577437992841E-2</v>
      </c>
    </row>
    <row r="2289" spans="1:11" x14ac:dyDescent="0.25">
      <c r="A2289" t="s">
        <v>2058</v>
      </c>
      <c r="B2289">
        <v>8.5714286000000001E-2</v>
      </c>
      <c r="C2289">
        <v>0</v>
      </c>
      <c r="D2289">
        <v>0</v>
      </c>
      <c r="E2289" s="2">
        <f>(B2289-AVERAGE(B$2:B$5094))/(MAX(B$2:B$5094)-MIN(B$2:B$5094))</f>
        <v>-3.1707133429653499E-2</v>
      </c>
      <c r="F2289" s="1">
        <f>(C2289-AVERAGE(C$2:C$5094))/(MAX(C$2:C$5094)-MIN(C$2:C$5094))</f>
        <v>-1.6058577437992841E-2</v>
      </c>
      <c r="G2289" s="1">
        <f>(D2289-AVERAGE(D$2:D$5094))/(MAX(D$2:D$5094)-MIN(D$2:D$5094))</f>
        <v>-2.0745128660026152E-3</v>
      </c>
      <c r="H2289" s="2">
        <f>MAX(F2289,G2289)</f>
        <v>-2.0745128660026152E-3</v>
      </c>
      <c r="I2289" s="3">
        <f>MIN(E2289,H2289)</f>
        <v>-3.1707133429653499E-2</v>
      </c>
      <c r="J2289">
        <f>MIN(F2289,G2289)</f>
        <v>-1.6058577437992841E-2</v>
      </c>
      <c r="K2289">
        <f>MAX(E2289,J2289)</f>
        <v>-1.6058577437992841E-2</v>
      </c>
    </row>
    <row r="2290" spans="1:11" x14ac:dyDescent="0.25">
      <c r="A2290" t="s">
        <v>2059</v>
      </c>
      <c r="B2290">
        <v>8.5714286000000001E-2</v>
      </c>
      <c r="C2290">
        <v>0</v>
      </c>
      <c r="D2290">
        <v>0</v>
      </c>
      <c r="E2290" s="2">
        <f>(B2290-AVERAGE(B$2:B$5094))/(MAX(B$2:B$5094)-MIN(B$2:B$5094))</f>
        <v>-3.1707133429653499E-2</v>
      </c>
      <c r="F2290" s="1">
        <f>(C2290-AVERAGE(C$2:C$5094))/(MAX(C$2:C$5094)-MIN(C$2:C$5094))</f>
        <v>-1.6058577437992841E-2</v>
      </c>
      <c r="G2290" s="1">
        <f>(D2290-AVERAGE(D$2:D$5094))/(MAX(D$2:D$5094)-MIN(D$2:D$5094))</f>
        <v>-2.0745128660026152E-3</v>
      </c>
      <c r="H2290" s="2">
        <f>MAX(F2290,G2290)</f>
        <v>-2.0745128660026152E-3</v>
      </c>
      <c r="I2290" s="3">
        <f>MIN(E2290,H2290)</f>
        <v>-3.1707133429653499E-2</v>
      </c>
      <c r="J2290">
        <f>MIN(F2290,G2290)</f>
        <v>-1.6058577437992841E-2</v>
      </c>
      <c r="K2290">
        <f>MAX(E2290,J2290)</f>
        <v>-1.6058577437992841E-2</v>
      </c>
    </row>
    <row r="2291" spans="1:11" x14ac:dyDescent="0.25">
      <c r="A2291" t="s">
        <v>2065</v>
      </c>
      <c r="B2291">
        <v>8.3502023999999994E-2</v>
      </c>
      <c r="C2291">
        <v>0</v>
      </c>
      <c r="D2291">
        <v>0</v>
      </c>
      <c r="E2291" s="2">
        <f>(B2291-AVERAGE(B$2:B$5094))/(MAX(B$2:B$5094)-MIN(B$2:B$5094))</f>
        <v>-3.1865365967183923E-2</v>
      </c>
      <c r="F2291" s="1">
        <f>(C2291-AVERAGE(C$2:C$5094))/(MAX(C$2:C$5094)-MIN(C$2:C$5094))</f>
        <v>-1.6058577437992841E-2</v>
      </c>
      <c r="G2291" s="1">
        <f>(D2291-AVERAGE(D$2:D$5094))/(MAX(D$2:D$5094)-MIN(D$2:D$5094))</f>
        <v>-2.0745128660026152E-3</v>
      </c>
      <c r="H2291" s="2">
        <f>MAX(F2291,G2291)</f>
        <v>-2.0745128660026152E-3</v>
      </c>
      <c r="I2291" s="3">
        <f>MIN(E2291,H2291)</f>
        <v>-3.1865365967183923E-2</v>
      </c>
      <c r="J2291">
        <f>MIN(F2291,G2291)</f>
        <v>-1.6058577437992841E-2</v>
      </c>
      <c r="K2291">
        <f>MAX(E2291,J2291)</f>
        <v>-1.6058577437992841E-2</v>
      </c>
    </row>
    <row r="2292" spans="1:11" x14ac:dyDescent="0.25">
      <c r="A2292" t="s">
        <v>2068</v>
      </c>
      <c r="B2292">
        <v>8.3212385E-2</v>
      </c>
      <c r="C2292">
        <v>0</v>
      </c>
      <c r="D2292">
        <v>0</v>
      </c>
      <c r="E2292" s="2">
        <f>(B2292-AVERAGE(B$2:B$5094))/(MAX(B$2:B$5094)-MIN(B$2:B$5094))</f>
        <v>-3.1886082461856695E-2</v>
      </c>
      <c r="F2292" s="1">
        <f>(C2292-AVERAGE(C$2:C$5094))/(MAX(C$2:C$5094)-MIN(C$2:C$5094))</f>
        <v>-1.6058577437992841E-2</v>
      </c>
      <c r="G2292" s="1">
        <f>(D2292-AVERAGE(D$2:D$5094))/(MAX(D$2:D$5094)-MIN(D$2:D$5094))</f>
        <v>-2.0745128660026152E-3</v>
      </c>
      <c r="H2292" s="2">
        <f>MAX(F2292,G2292)</f>
        <v>-2.0745128660026152E-3</v>
      </c>
      <c r="I2292" s="3">
        <f>MIN(E2292,H2292)</f>
        <v>-3.1886082461856695E-2</v>
      </c>
      <c r="J2292">
        <f>MIN(F2292,G2292)</f>
        <v>-1.6058577437992841E-2</v>
      </c>
      <c r="K2292">
        <f>MAX(E2292,J2292)</f>
        <v>-1.6058577437992841E-2</v>
      </c>
    </row>
    <row r="2293" spans="1:11" x14ac:dyDescent="0.25">
      <c r="A2293" t="s">
        <v>2069</v>
      </c>
      <c r="B2293">
        <v>8.2966798999999994E-2</v>
      </c>
      <c r="C2293">
        <v>0</v>
      </c>
      <c r="D2293">
        <v>0</v>
      </c>
      <c r="E2293" s="2">
        <f>(B2293-AVERAGE(B$2:B$5094))/(MAX(B$2:B$5094)-MIN(B$2:B$5094))</f>
        <v>-3.1903648055788131E-2</v>
      </c>
      <c r="F2293" s="1">
        <f>(C2293-AVERAGE(C$2:C$5094))/(MAX(C$2:C$5094)-MIN(C$2:C$5094))</f>
        <v>-1.6058577437992841E-2</v>
      </c>
      <c r="G2293" s="1">
        <f>(D2293-AVERAGE(D$2:D$5094))/(MAX(D$2:D$5094)-MIN(D$2:D$5094))</f>
        <v>-2.0745128660026152E-3</v>
      </c>
      <c r="H2293" s="2">
        <f>MAX(F2293,G2293)</f>
        <v>-2.0745128660026152E-3</v>
      </c>
      <c r="I2293" s="3">
        <f>MIN(E2293,H2293)</f>
        <v>-3.1903648055788131E-2</v>
      </c>
      <c r="J2293">
        <f>MIN(F2293,G2293)</f>
        <v>-1.6058577437992841E-2</v>
      </c>
      <c r="K2293">
        <f>MAX(E2293,J2293)</f>
        <v>-1.6058577437992841E-2</v>
      </c>
    </row>
    <row r="2294" spans="1:11" x14ac:dyDescent="0.25">
      <c r="A2294" t="s">
        <v>2070</v>
      </c>
      <c r="B2294">
        <v>8.1529582000000003E-2</v>
      </c>
      <c r="C2294">
        <v>0</v>
      </c>
      <c r="D2294">
        <v>0</v>
      </c>
      <c r="E2294" s="2">
        <f>(B2294-AVERAGE(B$2:B$5094))/(MAX(B$2:B$5094)-MIN(B$2:B$5094))</f>
        <v>-3.2006445325230837E-2</v>
      </c>
      <c r="F2294" s="1">
        <f>(C2294-AVERAGE(C$2:C$5094))/(MAX(C$2:C$5094)-MIN(C$2:C$5094))</f>
        <v>-1.6058577437992841E-2</v>
      </c>
      <c r="G2294" s="1">
        <f>(D2294-AVERAGE(D$2:D$5094))/(MAX(D$2:D$5094)-MIN(D$2:D$5094))</f>
        <v>-2.0745128660026152E-3</v>
      </c>
      <c r="H2294" s="2">
        <f>MAX(F2294,G2294)</f>
        <v>-2.0745128660026152E-3</v>
      </c>
      <c r="I2294" s="3">
        <f>MIN(E2294,H2294)</f>
        <v>-3.2006445325230837E-2</v>
      </c>
      <c r="J2294">
        <f>MIN(F2294,G2294)</f>
        <v>-1.6058577437992841E-2</v>
      </c>
      <c r="K2294">
        <f>MAX(E2294,J2294)</f>
        <v>-1.6058577437992841E-2</v>
      </c>
    </row>
    <row r="2295" spans="1:11" x14ac:dyDescent="0.25">
      <c r="A2295" t="s">
        <v>2083</v>
      </c>
      <c r="B2295">
        <v>7.9741379000000001E-2</v>
      </c>
      <c r="C2295">
        <v>0</v>
      </c>
      <c r="D2295">
        <v>0</v>
      </c>
      <c r="E2295" s="2">
        <f>(B2295-AVERAGE(B$2:B$5094))/(MAX(B$2:B$5094)-MIN(B$2:B$5094))</f>
        <v>-3.2134346947330535E-2</v>
      </c>
      <c r="F2295" s="1">
        <f>(C2295-AVERAGE(C$2:C$5094))/(MAX(C$2:C$5094)-MIN(C$2:C$5094))</f>
        <v>-1.6058577437992841E-2</v>
      </c>
      <c r="G2295" s="1">
        <f>(D2295-AVERAGE(D$2:D$5094))/(MAX(D$2:D$5094)-MIN(D$2:D$5094))</f>
        <v>-2.0745128660026152E-3</v>
      </c>
      <c r="H2295" s="2">
        <f>MAX(F2295,G2295)</f>
        <v>-2.0745128660026152E-3</v>
      </c>
      <c r="I2295" s="3">
        <f>MIN(E2295,H2295)</f>
        <v>-3.2134346947330535E-2</v>
      </c>
      <c r="J2295">
        <f>MIN(F2295,G2295)</f>
        <v>-1.6058577437992841E-2</v>
      </c>
      <c r="K2295">
        <f>MAX(E2295,J2295)</f>
        <v>-1.6058577437992841E-2</v>
      </c>
    </row>
    <row r="2296" spans="1:11" x14ac:dyDescent="0.25">
      <c r="A2296" t="s">
        <v>2084</v>
      </c>
      <c r="B2296">
        <v>7.9741379000000001E-2</v>
      </c>
      <c r="C2296">
        <v>0</v>
      </c>
      <c r="D2296">
        <v>0</v>
      </c>
      <c r="E2296" s="2">
        <f>(B2296-AVERAGE(B$2:B$5094))/(MAX(B$2:B$5094)-MIN(B$2:B$5094))</f>
        <v>-3.2134346947330535E-2</v>
      </c>
      <c r="F2296" s="1">
        <f>(C2296-AVERAGE(C$2:C$5094))/(MAX(C$2:C$5094)-MIN(C$2:C$5094))</f>
        <v>-1.6058577437992841E-2</v>
      </c>
      <c r="G2296" s="1">
        <f>(D2296-AVERAGE(D$2:D$5094))/(MAX(D$2:D$5094)-MIN(D$2:D$5094))</f>
        <v>-2.0745128660026152E-3</v>
      </c>
      <c r="H2296" s="2">
        <f>MAX(F2296,G2296)</f>
        <v>-2.0745128660026152E-3</v>
      </c>
      <c r="I2296" s="3">
        <f>MIN(E2296,H2296)</f>
        <v>-3.2134346947330535E-2</v>
      </c>
      <c r="J2296">
        <f>MIN(F2296,G2296)</f>
        <v>-1.6058577437992841E-2</v>
      </c>
      <c r="K2296">
        <f>MAX(E2296,J2296)</f>
        <v>-1.6058577437992841E-2</v>
      </c>
    </row>
    <row r="2297" spans="1:11" x14ac:dyDescent="0.25">
      <c r="A2297" t="s">
        <v>2086</v>
      </c>
      <c r="B2297">
        <v>7.9604380000000002E-2</v>
      </c>
      <c r="C2297">
        <v>0</v>
      </c>
      <c r="D2297">
        <v>0</v>
      </c>
      <c r="E2297" s="2">
        <f>(B2297-AVERAGE(B$2:B$5094))/(MAX(B$2:B$5094)-MIN(B$2:B$5094))</f>
        <v>-3.2144145831644017E-2</v>
      </c>
      <c r="F2297" s="1">
        <f>(C2297-AVERAGE(C$2:C$5094))/(MAX(C$2:C$5094)-MIN(C$2:C$5094))</f>
        <v>-1.6058577437992841E-2</v>
      </c>
      <c r="G2297" s="1">
        <f>(D2297-AVERAGE(D$2:D$5094))/(MAX(D$2:D$5094)-MIN(D$2:D$5094))</f>
        <v>-2.0745128660026152E-3</v>
      </c>
      <c r="H2297" s="2">
        <f>MAX(F2297,G2297)</f>
        <v>-2.0745128660026152E-3</v>
      </c>
      <c r="I2297" s="3">
        <f>MIN(E2297,H2297)</f>
        <v>-3.2144145831644017E-2</v>
      </c>
      <c r="J2297">
        <f>MIN(F2297,G2297)</f>
        <v>-1.6058577437992841E-2</v>
      </c>
      <c r="K2297">
        <f>MAX(E2297,J2297)</f>
        <v>-1.6058577437992841E-2</v>
      </c>
    </row>
    <row r="2298" spans="1:11" x14ac:dyDescent="0.25">
      <c r="A2298" t="s">
        <v>2090</v>
      </c>
      <c r="B2298">
        <v>7.8703703999999999E-2</v>
      </c>
      <c r="C2298">
        <v>0</v>
      </c>
      <c r="D2298">
        <v>0</v>
      </c>
      <c r="E2298" s="2">
        <f>(B2298-AVERAGE(B$2:B$5094))/(MAX(B$2:B$5094)-MIN(B$2:B$5094))</f>
        <v>-3.220856688528629E-2</v>
      </c>
      <c r="F2298" s="1">
        <f>(C2298-AVERAGE(C$2:C$5094))/(MAX(C$2:C$5094)-MIN(C$2:C$5094))</f>
        <v>-1.6058577437992841E-2</v>
      </c>
      <c r="G2298" s="1">
        <f>(D2298-AVERAGE(D$2:D$5094))/(MAX(D$2:D$5094)-MIN(D$2:D$5094))</f>
        <v>-2.0745128660026152E-3</v>
      </c>
      <c r="H2298" s="2">
        <f>MAX(F2298,G2298)</f>
        <v>-2.0745128660026152E-3</v>
      </c>
      <c r="I2298" s="3">
        <f>MIN(E2298,H2298)</f>
        <v>-3.220856688528629E-2</v>
      </c>
      <c r="J2298">
        <f>MIN(F2298,G2298)</f>
        <v>-1.6058577437992841E-2</v>
      </c>
      <c r="K2298">
        <f>MAX(E2298,J2298)</f>
        <v>-1.6058577437992841E-2</v>
      </c>
    </row>
    <row r="2299" spans="1:11" x14ac:dyDescent="0.25">
      <c r="A2299" t="s">
        <v>2092</v>
      </c>
      <c r="B2299">
        <v>7.7820988999999993E-2</v>
      </c>
      <c r="C2299">
        <v>0</v>
      </c>
      <c r="D2299">
        <v>0</v>
      </c>
      <c r="E2299" s="2">
        <f>(B2299-AVERAGE(B$2:B$5094))/(MAX(B$2:B$5094)-MIN(B$2:B$5094))</f>
        <v>-3.2271703274360533E-2</v>
      </c>
      <c r="F2299" s="1">
        <f>(C2299-AVERAGE(C$2:C$5094))/(MAX(C$2:C$5094)-MIN(C$2:C$5094))</f>
        <v>-1.6058577437992841E-2</v>
      </c>
      <c r="G2299" s="1">
        <f>(D2299-AVERAGE(D$2:D$5094))/(MAX(D$2:D$5094)-MIN(D$2:D$5094))</f>
        <v>-2.0745128660026152E-3</v>
      </c>
      <c r="H2299" s="2">
        <f>MAX(F2299,G2299)</f>
        <v>-2.0745128660026152E-3</v>
      </c>
      <c r="I2299" s="3">
        <f>MIN(E2299,H2299)</f>
        <v>-3.2271703274360533E-2</v>
      </c>
      <c r="J2299">
        <f>MIN(F2299,G2299)</f>
        <v>-1.6058577437992841E-2</v>
      </c>
      <c r="K2299">
        <f>MAX(E2299,J2299)</f>
        <v>-1.6058577437992841E-2</v>
      </c>
    </row>
    <row r="2300" spans="1:11" x14ac:dyDescent="0.25">
      <c r="A2300" t="s">
        <v>2097</v>
      </c>
      <c r="B2300">
        <v>7.6704544999999999E-2</v>
      </c>
      <c r="C2300">
        <v>0</v>
      </c>
      <c r="D2300">
        <v>0</v>
      </c>
      <c r="E2300" s="2">
        <f>(B2300-AVERAGE(B$2:B$5094))/(MAX(B$2:B$5094)-MIN(B$2:B$5094))</f>
        <v>-3.2351557182772203E-2</v>
      </c>
      <c r="F2300" s="1">
        <f>(C2300-AVERAGE(C$2:C$5094))/(MAX(C$2:C$5094)-MIN(C$2:C$5094))</f>
        <v>-1.6058577437992841E-2</v>
      </c>
      <c r="G2300" s="1">
        <f>(D2300-AVERAGE(D$2:D$5094))/(MAX(D$2:D$5094)-MIN(D$2:D$5094))</f>
        <v>-2.0745128660026152E-3</v>
      </c>
      <c r="H2300" s="2">
        <f>MAX(F2300,G2300)</f>
        <v>-2.0745128660026152E-3</v>
      </c>
      <c r="I2300" s="3">
        <f>MIN(E2300,H2300)</f>
        <v>-3.2351557182772203E-2</v>
      </c>
      <c r="J2300">
        <f>MIN(F2300,G2300)</f>
        <v>-1.6058577437992841E-2</v>
      </c>
      <c r="K2300">
        <f>MAX(E2300,J2300)</f>
        <v>-1.6058577437992841E-2</v>
      </c>
    </row>
    <row r="2301" spans="1:11" x14ac:dyDescent="0.25">
      <c r="A2301" t="s">
        <v>2105</v>
      </c>
      <c r="B2301">
        <v>7.4690523999999994E-2</v>
      </c>
      <c r="C2301">
        <v>0</v>
      </c>
      <c r="D2301">
        <v>0</v>
      </c>
      <c r="E2301" s="2">
        <f>(B2301-AVERAGE(B$2:B$5094))/(MAX(B$2:B$5094)-MIN(B$2:B$5094))</f>
        <v>-3.2495610488153553E-2</v>
      </c>
      <c r="F2301" s="1">
        <f>(C2301-AVERAGE(C$2:C$5094))/(MAX(C$2:C$5094)-MIN(C$2:C$5094))</f>
        <v>-1.6058577437992841E-2</v>
      </c>
      <c r="G2301" s="1">
        <f>(D2301-AVERAGE(D$2:D$5094))/(MAX(D$2:D$5094)-MIN(D$2:D$5094))</f>
        <v>-2.0745128660026152E-3</v>
      </c>
      <c r="H2301" s="2">
        <f>MAX(F2301,G2301)</f>
        <v>-2.0745128660026152E-3</v>
      </c>
      <c r="I2301" s="3">
        <f>MIN(E2301,H2301)</f>
        <v>-3.2495610488153553E-2</v>
      </c>
      <c r="J2301">
        <f>MIN(F2301,G2301)</f>
        <v>-1.6058577437992841E-2</v>
      </c>
      <c r="K2301">
        <f>MAX(E2301,J2301)</f>
        <v>-1.6058577437992841E-2</v>
      </c>
    </row>
    <row r="2302" spans="1:11" x14ac:dyDescent="0.25">
      <c r="A2302" t="s">
        <v>2108</v>
      </c>
      <c r="B2302">
        <v>7.4448528999999999E-2</v>
      </c>
      <c r="C2302">
        <v>0</v>
      </c>
      <c r="D2302">
        <v>0</v>
      </c>
      <c r="E2302" s="2">
        <f>(B2302-AVERAGE(B$2:B$5094))/(MAX(B$2:B$5094)-MIN(B$2:B$5094))</f>
        <v>-3.2512919235001658E-2</v>
      </c>
      <c r="F2302" s="1">
        <f>(C2302-AVERAGE(C$2:C$5094))/(MAX(C$2:C$5094)-MIN(C$2:C$5094))</f>
        <v>-1.6058577437992841E-2</v>
      </c>
      <c r="G2302" s="1">
        <f>(D2302-AVERAGE(D$2:D$5094))/(MAX(D$2:D$5094)-MIN(D$2:D$5094))</f>
        <v>-2.0745128660026152E-3</v>
      </c>
      <c r="H2302" s="2">
        <f>MAX(F2302,G2302)</f>
        <v>-2.0745128660026152E-3</v>
      </c>
      <c r="I2302" s="3">
        <f>MIN(E2302,H2302)</f>
        <v>-3.2512919235001658E-2</v>
      </c>
      <c r="J2302">
        <f>MIN(F2302,G2302)</f>
        <v>-1.6058577437992841E-2</v>
      </c>
      <c r="K2302">
        <f>MAX(E2302,J2302)</f>
        <v>-1.6058577437992841E-2</v>
      </c>
    </row>
    <row r="2303" spans="1:11" x14ac:dyDescent="0.25">
      <c r="A2303" t="s">
        <v>2111</v>
      </c>
      <c r="B2303">
        <v>7.3255814000000002E-2</v>
      </c>
      <c r="C2303">
        <v>0</v>
      </c>
      <c r="D2303">
        <v>0</v>
      </c>
      <c r="E2303" s="2">
        <f>(B2303-AVERAGE(B$2:B$5094))/(MAX(B$2:B$5094)-MIN(B$2:B$5094))</f>
        <v>-3.2598228443856937E-2</v>
      </c>
      <c r="F2303" s="1">
        <f>(C2303-AVERAGE(C$2:C$5094))/(MAX(C$2:C$5094)-MIN(C$2:C$5094))</f>
        <v>-1.6058577437992841E-2</v>
      </c>
      <c r="G2303" s="1">
        <f>(D2303-AVERAGE(D$2:D$5094))/(MAX(D$2:D$5094)-MIN(D$2:D$5094))</f>
        <v>-2.0745128660026152E-3</v>
      </c>
      <c r="H2303" s="2">
        <f>MAX(F2303,G2303)</f>
        <v>-2.0745128660026152E-3</v>
      </c>
      <c r="I2303" s="3">
        <f>MIN(E2303,H2303)</f>
        <v>-3.2598228443856937E-2</v>
      </c>
      <c r="J2303">
        <f>MIN(F2303,G2303)</f>
        <v>-1.6058577437992841E-2</v>
      </c>
      <c r="K2303">
        <f>MAX(E2303,J2303)</f>
        <v>-1.6058577437992841E-2</v>
      </c>
    </row>
    <row r="2304" spans="1:11" x14ac:dyDescent="0.25">
      <c r="A2304" t="s">
        <v>2112</v>
      </c>
      <c r="B2304">
        <v>7.3232323000000002E-2</v>
      </c>
      <c r="C2304">
        <v>0</v>
      </c>
      <c r="D2304">
        <v>0</v>
      </c>
      <c r="E2304" s="2">
        <f>(B2304-AVERAGE(B$2:B$5094))/(MAX(B$2:B$5094)-MIN(B$2:B$5094))</f>
        <v>-3.2599908642919763E-2</v>
      </c>
      <c r="F2304" s="1">
        <f>(C2304-AVERAGE(C$2:C$5094))/(MAX(C$2:C$5094)-MIN(C$2:C$5094))</f>
        <v>-1.6058577437992841E-2</v>
      </c>
      <c r="G2304" s="1">
        <f>(D2304-AVERAGE(D$2:D$5094))/(MAX(D$2:D$5094)-MIN(D$2:D$5094))</f>
        <v>-2.0745128660026152E-3</v>
      </c>
      <c r="H2304" s="2">
        <f>MAX(F2304,G2304)</f>
        <v>-2.0745128660026152E-3</v>
      </c>
      <c r="I2304" s="3">
        <f>MIN(E2304,H2304)</f>
        <v>-3.2599908642919763E-2</v>
      </c>
      <c r="J2304">
        <f>MIN(F2304,G2304)</f>
        <v>-1.6058577437992841E-2</v>
      </c>
      <c r="K2304">
        <f>MAX(E2304,J2304)</f>
        <v>-1.6058577437992841E-2</v>
      </c>
    </row>
    <row r="2305" spans="1:11" x14ac:dyDescent="0.25">
      <c r="A2305" t="s">
        <v>2113</v>
      </c>
      <c r="B2305">
        <v>7.2809278000000005E-2</v>
      </c>
      <c r="C2305">
        <v>0</v>
      </c>
      <c r="D2305">
        <v>0</v>
      </c>
      <c r="E2305" s="2">
        <f>(B2305-AVERAGE(B$2:B$5094))/(MAX(B$2:B$5094)-MIN(B$2:B$5094))</f>
        <v>-3.2630167031772239E-2</v>
      </c>
      <c r="F2305" s="1">
        <f>(C2305-AVERAGE(C$2:C$5094))/(MAX(C$2:C$5094)-MIN(C$2:C$5094))</f>
        <v>-1.6058577437992841E-2</v>
      </c>
      <c r="G2305" s="1">
        <f>(D2305-AVERAGE(D$2:D$5094))/(MAX(D$2:D$5094)-MIN(D$2:D$5094))</f>
        <v>-2.0745128660026152E-3</v>
      </c>
      <c r="H2305" s="2">
        <f>MAX(F2305,G2305)</f>
        <v>-2.0745128660026152E-3</v>
      </c>
      <c r="I2305" s="3">
        <f>MIN(E2305,H2305)</f>
        <v>-3.2630167031772239E-2</v>
      </c>
      <c r="J2305">
        <f>MIN(F2305,G2305)</f>
        <v>-1.6058577437992841E-2</v>
      </c>
      <c r="K2305">
        <f>MAX(E2305,J2305)</f>
        <v>-1.6058577437992841E-2</v>
      </c>
    </row>
    <row r="2306" spans="1:11" x14ac:dyDescent="0.25">
      <c r="A2306" t="s">
        <v>2114</v>
      </c>
      <c r="B2306">
        <v>7.2504708000000001E-2</v>
      </c>
      <c r="C2306">
        <v>0</v>
      </c>
      <c r="D2306">
        <v>0</v>
      </c>
      <c r="E2306" s="2">
        <f>(B2306-AVERAGE(B$2:B$5094))/(MAX(B$2:B$5094)-MIN(B$2:B$5094))</f>
        <v>-3.2651951469580984E-2</v>
      </c>
      <c r="F2306" s="1">
        <f>(C2306-AVERAGE(C$2:C$5094))/(MAX(C$2:C$5094)-MIN(C$2:C$5094))</f>
        <v>-1.6058577437992841E-2</v>
      </c>
      <c r="G2306" s="1">
        <f>(D2306-AVERAGE(D$2:D$5094))/(MAX(D$2:D$5094)-MIN(D$2:D$5094))</f>
        <v>-2.0745128660026152E-3</v>
      </c>
      <c r="H2306" s="2">
        <f>MAX(F2306,G2306)</f>
        <v>-2.0745128660026152E-3</v>
      </c>
      <c r="I2306" s="3">
        <f>MIN(E2306,H2306)</f>
        <v>-3.2651951469580984E-2</v>
      </c>
      <c r="J2306">
        <f>MIN(F2306,G2306)</f>
        <v>-1.6058577437992841E-2</v>
      </c>
      <c r="K2306">
        <f>MAX(E2306,J2306)</f>
        <v>-1.6058577437992841E-2</v>
      </c>
    </row>
    <row r="2307" spans="1:11" x14ac:dyDescent="0.25">
      <c r="A2307" t="s">
        <v>2122</v>
      </c>
      <c r="B2307">
        <v>7.0238095E-2</v>
      </c>
      <c r="C2307">
        <v>0</v>
      </c>
      <c r="D2307">
        <v>0</v>
      </c>
      <c r="E2307" s="2">
        <f>(B2307-AVERAGE(B$2:B$5094))/(MAX(B$2:B$5094)-MIN(B$2:B$5094))</f>
        <v>-3.2814071474620822E-2</v>
      </c>
      <c r="F2307" s="1">
        <f>(C2307-AVERAGE(C$2:C$5094))/(MAX(C$2:C$5094)-MIN(C$2:C$5094))</f>
        <v>-1.6058577437992841E-2</v>
      </c>
      <c r="G2307" s="1">
        <f>(D2307-AVERAGE(D$2:D$5094))/(MAX(D$2:D$5094)-MIN(D$2:D$5094))</f>
        <v>-2.0745128660026152E-3</v>
      </c>
      <c r="H2307" s="2">
        <f>MAX(F2307,G2307)</f>
        <v>-2.0745128660026152E-3</v>
      </c>
      <c r="I2307" s="3">
        <f>MIN(E2307,H2307)</f>
        <v>-3.2814071474620822E-2</v>
      </c>
      <c r="J2307">
        <f>MIN(F2307,G2307)</f>
        <v>-1.6058577437992841E-2</v>
      </c>
      <c r="K2307">
        <f>MAX(E2307,J2307)</f>
        <v>-1.6058577437992841E-2</v>
      </c>
    </row>
    <row r="2308" spans="1:11" x14ac:dyDescent="0.25">
      <c r="A2308" t="s">
        <v>2123</v>
      </c>
      <c r="B2308">
        <v>6.9543229999999998E-2</v>
      </c>
      <c r="C2308">
        <v>0</v>
      </c>
      <c r="D2308">
        <v>0</v>
      </c>
      <c r="E2308" s="2">
        <f>(B2308-AVERAGE(B$2:B$5094))/(MAX(B$2:B$5094)-MIN(B$2:B$5094))</f>
        <v>-3.2863771850160005E-2</v>
      </c>
      <c r="F2308" s="1">
        <f>(C2308-AVERAGE(C$2:C$5094))/(MAX(C$2:C$5094)-MIN(C$2:C$5094))</f>
        <v>-1.6058577437992841E-2</v>
      </c>
      <c r="G2308" s="1">
        <f>(D2308-AVERAGE(D$2:D$5094))/(MAX(D$2:D$5094)-MIN(D$2:D$5094))</f>
        <v>-2.0745128660026152E-3</v>
      </c>
      <c r="H2308" s="2">
        <f>MAX(F2308,G2308)</f>
        <v>-2.0745128660026152E-3</v>
      </c>
      <c r="I2308" s="3">
        <f>MIN(E2308,H2308)</f>
        <v>-3.2863771850160005E-2</v>
      </c>
      <c r="J2308">
        <f>MIN(F2308,G2308)</f>
        <v>-1.6058577437992841E-2</v>
      </c>
      <c r="K2308">
        <f>MAX(E2308,J2308)</f>
        <v>-1.6058577437992841E-2</v>
      </c>
    </row>
    <row r="2309" spans="1:11" x14ac:dyDescent="0.25">
      <c r="A2309" t="s">
        <v>2125</v>
      </c>
      <c r="B2309">
        <v>6.9444443999999994E-2</v>
      </c>
      <c r="C2309">
        <v>0</v>
      </c>
      <c r="D2309">
        <v>0</v>
      </c>
      <c r="E2309" s="2">
        <f>(B2309-AVERAGE(B$2:B$5094))/(MAX(B$2:B$5094)-MIN(B$2:B$5094))</f>
        <v>-3.2870837541046749E-2</v>
      </c>
      <c r="F2309" s="1">
        <f>(C2309-AVERAGE(C$2:C$5094))/(MAX(C$2:C$5094)-MIN(C$2:C$5094))</f>
        <v>-1.6058577437992841E-2</v>
      </c>
      <c r="G2309" s="1">
        <f>(D2309-AVERAGE(D$2:D$5094))/(MAX(D$2:D$5094)-MIN(D$2:D$5094))</f>
        <v>-2.0745128660026152E-3</v>
      </c>
      <c r="H2309" s="2">
        <f>MAX(F2309,G2309)</f>
        <v>-2.0745128660026152E-3</v>
      </c>
      <c r="I2309" s="3">
        <f>MIN(E2309,H2309)</f>
        <v>-3.2870837541046749E-2</v>
      </c>
      <c r="J2309">
        <f>MIN(F2309,G2309)</f>
        <v>-1.6058577437992841E-2</v>
      </c>
      <c r="K2309">
        <f>MAX(E2309,J2309)</f>
        <v>-1.6058577437992841E-2</v>
      </c>
    </row>
    <row r="2310" spans="1:11" x14ac:dyDescent="0.25">
      <c r="A2310" t="s">
        <v>2128</v>
      </c>
      <c r="B2310">
        <v>6.8478260999999999E-2</v>
      </c>
      <c r="C2310">
        <v>0</v>
      </c>
      <c r="D2310">
        <v>0</v>
      </c>
      <c r="E2310" s="2">
        <f>(B2310-AVERAGE(B$2:B$5094))/(MAX(B$2:B$5094)-MIN(B$2:B$5094))</f>
        <v>-3.2939943997609647E-2</v>
      </c>
      <c r="F2310" s="1">
        <f>(C2310-AVERAGE(C$2:C$5094))/(MAX(C$2:C$5094)-MIN(C$2:C$5094))</f>
        <v>-1.6058577437992841E-2</v>
      </c>
      <c r="G2310" s="1">
        <f>(D2310-AVERAGE(D$2:D$5094))/(MAX(D$2:D$5094)-MIN(D$2:D$5094))</f>
        <v>-2.0745128660026152E-3</v>
      </c>
      <c r="H2310" s="2">
        <f>MAX(F2310,G2310)</f>
        <v>-2.0745128660026152E-3</v>
      </c>
      <c r="I2310" s="3">
        <f>MIN(E2310,H2310)</f>
        <v>-3.2939943997609647E-2</v>
      </c>
      <c r="J2310">
        <f>MIN(F2310,G2310)</f>
        <v>-1.6058577437992841E-2</v>
      </c>
      <c r="K2310">
        <f>MAX(E2310,J2310)</f>
        <v>-1.6058577437992841E-2</v>
      </c>
    </row>
    <row r="2311" spans="1:11" x14ac:dyDescent="0.25">
      <c r="A2311" t="s">
        <v>2131</v>
      </c>
      <c r="B2311">
        <v>6.7556952000000003E-2</v>
      </c>
      <c r="C2311">
        <v>0</v>
      </c>
      <c r="D2311">
        <v>0</v>
      </c>
      <c r="E2311" s="2">
        <f>(B2311-AVERAGE(B$2:B$5094))/(MAX(B$2:B$5094)-MIN(B$2:B$5094))</f>
        <v>-3.3005840831221406E-2</v>
      </c>
      <c r="F2311" s="1">
        <f>(C2311-AVERAGE(C$2:C$5094))/(MAX(C$2:C$5094)-MIN(C$2:C$5094))</f>
        <v>-1.6058577437992841E-2</v>
      </c>
      <c r="G2311" s="1">
        <f>(D2311-AVERAGE(D$2:D$5094))/(MAX(D$2:D$5094)-MIN(D$2:D$5094))</f>
        <v>-2.0745128660026152E-3</v>
      </c>
      <c r="H2311" s="2">
        <f>MAX(F2311,G2311)</f>
        <v>-2.0745128660026152E-3</v>
      </c>
      <c r="I2311" s="3">
        <f>MIN(E2311,H2311)</f>
        <v>-3.3005840831221406E-2</v>
      </c>
      <c r="J2311">
        <f>MIN(F2311,G2311)</f>
        <v>-1.6058577437992841E-2</v>
      </c>
      <c r="K2311">
        <f>MAX(E2311,J2311)</f>
        <v>-1.6058577437992841E-2</v>
      </c>
    </row>
    <row r="2312" spans="1:11" x14ac:dyDescent="0.25">
      <c r="A2312" t="s">
        <v>2135</v>
      </c>
      <c r="B2312">
        <v>6.5700483000000004E-2</v>
      </c>
      <c r="C2312">
        <v>0</v>
      </c>
      <c r="D2312">
        <v>0</v>
      </c>
      <c r="E2312" s="2">
        <f>(B2312-AVERAGE(B$2:B$5094))/(MAX(B$2:B$5094)-MIN(B$2:B$5094))</f>
        <v>-3.3138625194337787E-2</v>
      </c>
      <c r="F2312" s="1">
        <f>(C2312-AVERAGE(C$2:C$5094))/(MAX(C$2:C$5094)-MIN(C$2:C$5094))</f>
        <v>-1.6058577437992841E-2</v>
      </c>
      <c r="G2312" s="1">
        <f>(D2312-AVERAGE(D$2:D$5094))/(MAX(D$2:D$5094)-MIN(D$2:D$5094))</f>
        <v>-2.0745128660026152E-3</v>
      </c>
      <c r="H2312" s="2">
        <f>MAX(F2312,G2312)</f>
        <v>-2.0745128660026152E-3</v>
      </c>
      <c r="I2312" s="3">
        <f>MIN(E2312,H2312)</f>
        <v>-3.3138625194337787E-2</v>
      </c>
      <c r="J2312">
        <f>MIN(F2312,G2312)</f>
        <v>-1.6058577437992841E-2</v>
      </c>
      <c r="K2312">
        <f>MAX(E2312,J2312)</f>
        <v>-1.6058577437992841E-2</v>
      </c>
    </row>
    <row r="2313" spans="1:11" x14ac:dyDescent="0.25">
      <c r="A2313" t="s">
        <v>2139</v>
      </c>
      <c r="B2313">
        <v>6.5402477000000001E-2</v>
      </c>
      <c r="C2313">
        <v>0</v>
      </c>
      <c r="D2313">
        <v>0</v>
      </c>
      <c r="E2313" s="2">
        <f>(B2313-AVERAGE(B$2:B$5094))/(MAX(B$2:B$5094)-MIN(B$2:B$5094))</f>
        <v>-3.3159940140568972E-2</v>
      </c>
      <c r="F2313" s="1">
        <f>(C2313-AVERAGE(C$2:C$5094))/(MAX(C$2:C$5094)-MIN(C$2:C$5094))</f>
        <v>-1.6058577437992841E-2</v>
      </c>
      <c r="G2313" s="1">
        <f>(D2313-AVERAGE(D$2:D$5094))/(MAX(D$2:D$5094)-MIN(D$2:D$5094))</f>
        <v>-2.0745128660026152E-3</v>
      </c>
      <c r="H2313" s="2">
        <f>MAX(F2313,G2313)</f>
        <v>-2.0745128660026152E-3</v>
      </c>
      <c r="I2313" s="3">
        <f>MIN(E2313,H2313)</f>
        <v>-3.3159940140568972E-2</v>
      </c>
      <c r="J2313">
        <f>MIN(F2313,G2313)</f>
        <v>-1.6058577437992841E-2</v>
      </c>
      <c r="K2313">
        <f>MAX(E2313,J2313)</f>
        <v>-1.6058577437992841E-2</v>
      </c>
    </row>
    <row r="2314" spans="1:11" x14ac:dyDescent="0.25">
      <c r="A2314" t="s">
        <v>2141</v>
      </c>
      <c r="B2314">
        <v>6.5151514999999993E-2</v>
      </c>
      <c r="C2314">
        <v>0</v>
      </c>
      <c r="D2314">
        <v>0</v>
      </c>
      <c r="E2314" s="2">
        <f>(B2314-AVERAGE(B$2:B$5094))/(MAX(B$2:B$5094)-MIN(B$2:B$5094))</f>
        <v>-3.3177890254110547E-2</v>
      </c>
      <c r="F2314" s="1">
        <f>(C2314-AVERAGE(C$2:C$5094))/(MAX(C$2:C$5094)-MIN(C$2:C$5094))</f>
        <v>-1.6058577437992841E-2</v>
      </c>
      <c r="G2314" s="1">
        <f>(D2314-AVERAGE(D$2:D$5094))/(MAX(D$2:D$5094)-MIN(D$2:D$5094))</f>
        <v>-2.0745128660026152E-3</v>
      </c>
      <c r="H2314" s="2">
        <f>MAX(F2314,G2314)</f>
        <v>-2.0745128660026152E-3</v>
      </c>
      <c r="I2314" s="3">
        <f>MIN(E2314,H2314)</f>
        <v>-3.3177890254110547E-2</v>
      </c>
      <c r="J2314">
        <f>MIN(F2314,G2314)</f>
        <v>-1.6058577437992841E-2</v>
      </c>
      <c r="K2314">
        <f>MAX(E2314,J2314)</f>
        <v>-1.6058577437992841E-2</v>
      </c>
    </row>
    <row r="2315" spans="1:11" x14ac:dyDescent="0.25">
      <c r="A2315" t="s">
        <v>2143</v>
      </c>
      <c r="B2315">
        <v>6.4311594E-2</v>
      </c>
      <c r="C2315">
        <v>0</v>
      </c>
      <c r="D2315">
        <v>0</v>
      </c>
      <c r="E2315" s="2">
        <f>(B2315-AVERAGE(B$2:B$5094))/(MAX(B$2:B$5094)-MIN(B$2:B$5094))</f>
        <v>-3.3237965792701857E-2</v>
      </c>
      <c r="F2315" s="1">
        <f>(C2315-AVERAGE(C$2:C$5094))/(MAX(C$2:C$5094)-MIN(C$2:C$5094))</f>
        <v>-1.6058577437992841E-2</v>
      </c>
      <c r="G2315" s="1">
        <f>(D2315-AVERAGE(D$2:D$5094))/(MAX(D$2:D$5094)-MIN(D$2:D$5094))</f>
        <v>-2.0745128660026152E-3</v>
      </c>
      <c r="H2315" s="2">
        <f>MAX(F2315,G2315)</f>
        <v>-2.0745128660026152E-3</v>
      </c>
      <c r="I2315" s="3">
        <f>MIN(E2315,H2315)</f>
        <v>-3.3237965792701857E-2</v>
      </c>
      <c r="J2315">
        <f>MIN(F2315,G2315)</f>
        <v>-1.6058577437992841E-2</v>
      </c>
      <c r="K2315">
        <f>MAX(E2315,J2315)</f>
        <v>-1.6058577437992841E-2</v>
      </c>
    </row>
    <row r="2316" spans="1:11" x14ac:dyDescent="0.25">
      <c r="A2316" t="s">
        <v>2148</v>
      </c>
      <c r="B2316">
        <v>6.3292243999999998E-2</v>
      </c>
      <c r="C2316">
        <v>0</v>
      </c>
      <c r="D2316">
        <v>0</v>
      </c>
      <c r="E2316" s="2">
        <f>(B2316-AVERAGE(B$2:B$5094))/(MAX(B$2:B$5094)-MIN(B$2:B$5094))</f>
        <v>-3.3310875030907655E-2</v>
      </c>
      <c r="F2316" s="1">
        <f>(C2316-AVERAGE(C$2:C$5094))/(MAX(C$2:C$5094)-MIN(C$2:C$5094))</f>
        <v>-1.6058577437992841E-2</v>
      </c>
      <c r="G2316" s="1">
        <f>(D2316-AVERAGE(D$2:D$5094))/(MAX(D$2:D$5094)-MIN(D$2:D$5094))</f>
        <v>-2.0745128660026152E-3</v>
      </c>
      <c r="H2316" s="2">
        <f>MAX(F2316,G2316)</f>
        <v>-2.0745128660026152E-3</v>
      </c>
      <c r="I2316" s="3">
        <f>MIN(E2316,H2316)</f>
        <v>-3.3310875030907655E-2</v>
      </c>
      <c r="J2316">
        <f>MIN(F2316,G2316)</f>
        <v>-1.6058577437992841E-2</v>
      </c>
      <c r="K2316">
        <f>MAX(E2316,J2316)</f>
        <v>-1.6058577437992841E-2</v>
      </c>
    </row>
    <row r="2317" spans="1:11" x14ac:dyDescent="0.25">
      <c r="A2317" t="s">
        <v>2151</v>
      </c>
      <c r="B2317">
        <v>6.2271062000000002E-2</v>
      </c>
      <c r="C2317">
        <v>0</v>
      </c>
      <c r="D2317">
        <v>0</v>
      </c>
      <c r="E2317" s="2">
        <f>(B2317-AVERAGE(B$2:B$5094))/(MAX(B$2:B$5094)-MIN(B$2:B$5094))</f>
        <v>-3.3383915303325837E-2</v>
      </c>
      <c r="F2317" s="1">
        <f>(C2317-AVERAGE(C$2:C$5094))/(MAX(C$2:C$5094)-MIN(C$2:C$5094))</f>
        <v>-1.6058577437992841E-2</v>
      </c>
      <c r="G2317" s="1">
        <f>(D2317-AVERAGE(D$2:D$5094))/(MAX(D$2:D$5094)-MIN(D$2:D$5094))</f>
        <v>-2.0745128660026152E-3</v>
      </c>
      <c r="H2317" s="2">
        <f>MAX(F2317,G2317)</f>
        <v>-2.0745128660026152E-3</v>
      </c>
      <c r="I2317" s="3">
        <f>MIN(E2317,H2317)</f>
        <v>-3.3383915303325837E-2</v>
      </c>
      <c r="J2317">
        <f>MIN(F2317,G2317)</f>
        <v>-1.6058577437992841E-2</v>
      </c>
      <c r="K2317">
        <f>MAX(E2317,J2317)</f>
        <v>-1.6058577437992841E-2</v>
      </c>
    </row>
    <row r="2318" spans="1:11" x14ac:dyDescent="0.25">
      <c r="A2318" t="s">
        <v>2152</v>
      </c>
      <c r="B2318">
        <v>6.2155387999999999E-2</v>
      </c>
      <c r="C2318">
        <v>0</v>
      </c>
      <c r="D2318">
        <v>0</v>
      </c>
      <c r="E2318" s="2">
        <f>(B2318-AVERAGE(B$2:B$5094))/(MAX(B$2:B$5094)-MIN(B$2:B$5094))</f>
        <v>-3.3392188912214071E-2</v>
      </c>
      <c r="F2318" s="1">
        <f>(C2318-AVERAGE(C$2:C$5094))/(MAX(C$2:C$5094)-MIN(C$2:C$5094))</f>
        <v>-1.6058577437992841E-2</v>
      </c>
      <c r="G2318" s="1">
        <f>(D2318-AVERAGE(D$2:D$5094))/(MAX(D$2:D$5094)-MIN(D$2:D$5094))</f>
        <v>-2.0745128660026152E-3</v>
      </c>
      <c r="H2318" s="2">
        <f>MAX(F2318,G2318)</f>
        <v>-2.0745128660026152E-3</v>
      </c>
      <c r="I2318" s="3">
        <f>MIN(E2318,H2318)</f>
        <v>-3.3392188912214071E-2</v>
      </c>
      <c r="J2318">
        <f>MIN(F2318,G2318)</f>
        <v>-1.6058577437992841E-2</v>
      </c>
      <c r="K2318">
        <f>MAX(E2318,J2318)</f>
        <v>-1.6058577437992841E-2</v>
      </c>
    </row>
    <row r="2319" spans="1:11" x14ac:dyDescent="0.25">
      <c r="A2319" t="s">
        <v>2153</v>
      </c>
      <c r="B2319">
        <v>6.2037037000000003E-2</v>
      </c>
      <c r="C2319">
        <v>0</v>
      </c>
      <c r="D2319">
        <v>0</v>
      </c>
      <c r="E2319" s="2">
        <f>(B2319-AVERAGE(B$2:B$5094))/(MAX(B$2:B$5094)-MIN(B$2:B$5094))</f>
        <v>-3.3400653994129885E-2</v>
      </c>
      <c r="F2319" s="1">
        <f>(C2319-AVERAGE(C$2:C$5094))/(MAX(C$2:C$5094)-MIN(C$2:C$5094))</f>
        <v>-1.6058577437992841E-2</v>
      </c>
      <c r="G2319" s="1">
        <f>(D2319-AVERAGE(D$2:D$5094))/(MAX(D$2:D$5094)-MIN(D$2:D$5094))</f>
        <v>-2.0745128660026152E-3</v>
      </c>
      <c r="H2319" s="2">
        <f>MAX(F2319,G2319)</f>
        <v>-2.0745128660026152E-3</v>
      </c>
      <c r="I2319" s="3">
        <f>MIN(E2319,H2319)</f>
        <v>-3.3400653994129885E-2</v>
      </c>
      <c r="J2319">
        <f>MIN(F2319,G2319)</f>
        <v>-1.6058577437992841E-2</v>
      </c>
      <c r="K2319">
        <f>MAX(E2319,J2319)</f>
        <v>-1.6058577437992841E-2</v>
      </c>
    </row>
    <row r="2320" spans="1:11" x14ac:dyDescent="0.25">
      <c r="A2320" t="s">
        <v>2157</v>
      </c>
      <c r="B2320">
        <v>6.1237373999999997E-2</v>
      </c>
      <c r="C2320">
        <v>0</v>
      </c>
      <c r="D2320">
        <v>0</v>
      </c>
      <c r="E2320" s="2">
        <f>(B2320-AVERAGE(B$2:B$5094))/(MAX(B$2:B$5094)-MIN(B$2:B$5094))</f>
        <v>-3.3457850070209121E-2</v>
      </c>
      <c r="F2320" s="1">
        <f>(C2320-AVERAGE(C$2:C$5094))/(MAX(C$2:C$5094)-MIN(C$2:C$5094))</f>
        <v>-1.6058577437992841E-2</v>
      </c>
      <c r="G2320" s="1">
        <f>(D2320-AVERAGE(D$2:D$5094))/(MAX(D$2:D$5094)-MIN(D$2:D$5094))</f>
        <v>-2.0745128660026152E-3</v>
      </c>
      <c r="H2320" s="2">
        <f>MAX(F2320,G2320)</f>
        <v>-2.0745128660026152E-3</v>
      </c>
      <c r="I2320" s="3">
        <f>MIN(E2320,H2320)</f>
        <v>-3.3457850070209121E-2</v>
      </c>
      <c r="J2320">
        <f>MIN(F2320,G2320)</f>
        <v>-1.6058577437992841E-2</v>
      </c>
      <c r="K2320">
        <f>MAX(E2320,J2320)</f>
        <v>-1.6058577437992841E-2</v>
      </c>
    </row>
    <row r="2321" spans="1:11" x14ac:dyDescent="0.25">
      <c r="A2321" t="s">
        <v>2167</v>
      </c>
      <c r="B2321">
        <v>5.7367149999999999E-2</v>
      </c>
      <c r="C2321">
        <v>0</v>
      </c>
      <c r="D2321">
        <v>0</v>
      </c>
      <c r="E2321" s="2">
        <f>(B2321-AVERAGE(B$2:B$5094))/(MAX(B$2:B$5094)-MIN(B$2:B$5094))</f>
        <v>-3.3734668712996976E-2</v>
      </c>
      <c r="F2321" s="1">
        <f>(C2321-AVERAGE(C$2:C$5094))/(MAX(C$2:C$5094)-MIN(C$2:C$5094))</f>
        <v>-1.6058577437992841E-2</v>
      </c>
      <c r="G2321" s="1">
        <f>(D2321-AVERAGE(D$2:D$5094))/(MAX(D$2:D$5094)-MIN(D$2:D$5094))</f>
        <v>-2.0745128660026152E-3</v>
      </c>
      <c r="H2321" s="2">
        <f>MAX(F2321,G2321)</f>
        <v>-2.0745128660026152E-3</v>
      </c>
      <c r="I2321" s="3">
        <f>MIN(E2321,H2321)</f>
        <v>-3.3734668712996976E-2</v>
      </c>
      <c r="J2321">
        <f>MIN(F2321,G2321)</f>
        <v>-1.6058577437992841E-2</v>
      </c>
      <c r="K2321">
        <f>MAX(E2321,J2321)</f>
        <v>-1.6058577437992841E-2</v>
      </c>
    </row>
    <row r="2322" spans="1:11" x14ac:dyDescent="0.25">
      <c r="A2322" t="s">
        <v>2174</v>
      </c>
      <c r="B2322">
        <v>5.6085695999999997E-2</v>
      </c>
      <c r="C2322">
        <v>0</v>
      </c>
      <c r="D2322">
        <v>0</v>
      </c>
      <c r="E2322" s="2">
        <f>(B2322-AVERAGE(B$2:B$5094))/(MAX(B$2:B$5094)-MIN(B$2:B$5094))</f>
        <v>-3.3826324998802414E-2</v>
      </c>
      <c r="F2322" s="1">
        <f>(C2322-AVERAGE(C$2:C$5094))/(MAX(C$2:C$5094)-MIN(C$2:C$5094))</f>
        <v>-1.6058577437992841E-2</v>
      </c>
      <c r="G2322" s="1">
        <f>(D2322-AVERAGE(D$2:D$5094))/(MAX(D$2:D$5094)-MIN(D$2:D$5094))</f>
        <v>-2.0745128660026152E-3</v>
      </c>
      <c r="H2322" s="2">
        <f>MAX(F2322,G2322)</f>
        <v>-2.0745128660026152E-3</v>
      </c>
      <c r="I2322" s="3">
        <f>MIN(E2322,H2322)</f>
        <v>-3.3826324998802414E-2</v>
      </c>
      <c r="J2322">
        <f>MIN(F2322,G2322)</f>
        <v>-1.6058577437992841E-2</v>
      </c>
      <c r="K2322">
        <f>MAX(E2322,J2322)</f>
        <v>-1.6058577437992841E-2</v>
      </c>
    </row>
    <row r="2323" spans="1:11" x14ac:dyDescent="0.25">
      <c r="A2323" t="s">
        <v>2197</v>
      </c>
      <c r="B2323">
        <v>5.2781347999999999E-2</v>
      </c>
      <c r="C2323">
        <v>0</v>
      </c>
      <c r="D2323">
        <v>0</v>
      </c>
      <c r="E2323" s="2">
        <f>(B2323-AVERAGE(B$2:B$5094))/(MAX(B$2:B$5094)-MIN(B$2:B$5094))</f>
        <v>-3.4062669233311513E-2</v>
      </c>
      <c r="F2323" s="1">
        <f>(C2323-AVERAGE(C$2:C$5094))/(MAX(C$2:C$5094)-MIN(C$2:C$5094))</f>
        <v>-1.6058577437992841E-2</v>
      </c>
      <c r="G2323" s="1">
        <f>(D2323-AVERAGE(D$2:D$5094))/(MAX(D$2:D$5094)-MIN(D$2:D$5094))</f>
        <v>-2.0745128660026152E-3</v>
      </c>
      <c r="H2323" s="2">
        <f>MAX(F2323,G2323)</f>
        <v>-2.0745128660026152E-3</v>
      </c>
      <c r="I2323" s="3">
        <f>MIN(E2323,H2323)</f>
        <v>-3.4062669233311513E-2</v>
      </c>
      <c r="J2323">
        <f>MIN(F2323,G2323)</f>
        <v>-1.6058577437992841E-2</v>
      </c>
      <c r="K2323">
        <f>MAX(E2323,J2323)</f>
        <v>-1.6058577437992841E-2</v>
      </c>
    </row>
    <row r="2324" spans="1:11" x14ac:dyDescent="0.25">
      <c r="A2324" t="s">
        <v>2198</v>
      </c>
      <c r="B2324">
        <v>5.2608131000000002E-2</v>
      </c>
      <c r="C2324">
        <v>0</v>
      </c>
      <c r="D2324">
        <v>0</v>
      </c>
      <c r="E2324" s="2">
        <f>(B2324-AVERAGE(B$2:B$5094))/(MAX(B$2:B$5094)-MIN(B$2:B$5094))</f>
        <v>-3.4075058618227683E-2</v>
      </c>
      <c r="F2324" s="1">
        <f>(C2324-AVERAGE(C$2:C$5094))/(MAX(C$2:C$5094)-MIN(C$2:C$5094))</f>
        <v>-1.6058577437992841E-2</v>
      </c>
      <c r="G2324" s="1">
        <f>(D2324-AVERAGE(D$2:D$5094))/(MAX(D$2:D$5094)-MIN(D$2:D$5094))</f>
        <v>-2.0745128660026152E-3</v>
      </c>
      <c r="H2324" s="2">
        <f>MAX(F2324,G2324)</f>
        <v>-2.0745128660026152E-3</v>
      </c>
      <c r="I2324" s="3">
        <f>MIN(E2324,H2324)</f>
        <v>-3.4075058618227683E-2</v>
      </c>
      <c r="J2324">
        <f>MIN(F2324,G2324)</f>
        <v>-1.6058577437992841E-2</v>
      </c>
      <c r="K2324">
        <f>MAX(E2324,J2324)</f>
        <v>-1.6058577437992841E-2</v>
      </c>
    </row>
    <row r="2325" spans="1:11" x14ac:dyDescent="0.25">
      <c r="A2325" t="s">
        <v>2202</v>
      </c>
      <c r="B2325">
        <v>5.2048193E-2</v>
      </c>
      <c r="C2325">
        <v>0</v>
      </c>
      <c r="D2325">
        <v>0</v>
      </c>
      <c r="E2325" s="2">
        <f>(B2325-AVERAGE(B$2:B$5094))/(MAX(B$2:B$5094)-MIN(B$2:B$5094))</f>
        <v>-3.411510830971979E-2</v>
      </c>
      <c r="F2325" s="1">
        <f>(C2325-AVERAGE(C$2:C$5094))/(MAX(C$2:C$5094)-MIN(C$2:C$5094))</f>
        <v>-1.6058577437992841E-2</v>
      </c>
      <c r="G2325" s="1">
        <f>(D2325-AVERAGE(D$2:D$5094))/(MAX(D$2:D$5094)-MIN(D$2:D$5094))</f>
        <v>-2.0745128660026152E-3</v>
      </c>
      <c r="H2325" s="2">
        <f>MAX(F2325,G2325)</f>
        <v>-2.0745128660026152E-3</v>
      </c>
      <c r="I2325" s="3">
        <f>MIN(E2325,H2325)</f>
        <v>-3.411510830971979E-2</v>
      </c>
      <c r="J2325">
        <f>MIN(F2325,G2325)</f>
        <v>-1.6058577437992841E-2</v>
      </c>
      <c r="K2325">
        <f>MAX(E2325,J2325)</f>
        <v>-1.6058577437992841E-2</v>
      </c>
    </row>
    <row r="2326" spans="1:11" x14ac:dyDescent="0.25">
      <c r="A2326" t="s">
        <v>2203</v>
      </c>
      <c r="B2326">
        <v>5.1975945000000003E-2</v>
      </c>
      <c r="C2326">
        <v>0</v>
      </c>
      <c r="D2326">
        <v>0</v>
      </c>
      <c r="E2326" s="2">
        <f>(B2326-AVERAGE(B$2:B$5094))/(MAX(B$2:B$5094)-MIN(B$2:B$5094))</f>
        <v>-3.4120275864182821E-2</v>
      </c>
      <c r="F2326" s="1">
        <f>(C2326-AVERAGE(C$2:C$5094))/(MAX(C$2:C$5094)-MIN(C$2:C$5094))</f>
        <v>-1.6058577437992841E-2</v>
      </c>
      <c r="G2326" s="1">
        <f>(D2326-AVERAGE(D$2:D$5094))/(MAX(D$2:D$5094)-MIN(D$2:D$5094))</f>
        <v>-2.0745128660026152E-3</v>
      </c>
      <c r="H2326" s="2">
        <f>MAX(F2326,G2326)</f>
        <v>-2.0745128660026152E-3</v>
      </c>
      <c r="I2326" s="3">
        <f>MIN(E2326,H2326)</f>
        <v>-3.4120275864182821E-2</v>
      </c>
      <c r="J2326">
        <f>MIN(F2326,G2326)</f>
        <v>-1.6058577437992841E-2</v>
      </c>
      <c r="K2326">
        <f>MAX(E2326,J2326)</f>
        <v>-1.6058577437992841E-2</v>
      </c>
    </row>
    <row r="2327" spans="1:11" x14ac:dyDescent="0.25">
      <c r="A2327" t="s">
        <v>2204</v>
      </c>
      <c r="B2327">
        <v>5.1830386999999999E-2</v>
      </c>
      <c r="C2327">
        <v>0</v>
      </c>
      <c r="D2327">
        <v>0</v>
      </c>
      <c r="E2327" s="2">
        <f>(B2327-AVERAGE(B$2:B$5094))/(MAX(B$2:B$5094)-MIN(B$2:B$5094))</f>
        <v>-3.4130686932897947E-2</v>
      </c>
      <c r="F2327" s="1">
        <f>(C2327-AVERAGE(C$2:C$5094))/(MAX(C$2:C$5094)-MIN(C$2:C$5094))</f>
        <v>-1.6058577437992841E-2</v>
      </c>
      <c r="G2327" s="1">
        <f>(D2327-AVERAGE(D$2:D$5094))/(MAX(D$2:D$5094)-MIN(D$2:D$5094))</f>
        <v>-2.0745128660026152E-3</v>
      </c>
      <c r="H2327" s="2">
        <f>MAX(F2327,G2327)</f>
        <v>-2.0745128660026152E-3</v>
      </c>
      <c r="I2327" s="3">
        <f>MIN(E2327,H2327)</f>
        <v>-3.4130686932897947E-2</v>
      </c>
      <c r="J2327">
        <f>MIN(F2327,G2327)</f>
        <v>-1.6058577437992841E-2</v>
      </c>
      <c r="K2327">
        <f>MAX(E2327,J2327)</f>
        <v>-1.6058577437992841E-2</v>
      </c>
    </row>
    <row r="2328" spans="1:11" x14ac:dyDescent="0.25">
      <c r="A2328" t="s">
        <v>2212</v>
      </c>
      <c r="B2328">
        <v>5.0505051000000002E-2</v>
      </c>
      <c r="C2328">
        <v>0</v>
      </c>
      <c r="D2328">
        <v>0</v>
      </c>
      <c r="E2328" s="2">
        <f>(B2328-AVERAGE(B$2:B$5094))/(MAX(B$2:B$5094)-MIN(B$2:B$5094))</f>
        <v>-3.4225481888631219E-2</v>
      </c>
      <c r="F2328" s="1">
        <f>(C2328-AVERAGE(C$2:C$5094))/(MAX(C$2:C$5094)-MIN(C$2:C$5094))</f>
        <v>-1.6058577437992841E-2</v>
      </c>
      <c r="G2328" s="1">
        <f>(D2328-AVERAGE(D$2:D$5094))/(MAX(D$2:D$5094)-MIN(D$2:D$5094))</f>
        <v>-2.0745128660026152E-3</v>
      </c>
      <c r="H2328" s="2">
        <f>MAX(F2328,G2328)</f>
        <v>-2.0745128660026152E-3</v>
      </c>
      <c r="I2328" s="3">
        <f>MIN(E2328,H2328)</f>
        <v>-3.4225481888631219E-2</v>
      </c>
      <c r="J2328">
        <f>MIN(F2328,G2328)</f>
        <v>-1.6058577437992841E-2</v>
      </c>
      <c r="K2328">
        <f>MAX(E2328,J2328)</f>
        <v>-1.6058577437992841E-2</v>
      </c>
    </row>
    <row r="2329" spans="1:11" x14ac:dyDescent="0.25">
      <c r="A2329" t="s">
        <v>2213</v>
      </c>
      <c r="B2329">
        <v>5.0207039000000002E-2</v>
      </c>
      <c r="C2329">
        <v>0</v>
      </c>
      <c r="D2329">
        <v>0</v>
      </c>
      <c r="E2329" s="2">
        <f>(B2329-AVERAGE(B$2:B$5094))/(MAX(B$2:B$5094)-MIN(B$2:B$5094))</f>
        <v>-3.4246797264013758E-2</v>
      </c>
      <c r="F2329" s="1">
        <f>(C2329-AVERAGE(C$2:C$5094))/(MAX(C$2:C$5094)-MIN(C$2:C$5094))</f>
        <v>-1.6058577437992841E-2</v>
      </c>
      <c r="G2329" s="1">
        <f>(D2329-AVERAGE(D$2:D$5094))/(MAX(D$2:D$5094)-MIN(D$2:D$5094))</f>
        <v>-2.0745128660026152E-3</v>
      </c>
      <c r="H2329" s="2">
        <f>MAX(F2329,G2329)</f>
        <v>-2.0745128660026152E-3</v>
      </c>
      <c r="I2329" s="3">
        <f>MIN(E2329,H2329)</f>
        <v>-3.4246797264013758E-2</v>
      </c>
      <c r="J2329">
        <f>MIN(F2329,G2329)</f>
        <v>-1.6058577437992841E-2</v>
      </c>
      <c r="K2329">
        <f>MAX(E2329,J2329)</f>
        <v>-1.6058577437992841E-2</v>
      </c>
    </row>
    <row r="2330" spans="1:11" x14ac:dyDescent="0.25">
      <c r="A2330" t="s">
        <v>2214</v>
      </c>
      <c r="B2330">
        <v>5.0207039000000002E-2</v>
      </c>
      <c r="C2330">
        <v>0</v>
      </c>
      <c r="D2330">
        <v>0</v>
      </c>
      <c r="E2330" s="2">
        <f>(B2330-AVERAGE(B$2:B$5094))/(MAX(B$2:B$5094)-MIN(B$2:B$5094))</f>
        <v>-3.4246797264013758E-2</v>
      </c>
      <c r="F2330" s="1">
        <f>(C2330-AVERAGE(C$2:C$5094))/(MAX(C$2:C$5094)-MIN(C$2:C$5094))</f>
        <v>-1.6058577437992841E-2</v>
      </c>
      <c r="G2330" s="1">
        <f>(D2330-AVERAGE(D$2:D$5094))/(MAX(D$2:D$5094)-MIN(D$2:D$5094))</f>
        <v>-2.0745128660026152E-3</v>
      </c>
      <c r="H2330" s="2">
        <f>MAX(F2330,G2330)</f>
        <v>-2.0745128660026152E-3</v>
      </c>
      <c r="I2330" s="3">
        <f>MIN(E2330,H2330)</f>
        <v>-3.4246797264013758E-2</v>
      </c>
      <c r="J2330">
        <f>MIN(F2330,G2330)</f>
        <v>-1.6058577437992841E-2</v>
      </c>
      <c r="K2330">
        <f>MAX(E2330,J2330)</f>
        <v>-1.6058577437992841E-2</v>
      </c>
    </row>
    <row r="2331" spans="1:11" x14ac:dyDescent="0.25">
      <c r="A2331" t="s">
        <v>2219</v>
      </c>
      <c r="B2331">
        <v>4.9418604999999997E-2</v>
      </c>
      <c r="C2331">
        <v>0</v>
      </c>
      <c r="D2331">
        <v>0</v>
      </c>
      <c r="E2331" s="2">
        <f>(B2331-AVERAGE(B$2:B$5094))/(MAX(B$2:B$5094)-MIN(B$2:B$5094))</f>
        <v>-3.430319018334034E-2</v>
      </c>
      <c r="F2331" s="1">
        <f>(C2331-AVERAGE(C$2:C$5094))/(MAX(C$2:C$5094)-MIN(C$2:C$5094))</f>
        <v>-1.6058577437992841E-2</v>
      </c>
      <c r="G2331" s="1">
        <f>(D2331-AVERAGE(D$2:D$5094))/(MAX(D$2:D$5094)-MIN(D$2:D$5094))</f>
        <v>-2.0745128660026152E-3</v>
      </c>
      <c r="H2331" s="2">
        <f>MAX(F2331,G2331)</f>
        <v>-2.0745128660026152E-3</v>
      </c>
      <c r="I2331" s="3">
        <f>MIN(E2331,H2331)</f>
        <v>-3.430319018334034E-2</v>
      </c>
      <c r="J2331">
        <f>MIN(F2331,G2331)</f>
        <v>-1.6058577437992841E-2</v>
      </c>
      <c r="K2331">
        <f>MAX(E2331,J2331)</f>
        <v>-1.6058577437992841E-2</v>
      </c>
    </row>
    <row r="2332" spans="1:11" x14ac:dyDescent="0.25">
      <c r="A2332" t="s">
        <v>2222</v>
      </c>
      <c r="B2332">
        <v>4.7845073000000002E-2</v>
      </c>
      <c r="C2332">
        <v>0</v>
      </c>
      <c r="D2332">
        <v>0</v>
      </c>
      <c r="E2332" s="2">
        <f>(B2332-AVERAGE(B$2:B$5094))/(MAX(B$2:B$5094)-MIN(B$2:B$5094))</f>
        <v>-3.4415737413842566E-2</v>
      </c>
      <c r="F2332" s="1">
        <f>(C2332-AVERAGE(C$2:C$5094))/(MAX(C$2:C$5094)-MIN(C$2:C$5094))</f>
        <v>-1.6058577437992841E-2</v>
      </c>
      <c r="G2332" s="1">
        <f>(D2332-AVERAGE(D$2:D$5094))/(MAX(D$2:D$5094)-MIN(D$2:D$5094))</f>
        <v>-2.0745128660026152E-3</v>
      </c>
      <c r="H2332" s="2">
        <f>MAX(F2332,G2332)</f>
        <v>-2.0745128660026152E-3</v>
      </c>
      <c r="I2332" s="3">
        <f>MIN(E2332,H2332)</f>
        <v>-3.4415737413842566E-2</v>
      </c>
      <c r="J2332">
        <f>MIN(F2332,G2332)</f>
        <v>-1.6058577437992841E-2</v>
      </c>
      <c r="K2332">
        <f>MAX(E2332,J2332)</f>
        <v>-1.6058577437992841E-2</v>
      </c>
    </row>
    <row r="2333" spans="1:11" x14ac:dyDescent="0.25">
      <c r="A2333" t="s">
        <v>2225</v>
      </c>
      <c r="B2333">
        <v>4.7619047999999997E-2</v>
      </c>
      <c r="C2333">
        <v>0</v>
      </c>
      <c r="D2333">
        <v>0</v>
      </c>
      <c r="E2333" s="2">
        <f>(B2333-AVERAGE(B$2:B$5094))/(MAX(B$2:B$5094)-MIN(B$2:B$5094))</f>
        <v>-3.4431903902845819E-2</v>
      </c>
      <c r="F2333" s="1">
        <f>(C2333-AVERAGE(C$2:C$5094))/(MAX(C$2:C$5094)-MIN(C$2:C$5094))</f>
        <v>-1.6058577437992841E-2</v>
      </c>
      <c r="G2333" s="1">
        <f>(D2333-AVERAGE(D$2:D$5094))/(MAX(D$2:D$5094)-MIN(D$2:D$5094))</f>
        <v>-2.0745128660026152E-3</v>
      </c>
      <c r="H2333" s="2">
        <f>MAX(F2333,G2333)</f>
        <v>-2.0745128660026152E-3</v>
      </c>
      <c r="I2333" s="3">
        <f>MIN(E2333,H2333)</f>
        <v>-3.4431903902845819E-2</v>
      </c>
      <c r="J2333">
        <f>MIN(F2333,G2333)</f>
        <v>-1.6058577437992841E-2</v>
      </c>
      <c r="K2333">
        <f>MAX(E2333,J2333)</f>
        <v>-1.6058577437992841E-2</v>
      </c>
    </row>
    <row r="2334" spans="1:11" x14ac:dyDescent="0.25">
      <c r="A2334" t="s">
        <v>2226</v>
      </c>
      <c r="B2334">
        <v>4.7619047999999997E-2</v>
      </c>
      <c r="C2334">
        <v>0</v>
      </c>
      <c r="D2334">
        <v>0</v>
      </c>
      <c r="E2334" s="2">
        <f>(B2334-AVERAGE(B$2:B$5094))/(MAX(B$2:B$5094)-MIN(B$2:B$5094))</f>
        <v>-3.4431903902845819E-2</v>
      </c>
      <c r="F2334" s="1">
        <f>(C2334-AVERAGE(C$2:C$5094))/(MAX(C$2:C$5094)-MIN(C$2:C$5094))</f>
        <v>-1.6058577437992841E-2</v>
      </c>
      <c r="G2334" s="1">
        <f>(D2334-AVERAGE(D$2:D$5094))/(MAX(D$2:D$5094)-MIN(D$2:D$5094))</f>
        <v>-2.0745128660026152E-3</v>
      </c>
      <c r="H2334" s="2">
        <f>MAX(F2334,G2334)</f>
        <v>-2.0745128660026152E-3</v>
      </c>
      <c r="I2334" s="3">
        <f>MIN(E2334,H2334)</f>
        <v>-3.4431903902845819E-2</v>
      </c>
      <c r="J2334">
        <f>MIN(F2334,G2334)</f>
        <v>-1.6058577437992841E-2</v>
      </c>
      <c r="K2334">
        <f>MAX(E2334,J2334)</f>
        <v>-1.6058577437992841E-2</v>
      </c>
    </row>
    <row r="2335" spans="1:11" x14ac:dyDescent="0.25">
      <c r="A2335" t="s">
        <v>2227</v>
      </c>
      <c r="B2335">
        <v>4.7233377999999999E-2</v>
      </c>
      <c r="C2335">
        <v>0</v>
      </c>
      <c r="D2335">
        <v>0</v>
      </c>
      <c r="E2335" s="2">
        <f>(B2335-AVERAGE(B$2:B$5094))/(MAX(B$2:B$5094)-MIN(B$2:B$5094))</f>
        <v>-3.4459489036410183E-2</v>
      </c>
      <c r="F2335" s="1">
        <f>(C2335-AVERAGE(C$2:C$5094))/(MAX(C$2:C$5094)-MIN(C$2:C$5094))</f>
        <v>-1.6058577437992841E-2</v>
      </c>
      <c r="G2335" s="1">
        <f>(D2335-AVERAGE(D$2:D$5094))/(MAX(D$2:D$5094)-MIN(D$2:D$5094))</f>
        <v>-2.0745128660026152E-3</v>
      </c>
      <c r="H2335" s="2">
        <f>MAX(F2335,G2335)</f>
        <v>-2.0745128660026152E-3</v>
      </c>
      <c r="I2335" s="3">
        <f>MIN(E2335,H2335)</f>
        <v>-3.4459489036410183E-2</v>
      </c>
      <c r="J2335">
        <f>MIN(F2335,G2335)</f>
        <v>-1.6058577437992841E-2</v>
      </c>
      <c r="K2335">
        <f>MAX(E2335,J2335)</f>
        <v>-1.6058577437992841E-2</v>
      </c>
    </row>
    <row r="2336" spans="1:11" x14ac:dyDescent="0.25">
      <c r="A2336" t="s">
        <v>2229</v>
      </c>
      <c r="B2336">
        <v>4.6560847000000002E-2</v>
      </c>
      <c r="C2336">
        <v>0</v>
      </c>
      <c r="D2336">
        <v>0</v>
      </c>
      <c r="E2336" s="2">
        <f>(B2336-AVERAGE(B$2:B$5094))/(MAX(B$2:B$5094)-MIN(B$2:B$5094))</f>
        <v>-3.4507591967571985E-2</v>
      </c>
      <c r="F2336" s="1">
        <f>(C2336-AVERAGE(C$2:C$5094))/(MAX(C$2:C$5094)-MIN(C$2:C$5094))</f>
        <v>-1.6058577437992841E-2</v>
      </c>
      <c r="G2336" s="1">
        <f>(D2336-AVERAGE(D$2:D$5094))/(MAX(D$2:D$5094)-MIN(D$2:D$5094))</f>
        <v>-2.0745128660026152E-3</v>
      </c>
      <c r="H2336" s="2">
        <f>MAX(F2336,G2336)</f>
        <v>-2.0745128660026152E-3</v>
      </c>
      <c r="I2336" s="3">
        <f>MIN(E2336,H2336)</f>
        <v>-3.4507591967571985E-2</v>
      </c>
      <c r="J2336">
        <f>MIN(F2336,G2336)</f>
        <v>-1.6058577437992841E-2</v>
      </c>
      <c r="K2336">
        <f>MAX(E2336,J2336)</f>
        <v>-1.6058577437992841E-2</v>
      </c>
    </row>
    <row r="2337" spans="1:11" x14ac:dyDescent="0.25">
      <c r="A2337" t="s">
        <v>2230</v>
      </c>
      <c r="B2337">
        <v>4.6560847000000002E-2</v>
      </c>
      <c r="C2337">
        <v>0</v>
      </c>
      <c r="D2337">
        <v>0</v>
      </c>
      <c r="E2337" s="2">
        <f>(B2337-AVERAGE(B$2:B$5094))/(MAX(B$2:B$5094)-MIN(B$2:B$5094))</f>
        <v>-3.4507591967571985E-2</v>
      </c>
      <c r="F2337" s="1">
        <f>(C2337-AVERAGE(C$2:C$5094))/(MAX(C$2:C$5094)-MIN(C$2:C$5094))</f>
        <v>-1.6058577437992841E-2</v>
      </c>
      <c r="G2337" s="1">
        <f>(D2337-AVERAGE(D$2:D$5094))/(MAX(D$2:D$5094)-MIN(D$2:D$5094))</f>
        <v>-2.0745128660026152E-3</v>
      </c>
      <c r="H2337" s="2">
        <f>MAX(F2337,G2337)</f>
        <v>-2.0745128660026152E-3</v>
      </c>
      <c r="I2337" s="3">
        <f>MIN(E2337,H2337)</f>
        <v>-3.4507591967571985E-2</v>
      </c>
      <c r="J2337">
        <f>MIN(F2337,G2337)</f>
        <v>-1.6058577437992841E-2</v>
      </c>
      <c r="K2337">
        <f>MAX(E2337,J2337)</f>
        <v>-1.6058577437992841E-2</v>
      </c>
    </row>
    <row r="2338" spans="1:11" x14ac:dyDescent="0.25">
      <c r="A2338" t="s">
        <v>2233</v>
      </c>
      <c r="B2338">
        <v>4.5321636999999998E-2</v>
      </c>
      <c r="C2338">
        <v>0</v>
      </c>
      <c r="D2338">
        <v>0</v>
      </c>
      <c r="E2338" s="2">
        <f>(B2338-AVERAGE(B$2:B$5094))/(MAX(B$2:B$5094)-MIN(B$2:B$5094))</f>
        <v>-3.4596226741768293E-2</v>
      </c>
      <c r="F2338" s="1">
        <f>(C2338-AVERAGE(C$2:C$5094))/(MAX(C$2:C$5094)-MIN(C$2:C$5094))</f>
        <v>-1.6058577437992841E-2</v>
      </c>
      <c r="G2338" s="1">
        <f>(D2338-AVERAGE(D$2:D$5094))/(MAX(D$2:D$5094)-MIN(D$2:D$5094))</f>
        <v>-2.0745128660026152E-3</v>
      </c>
      <c r="H2338" s="2">
        <f>MAX(F2338,G2338)</f>
        <v>-2.0745128660026152E-3</v>
      </c>
      <c r="I2338" s="3">
        <f>MIN(E2338,H2338)</f>
        <v>-3.4596226741768293E-2</v>
      </c>
      <c r="J2338">
        <f>MIN(F2338,G2338)</f>
        <v>-1.6058577437992841E-2</v>
      </c>
      <c r="K2338">
        <f>MAX(E2338,J2338)</f>
        <v>-1.6058577437992841E-2</v>
      </c>
    </row>
    <row r="2339" spans="1:11" x14ac:dyDescent="0.25">
      <c r="A2339" t="s">
        <v>2239</v>
      </c>
      <c r="B2339">
        <v>4.4089147000000002E-2</v>
      </c>
      <c r="C2339">
        <v>0</v>
      </c>
      <c r="D2339">
        <v>0</v>
      </c>
      <c r="E2339" s="2">
        <f>(B2339-AVERAGE(B$2:B$5094))/(MAX(B$2:B$5094)-MIN(B$2:B$5094))</f>
        <v>-3.4684380866451932E-2</v>
      </c>
      <c r="F2339" s="1">
        <f>(C2339-AVERAGE(C$2:C$5094))/(MAX(C$2:C$5094)-MIN(C$2:C$5094))</f>
        <v>-1.6058577437992841E-2</v>
      </c>
      <c r="G2339" s="1">
        <f>(D2339-AVERAGE(D$2:D$5094))/(MAX(D$2:D$5094)-MIN(D$2:D$5094))</f>
        <v>-2.0745128660026152E-3</v>
      </c>
      <c r="H2339" s="2">
        <f>MAX(F2339,G2339)</f>
        <v>-2.0745128660026152E-3</v>
      </c>
      <c r="I2339" s="3">
        <f>MIN(E2339,H2339)</f>
        <v>-3.4684380866451932E-2</v>
      </c>
      <c r="J2339">
        <f>MIN(F2339,G2339)</f>
        <v>-1.6058577437992841E-2</v>
      </c>
      <c r="K2339">
        <f>MAX(E2339,J2339)</f>
        <v>-1.6058577437992841E-2</v>
      </c>
    </row>
    <row r="2340" spans="1:11" x14ac:dyDescent="0.25">
      <c r="A2340" t="s">
        <v>2243</v>
      </c>
      <c r="B2340">
        <v>4.2652027000000002E-2</v>
      </c>
      <c r="C2340">
        <v>0</v>
      </c>
      <c r="D2340">
        <v>0</v>
      </c>
      <c r="E2340" s="2">
        <f>(B2340-AVERAGE(B$2:B$5094))/(MAX(B$2:B$5094)-MIN(B$2:B$5094))</f>
        <v>-3.4787171197947803E-2</v>
      </c>
      <c r="F2340" s="1">
        <f>(C2340-AVERAGE(C$2:C$5094))/(MAX(C$2:C$5094)-MIN(C$2:C$5094))</f>
        <v>-1.6058577437992841E-2</v>
      </c>
      <c r="G2340" s="1">
        <f>(D2340-AVERAGE(D$2:D$5094))/(MAX(D$2:D$5094)-MIN(D$2:D$5094))</f>
        <v>-2.0745128660026152E-3</v>
      </c>
      <c r="H2340" s="2">
        <f>MAX(F2340,G2340)</f>
        <v>-2.0745128660026152E-3</v>
      </c>
      <c r="I2340" s="3">
        <f>MIN(E2340,H2340)</f>
        <v>-3.4787171197947803E-2</v>
      </c>
      <c r="J2340">
        <f>MIN(F2340,G2340)</f>
        <v>-1.6058577437992841E-2</v>
      </c>
      <c r="K2340">
        <f>MAX(E2340,J2340)</f>
        <v>-1.6058577437992841E-2</v>
      </c>
    </row>
    <row r="2341" spans="1:11" x14ac:dyDescent="0.25">
      <c r="A2341" t="s">
        <v>2244</v>
      </c>
      <c r="B2341">
        <v>4.1781873999999997E-2</v>
      </c>
      <c r="C2341">
        <v>0</v>
      </c>
      <c r="D2341">
        <v>0</v>
      </c>
      <c r="E2341" s="2">
        <f>(B2341-AVERAGE(B$2:B$5094))/(MAX(B$2:B$5094)-MIN(B$2:B$5094))</f>
        <v>-3.4849409087144338E-2</v>
      </c>
      <c r="F2341" s="1">
        <f>(C2341-AVERAGE(C$2:C$5094))/(MAX(C$2:C$5094)-MIN(C$2:C$5094))</f>
        <v>-1.6058577437992841E-2</v>
      </c>
      <c r="G2341" s="1">
        <f>(D2341-AVERAGE(D$2:D$5094))/(MAX(D$2:D$5094)-MIN(D$2:D$5094))</f>
        <v>-2.0745128660026152E-3</v>
      </c>
      <c r="H2341" s="2">
        <f>MAX(F2341,G2341)</f>
        <v>-2.0745128660026152E-3</v>
      </c>
      <c r="I2341" s="3">
        <f>MIN(E2341,H2341)</f>
        <v>-3.4849409087144338E-2</v>
      </c>
      <c r="J2341">
        <f>MIN(F2341,G2341)</f>
        <v>-1.6058577437992841E-2</v>
      </c>
      <c r="K2341">
        <f>MAX(E2341,J2341)</f>
        <v>-1.6058577437992841E-2</v>
      </c>
    </row>
    <row r="2342" spans="1:11" x14ac:dyDescent="0.25">
      <c r="A2342" t="s">
        <v>2248</v>
      </c>
      <c r="B2342">
        <v>4.1666666999999998E-2</v>
      </c>
      <c r="C2342">
        <v>0</v>
      </c>
      <c r="D2342">
        <v>0</v>
      </c>
      <c r="E2342" s="2">
        <f>(B2342-AVERAGE(B$2:B$5094))/(MAX(B$2:B$5094)-MIN(B$2:B$5094))</f>
        <v>-3.485764929375245E-2</v>
      </c>
      <c r="F2342" s="1">
        <f>(C2342-AVERAGE(C$2:C$5094))/(MAX(C$2:C$5094)-MIN(C$2:C$5094))</f>
        <v>-1.6058577437992841E-2</v>
      </c>
      <c r="G2342" s="1">
        <f>(D2342-AVERAGE(D$2:D$5094))/(MAX(D$2:D$5094)-MIN(D$2:D$5094))</f>
        <v>-2.0745128660026152E-3</v>
      </c>
      <c r="H2342" s="2">
        <f>MAX(F2342,G2342)</f>
        <v>-2.0745128660026152E-3</v>
      </c>
      <c r="I2342" s="3">
        <f>MIN(E2342,H2342)</f>
        <v>-3.485764929375245E-2</v>
      </c>
      <c r="J2342">
        <f>MIN(F2342,G2342)</f>
        <v>-1.6058577437992841E-2</v>
      </c>
      <c r="K2342">
        <f>MAX(E2342,J2342)</f>
        <v>-1.6058577437992841E-2</v>
      </c>
    </row>
    <row r="2343" spans="1:11" x14ac:dyDescent="0.25">
      <c r="A2343" t="s">
        <v>2250</v>
      </c>
      <c r="B2343">
        <v>4.1227202999999997E-2</v>
      </c>
      <c r="C2343">
        <v>0</v>
      </c>
      <c r="D2343">
        <v>0</v>
      </c>
      <c r="E2343" s="2">
        <f>(B2343-AVERAGE(B$2:B$5094))/(MAX(B$2:B$5094)-MIN(B$2:B$5094))</f>
        <v>-3.4889082055275841E-2</v>
      </c>
      <c r="F2343" s="1">
        <f>(C2343-AVERAGE(C$2:C$5094))/(MAX(C$2:C$5094)-MIN(C$2:C$5094))</f>
        <v>-1.6058577437992841E-2</v>
      </c>
      <c r="G2343" s="1">
        <f>(D2343-AVERAGE(D$2:D$5094))/(MAX(D$2:D$5094)-MIN(D$2:D$5094))</f>
        <v>-2.0745128660026152E-3</v>
      </c>
      <c r="H2343" s="2">
        <f>MAX(F2343,G2343)</f>
        <v>-2.0745128660026152E-3</v>
      </c>
      <c r="I2343" s="3">
        <f>MIN(E2343,H2343)</f>
        <v>-3.4889082055275841E-2</v>
      </c>
      <c r="J2343">
        <f>MIN(F2343,G2343)</f>
        <v>-1.6058577437992841E-2</v>
      </c>
      <c r="K2343">
        <f>MAX(E2343,J2343)</f>
        <v>-1.6058577437992841E-2</v>
      </c>
    </row>
    <row r="2344" spans="1:11" x14ac:dyDescent="0.25">
      <c r="A2344" t="s">
        <v>2251</v>
      </c>
      <c r="B2344">
        <v>4.1227202999999997E-2</v>
      </c>
      <c r="C2344">
        <v>0</v>
      </c>
      <c r="D2344">
        <v>0</v>
      </c>
      <c r="E2344" s="2">
        <f>(B2344-AVERAGE(B$2:B$5094))/(MAX(B$2:B$5094)-MIN(B$2:B$5094))</f>
        <v>-3.4889082055275841E-2</v>
      </c>
      <c r="F2344" s="1">
        <f>(C2344-AVERAGE(C$2:C$5094))/(MAX(C$2:C$5094)-MIN(C$2:C$5094))</f>
        <v>-1.6058577437992841E-2</v>
      </c>
      <c r="G2344" s="1">
        <f>(D2344-AVERAGE(D$2:D$5094))/(MAX(D$2:D$5094)-MIN(D$2:D$5094))</f>
        <v>-2.0745128660026152E-3</v>
      </c>
      <c r="H2344" s="2">
        <f>MAX(F2344,G2344)</f>
        <v>-2.0745128660026152E-3</v>
      </c>
      <c r="I2344" s="3">
        <f>MIN(E2344,H2344)</f>
        <v>-3.4889082055275841E-2</v>
      </c>
      <c r="J2344">
        <f>MIN(F2344,G2344)</f>
        <v>-1.6058577437992841E-2</v>
      </c>
      <c r="K2344">
        <f>MAX(E2344,J2344)</f>
        <v>-1.6058577437992841E-2</v>
      </c>
    </row>
    <row r="2345" spans="1:11" x14ac:dyDescent="0.25">
      <c r="A2345" t="s">
        <v>2254</v>
      </c>
      <c r="B2345">
        <v>4.0773810000000001E-2</v>
      </c>
      <c r="C2345">
        <v>0</v>
      </c>
      <c r="D2345">
        <v>0</v>
      </c>
      <c r="E2345" s="2">
        <f>(B2345-AVERAGE(B$2:B$5094))/(MAX(B$2:B$5094)-MIN(B$2:B$5094))</f>
        <v>-3.4921511091659654E-2</v>
      </c>
      <c r="F2345" s="1">
        <f>(C2345-AVERAGE(C$2:C$5094))/(MAX(C$2:C$5094)-MIN(C$2:C$5094))</f>
        <v>-1.6058577437992841E-2</v>
      </c>
      <c r="G2345" s="1">
        <f>(D2345-AVERAGE(D$2:D$5094))/(MAX(D$2:D$5094)-MIN(D$2:D$5094))</f>
        <v>-2.0745128660026152E-3</v>
      </c>
      <c r="H2345" s="2">
        <f>MAX(F2345,G2345)</f>
        <v>-2.0745128660026152E-3</v>
      </c>
      <c r="I2345" s="3">
        <f>MIN(E2345,H2345)</f>
        <v>-3.4921511091659654E-2</v>
      </c>
      <c r="J2345">
        <f>MIN(F2345,G2345)</f>
        <v>-1.6058577437992841E-2</v>
      </c>
      <c r="K2345">
        <f>MAX(E2345,J2345)</f>
        <v>-1.6058577437992841E-2</v>
      </c>
    </row>
    <row r="2346" spans="1:11" x14ac:dyDescent="0.25">
      <c r="A2346" t="s">
        <v>2256</v>
      </c>
      <c r="B2346">
        <v>4.0608466000000003E-2</v>
      </c>
      <c r="C2346">
        <v>0</v>
      </c>
      <c r="D2346">
        <v>0</v>
      </c>
      <c r="E2346" s="2">
        <f>(B2346-AVERAGE(B$2:B$5094))/(MAX(B$2:B$5094)-MIN(B$2:B$5094))</f>
        <v>-3.493333735847861E-2</v>
      </c>
      <c r="F2346" s="1">
        <f>(C2346-AVERAGE(C$2:C$5094))/(MAX(C$2:C$5094)-MIN(C$2:C$5094))</f>
        <v>-1.6058577437992841E-2</v>
      </c>
      <c r="G2346" s="1">
        <f>(D2346-AVERAGE(D$2:D$5094))/(MAX(D$2:D$5094)-MIN(D$2:D$5094))</f>
        <v>-2.0745128660026152E-3</v>
      </c>
      <c r="H2346" s="2">
        <f>MAX(F2346,G2346)</f>
        <v>-2.0745128660026152E-3</v>
      </c>
      <c r="I2346" s="3">
        <f>MIN(E2346,H2346)</f>
        <v>-3.493333735847861E-2</v>
      </c>
      <c r="J2346">
        <f>MIN(F2346,G2346)</f>
        <v>-1.6058577437992841E-2</v>
      </c>
      <c r="K2346">
        <f>MAX(E2346,J2346)</f>
        <v>-1.6058577437992841E-2</v>
      </c>
    </row>
    <row r="2347" spans="1:11" x14ac:dyDescent="0.25">
      <c r="A2347" t="s">
        <v>2258</v>
      </c>
      <c r="B2347">
        <v>3.9905284999999999E-2</v>
      </c>
      <c r="C2347">
        <v>0</v>
      </c>
      <c r="D2347">
        <v>0</v>
      </c>
      <c r="E2347" s="2">
        <f>(B2347-AVERAGE(B$2:B$5094))/(MAX(B$2:B$5094)-MIN(B$2:B$5094))</f>
        <v>-3.498363253778973E-2</v>
      </c>
      <c r="F2347" s="1">
        <f>(C2347-AVERAGE(C$2:C$5094))/(MAX(C$2:C$5094)-MIN(C$2:C$5094))</f>
        <v>-1.6058577437992841E-2</v>
      </c>
      <c r="G2347" s="1">
        <f>(D2347-AVERAGE(D$2:D$5094))/(MAX(D$2:D$5094)-MIN(D$2:D$5094))</f>
        <v>-2.0745128660026152E-3</v>
      </c>
      <c r="H2347" s="2">
        <f>MAX(F2347,G2347)</f>
        <v>-2.0745128660026152E-3</v>
      </c>
      <c r="I2347" s="3">
        <f>MIN(E2347,H2347)</f>
        <v>-3.498363253778973E-2</v>
      </c>
      <c r="J2347">
        <f>MIN(F2347,G2347)</f>
        <v>-1.6058577437992841E-2</v>
      </c>
      <c r="K2347">
        <f>MAX(E2347,J2347)</f>
        <v>-1.6058577437992841E-2</v>
      </c>
    </row>
    <row r="2348" spans="1:11" x14ac:dyDescent="0.25">
      <c r="A2348" t="s">
        <v>2259</v>
      </c>
      <c r="B2348">
        <v>3.9826840000000002E-2</v>
      </c>
      <c r="C2348">
        <v>0</v>
      </c>
      <c r="D2348">
        <v>0</v>
      </c>
      <c r="E2348" s="2">
        <f>(B2348-AVERAGE(B$2:B$5094))/(MAX(B$2:B$5094)-MIN(B$2:B$5094))</f>
        <v>-3.498924333407271E-2</v>
      </c>
      <c r="F2348" s="1">
        <f>(C2348-AVERAGE(C$2:C$5094))/(MAX(C$2:C$5094)-MIN(C$2:C$5094))</f>
        <v>-1.6058577437992841E-2</v>
      </c>
      <c r="G2348" s="1">
        <f>(D2348-AVERAGE(D$2:D$5094))/(MAX(D$2:D$5094)-MIN(D$2:D$5094))</f>
        <v>-2.0745128660026152E-3</v>
      </c>
      <c r="H2348" s="2">
        <f>MAX(F2348,G2348)</f>
        <v>-2.0745128660026152E-3</v>
      </c>
      <c r="I2348" s="3">
        <f>MIN(E2348,H2348)</f>
        <v>-3.498924333407271E-2</v>
      </c>
      <c r="J2348">
        <f>MIN(F2348,G2348)</f>
        <v>-1.6058577437992841E-2</v>
      </c>
      <c r="K2348">
        <f>MAX(E2348,J2348)</f>
        <v>-1.6058577437992841E-2</v>
      </c>
    </row>
    <row r="2349" spans="1:11" x14ac:dyDescent="0.25">
      <c r="A2349" t="s">
        <v>2260</v>
      </c>
      <c r="B2349">
        <v>3.9721042999999998E-2</v>
      </c>
      <c r="C2349">
        <v>0</v>
      </c>
      <c r="D2349">
        <v>0</v>
      </c>
      <c r="E2349" s="2">
        <f>(B2349-AVERAGE(B$2:B$5094))/(MAX(B$2:B$5094)-MIN(B$2:B$5094))</f>
        <v>-3.499681048831263E-2</v>
      </c>
      <c r="F2349" s="1">
        <f>(C2349-AVERAGE(C$2:C$5094))/(MAX(C$2:C$5094)-MIN(C$2:C$5094))</f>
        <v>-1.6058577437992841E-2</v>
      </c>
      <c r="G2349" s="1">
        <f>(D2349-AVERAGE(D$2:D$5094))/(MAX(D$2:D$5094)-MIN(D$2:D$5094))</f>
        <v>-2.0745128660026152E-3</v>
      </c>
      <c r="H2349" s="2">
        <f>MAX(F2349,G2349)</f>
        <v>-2.0745128660026152E-3</v>
      </c>
      <c r="I2349" s="3">
        <f>MIN(E2349,H2349)</f>
        <v>-3.499681048831263E-2</v>
      </c>
      <c r="J2349">
        <f>MIN(F2349,G2349)</f>
        <v>-1.6058577437992841E-2</v>
      </c>
      <c r="K2349">
        <f>MAX(E2349,J2349)</f>
        <v>-1.6058577437992841E-2</v>
      </c>
    </row>
    <row r="2350" spans="1:11" x14ac:dyDescent="0.25">
      <c r="A2350" t="s">
        <v>2261</v>
      </c>
      <c r="B2350">
        <v>3.9721042999999998E-2</v>
      </c>
      <c r="C2350">
        <v>0</v>
      </c>
      <c r="D2350">
        <v>0</v>
      </c>
      <c r="E2350" s="2">
        <f>(B2350-AVERAGE(B$2:B$5094))/(MAX(B$2:B$5094)-MIN(B$2:B$5094))</f>
        <v>-3.499681048831263E-2</v>
      </c>
      <c r="F2350" s="1">
        <f>(C2350-AVERAGE(C$2:C$5094))/(MAX(C$2:C$5094)-MIN(C$2:C$5094))</f>
        <v>-1.6058577437992841E-2</v>
      </c>
      <c r="G2350" s="1">
        <f>(D2350-AVERAGE(D$2:D$5094))/(MAX(D$2:D$5094)-MIN(D$2:D$5094))</f>
        <v>-2.0745128660026152E-3</v>
      </c>
      <c r="H2350" s="2">
        <f>MAX(F2350,G2350)</f>
        <v>-2.0745128660026152E-3</v>
      </c>
      <c r="I2350" s="3">
        <f>MIN(E2350,H2350)</f>
        <v>-3.499681048831263E-2</v>
      </c>
      <c r="J2350">
        <f>MIN(F2350,G2350)</f>
        <v>-1.6058577437992841E-2</v>
      </c>
      <c r="K2350">
        <f>MAX(E2350,J2350)</f>
        <v>-1.6058577437992841E-2</v>
      </c>
    </row>
    <row r="2351" spans="1:11" x14ac:dyDescent="0.25">
      <c r="A2351" t="s">
        <v>2266</v>
      </c>
      <c r="B2351">
        <v>3.9285713999999999E-2</v>
      </c>
      <c r="C2351">
        <v>0</v>
      </c>
      <c r="D2351">
        <v>0</v>
      </c>
      <c r="E2351" s="2">
        <f>(B2351-AVERAGE(B$2:B$5094))/(MAX(B$2:B$5094)-MIN(B$2:B$5094))</f>
        <v>-3.5027947493030231E-2</v>
      </c>
      <c r="F2351" s="1">
        <f>(C2351-AVERAGE(C$2:C$5094))/(MAX(C$2:C$5094)-MIN(C$2:C$5094))</f>
        <v>-1.6058577437992841E-2</v>
      </c>
      <c r="G2351" s="1">
        <f>(D2351-AVERAGE(D$2:D$5094))/(MAX(D$2:D$5094)-MIN(D$2:D$5094))</f>
        <v>-2.0745128660026152E-3</v>
      </c>
      <c r="H2351" s="2">
        <f>MAX(F2351,G2351)</f>
        <v>-2.0745128660026152E-3</v>
      </c>
      <c r="I2351" s="3">
        <f>MIN(E2351,H2351)</f>
        <v>-3.5027947493030231E-2</v>
      </c>
      <c r="J2351">
        <f>MIN(F2351,G2351)</f>
        <v>-1.6058577437992841E-2</v>
      </c>
      <c r="K2351">
        <f>MAX(E2351,J2351)</f>
        <v>-1.6058577437992841E-2</v>
      </c>
    </row>
    <row r="2352" spans="1:11" x14ac:dyDescent="0.25">
      <c r="A2352" t="s">
        <v>2268</v>
      </c>
      <c r="B2352">
        <v>3.7678768000000001E-2</v>
      </c>
      <c r="C2352">
        <v>0</v>
      </c>
      <c r="D2352">
        <v>0</v>
      </c>
      <c r="E2352" s="2">
        <f>(B2352-AVERAGE(B$2:B$5094))/(MAX(B$2:B$5094)-MIN(B$2:B$5094))</f>
        <v>-3.5142884667403958E-2</v>
      </c>
      <c r="F2352" s="1">
        <f>(C2352-AVERAGE(C$2:C$5094))/(MAX(C$2:C$5094)-MIN(C$2:C$5094))</f>
        <v>-1.6058577437992841E-2</v>
      </c>
      <c r="G2352" s="1">
        <f>(D2352-AVERAGE(D$2:D$5094))/(MAX(D$2:D$5094)-MIN(D$2:D$5094))</f>
        <v>-2.0745128660026152E-3</v>
      </c>
      <c r="H2352" s="2">
        <f>MAX(F2352,G2352)</f>
        <v>-2.0745128660026152E-3</v>
      </c>
      <c r="I2352" s="3">
        <f>MIN(E2352,H2352)</f>
        <v>-3.5142884667403958E-2</v>
      </c>
      <c r="J2352">
        <f>MIN(F2352,G2352)</f>
        <v>-1.6058577437992841E-2</v>
      </c>
      <c r="K2352">
        <f>MAX(E2352,J2352)</f>
        <v>-1.6058577437992841E-2</v>
      </c>
    </row>
    <row r="2353" spans="1:11" x14ac:dyDescent="0.25">
      <c r="A2353" t="s">
        <v>2269</v>
      </c>
      <c r="B2353">
        <v>3.7357316000000002E-2</v>
      </c>
      <c r="C2353">
        <v>0</v>
      </c>
      <c r="D2353">
        <v>0</v>
      </c>
      <c r="E2353" s="2">
        <f>(B2353-AVERAGE(B$2:B$5094))/(MAX(B$2:B$5094)-MIN(B$2:B$5094))</f>
        <v>-3.5165876594062839E-2</v>
      </c>
      <c r="F2353" s="1">
        <f>(C2353-AVERAGE(C$2:C$5094))/(MAX(C$2:C$5094)-MIN(C$2:C$5094))</f>
        <v>-1.6058577437992841E-2</v>
      </c>
      <c r="G2353" s="1">
        <f>(D2353-AVERAGE(D$2:D$5094))/(MAX(D$2:D$5094)-MIN(D$2:D$5094))</f>
        <v>-2.0745128660026152E-3</v>
      </c>
      <c r="H2353" s="2">
        <f>MAX(F2353,G2353)</f>
        <v>-2.0745128660026152E-3</v>
      </c>
      <c r="I2353" s="3">
        <f>MIN(E2353,H2353)</f>
        <v>-3.5165876594062839E-2</v>
      </c>
      <c r="J2353">
        <f>MIN(F2353,G2353)</f>
        <v>-1.6058577437992841E-2</v>
      </c>
      <c r="K2353">
        <f>MAX(E2353,J2353)</f>
        <v>-1.6058577437992841E-2</v>
      </c>
    </row>
    <row r="2354" spans="1:11" x14ac:dyDescent="0.25">
      <c r="A2354" t="s">
        <v>2270</v>
      </c>
      <c r="B2354">
        <v>3.7220026000000003E-2</v>
      </c>
      <c r="C2354">
        <v>0</v>
      </c>
      <c r="D2354">
        <v>0</v>
      </c>
      <c r="E2354" s="2">
        <f>(B2354-AVERAGE(B$2:B$5094))/(MAX(B$2:B$5094)-MIN(B$2:B$5094))</f>
        <v>-3.5175696292216833E-2</v>
      </c>
      <c r="F2354" s="1">
        <f>(C2354-AVERAGE(C$2:C$5094))/(MAX(C$2:C$5094)-MIN(C$2:C$5094))</f>
        <v>-1.6058577437992841E-2</v>
      </c>
      <c r="G2354" s="1">
        <f>(D2354-AVERAGE(D$2:D$5094))/(MAX(D$2:D$5094)-MIN(D$2:D$5094))</f>
        <v>-2.0745128660026152E-3</v>
      </c>
      <c r="H2354" s="2">
        <f>MAX(F2354,G2354)</f>
        <v>-2.0745128660026152E-3</v>
      </c>
      <c r="I2354" s="3">
        <f>MIN(E2354,H2354)</f>
        <v>-3.5175696292216833E-2</v>
      </c>
      <c r="J2354">
        <f>MIN(F2354,G2354)</f>
        <v>-1.6058577437992841E-2</v>
      </c>
      <c r="K2354">
        <f>MAX(E2354,J2354)</f>
        <v>-1.6058577437992841E-2</v>
      </c>
    </row>
    <row r="2355" spans="1:11" x14ac:dyDescent="0.25">
      <c r="A2355" t="s">
        <v>2282</v>
      </c>
      <c r="B2355">
        <v>3.4041394000000003E-2</v>
      </c>
      <c r="C2355">
        <v>0</v>
      </c>
      <c r="D2355">
        <v>0</v>
      </c>
      <c r="E2355" s="2">
        <f>(B2355-AVERAGE(B$2:B$5094))/(MAX(B$2:B$5094)-MIN(B$2:B$5094))</f>
        <v>-3.5403048661527249E-2</v>
      </c>
      <c r="F2355" s="1">
        <f>(C2355-AVERAGE(C$2:C$5094))/(MAX(C$2:C$5094)-MIN(C$2:C$5094))</f>
        <v>-1.6058577437992841E-2</v>
      </c>
      <c r="G2355" s="1">
        <f>(D2355-AVERAGE(D$2:D$5094))/(MAX(D$2:D$5094)-MIN(D$2:D$5094))</f>
        <v>-2.0745128660026152E-3</v>
      </c>
      <c r="H2355" s="2">
        <f>MAX(F2355,G2355)</f>
        <v>-2.0745128660026152E-3</v>
      </c>
      <c r="I2355" s="3">
        <f>MIN(E2355,H2355)</f>
        <v>-3.5403048661527249E-2</v>
      </c>
      <c r="J2355">
        <f>MIN(F2355,G2355)</f>
        <v>-1.6058577437992841E-2</v>
      </c>
      <c r="K2355">
        <f>MAX(E2355,J2355)</f>
        <v>-1.6058577437992841E-2</v>
      </c>
    </row>
    <row r="2356" spans="1:11" x14ac:dyDescent="0.25">
      <c r="A2356" t="s">
        <v>2284</v>
      </c>
      <c r="B2356">
        <v>3.3959195999999997E-2</v>
      </c>
      <c r="C2356">
        <v>0</v>
      </c>
      <c r="D2356">
        <v>0</v>
      </c>
      <c r="E2356" s="2">
        <f>(B2356-AVERAGE(B$2:B$5094))/(MAX(B$2:B$5094)-MIN(B$2:B$5094))</f>
        <v>-3.5408927891980031E-2</v>
      </c>
      <c r="F2356" s="1">
        <f>(C2356-AVERAGE(C$2:C$5094))/(MAX(C$2:C$5094)-MIN(C$2:C$5094))</f>
        <v>-1.6058577437992841E-2</v>
      </c>
      <c r="G2356" s="1">
        <f>(D2356-AVERAGE(D$2:D$5094))/(MAX(D$2:D$5094)-MIN(D$2:D$5094))</f>
        <v>-2.0745128660026152E-3</v>
      </c>
      <c r="H2356" s="2">
        <f>MAX(F2356,G2356)</f>
        <v>-2.0745128660026152E-3</v>
      </c>
      <c r="I2356" s="3">
        <f>MIN(E2356,H2356)</f>
        <v>-3.5408927891980031E-2</v>
      </c>
      <c r="J2356">
        <f>MIN(F2356,G2356)</f>
        <v>-1.6058577437992841E-2</v>
      </c>
      <c r="K2356">
        <f>MAX(E2356,J2356)</f>
        <v>-1.6058577437992841E-2</v>
      </c>
    </row>
    <row r="2357" spans="1:11" x14ac:dyDescent="0.25">
      <c r="A2357" t="s">
        <v>2286</v>
      </c>
      <c r="B2357">
        <v>3.3333333E-2</v>
      </c>
      <c r="C2357">
        <v>0</v>
      </c>
      <c r="D2357">
        <v>0</v>
      </c>
      <c r="E2357" s="2">
        <f>(B2357-AVERAGE(B$2:B$5094))/(MAX(B$2:B$5094)-MIN(B$2:B$5094))</f>
        <v>-3.5453692883936856E-2</v>
      </c>
      <c r="F2357" s="1">
        <f>(C2357-AVERAGE(C$2:C$5094))/(MAX(C$2:C$5094)-MIN(C$2:C$5094))</f>
        <v>-1.6058577437992841E-2</v>
      </c>
      <c r="G2357" s="1">
        <f>(D2357-AVERAGE(D$2:D$5094))/(MAX(D$2:D$5094)-MIN(D$2:D$5094))</f>
        <v>-2.0745128660026152E-3</v>
      </c>
      <c r="H2357" s="2">
        <f>MAX(F2357,G2357)</f>
        <v>-2.0745128660026152E-3</v>
      </c>
      <c r="I2357" s="3">
        <f>MIN(E2357,H2357)</f>
        <v>-3.5453692883936856E-2</v>
      </c>
      <c r="J2357">
        <f>MIN(F2357,G2357)</f>
        <v>-1.6058577437992841E-2</v>
      </c>
      <c r="K2357">
        <f>MAX(E2357,J2357)</f>
        <v>-1.6058577437992841E-2</v>
      </c>
    </row>
    <row r="2358" spans="1:11" x14ac:dyDescent="0.25">
      <c r="A2358" t="s">
        <v>2287</v>
      </c>
      <c r="B2358">
        <v>3.3333333E-2</v>
      </c>
      <c r="C2358">
        <v>0</v>
      </c>
      <c r="D2358">
        <v>0</v>
      </c>
      <c r="E2358" s="2">
        <f>(B2358-AVERAGE(B$2:B$5094))/(MAX(B$2:B$5094)-MIN(B$2:B$5094))</f>
        <v>-3.5453692883936856E-2</v>
      </c>
      <c r="F2358" s="1">
        <f>(C2358-AVERAGE(C$2:C$5094))/(MAX(C$2:C$5094)-MIN(C$2:C$5094))</f>
        <v>-1.6058577437992841E-2</v>
      </c>
      <c r="G2358" s="1">
        <f>(D2358-AVERAGE(D$2:D$5094))/(MAX(D$2:D$5094)-MIN(D$2:D$5094))</f>
        <v>-2.0745128660026152E-3</v>
      </c>
      <c r="H2358" s="2">
        <f>MAX(F2358,G2358)</f>
        <v>-2.0745128660026152E-3</v>
      </c>
      <c r="I2358" s="3">
        <f>MIN(E2358,H2358)</f>
        <v>-3.5453692883936856E-2</v>
      </c>
      <c r="J2358">
        <f>MIN(F2358,G2358)</f>
        <v>-1.6058577437992841E-2</v>
      </c>
      <c r="K2358">
        <f>MAX(E2358,J2358)</f>
        <v>-1.6058577437992841E-2</v>
      </c>
    </row>
    <row r="2359" spans="1:11" x14ac:dyDescent="0.25">
      <c r="A2359" t="s">
        <v>2288</v>
      </c>
      <c r="B2359">
        <v>3.3228675999999999E-2</v>
      </c>
      <c r="C2359">
        <v>0</v>
      </c>
      <c r="D2359">
        <v>0</v>
      </c>
      <c r="E2359" s="2">
        <f>(B2359-AVERAGE(B$2:B$5094))/(MAX(B$2:B$5094)-MIN(B$2:B$5094))</f>
        <v>-3.5461178499420161E-2</v>
      </c>
      <c r="F2359" s="1">
        <f>(C2359-AVERAGE(C$2:C$5094))/(MAX(C$2:C$5094)-MIN(C$2:C$5094))</f>
        <v>-1.6058577437992841E-2</v>
      </c>
      <c r="G2359" s="1">
        <f>(D2359-AVERAGE(D$2:D$5094))/(MAX(D$2:D$5094)-MIN(D$2:D$5094))</f>
        <v>-2.0745128660026152E-3</v>
      </c>
      <c r="H2359" s="2">
        <f>MAX(F2359,G2359)</f>
        <v>-2.0745128660026152E-3</v>
      </c>
      <c r="I2359" s="3">
        <f>MIN(E2359,H2359)</f>
        <v>-3.5461178499420161E-2</v>
      </c>
      <c r="J2359">
        <f>MIN(F2359,G2359)</f>
        <v>-1.6058577437992841E-2</v>
      </c>
      <c r="K2359">
        <f>MAX(E2359,J2359)</f>
        <v>-1.6058577437992841E-2</v>
      </c>
    </row>
    <row r="2360" spans="1:11" x14ac:dyDescent="0.25">
      <c r="A2360" t="s">
        <v>2289</v>
      </c>
      <c r="B2360">
        <v>3.3228675999999999E-2</v>
      </c>
      <c r="C2360">
        <v>0</v>
      </c>
      <c r="D2360">
        <v>0</v>
      </c>
      <c r="E2360" s="2">
        <f>(B2360-AVERAGE(B$2:B$5094))/(MAX(B$2:B$5094)-MIN(B$2:B$5094))</f>
        <v>-3.5461178499420161E-2</v>
      </c>
      <c r="F2360" s="1">
        <f>(C2360-AVERAGE(C$2:C$5094))/(MAX(C$2:C$5094)-MIN(C$2:C$5094))</f>
        <v>-1.6058577437992841E-2</v>
      </c>
      <c r="G2360" s="1">
        <f>(D2360-AVERAGE(D$2:D$5094))/(MAX(D$2:D$5094)-MIN(D$2:D$5094))</f>
        <v>-2.0745128660026152E-3</v>
      </c>
      <c r="H2360" s="2">
        <f>MAX(F2360,G2360)</f>
        <v>-2.0745128660026152E-3</v>
      </c>
      <c r="I2360" s="3">
        <f>MIN(E2360,H2360)</f>
        <v>-3.5461178499420161E-2</v>
      </c>
      <c r="J2360">
        <f>MIN(F2360,G2360)</f>
        <v>-1.6058577437992841E-2</v>
      </c>
      <c r="K2360">
        <f>MAX(E2360,J2360)</f>
        <v>-1.6058577437992841E-2</v>
      </c>
    </row>
    <row r="2361" spans="1:11" x14ac:dyDescent="0.25">
      <c r="A2361" t="s">
        <v>2290</v>
      </c>
      <c r="B2361">
        <v>3.3228675999999999E-2</v>
      </c>
      <c r="C2361">
        <v>0</v>
      </c>
      <c r="D2361">
        <v>0</v>
      </c>
      <c r="E2361" s="2">
        <f>(B2361-AVERAGE(B$2:B$5094))/(MAX(B$2:B$5094)-MIN(B$2:B$5094))</f>
        <v>-3.5461178499420161E-2</v>
      </c>
      <c r="F2361" s="1">
        <f>(C2361-AVERAGE(C$2:C$5094))/(MAX(C$2:C$5094)-MIN(C$2:C$5094))</f>
        <v>-1.6058577437992841E-2</v>
      </c>
      <c r="G2361" s="1">
        <f>(D2361-AVERAGE(D$2:D$5094))/(MAX(D$2:D$5094)-MIN(D$2:D$5094))</f>
        <v>-2.0745128660026152E-3</v>
      </c>
      <c r="H2361" s="2">
        <f>MAX(F2361,G2361)</f>
        <v>-2.0745128660026152E-3</v>
      </c>
      <c r="I2361" s="3">
        <f>MIN(E2361,H2361)</f>
        <v>-3.5461178499420161E-2</v>
      </c>
      <c r="J2361">
        <f>MIN(F2361,G2361)</f>
        <v>-1.6058577437992841E-2</v>
      </c>
      <c r="K2361">
        <f>MAX(E2361,J2361)</f>
        <v>-1.6058577437992841E-2</v>
      </c>
    </row>
    <row r="2362" spans="1:11" x14ac:dyDescent="0.25">
      <c r="A2362" t="s">
        <v>2293</v>
      </c>
      <c r="B2362">
        <v>3.2305703999999998E-2</v>
      </c>
      <c r="C2362">
        <v>0</v>
      </c>
      <c r="D2362">
        <v>0</v>
      </c>
      <c r="E2362" s="2">
        <f>(B2362-AVERAGE(B$2:B$5094))/(MAX(B$2:B$5094)-MIN(B$2:B$5094))</f>
        <v>-3.5527194279481263E-2</v>
      </c>
      <c r="F2362" s="1">
        <f>(C2362-AVERAGE(C$2:C$5094))/(MAX(C$2:C$5094)-MIN(C$2:C$5094))</f>
        <v>-1.6058577437992841E-2</v>
      </c>
      <c r="G2362" s="1">
        <f>(D2362-AVERAGE(D$2:D$5094))/(MAX(D$2:D$5094)-MIN(D$2:D$5094))</f>
        <v>-2.0745128660026152E-3</v>
      </c>
      <c r="H2362" s="2">
        <f>MAX(F2362,G2362)</f>
        <v>-2.0745128660026152E-3</v>
      </c>
      <c r="I2362" s="3">
        <f>MIN(E2362,H2362)</f>
        <v>-3.5527194279481263E-2</v>
      </c>
      <c r="J2362">
        <f>MIN(F2362,G2362)</f>
        <v>-1.6058577437992841E-2</v>
      </c>
      <c r="K2362">
        <f>MAX(E2362,J2362)</f>
        <v>-1.6058577437992841E-2</v>
      </c>
    </row>
    <row r="2363" spans="1:11" x14ac:dyDescent="0.25">
      <c r="A2363" t="s">
        <v>2296</v>
      </c>
      <c r="B2363">
        <v>3.1698214000000002E-2</v>
      </c>
      <c r="C2363">
        <v>0</v>
      </c>
      <c r="D2363">
        <v>0</v>
      </c>
      <c r="E2363" s="2">
        <f>(B2363-AVERAGE(B$2:B$5094))/(MAX(B$2:B$5094)-MIN(B$2:B$5094))</f>
        <v>-3.5570645138477332E-2</v>
      </c>
      <c r="F2363" s="1">
        <f>(C2363-AVERAGE(C$2:C$5094))/(MAX(C$2:C$5094)-MIN(C$2:C$5094))</f>
        <v>-1.6058577437992841E-2</v>
      </c>
      <c r="G2363" s="1">
        <f>(D2363-AVERAGE(D$2:D$5094))/(MAX(D$2:D$5094)-MIN(D$2:D$5094))</f>
        <v>-2.0745128660026152E-3</v>
      </c>
      <c r="H2363" s="2">
        <f>MAX(F2363,G2363)</f>
        <v>-2.0745128660026152E-3</v>
      </c>
      <c r="I2363" s="3">
        <f>MIN(E2363,H2363)</f>
        <v>-3.5570645138477332E-2</v>
      </c>
      <c r="J2363">
        <f>MIN(F2363,G2363)</f>
        <v>-1.6058577437992841E-2</v>
      </c>
      <c r="K2363">
        <f>MAX(E2363,J2363)</f>
        <v>-1.6058577437992841E-2</v>
      </c>
    </row>
    <row r="2364" spans="1:11" x14ac:dyDescent="0.25">
      <c r="A2364" t="s">
        <v>2300</v>
      </c>
      <c r="B2364">
        <v>3.0043859999999999E-2</v>
      </c>
      <c r="C2364">
        <v>0</v>
      </c>
      <c r="D2364">
        <v>0</v>
      </c>
      <c r="E2364" s="2">
        <f>(B2364-AVERAGE(B$2:B$5094))/(MAX(B$2:B$5094)-MIN(B$2:B$5094))</f>
        <v>-3.5688973180722602E-2</v>
      </c>
      <c r="F2364" s="1">
        <f>(C2364-AVERAGE(C$2:C$5094))/(MAX(C$2:C$5094)-MIN(C$2:C$5094))</f>
        <v>-1.6058577437992841E-2</v>
      </c>
      <c r="G2364" s="1">
        <f>(D2364-AVERAGE(D$2:D$5094))/(MAX(D$2:D$5094)-MIN(D$2:D$5094))</f>
        <v>-2.0745128660026152E-3</v>
      </c>
      <c r="H2364" s="2">
        <f>MAX(F2364,G2364)</f>
        <v>-2.0745128660026152E-3</v>
      </c>
      <c r="I2364" s="3">
        <f>MIN(E2364,H2364)</f>
        <v>-3.5688973180722602E-2</v>
      </c>
      <c r="J2364">
        <f>MIN(F2364,G2364)</f>
        <v>-1.6058577437992841E-2</v>
      </c>
      <c r="K2364">
        <f>MAX(E2364,J2364)</f>
        <v>-1.6058577437992841E-2</v>
      </c>
    </row>
    <row r="2365" spans="1:11" x14ac:dyDescent="0.25">
      <c r="A2365" t="s">
        <v>2305</v>
      </c>
      <c r="B2365">
        <v>2.8571428999999999E-2</v>
      </c>
      <c r="C2365">
        <v>0</v>
      </c>
      <c r="D2365">
        <v>0</v>
      </c>
      <c r="E2365" s="2">
        <f>(B2365-AVERAGE(B$2:B$5094))/(MAX(B$2:B$5094)-MIN(B$2:B$5094))</f>
        <v>-3.5794289139441986E-2</v>
      </c>
      <c r="F2365" s="1">
        <f>(C2365-AVERAGE(C$2:C$5094))/(MAX(C$2:C$5094)-MIN(C$2:C$5094))</f>
        <v>-1.6058577437992841E-2</v>
      </c>
      <c r="G2365" s="1">
        <f>(D2365-AVERAGE(D$2:D$5094))/(MAX(D$2:D$5094)-MIN(D$2:D$5094))</f>
        <v>-2.0745128660026152E-3</v>
      </c>
      <c r="H2365" s="2">
        <f>MAX(F2365,G2365)</f>
        <v>-2.0745128660026152E-3</v>
      </c>
      <c r="I2365" s="3">
        <f>MIN(E2365,H2365)</f>
        <v>-3.5794289139441986E-2</v>
      </c>
      <c r="J2365">
        <f>MIN(F2365,G2365)</f>
        <v>-1.6058577437992841E-2</v>
      </c>
      <c r="K2365">
        <f>MAX(E2365,J2365)</f>
        <v>-1.6058577437992841E-2</v>
      </c>
    </row>
    <row r="2366" spans="1:11" x14ac:dyDescent="0.25">
      <c r="A2366" t="s">
        <v>2309</v>
      </c>
      <c r="B2366">
        <v>2.7767694999999998E-2</v>
      </c>
      <c r="C2366">
        <v>0</v>
      </c>
      <c r="D2366">
        <v>0</v>
      </c>
      <c r="E2366" s="2">
        <f>(B2366-AVERAGE(B$2:B$5094))/(MAX(B$2:B$5094)-MIN(B$2:B$5094))</f>
        <v>-3.5851776394712598E-2</v>
      </c>
      <c r="F2366" s="1">
        <f>(C2366-AVERAGE(C$2:C$5094))/(MAX(C$2:C$5094)-MIN(C$2:C$5094))</f>
        <v>-1.6058577437992841E-2</v>
      </c>
      <c r="G2366" s="1">
        <f>(D2366-AVERAGE(D$2:D$5094))/(MAX(D$2:D$5094)-MIN(D$2:D$5094))</f>
        <v>-2.0745128660026152E-3</v>
      </c>
      <c r="H2366" s="2">
        <f>MAX(F2366,G2366)</f>
        <v>-2.0745128660026152E-3</v>
      </c>
      <c r="I2366" s="3">
        <f>MIN(E2366,H2366)</f>
        <v>-3.5851776394712598E-2</v>
      </c>
      <c r="J2366">
        <f>MIN(F2366,G2366)</f>
        <v>-1.6058577437992841E-2</v>
      </c>
      <c r="K2366">
        <f>MAX(E2366,J2366)</f>
        <v>-1.6058577437992841E-2</v>
      </c>
    </row>
    <row r="2367" spans="1:11" x14ac:dyDescent="0.25">
      <c r="A2367" t="s">
        <v>2310</v>
      </c>
      <c r="B2367">
        <v>2.7550657999999999E-2</v>
      </c>
      <c r="C2367">
        <v>0</v>
      </c>
      <c r="D2367">
        <v>0</v>
      </c>
      <c r="E2367" s="2">
        <f>(B2367-AVERAGE(B$2:B$5094))/(MAX(B$2:B$5094)-MIN(B$2:B$5094))</f>
        <v>-3.5867300014992644E-2</v>
      </c>
      <c r="F2367" s="1">
        <f>(C2367-AVERAGE(C$2:C$5094))/(MAX(C$2:C$5094)-MIN(C$2:C$5094))</f>
        <v>-1.6058577437992841E-2</v>
      </c>
      <c r="G2367" s="1">
        <f>(D2367-AVERAGE(D$2:D$5094))/(MAX(D$2:D$5094)-MIN(D$2:D$5094))</f>
        <v>-2.0745128660026152E-3</v>
      </c>
      <c r="H2367" s="2">
        <f>MAX(F2367,G2367)</f>
        <v>-2.0745128660026152E-3</v>
      </c>
      <c r="I2367" s="3">
        <f>MIN(E2367,H2367)</f>
        <v>-3.5867300014992644E-2</v>
      </c>
      <c r="J2367">
        <f>MIN(F2367,G2367)</f>
        <v>-1.6058577437992841E-2</v>
      </c>
      <c r="K2367">
        <f>MAX(E2367,J2367)</f>
        <v>-1.6058577437992841E-2</v>
      </c>
    </row>
    <row r="2368" spans="1:11" x14ac:dyDescent="0.25">
      <c r="A2368" t="s">
        <v>2314</v>
      </c>
      <c r="B2368">
        <v>2.5934278000000002E-2</v>
      </c>
      <c r="C2368">
        <v>0</v>
      </c>
      <c r="D2368">
        <v>0</v>
      </c>
      <c r="E2368" s="2">
        <f>(B2368-AVERAGE(B$2:B$5094))/(MAX(B$2:B$5094)-MIN(B$2:B$5094))</f>
        <v>-3.5982911958339962E-2</v>
      </c>
      <c r="F2368" s="1">
        <f>(C2368-AVERAGE(C$2:C$5094))/(MAX(C$2:C$5094)-MIN(C$2:C$5094))</f>
        <v>-1.6058577437992841E-2</v>
      </c>
      <c r="G2368" s="1">
        <f>(D2368-AVERAGE(D$2:D$5094))/(MAX(D$2:D$5094)-MIN(D$2:D$5094))</f>
        <v>-2.0745128660026152E-3</v>
      </c>
      <c r="H2368" s="2">
        <f>MAX(F2368,G2368)</f>
        <v>-2.0745128660026152E-3</v>
      </c>
      <c r="I2368" s="3">
        <f>MIN(E2368,H2368)</f>
        <v>-3.5982911958339962E-2</v>
      </c>
      <c r="J2368">
        <f>MIN(F2368,G2368)</f>
        <v>-1.6058577437992841E-2</v>
      </c>
      <c r="K2368">
        <f>MAX(E2368,J2368)</f>
        <v>-1.6058577437992841E-2</v>
      </c>
    </row>
    <row r="2369" spans="1:11" x14ac:dyDescent="0.25">
      <c r="A2369" t="s">
        <v>2315</v>
      </c>
      <c r="B2369">
        <v>2.5934278000000002E-2</v>
      </c>
      <c r="C2369">
        <v>0</v>
      </c>
      <c r="D2369">
        <v>0</v>
      </c>
      <c r="E2369" s="2">
        <f>(B2369-AVERAGE(B$2:B$5094))/(MAX(B$2:B$5094)-MIN(B$2:B$5094))</f>
        <v>-3.5982911958339962E-2</v>
      </c>
      <c r="F2369" s="1">
        <f>(C2369-AVERAGE(C$2:C$5094))/(MAX(C$2:C$5094)-MIN(C$2:C$5094))</f>
        <v>-1.6058577437992841E-2</v>
      </c>
      <c r="G2369" s="1">
        <f>(D2369-AVERAGE(D$2:D$5094))/(MAX(D$2:D$5094)-MIN(D$2:D$5094))</f>
        <v>-2.0745128660026152E-3</v>
      </c>
      <c r="H2369" s="2">
        <f>MAX(F2369,G2369)</f>
        <v>-2.0745128660026152E-3</v>
      </c>
      <c r="I2369" s="3">
        <f>MIN(E2369,H2369)</f>
        <v>-3.5982911958339962E-2</v>
      </c>
      <c r="J2369">
        <f>MIN(F2369,G2369)</f>
        <v>-1.6058577437992841E-2</v>
      </c>
      <c r="K2369">
        <f>MAX(E2369,J2369)</f>
        <v>-1.6058577437992841E-2</v>
      </c>
    </row>
    <row r="2370" spans="1:11" x14ac:dyDescent="0.25">
      <c r="A2370" t="s">
        <v>2316</v>
      </c>
      <c r="B2370">
        <v>2.5019069000000001E-2</v>
      </c>
      <c r="C2370">
        <v>0</v>
      </c>
      <c r="D2370">
        <v>0</v>
      </c>
      <c r="E2370" s="2">
        <f>(B2370-AVERAGE(B$2:B$5094))/(MAX(B$2:B$5094)-MIN(B$2:B$5094))</f>
        <v>-3.6048372488078614E-2</v>
      </c>
      <c r="F2370" s="1">
        <f>(C2370-AVERAGE(C$2:C$5094))/(MAX(C$2:C$5094)-MIN(C$2:C$5094))</f>
        <v>-1.6058577437992841E-2</v>
      </c>
      <c r="G2370" s="1">
        <f>(D2370-AVERAGE(D$2:D$5094))/(MAX(D$2:D$5094)-MIN(D$2:D$5094))</f>
        <v>-2.0745128660026152E-3</v>
      </c>
      <c r="H2370" s="2">
        <f>MAX(F2370,G2370)</f>
        <v>-2.0745128660026152E-3</v>
      </c>
      <c r="I2370" s="3">
        <f>MIN(E2370,H2370)</f>
        <v>-3.6048372488078614E-2</v>
      </c>
      <c r="J2370">
        <f>MIN(F2370,G2370)</f>
        <v>-1.6058577437992841E-2</v>
      </c>
      <c r="K2370">
        <f>MAX(E2370,J2370)</f>
        <v>-1.6058577437992841E-2</v>
      </c>
    </row>
    <row r="2371" spans="1:11" x14ac:dyDescent="0.25">
      <c r="A2371" t="s">
        <v>2325</v>
      </c>
      <c r="B2371">
        <v>2.4185517E-2</v>
      </c>
      <c r="C2371">
        <v>0</v>
      </c>
      <c r="D2371">
        <v>0</v>
      </c>
      <c r="E2371" s="2">
        <f>(B2371-AVERAGE(B$2:B$5094))/(MAX(B$2:B$5094)-MIN(B$2:B$5094))</f>
        <v>-3.6107992482511259E-2</v>
      </c>
      <c r="F2371" s="1">
        <f>(C2371-AVERAGE(C$2:C$5094))/(MAX(C$2:C$5094)-MIN(C$2:C$5094))</f>
        <v>-1.6058577437992841E-2</v>
      </c>
      <c r="G2371" s="1">
        <f>(D2371-AVERAGE(D$2:D$5094))/(MAX(D$2:D$5094)-MIN(D$2:D$5094))</f>
        <v>-2.0745128660026152E-3</v>
      </c>
      <c r="H2371" s="2">
        <f>MAX(F2371,G2371)</f>
        <v>-2.0745128660026152E-3</v>
      </c>
      <c r="I2371" s="3">
        <f>MIN(E2371,H2371)</f>
        <v>-3.6107992482511259E-2</v>
      </c>
      <c r="J2371">
        <f>MIN(F2371,G2371)</f>
        <v>-1.6058577437992841E-2</v>
      </c>
      <c r="K2371">
        <f>MAX(E2371,J2371)</f>
        <v>-1.6058577437992841E-2</v>
      </c>
    </row>
    <row r="2372" spans="1:11" x14ac:dyDescent="0.25">
      <c r="A2372" t="s">
        <v>2326</v>
      </c>
      <c r="B2372">
        <v>2.3449132000000001E-2</v>
      </c>
      <c r="C2372">
        <v>0</v>
      </c>
      <c r="D2372">
        <v>0</v>
      </c>
      <c r="E2372" s="2">
        <f>(B2372-AVERAGE(B$2:B$5094))/(MAX(B$2:B$5094)-MIN(B$2:B$5094))</f>
        <v>-3.6160662585396609E-2</v>
      </c>
      <c r="F2372" s="1">
        <f>(C2372-AVERAGE(C$2:C$5094))/(MAX(C$2:C$5094)-MIN(C$2:C$5094))</f>
        <v>-1.6058577437992841E-2</v>
      </c>
      <c r="G2372" s="1">
        <f>(D2372-AVERAGE(D$2:D$5094))/(MAX(D$2:D$5094)-MIN(D$2:D$5094))</f>
        <v>-2.0745128660026152E-3</v>
      </c>
      <c r="H2372" s="2">
        <f>MAX(F2372,G2372)</f>
        <v>-2.0745128660026152E-3</v>
      </c>
      <c r="I2372" s="3">
        <f>MIN(E2372,H2372)</f>
        <v>-3.6160662585396609E-2</v>
      </c>
      <c r="J2372">
        <f>MIN(F2372,G2372)</f>
        <v>-1.6058577437992841E-2</v>
      </c>
      <c r="K2372">
        <f>MAX(E2372,J2372)</f>
        <v>-1.6058577437992841E-2</v>
      </c>
    </row>
    <row r="2373" spans="1:11" x14ac:dyDescent="0.25">
      <c r="A2373" t="s">
        <v>2327</v>
      </c>
      <c r="B2373">
        <v>2.3449132000000001E-2</v>
      </c>
      <c r="C2373">
        <v>0</v>
      </c>
      <c r="D2373">
        <v>0</v>
      </c>
      <c r="E2373" s="2">
        <f>(B2373-AVERAGE(B$2:B$5094))/(MAX(B$2:B$5094)-MIN(B$2:B$5094))</f>
        <v>-3.6160662585396609E-2</v>
      </c>
      <c r="F2373" s="1">
        <f>(C2373-AVERAGE(C$2:C$5094))/(MAX(C$2:C$5094)-MIN(C$2:C$5094))</f>
        <v>-1.6058577437992841E-2</v>
      </c>
      <c r="G2373" s="1">
        <f>(D2373-AVERAGE(D$2:D$5094))/(MAX(D$2:D$5094)-MIN(D$2:D$5094))</f>
        <v>-2.0745128660026152E-3</v>
      </c>
      <c r="H2373" s="2">
        <f>MAX(F2373,G2373)</f>
        <v>-2.0745128660026152E-3</v>
      </c>
      <c r="I2373" s="3">
        <f>MIN(E2373,H2373)</f>
        <v>-3.6160662585396609E-2</v>
      </c>
      <c r="J2373">
        <f>MIN(F2373,G2373)</f>
        <v>-1.6058577437992841E-2</v>
      </c>
      <c r="K2373">
        <f>MAX(E2373,J2373)</f>
        <v>-1.6058577437992841E-2</v>
      </c>
    </row>
    <row r="2374" spans="1:11" x14ac:dyDescent="0.25">
      <c r="A2374" t="s">
        <v>2328</v>
      </c>
      <c r="B2374">
        <v>2.3258819E-2</v>
      </c>
      <c r="C2374">
        <v>0</v>
      </c>
      <c r="D2374">
        <v>0</v>
      </c>
      <c r="E2374" s="2">
        <f>(B2374-AVERAGE(B$2:B$5094))/(MAX(B$2:B$5094)-MIN(B$2:B$5094))</f>
        <v>-3.6174274765561079E-2</v>
      </c>
      <c r="F2374" s="1">
        <f>(C2374-AVERAGE(C$2:C$5094))/(MAX(C$2:C$5094)-MIN(C$2:C$5094))</f>
        <v>-1.6058577437992841E-2</v>
      </c>
      <c r="G2374" s="1">
        <f>(D2374-AVERAGE(D$2:D$5094))/(MAX(D$2:D$5094)-MIN(D$2:D$5094))</f>
        <v>-2.0745128660026152E-3</v>
      </c>
      <c r="H2374" s="2">
        <f>MAX(F2374,G2374)</f>
        <v>-2.0745128660026152E-3</v>
      </c>
      <c r="I2374" s="3">
        <f>MIN(E2374,H2374)</f>
        <v>-3.6174274765561079E-2</v>
      </c>
      <c r="J2374">
        <f>MIN(F2374,G2374)</f>
        <v>-1.6058577437992841E-2</v>
      </c>
      <c r="K2374">
        <f>MAX(E2374,J2374)</f>
        <v>-1.6058577437992841E-2</v>
      </c>
    </row>
    <row r="2375" spans="1:11" x14ac:dyDescent="0.25">
      <c r="A2375" t="s">
        <v>2333</v>
      </c>
      <c r="B2375">
        <v>2.1994824999999999E-2</v>
      </c>
      <c r="C2375">
        <v>0</v>
      </c>
      <c r="D2375">
        <v>0</v>
      </c>
      <c r="E2375" s="2">
        <f>(B2375-AVERAGE(B$2:B$5094))/(MAX(B$2:B$5094)-MIN(B$2:B$5094))</f>
        <v>-3.6264682220936269E-2</v>
      </c>
      <c r="F2375" s="1">
        <f>(C2375-AVERAGE(C$2:C$5094))/(MAX(C$2:C$5094)-MIN(C$2:C$5094))</f>
        <v>-1.6058577437992841E-2</v>
      </c>
      <c r="G2375" s="1">
        <f>(D2375-AVERAGE(D$2:D$5094))/(MAX(D$2:D$5094)-MIN(D$2:D$5094))</f>
        <v>-2.0745128660026152E-3</v>
      </c>
      <c r="H2375" s="2">
        <f>MAX(F2375,G2375)</f>
        <v>-2.0745128660026152E-3</v>
      </c>
      <c r="I2375" s="3">
        <f>MIN(E2375,H2375)</f>
        <v>-3.6264682220936269E-2</v>
      </c>
      <c r="J2375">
        <f>MIN(F2375,G2375)</f>
        <v>-1.6058577437992841E-2</v>
      </c>
      <c r="K2375">
        <f>MAX(E2375,J2375)</f>
        <v>-1.6058577437992841E-2</v>
      </c>
    </row>
    <row r="2376" spans="1:11" x14ac:dyDescent="0.25">
      <c r="A2376" t="s">
        <v>2337</v>
      </c>
      <c r="B2376">
        <v>2.1608191999999998E-2</v>
      </c>
      <c r="C2376">
        <v>0</v>
      </c>
      <c r="D2376">
        <v>0</v>
      </c>
      <c r="E2376" s="2">
        <f>(B2376-AVERAGE(B$2:B$5094))/(MAX(B$2:B$5094)-MIN(B$2:B$5094))</f>
        <v>-3.6292336233292408E-2</v>
      </c>
      <c r="F2376" s="1">
        <f>(C2376-AVERAGE(C$2:C$5094))/(MAX(C$2:C$5094)-MIN(C$2:C$5094))</f>
        <v>-1.6058577437992841E-2</v>
      </c>
      <c r="G2376" s="1">
        <f>(D2376-AVERAGE(D$2:D$5094))/(MAX(D$2:D$5094)-MIN(D$2:D$5094))</f>
        <v>-2.0745128660026152E-3</v>
      </c>
      <c r="H2376" s="2">
        <f>MAX(F2376,G2376)</f>
        <v>-2.0745128660026152E-3</v>
      </c>
      <c r="I2376" s="3">
        <f>MIN(E2376,H2376)</f>
        <v>-3.6292336233292408E-2</v>
      </c>
      <c r="J2376">
        <f>MIN(F2376,G2376)</f>
        <v>-1.6058577437992841E-2</v>
      </c>
      <c r="K2376">
        <f>MAX(E2376,J2376)</f>
        <v>-1.6058577437992841E-2</v>
      </c>
    </row>
    <row r="2377" spans="1:11" x14ac:dyDescent="0.25">
      <c r="A2377" t="s">
        <v>2347</v>
      </c>
      <c r="B2377">
        <v>2.0835593999999999E-2</v>
      </c>
      <c r="C2377">
        <v>0</v>
      </c>
      <c r="D2377">
        <v>0</v>
      </c>
      <c r="E2377" s="2">
        <f>(B2377-AVERAGE(B$2:B$5094))/(MAX(B$2:B$5094)-MIN(B$2:B$5094))</f>
        <v>-3.6347596479154302E-2</v>
      </c>
      <c r="F2377" s="1">
        <f>(C2377-AVERAGE(C$2:C$5094))/(MAX(C$2:C$5094)-MIN(C$2:C$5094))</f>
        <v>-1.6058577437992841E-2</v>
      </c>
      <c r="G2377" s="1">
        <f>(D2377-AVERAGE(D$2:D$5094))/(MAX(D$2:D$5094)-MIN(D$2:D$5094))</f>
        <v>-2.0745128660026152E-3</v>
      </c>
      <c r="H2377" s="2">
        <f>MAX(F2377,G2377)</f>
        <v>-2.0745128660026152E-3</v>
      </c>
      <c r="I2377" s="3">
        <f>MIN(E2377,H2377)</f>
        <v>-3.6347596479154302E-2</v>
      </c>
      <c r="J2377">
        <f>MIN(F2377,G2377)</f>
        <v>-1.6058577437992841E-2</v>
      </c>
      <c r="K2377">
        <f>MAX(E2377,J2377)</f>
        <v>-1.6058577437992841E-2</v>
      </c>
    </row>
    <row r="2378" spans="1:11" x14ac:dyDescent="0.25">
      <c r="A2378" t="s">
        <v>2356</v>
      </c>
      <c r="B2378">
        <v>2.0014757000000001E-2</v>
      </c>
      <c r="C2378">
        <v>0</v>
      </c>
      <c r="D2378">
        <v>0</v>
      </c>
      <c r="E2378" s="2">
        <f>(B2378-AVERAGE(B$2:B$5094))/(MAX(B$2:B$5094)-MIN(B$2:B$5094))</f>
        <v>-3.6406307030349805E-2</v>
      </c>
      <c r="F2378" s="1">
        <f>(C2378-AVERAGE(C$2:C$5094))/(MAX(C$2:C$5094)-MIN(C$2:C$5094))</f>
        <v>-1.6058577437992841E-2</v>
      </c>
      <c r="G2378" s="1">
        <f>(D2378-AVERAGE(D$2:D$5094))/(MAX(D$2:D$5094)-MIN(D$2:D$5094))</f>
        <v>-2.0745128660026152E-3</v>
      </c>
      <c r="H2378" s="2">
        <f>MAX(F2378,G2378)</f>
        <v>-2.0745128660026152E-3</v>
      </c>
      <c r="I2378" s="3">
        <f>MIN(E2378,H2378)</f>
        <v>-3.6406307030349805E-2</v>
      </c>
      <c r="J2378">
        <f>MIN(F2378,G2378)</f>
        <v>-1.6058577437992841E-2</v>
      </c>
      <c r="K2378">
        <f>MAX(E2378,J2378)</f>
        <v>-1.6058577437992841E-2</v>
      </c>
    </row>
    <row r="2379" spans="1:11" x14ac:dyDescent="0.25">
      <c r="A2379" t="s">
        <v>2360</v>
      </c>
      <c r="B2379">
        <v>1.9700460999999999E-2</v>
      </c>
      <c r="C2379">
        <v>0</v>
      </c>
      <c r="D2379">
        <v>0</v>
      </c>
      <c r="E2379" s="2">
        <f>(B2379-AVERAGE(B$2:B$5094))/(MAX(B$2:B$5094)-MIN(B$2:B$5094))</f>
        <v>-3.642878712249787E-2</v>
      </c>
      <c r="F2379" s="1">
        <f>(C2379-AVERAGE(C$2:C$5094))/(MAX(C$2:C$5094)-MIN(C$2:C$5094))</f>
        <v>-1.6058577437992841E-2</v>
      </c>
      <c r="G2379" s="1">
        <f>(D2379-AVERAGE(D$2:D$5094))/(MAX(D$2:D$5094)-MIN(D$2:D$5094))</f>
        <v>-2.0745128660026152E-3</v>
      </c>
      <c r="H2379" s="2">
        <f>MAX(F2379,G2379)</f>
        <v>-2.0745128660026152E-3</v>
      </c>
      <c r="I2379" s="3">
        <f>MIN(E2379,H2379)</f>
        <v>-3.642878712249787E-2</v>
      </c>
      <c r="J2379">
        <f>MIN(F2379,G2379)</f>
        <v>-1.6058577437992841E-2</v>
      </c>
      <c r="K2379">
        <f>MAX(E2379,J2379)</f>
        <v>-1.6058577437992841E-2</v>
      </c>
    </row>
    <row r="2380" spans="1:11" x14ac:dyDescent="0.25">
      <c r="A2380" t="s">
        <v>2364</v>
      </c>
      <c r="B2380">
        <v>1.9275322000000001E-2</v>
      </c>
      <c r="C2380">
        <v>0</v>
      </c>
      <c r="D2380">
        <v>0</v>
      </c>
      <c r="E2380" s="2">
        <f>(B2380-AVERAGE(B$2:B$5094))/(MAX(B$2:B$5094)-MIN(B$2:B$5094))</f>
        <v>-3.6459195285171699E-2</v>
      </c>
      <c r="F2380" s="1">
        <f>(C2380-AVERAGE(C$2:C$5094))/(MAX(C$2:C$5094)-MIN(C$2:C$5094))</f>
        <v>-1.6058577437992841E-2</v>
      </c>
      <c r="G2380" s="1">
        <f>(D2380-AVERAGE(D$2:D$5094))/(MAX(D$2:D$5094)-MIN(D$2:D$5094))</f>
        <v>-2.0745128660026152E-3</v>
      </c>
      <c r="H2380" s="2">
        <f>MAX(F2380,G2380)</f>
        <v>-2.0745128660026152E-3</v>
      </c>
      <c r="I2380" s="3">
        <f>MIN(E2380,H2380)</f>
        <v>-3.6459195285171699E-2</v>
      </c>
      <c r="J2380">
        <f>MIN(F2380,G2380)</f>
        <v>-1.6058577437992841E-2</v>
      </c>
      <c r="K2380">
        <f>MAX(E2380,J2380)</f>
        <v>-1.6058577437992841E-2</v>
      </c>
    </row>
    <row r="2381" spans="1:11" x14ac:dyDescent="0.25">
      <c r="A2381" t="s">
        <v>2365</v>
      </c>
      <c r="B2381">
        <v>1.8434342999999999E-2</v>
      </c>
      <c r="C2381">
        <v>0</v>
      </c>
      <c r="D2381">
        <v>0</v>
      </c>
      <c r="E2381" s="2">
        <f>(B2381-AVERAGE(B$2:B$5094))/(MAX(B$2:B$5094)-MIN(B$2:B$5094))</f>
        <v>-3.6519346497451172E-2</v>
      </c>
      <c r="F2381" s="1">
        <f>(C2381-AVERAGE(C$2:C$5094))/(MAX(C$2:C$5094)-MIN(C$2:C$5094))</f>
        <v>-1.6058577437992841E-2</v>
      </c>
      <c r="G2381" s="1">
        <f>(D2381-AVERAGE(D$2:D$5094))/(MAX(D$2:D$5094)-MIN(D$2:D$5094))</f>
        <v>-2.0745128660026152E-3</v>
      </c>
      <c r="H2381" s="2">
        <f>MAX(F2381,G2381)</f>
        <v>-2.0745128660026152E-3</v>
      </c>
      <c r="I2381" s="3">
        <f>MIN(E2381,H2381)</f>
        <v>-3.6519346497451172E-2</v>
      </c>
      <c r="J2381">
        <f>MIN(F2381,G2381)</f>
        <v>-1.6058577437992841E-2</v>
      </c>
      <c r="K2381">
        <f>MAX(E2381,J2381)</f>
        <v>-1.6058577437992841E-2</v>
      </c>
    </row>
    <row r="2382" spans="1:11" x14ac:dyDescent="0.25">
      <c r="A2382" t="s">
        <v>2366</v>
      </c>
      <c r="B2382">
        <v>1.8434342999999999E-2</v>
      </c>
      <c r="C2382">
        <v>0</v>
      </c>
      <c r="D2382">
        <v>0</v>
      </c>
      <c r="E2382" s="2">
        <f>(B2382-AVERAGE(B$2:B$5094))/(MAX(B$2:B$5094)-MIN(B$2:B$5094))</f>
        <v>-3.6519346497451172E-2</v>
      </c>
      <c r="F2382" s="1">
        <f>(C2382-AVERAGE(C$2:C$5094))/(MAX(C$2:C$5094)-MIN(C$2:C$5094))</f>
        <v>-1.6058577437992841E-2</v>
      </c>
      <c r="G2382" s="1">
        <f>(D2382-AVERAGE(D$2:D$5094))/(MAX(D$2:D$5094)-MIN(D$2:D$5094))</f>
        <v>-2.0745128660026152E-3</v>
      </c>
      <c r="H2382" s="2">
        <f>MAX(F2382,G2382)</f>
        <v>-2.0745128660026152E-3</v>
      </c>
      <c r="I2382" s="3">
        <f>MIN(E2382,H2382)</f>
        <v>-3.6519346497451172E-2</v>
      </c>
      <c r="J2382">
        <f>MIN(F2382,G2382)</f>
        <v>-1.6058577437992841E-2</v>
      </c>
      <c r="K2382">
        <f>MAX(E2382,J2382)</f>
        <v>-1.6058577437992841E-2</v>
      </c>
    </row>
    <row r="2383" spans="1:11" x14ac:dyDescent="0.25">
      <c r="A2383" t="s">
        <v>2374</v>
      </c>
      <c r="B2383">
        <v>1.7048328000000001E-2</v>
      </c>
      <c r="C2383">
        <v>0</v>
      </c>
      <c r="D2383">
        <v>0</v>
      </c>
      <c r="E2383" s="2">
        <f>(B2383-AVERAGE(B$2:B$5094))/(MAX(B$2:B$5094)-MIN(B$2:B$5094))</f>
        <v>-3.6618481532318302E-2</v>
      </c>
      <c r="F2383" s="1">
        <f>(C2383-AVERAGE(C$2:C$5094))/(MAX(C$2:C$5094)-MIN(C$2:C$5094))</f>
        <v>-1.6058577437992841E-2</v>
      </c>
      <c r="G2383" s="1">
        <f>(D2383-AVERAGE(D$2:D$5094))/(MAX(D$2:D$5094)-MIN(D$2:D$5094))</f>
        <v>-2.0745128660026152E-3</v>
      </c>
      <c r="H2383" s="2">
        <f>MAX(F2383,G2383)</f>
        <v>-2.0745128660026152E-3</v>
      </c>
      <c r="I2383" s="3">
        <f>MIN(E2383,H2383)</f>
        <v>-3.6618481532318302E-2</v>
      </c>
      <c r="J2383">
        <f>MIN(F2383,G2383)</f>
        <v>-1.6058577437992841E-2</v>
      </c>
      <c r="K2383">
        <f>MAX(E2383,J2383)</f>
        <v>-1.6058577437992841E-2</v>
      </c>
    </row>
    <row r="2384" spans="1:11" x14ac:dyDescent="0.25">
      <c r="A2384" t="s">
        <v>2375</v>
      </c>
      <c r="B2384">
        <v>1.7048328000000001E-2</v>
      </c>
      <c r="C2384">
        <v>0</v>
      </c>
      <c r="D2384">
        <v>0</v>
      </c>
      <c r="E2384" s="2">
        <f>(B2384-AVERAGE(B$2:B$5094))/(MAX(B$2:B$5094)-MIN(B$2:B$5094))</f>
        <v>-3.6618481532318302E-2</v>
      </c>
      <c r="F2384" s="1">
        <f>(C2384-AVERAGE(C$2:C$5094))/(MAX(C$2:C$5094)-MIN(C$2:C$5094))</f>
        <v>-1.6058577437992841E-2</v>
      </c>
      <c r="G2384" s="1">
        <f>(D2384-AVERAGE(D$2:D$5094))/(MAX(D$2:D$5094)-MIN(D$2:D$5094))</f>
        <v>-2.0745128660026152E-3</v>
      </c>
      <c r="H2384" s="2">
        <f>MAX(F2384,G2384)</f>
        <v>-2.0745128660026152E-3</v>
      </c>
      <c r="I2384" s="3">
        <f>MIN(E2384,H2384)</f>
        <v>-3.6618481532318302E-2</v>
      </c>
      <c r="J2384">
        <f>MIN(F2384,G2384)</f>
        <v>-1.6058577437992841E-2</v>
      </c>
      <c r="K2384">
        <f>MAX(E2384,J2384)</f>
        <v>-1.6058577437992841E-2</v>
      </c>
    </row>
    <row r="2385" spans="1:11" x14ac:dyDescent="0.25">
      <c r="A2385" t="s">
        <v>2376</v>
      </c>
      <c r="B2385">
        <v>1.7048328000000001E-2</v>
      </c>
      <c r="C2385">
        <v>0</v>
      </c>
      <c r="D2385">
        <v>0</v>
      </c>
      <c r="E2385" s="2">
        <f>(B2385-AVERAGE(B$2:B$5094))/(MAX(B$2:B$5094)-MIN(B$2:B$5094))</f>
        <v>-3.6618481532318302E-2</v>
      </c>
      <c r="F2385" s="1">
        <f>(C2385-AVERAGE(C$2:C$5094))/(MAX(C$2:C$5094)-MIN(C$2:C$5094))</f>
        <v>-1.6058577437992841E-2</v>
      </c>
      <c r="G2385" s="1">
        <f>(D2385-AVERAGE(D$2:D$5094))/(MAX(D$2:D$5094)-MIN(D$2:D$5094))</f>
        <v>-2.0745128660026152E-3</v>
      </c>
      <c r="H2385" s="2">
        <f>MAX(F2385,G2385)</f>
        <v>-2.0745128660026152E-3</v>
      </c>
      <c r="I2385" s="3">
        <f>MIN(E2385,H2385)</f>
        <v>-3.6618481532318302E-2</v>
      </c>
      <c r="J2385">
        <f>MIN(F2385,G2385)</f>
        <v>-1.6058577437992841E-2</v>
      </c>
      <c r="K2385">
        <f>MAX(E2385,J2385)</f>
        <v>-1.6058577437992841E-2</v>
      </c>
    </row>
    <row r="2386" spans="1:11" x14ac:dyDescent="0.25">
      <c r="A2386" t="s">
        <v>2380</v>
      </c>
      <c r="B2386">
        <v>1.5951208000000001E-2</v>
      </c>
      <c r="C2386">
        <v>0</v>
      </c>
      <c r="D2386">
        <v>0</v>
      </c>
      <c r="E2386" s="2">
        <f>(B2386-AVERAGE(B$2:B$5094))/(MAX(B$2:B$5094)-MIN(B$2:B$5094))</f>
        <v>-3.6696953287280135E-2</v>
      </c>
      <c r="F2386" s="1">
        <f>(C2386-AVERAGE(C$2:C$5094))/(MAX(C$2:C$5094)-MIN(C$2:C$5094))</f>
        <v>-1.6058577437992841E-2</v>
      </c>
      <c r="G2386" s="1">
        <f>(D2386-AVERAGE(D$2:D$5094))/(MAX(D$2:D$5094)-MIN(D$2:D$5094))</f>
        <v>-2.0745128660026152E-3</v>
      </c>
      <c r="H2386" s="2">
        <f>MAX(F2386,G2386)</f>
        <v>-2.0745128660026152E-3</v>
      </c>
      <c r="I2386" s="3">
        <f>MIN(E2386,H2386)</f>
        <v>-3.6696953287280135E-2</v>
      </c>
      <c r="J2386">
        <f>MIN(F2386,G2386)</f>
        <v>-1.6058577437992841E-2</v>
      </c>
      <c r="K2386">
        <f>MAX(E2386,J2386)</f>
        <v>-1.6058577437992841E-2</v>
      </c>
    </row>
    <row r="2387" spans="1:11" x14ac:dyDescent="0.25">
      <c r="A2387" t="s">
        <v>2384</v>
      </c>
      <c r="B2387">
        <v>1.3880707000000001E-2</v>
      </c>
      <c r="C2387">
        <v>0</v>
      </c>
      <c r="D2387">
        <v>0</v>
      </c>
      <c r="E2387" s="2">
        <f>(B2387-AVERAGE(B$2:B$5094))/(MAX(B$2:B$5094)-MIN(B$2:B$5094))</f>
        <v>-3.6845046337375141E-2</v>
      </c>
      <c r="F2387" s="1">
        <f>(C2387-AVERAGE(C$2:C$5094))/(MAX(C$2:C$5094)-MIN(C$2:C$5094))</f>
        <v>-1.6058577437992841E-2</v>
      </c>
      <c r="G2387" s="1">
        <f>(D2387-AVERAGE(D$2:D$5094))/(MAX(D$2:D$5094)-MIN(D$2:D$5094))</f>
        <v>-2.0745128660026152E-3</v>
      </c>
      <c r="H2387" s="2">
        <f>MAX(F2387,G2387)</f>
        <v>-2.0745128660026152E-3</v>
      </c>
      <c r="I2387" s="3">
        <f>MIN(E2387,H2387)</f>
        <v>-3.6845046337375141E-2</v>
      </c>
      <c r="J2387">
        <f>MIN(F2387,G2387)</f>
        <v>-1.6058577437992841E-2</v>
      </c>
      <c r="K2387">
        <f>MAX(E2387,J2387)</f>
        <v>-1.6058577437992841E-2</v>
      </c>
    </row>
    <row r="2388" spans="1:11" x14ac:dyDescent="0.25">
      <c r="A2388" t="s">
        <v>2387</v>
      </c>
      <c r="B2388">
        <v>7.9382410000000004E-3</v>
      </c>
      <c r="C2388">
        <v>0</v>
      </c>
      <c r="D2388">
        <v>0</v>
      </c>
      <c r="E2388" s="2">
        <f>(B2388-AVERAGE(B$2:B$5094))/(MAX(B$2:B$5094)-MIN(B$2:B$5094))</f>
        <v>-3.7270082555674905E-2</v>
      </c>
      <c r="F2388" s="1">
        <f>(C2388-AVERAGE(C$2:C$5094))/(MAX(C$2:C$5094)-MIN(C$2:C$5094))</f>
        <v>-1.6058577437992841E-2</v>
      </c>
      <c r="G2388" s="1">
        <f>(D2388-AVERAGE(D$2:D$5094))/(MAX(D$2:D$5094)-MIN(D$2:D$5094))</f>
        <v>-2.0745128660026152E-3</v>
      </c>
      <c r="H2388" s="2">
        <f>MAX(F2388,G2388)</f>
        <v>-2.0745128660026152E-3</v>
      </c>
      <c r="I2388" s="3">
        <f>MIN(E2388,H2388)</f>
        <v>-3.7270082555674905E-2</v>
      </c>
      <c r="J2388">
        <f>MIN(F2388,G2388)</f>
        <v>-1.6058577437992841E-2</v>
      </c>
      <c r="K2388">
        <f>MAX(E2388,J2388)</f>
        <v>-1.6058577437992841E-2</v>
      </c>
    </row>
    <row r="2389" spans="1:11" x14ac:dyDescent="0.25">
      <c r="A2389" t="s">
        <v>2388</v>
      </c>
      <c r="B2389">
        <v>0</v>
      </c>
      <c r="C2389">
        <v>0</v>
      </c>
      <c r="D2389">
        <v>0</v>
      </c>
      <c r="E2389" s="2">
        <f>(B2389-AVERAGE(B$2:B$5094))/(MAX(B$2:B$5094)-MIN(B$2:B$5094))</f>
        <v>-3.7837867030098837E-2</v>
      </c>
      <c r="F2389" s="1">
        <f>(C2389-AVERAGE(C$2:C$5094))/(MAX(C$2:C$5094)-MIN(C$2:C$5094))</f>
        <v>-1.6058577437992841E-2</v>
      </c>
      <c r="G2389" s="1">
        <f>(D2389-AVERAGE(D$2:D$5094))/(MAX(D$2:D$5094)-MIN(D$2:D$5094))</f>
        <v>-2.0745128660026152E-3</v>
      </c>
      <c r="H2389" s="2">
        <f>MAX(F2389,G2389)</f>
        <v>-2.0745128660026152E-3</v>
      </c>
      <c r="I2389" s="3">
        <f>MIN(E2389,H2389)</f>
        <v>-3.7837867030098837E-2</v>
      </c>
      <c r="J2389">
        <f>MIN(F2389,G2389)</f>
        <v>-1.6058577437992841E-2</v>
      </c>
      <c r="K2389">
        <f>MAX(E2389,J2389)</f>
        <v>-1.6058577437992841E-2</v>
      </c>
    </row>
    <row r="2390" spans="1:11" x14ac:dyDescent="0.25">
      <c r="A2390" t="s">
        <v>2389</v>
      </c>
      <c r="B2390">
        <v>0</v>
      </c>
      <c r="C2390">
        <v>0</v>
      </c>
      <c r="D2390">
        <v>0</v>
      </c>
      <c r="E2390" s="2">
        <f>(B2390-AVERAGE(B$2:B$5094))/(MAX(B$2:B$5094)-MIN(B$2:B$5094))</f>
        <v>-3.7837867030098837E-2</v>
      </c>
      <c r="F2390" s="1">
        <f>(C2390-AVERAGE(C$2:C$5094))/(MAX(C$2:C$5094)-MIN(C$2:C$5094))</f>
        <v>-1.6058577437992841E-2</v>
      </c>
      <c r="G2390" s="1">
        <f>(D2390-AVERAGE(D$2:D$5094))/(MAX(D$2:D$5094)-MIN(D$2:D$5094))</f>
        <v>-2.0745128660026152E-3</v>
      </c>
      <c r="H2390" s="2">
        <f>MAX(F2390,G2390)</f>
        <v>-2.0745128660026152E-3</v>
      </c>
      <c r="I2390" s="3">
        <f>MIN(E2390,H2390)</f>
        <v>-3.7837867030098837E-2</v>
      </c>
      <c r="J2390">
        <f>MIN(F2390,G2390)</f>
        <v>-1.6058577437992841E-2</v>
      </c>
      <c r="K2390">
        <f>MAX(E2390,J2390)</f>
        <v>-1.6058577437992841E-2</v>
      </c>
    </row>
    <row r="2391" spans="1:11" x14ac:dyDescent="0.25">
      <c r="A2391" t="s">
        <v>2390</v>
      </c>
      <c r="B2391">
        <v>0</v>
      </c>
      <c r="C2391">
        <v>0</v>
      </c>
      <c r="D2391">
        <v>0</v>
      </c>
      <c r="E2391" s="2">
        <f>(B2391-AVERAGE(B$2:B$5094))/(MAX(B$2:B$5094)-MIN(B$2:B$5094))</f>
        <v>-3.7837867030098837E-2</v>
      </c>
      <c r="F2391" s="1">
        <f>(C2391-AVERAGE(C$2:C$5094))/(MAX(C$2:C$5094)-MIN(C$2:C$5094))</f>
        <v>-1.6058577437992841E-2</v>
      </c>
      <c r="G2391" s="1">
        <f>(D2391-AVERAGE(D$2:D$5094))/(MAX(D$2:D$5094)-MIN(D$2:D$5094))</f>
        <v>-2.0745128660026152E-3</v>
      </c>
      <c r="H2391" s="2">
        <f>MAX(F2391,G2391)</f>
        <v>-2.0745128660026152E-3</v>
      </c>
      <c r="I2391" s="3">
        <f>MIN(E2391,H2391)</f>
        <v>-3.7837867030098837E-2</v>
      </c>
      <c r="J2391">
        <f>MIN(F2391,G2391)</f>
        <v>-1.6058577437992841E-2</v>
      </c>
      <c r="K2391">
        <f>MAX(E2391,J2391)</f>
        <v>-1.6058577437992841E-2</v>
      </c>
    </row>
    <row r="2392" spans="1:11" x14ac:dyDescent="0.25">
      <c r="A2392" t="s">
        <v>2391</v>
      </c>
      <c r="B2392">
        <v>0</v>
      </c>
      <c r="C2392">
        <v>0</v>
      </c>
      <c r="D2392">
        <v>0</v>
      </c>
      <c r="E2392" s="2">
        <f>(B2392-AVERAGE(B$2:B$5094))/(MAX(B$2:B$5094)-MIN(B$2:B$5094))</f>
        <v>-3.7837867030098837E-2</v>
      </c>
      <c r="F2392" s="1">
        <f>(C2392-AVERAGE(C$2:C$5094))/(MAX(C$2:C$5094)-MIN(C$2:C$5094))</f>
        <v>-1.6058577437992841E-2</v>
      </c>
      <c r="G2392" s="1">
        <f>(D2392-AVERAGE(D$2:D$5094))/(MAX(D$2:D$5094)-MIN(D$2:D$5094))</f>
        <v>-2.0745128660026152E-3</v>
      </c>
      <c r="H2392" s="2">
        <f>MAX(F2392,G2392)</f>
        <v>-2.0745128660026152E-3</v>
      </c>
      <c r="I2392" s="3">
        <f>MIN(E2392,H2392)</f>
        <v>-3.7837867030098837E-2</v>
      </c>
      <c r="J2392">
        <f>MIN(F2392,G2392)</f>
        <v>-1.6058577437992841E-2</v>
      </c>
      <c r="K2392">
        <f>MAX(E2392,J2392)</f>
        <v>-1.6058577437992841E-2</v>
      </c>
    </row>
    <row r="2393" spans="1:11" x14ac:dyDescent="0.25">
      <c r="A2393" t="s">
        <v>2392</v>
      </c>
      <c r="B2393">
        <v>0</v>
      </c>
      <c r="C2393">
        <v>0</v>
      </c>
      <c r="D2393">
        <v>0</v>
      </c>
      <c r="E2393" s="2">
        <f>(B2393-AVERAGE(B$2:B$5094))/(MAX(B$2:B$5094)-MIN(B$2:B$5094))</f>
        <v>-3.7837867030098837E-2</v>
      </c>
      <c r="F2393" s="1">
        <f>(C2393-AVERAGE(C$2:C$5094))/(MAX(C$2:C$5094)-MIN(C$2:C$5094))</f>
        <v>-1.6058577437992841E-2</v>
      </c>
      <c r="G2393" s="1">
        <f>(D2393-AVERAGE(D$2:D$5094))/(MAX(D$2:D$5094)-MIN(D$2:D$5094))</f>
        <v>-2.0745128660026152E-3</v>
      </c>
      <c r="H2393" s="2">
        <f>MAX(F2393,G2393)</f>
        <v>-2.0745128660026152E-3</v>
      </c>
      <c r="I2393" s="3">
        <f>MIN(E2393,H2393)</f>
        <v>-3.7837867030098837E-2</v>
      </c>
      <c r="J2393">
        <f>MIN(F2393,G2393)</f>
        <v>-1.6058577437992841E-2</v>
      </c>
      <c r="K2393">
        <f>MAX(E2393,J2393)</f>
        <v>-1.6058577437992841E-2</v>
      </c>
    </row>
    <row r="2394" spans="1:11" x14ac:dyDescent="0.25">
      <c r="A2394" t="s">
        <v>2393</v>
      </c>
      <c r="B2394">
        <v>0</v>
      </c>
      <c r="C2394">
        <v>0</v>
      </c>
      <c r="D2394">
        <v>0</v>
      </c>
      <c r="E2394" s="2">
        <f>(B2394-AVERAGE(B$2:B$5094))/(MAX(B$2:B$5094)-MIN(B$2:B$5094))</f>
        <v>-3.7837867030098837E-2</v>
      </c>
      <c r="F2394" s="1">
        <f>(C2394-AVERAGE(C$2:C$5094))/(MAX(C$2:C$5094)-MIN(C$2:C$5094))</f>
        <v>-1.6058577437992841E-2</v>
      </c>
      <c r="G2394" s="1">
        <f>(D2394-AVERAGE(D$2:D$5094))/(MAX(D$2:D$5094)-MIN(D$2:D$5094))</f>
        <v>-2.0745128660026152E-3</v>
      </c>
      <c r="H2394" s="2">
        <f>MAX(F2394,G2394)</f>
        <v>-2.0745128660026152E-3</v>
      </c>
      <c r="I2394" s="3">
        <f>MIN(E2394,H2394)</f>
        <v>-3.7837867030098837E-2</v>
      </c>
      <c r="J2394">
        <f>MIN(F2394,G2394)</f>
        <v>-1.6058577437992841E-2</v>
      </c>
      <c r="K2394">
        <f>MAX(E2394,J2394)</f>
        <v>-1.6058577437992841E-2</v>
      </c>
    </row>
    <row r="2395" spans="1:11" x14ac:dyDescent="0.25">
      <c r="A2395" t="s">
        <v>2394</v>
      </c>
      <c r="B2395">
        <v>0</v>
      </c>
      <c r="C2395">
        <v>0</v>
      </c>
      <c r="D2395">
        <v>0</v>
      </c>
      <c r="E2395" s="2">
        <f>(B2395-AVERAGE(B$2:B$5094))/(MAX(B$2:B$5094)-MIN(B$2:B$5094))</f>
        <v>-3.7837867030098837E-2</v>
      </c>
      <c r="F2395" s="1">
        <f>(C2395-AVERAGE(C$2:C$5094))/(MAX(C$2:C$5094)-MIN(C$2:C$5094))</f>
        <v>-1.6058577437992841E-2</v>
      </c>
      <c r="G2395" s="1">
        <f>(D2395-AVERAGE(D$2:D$5094))/(MAX(D$2:D$5094)-MIN(D$2:D$5094))</f>
        <v>-2.0745128660026152E-3</v>
      </c>
      <c r="H2395" s="2">
        <f>MAX(F2395,G2395)</f>
        <v>-2.0745128660026152E-3</v>
      </c>
      <c r="I2395" s="3">
        <f>MIN(E2395,H2395)</f>
        <v>-3.7837867030098837E-2</v>
      </c>
      <c r="J2395">
        <f>MIN(F2395,G2395)</f>
        <v>-1.6058577437992841E-2</v>
      </c>
      <c r="K2395">
        <f>MAX(E2395,J2395)</f>
        <v>-1.6058577437992841E-2</v>
      </c>
    </row>
    <row r="2396" spans="1:11" x14ac:dyDescent="0.25">
      <c r="A2396" t="s">
        <v>2395</v>
      </c>
      <c r="B2396">
        <v>0</v>
      </c>
      <c r="C2396">
        <v>0</v>
      </c>
      <c r="D2396">
        <v>0</v>
      </c>
      <c r="E2396" s="2">
        <f>(B2396-AVERAGE(B$2:B$5094))/(MAX(B$2:B$5094)-MIN(B$2:B$5094))</f>
        <v>-3.7837867030098837E-2</v>
      </c>
      <c r="F2396" s="1">
        <f>(C2396-AVERAGE(C$2:C$5094))/(MAX(C$2:C$5094)-MIN(C$2:C$5094))</f>
        <v>-1.6058577437992841E-2</v>
      </c>
      <c r="G2396" s="1">
        <f>(D2396-AVERAGE(D$2:D$5094))/(MAX(D$2:D$5094)-MIN(D$2:D$5094))</f>
        <v>-2.0745128660026152E-3</v>
      </c>
      <c r="H2396" s="2">
        <f>MAX(F2396,G2396)</f>
        <v>-2.0745128660026152E-3</v>
      </c>
      <c r="I2396" s="3">
        <f>MIN(E2396,H2396)</f>
        <v>-3.7837867030098837E-2</v>
      </c>
      <c r="J2396">
        <f>MIN(F2396,G2396)</f>
        <v>-1.6058577437992841E-2</v>
      </c>
      <c r="K2396">
        <f>MAX(E2396,J2396)</f>
        <v>-1.6058577437992841E-2</v>
      </c>
    </row>
    <row r="2397" spans="1:11" x14ac:dyDescent="0.25">
      <c r="A2397" t="s">
        <v>2396</v>
      </c>
      <c r="B2397">
        <v>0</v>
      </c>
      <c r="C2397">
        <v>0</v>
      </c>
      <c r="D2397">
        <v>0</v>
      </c>
      <c r="E2397" s="2">
        <f>(B2397-AVERAGE(B$2:B$5094))/(MAX(B$2:B$5094)-MIN(B$2:B$5094))</f>
        <v>-3.7837867030098837E-2</v>
      </c>
      <c r="F2397" s="1">
        <f>(C2397-AVERAGE(C$2:C$5094))/(MAX(C$2:C$5094)-MIN(C$2:C$5094))</f>
        <v>-1.6058577437992841E-2</v>
      </c>
      <c r="G2397" s="1">
        <f>(D2397-AVERAGE(D$2:D$5094))/(MAX(D$2:D$5094)-MIN(D$2:D$5094))</f>
        <v>-2.0745128660026152E-3</v>
      </c>
      <c r="H2397" s="2">
        <f>MAX(F2397,G2397)</f>
        <v>-2.0745128660026152E-3</v>
      </c>
      <c r="I2397" s="3">
        <f>MIN(E2397,H2397)</f>
        <v>-3.7837867030098837E-2</v>
      </c>
      <c r="J2397">
        <f>MIN(F2397,G2397)</f>
        <v>-1.6058577437992841E-2</v>
      </c>
      <c r="K2397">
        <f>MAX(E2397,J2397)</f>
        <v>-1.6058577437992841E-2</v>
      </c>
    </row>
    <row r="2398" spans="1:11" x14ac:dyDescent="0.25">
      <c r="A2398" t="s">
        <v>2397</v>
      </c>
      <c r="B2398">
        <v>0</v>
      </c>
      <c r="C2398">
        <v>0</v>
      </c>
      <c r="D2398">
        <v>0</v>
      </c>
      <c r="E2398" s="2">
        <f>(B2398-AVERAGE(B$2:B$5094))/(MAX(B$2:B$5094)-MIN(B$2:B$5094))</f>
        <v>-3.7837867030098837E-2</v>
      </c>
      <c r="F2398" s="1">
        <f>(C2398-AVERAGE(C$2:C$5094))/(MAX(C$2:C$5094)-MIN(C$2:C$5094))</f>
        <v>-1.6058577437992841E-2</v>
      </c>
      <c r="G2398" s="1">
        <f>(D2398-AVERAGE(D$2:D$5094))/(MAX(D$2:D$5094)-MIN(D$2:D$5094))</f>
        <v>-2.0745128660026152E-3</v>
      </c>
      <c r="H2398" s="2">
        <f>MAX(F2398,G2398)</f>
        <v>-2.0745128660026152E-3</v>
      </c>
      <c r="I2398" s="3">
        <f>MIN(E2398,H2398)</f>
        <v>-3.7837867030098837E-2</v>
      </c>
      <c r="J2398">
        <f>MIN(F2398,G2398)</f>
        <v>-1.6058577437992841E-2</v>
      </c>
      <c r="K2398">
        <f>MAX(E2398,J2398)</f>
        <v>-1.6058577437992841E-2</v>
      </c>
    </row>
    <row r="2399" spans="1:11" x14ac:dyDescent="0.25">
      <c r="A2399" t="s">
        <v>2398</v>
      </c>
      <c r="B2399">
        <v>0</v>
      </c>
      <c r="C2399">
        <v>0</v>
      </c>
      <c r="D2399">
        <v>0</v>
      </c>
      <c r="E2399" s="2">
        <f>(B2399-AVERAGE(B$2:B$5094))/(MAX(B$2:B$5094)-MIN(B$2:B$5094))</f>
        <v>-3.7837867030098837E-2</v>
      </c>
      <c r="F2399" s="1">
        <f>(C2399-AVERAGE(C$2:C$5094))/(MAX(C$2:C$5094)-MIN(C$2:C$5094))</f>
        <v>-1.6058577437992841E-2</v>
      </c>
      <c r="G2399" s="1">
        <f>(D2399-AVERAGE(D$2:D$5094))/(MAX(D$2:D$5094)-MIN(D$2:D$5094))</f>
        <v>-2.0745128660026152E-3</v>
      </c>
      <c r="H2399" s="2">
        <f>MAX(F2399,G2399)</f>
        <v>-2.0745128660026152E-3</v>
      </c>
      <c r="I2399" s="3">
        <f>MIN(E2399,H2399)</f>
        <v>-3.7837867030098837E-2</v>
      </c>
      <c r="J2399">
        <f>MIN(F2399,G2399)</f>
        <v>-1.6058577437992841E-2</v>
      </c>
      <c r="K2399">
        <f>MAX(E2399,J2399)</f>
        <v>-1.6058577437992841E-2</v>
      </c>
    </row>
    <row r="2400" spans="1:11" x14ac:dyDescent="0.25">
      <c r="A2400" t="s">
        <v>2399</v>
      </c>
      <c r="B2400">
        <v>0</v>
      </c>
      <c r="C2400">
        <v>0</v>
      </c>
      <c r="D2400">
        <v>0</v>
      </c>
      <c r="E2400" s="2">
        <f>(B2400-AVERAGE(B$2:B$5094))/(MAX(B$2:B$5094)-MIN(B$2:B$5094))</f>
        <v>-3.7837867030098837E-2</v>
      </c>
      <c r="F2400" s="1">
        <f>(C2400-AVERAGE(C$2:C$5094))/(MAX(C$2:C$5094)-MIN(C$2:C$5094))</f>
        <v>-1.6058577437992841E-2</v>
      </c>
      <c r="G2400" s="1">
        <f>(D2400-AVERAGE(D$2:D$5094))/(MAX(D$2:D$5094)-MIN(D$2:D$5094))</f>
        <v>-2.0745128660026152E-3</v>
      </c>
      <c r="H2400" s="2">
        <f>MAX(F2400,G2400)</f>
        <v>-2.0745128660026152E-3</v>
      </c>
      <c r="I2400" s="3">
        <f>MIN(E2400,H2400)</f>
        <v>-3.7837867030098837E-2</v>
      </c>
      <c r="J2400">
        <f>MIN(F2400,G2400)</f>
        <v>-1.6058577437992841E-2</v>
      </c>
      <c r="K2400">
        <f>MAX(E2400,J2400)</f>
        <v>-1.6058577437992841E-2</v>
      </c>
    </row>
    <row r="2401" spans="1:11" x14ac:dyDescent="0.25">
      <c r="A2401" t="s">
        <v>2400</v>
      </c>
      <c r="B2401">
        <v>0</v>
      </c>
      <c r="C2401">
        <v>0</v>
      </c>
      <c r="D2401">
        <v>0</v>
      </c>
      <c r="E2401" s="2">
        <f>(B2401-AVERAGE(B$2:B$5094))/(MAX(B$2:B$5094)-MIN(B$2:B$5094))</f>
        <v>-3.7837867030098837E-2</v>
      </c>
      <c r="F2401" s="1">
        <f>(C2401-AVERAGE(C$2:C$5094))/(MAX(C$2:C$5094)-MIN(C$2:C$5094))</f>
        <v>-1.6058577437992841E-2</v>
      </c>
      <c r="G2401" s="1">
        <f>(D2401-AVERAGE(D$2:D$5094))/(MAX(D$2:D$5094)-MIN(D$2:D$5094))</f>
        <v>-2.0745128660026152E-3</v>
      </c>
      <c r="H2401" s="2">
        <f>MAX(F2401,G2401)</f>
        <v>-2.0745128660026152E-3</v>
      </c>
      <c r="I2401" s="3">
        <f>MIN(E2401,H2401)</f>
        <v>-3.7837867030098837E-2</v>
      </c>
      <c r="J2401">
        <f>MIN(F2401,G2401)</f>
        <v>-1.6058577437992841E-2</v>
      </c>
      <c r="K2401">
        <f>MAX(E2401,J2401)</f>
        <v>-1.6058577437992841E-2</v>
      </c>
    </row>
    <row r="2402" spans="1:11" x14ac:dyDescent="0.25">
      <c r="A2402" t="s">
        <v>2401</v>
      </c>
      <c r="B2402">
        <v>0</v>
      </c>
      <c r="C2402">
        <v>0</v>
      </c>
      <c r="D2402">
        <v>0</v>
      </c>
      <c r="E2402" s="2">
        <f>(B2402-AVERAGE(B$2:B$5094))/(MAX(B$2:B$5094)-MIN(B$2:B$5094))</f>
        <v>-3.7837867030098837E-2</v>
      </c>
      <c r="F2402" s="1">
        <f>(C2402-AVERAGE(C$2:C$5094))/(MAX(C$2:C$5094)-MIN(C$2:C$5094))</f>
        <v>-1.6058577437992841E-2</v>
      </c>
      <c r="G2402" s="1">
        <f>(D2402-AVERAGE(D$2:D$5094))/(MAX(D$2:D$5094)-MIN(D$2:D$5094))</f>
        <v>-2.0745128660026152E-3</v>
      </c>
      <c r="H2402" s="2">
        <f>MAX(F2402,G2402)</f>
        <v>-2.0745128660026152E-3</v>
      </c>
      <c r="I2402" s="3">
        <f>MIN(E2402,H2402)</f>
        <v>-3.7837867030098837E-2</v>
      </c>
      <c r="J2402">
        <f>MIN(F2402,G2402)</f>
        <v>-1.6058577437992841E-2</v>
      </c>
      <c r="K2402">
        <f>MAX(E2402,J2402)</f>
        <v>-1.6058577437992841E-2</v>
      </c>
    </row>
    <row r="2403" spans="1:11" x14ac:dyDescent="0.25">
      <c r="A2403" t="s">
        <v>2402</v>
      </c>
      <c r="B2403">
        <v>0</v>
      </c>
      <c r="C2403">
        <v>0</v>
      </c>
      <c r="D2403">
        <v>0</v>
      </c>
      <c r="E2403" s="2">
        <f>(B2403-AVERAGE(B$2:B$5094))/(MAX(B$2:B$5094)-MIN(B$2:B$5094))</f>
        <v>-3.7837867030098837E-2</v>
      </c>
      <c r="F2403" s="1">
        <f>(C2403-AVERAGE(C$2:C$5094))/(MAX(C$2:C$5094)-MIN(C$2:C$5094))</f>
        <v>-1.6058577437992841E-2</v>
      </c>
      <c r="G2403" s="1">
        <f>(D2403-AVERAGE(D$2:D$5094))/(MAX(D$2:D$5094)-MIN(D$2:D$5094))</f>
        <v>-2.0745128660026152E-3</v>
      </c>
      <c r="H2403" s="2">
        <f>MAX(F2403,G2403)</f>
        <v>-2.0745128660026152E-3</v>
      </c>
      <c r="I2403" s="3">
        <f>MIN(E2403,H2403)</f>
        <v>-3.7837867030098837E-2</v>
      </c>
      <c r="J2403">
        <f>MIN(F2403,G2403)</f>
        <v>-1.6058577437992841E-2</v>
      </c>
      <c r="K2403">
        <f>MAX(E2403,J2403)</f>
        <v>-1.6058577437992841E-2</v>
      </c>
    </row>
    <row r="2404" spans="1:11" x14ac:dyDescent="0.25">
      <c r="A2404" t="s">
        <v>2403</v>
      </c>
      <c r="B2404">
        <v>0</v>
      </c>
      <c r="C2404">
        <v>0</v>
      </c>
      <c r="D2404">
        <v>0</v>
      </c>
      <c r="E2404" s="2">
        <f>(B2404-AVERAGE(B$2:B$5094))/(MAX(B$2:B$5094)-MIN(B$2:B$5094))</f>
        <v>-3.7837867030098837E-2</v>
      </c>
      <c r="F2404" s="1">
        <f>(C2404-AVERAGE(C$2:C$5094))/(MAX(C$2:C$5094)-MIN(C$2:C$5094))</f>
        <v>-1.6058577437992841E-2</v>
      </c>
      <c r="G2404" s="1">
        <f>(D2404-AVERAGE(D$2:D$5094))/(MAX(D$2:D$5094)-MIN(D$2:D$5094))</f>
        <v>-2.0745128660026152E-3</v>
      </c>
      <c r="H2404" s="2">
        <f>MAX(F2404,G2404)</f>
        <v>-2.0745128660026152E-3</v>
      </c>
      <c r="I2404" s="3">
        <f>MIN(E2404,H2404)</f>
        <v>-3.7837867030098837E-2</v>
      </c>
      <c r="J2404">
        <f>MIN(F2404,G2404)</f>
        <v>-1.6058577437992841E-2</v>
      </c>
      <c r="K2404">
        <f>MAX(E2404,J2404)</f>
        <v>-1.6058577437992841E-2</v>
      </c>
    </row>
    <row r="2405" spans="1:11" x14ac:dyDescent="0.25">
      <c r="A2405" t="s">
        <v>2404</v>
      </c>
      <c r="B2405">
        <v>0</v>
      </c>
      <c r="C2405">
        <v>0</v>
      </c>
      <c r="D2405">
        <v>0</v>
      </c>
      <c r="E2405" s="2">
        <f>(B2405-AVERAGE(B$2:B$5094))/(MAX(B$2:B$5094)-MIN(B$2:B$5094))</f>
        <v>-3.7837867030098837E-2</v>
      </c>
      <c r="F2405" s="1">
        <f>(C2405-AVERAGE(C$2:C$5094))/(MAX(C$2:C$5094)-MIN(C$2:C$5094))</f>
        <v>-1.6058577437992841E-2</v>
      </c>
      <c r="G2405" s="1">
        <f>(D2405-AVERAGE(D$2:D$5094))/(MAX(D$2:D$5094)-MIN(D$2:D$5094))</f>
        <v>-2.0745128660026152E-3</v>
      </c>
      <c r="H2405" s="2">
        <f>MAX(F2405,G2405)</f>
        <v>-2.0745128660026152E-3</v>
      </c>
      <c r="I2405" s="3">
        <f>MIN(E2405,H2405)</f>
        <v>-3.7837867030098837E-2</v>
      </c>
      <c r="J2405">
        <f>MIN(F2405,G2405)</f>
        <v>-1.6058577437992841E-2</v>
      </c>
      <c r="K2405">
        <f>MAX(E2405,J2405)</f>
        <v>-1.6058577437992841E-2</v>
      </c>
    </row>
    <row r="2406" spans="1:11" x14ac:dyDescent="0.25">
      <c r="A2406" t="s">
        <v>2405</v>
      </c>
      <c r="B2406">
        <v>0</v>
      </c>
      <c r="C2406">
        <v>0</v>
      </c>
      <c r="D2406">
        <v>0</v>
      </c>
      <c r="E2406" s="2">
        <f>(B2406-AVERAGE(B$2:B$5094))/(MAX(B$2:B$5094)-MIN(B$2:B$5094))</f>
        <v>-3.7837867030098837E-2</v>
      </c>
      <c r="F2406" s="1">
        <f>(C2406-AVERAGE(C$2:C$5094))/(MAX(C$2:C$5094)-MIN(C$2:C$5094))</f>
        <v>-1.6058577437992841E-2</v>
      </c>
      <c r="G2406" s="1">
        <f>(D2406-AVERAGE(D$2:D$5094))/(MAX(D$2:D$5094)-MIN(D$2:D$5094))</f>
        <v>-2.0745128660026152E-3</v>
      </c>
      <c r="H2406" s="2">
        <f>MAX(F2406,G2406)</f>
        <v>-2.0745128660026152E-3</v>
      </c>
      <c r="I2406" s="3">
        <f>MIN(E2406,H2406)</f>
        <v>-3.7837867030098837E-2</v>
      </c>
      <c r="J2406">
        <f>MIN(F2406,G2406)</f>
        <v>-1.6058577437992841E-2</v>
      </c>
      <c r="K2406">
        <f>MAX(E2406,J2406)</f>
        <v>-1.6058577437992841E-2</v>
      </c>
    </row>
    <row r="2407" spans="1:11" x14ac:dyDescent="0.25">
      <c r="A2407" t="s">
        <v>2406</v>
      </c>
      <c r="B2407">
        <v>0</v>
      </c>
      <c r="C2407">
        <v>0</v>
      </c>
      <c r="D2407">
        <v>0</v>
      </c>
      <c r="E2407" s="2">
        <f>(B2407-AVERAGE(B$2:B$5094))/(MAX(B$2:B$5094)-MIN(B$2:B$5094))</f>
        <v>-3.7837867030098837E-2</v>
      </c>
      <c r="F2407" s="1">
        <f>(C2407-AVERAGE(C$2:C$5094))/(MAX(C$2:C$5094)-MIN(C$2:C$5094))</f>
        <v>-1.6058577437992841E-2</v>
      </c>
      <c r="G2407" s="1">
        <f>(D2407-AVERAGE(D$2:D$5094))/(MAX(D$2:D$5094)-MIN(D$2:D$5094))</f>
        <v>-2.0745128660026152E-3</v>
      </c>
      <c r="H2407" s="2">
        <f>MAX(F2407,G2407)</f>
        <v>-2.0745128660026152E-3</v>
      </c>
      <c r="I2407" s="3">
        <f>MIN(E2407,H2407)</f>
        <v>-3.7837867030098837E-2</v>
      </c>
      <c r="J2407">
        <f>MIN(F2407,G2407)</f>
        <v>-1.6058577437992841E-2</v>
      </c>
      <c r="K2407">
        <f>MAX(E2407,J2407)</f>
        <v>-1.6058577437992841E-2</v>
      </c>
    </row>
    <row r="2408" spans="1:11" x14ac:dyDescent="0.25">
      <c r="A2408" t="s">
        <v>2407</v>
      </c>
      <c r="B2408">
        <v>0</v>
      </c>
      <c r="C2408">
        <v>0</v>
      </c>
      <c r="D2408">
        <v>0</v>
      </c>
      <c r="E2408" s="2">
        <f>(B2408-AVERAGE(B$2:B$5094))/(MAX(B$2:B$5094)-MIN(B$2:B$5094))</f>
        <v>-3.7837867030098837E-2</v>
      </c>
      <c r="F2408" s="1">
        <f>(C2408-AVERAGE(C$2:C$5094))/(MAX(C$2:C$5094)-MIN(C$2:C$5094))</f>
        <v>-1.6058577437992841E-2</v>
      </c>
      <c r="G2408" s="1">
        <f>(D2408-AVERAGE(D$2:D$5094))/(MAX(D$2:D$5094)-MIN(D$2:D$5094))</f>
        <v>-2.0745128660026152E-3</v>
      </c>
      <c r="H2408" s="2">
        <f>MAX(F2408,G2408)</f>
        <v>-2.0745128660026152E-3</v>
      </c>
      <c r="I2408" s="3">
        <f>MIN(E2408,H2408)</f>
        <v>-3.7837867030098837E-2</v>
      </c>
      <c r="J2408">
        <f>MIN(F2408,G2408)</f>
        <v>-1.6058577437992841E-2</v>
      </c>
      <c r="K2408">
        <f>MAX(E2408,J2408)</f>
        <v>-1.6058577437992841E-2</v>
      </c>
    </row>
    <row r="2409" spans="1:11" x14ac:dyDescent="0.25">
      <c r="A2409" t="s">
        <v>2408</v>
      </c>
      <c r="B2409">
        <v>0</v>
      </c>
      <c r="C2409">
        <v>0</v>
      </c>
      <c r="D2409">
        <v>0</v>
      </c>
      <c r="E2409" s="2">
        <f>(B2409-AVERAGE(B$2:B$5094))/(MAX(B$2:B$5094)-MIN(B$2:B$5094))</f>
        <v>-3.7837867030098837E-2</v>
      </c>
      <c r="F2409" s="1">
        <f>(C2409-AVERAGE(C$2:C$5094))/(MAX(C$2:C$5094)-MIN(C$2:C$5094))</f>
        <v>-1.6058577437992841E-2</v>
      </c>
      <c r="G2409" s="1">
        <f>(D2409-AVERAGE(D$2:D$5094))/(MAX(D$2:D$5094)-MIN(D$2:D$5094))</f>
        <v>-2.0745128660026152E-3</v>
      </c>
      <c r="H2409" s="2">
        <f>MAX(F2409,G2409)</f>
        <v>-2.0745128660026152E-3</v>
      </c>
      <c r="I2409" s="3">
        <f>MIN(E2409,H2409)</f>
        <v>-3.7837867030098837E-2</v>
      </c>
      <c r="J2409">
        <f>MIN(F2409,G2409)</f>
        <v>-1.6058577437992841E-2</v>
      </c>
      <c r="K2409">
        <f>MAX(E2409,J2409)</f>
        <v>-1.6058577437992841E-2</v>
      </c>
    </row>
    <row r="2410" spans="1:11" x14ac:dyDescent="0.25">
      <c r="A2410" t="s">
        <v>2409</v>
      </c>
      <c r="B2410">
        <v>0</v>
      </c>
      <c r="C2410">
        <v>0</v>
      </c>
      <c r="D2410">
        <v>0</v>
      </c>
      <c r="E2410" s="2">
        <f>(B2410-AVERAGE(B$2:B$5094))/(MAX(B$2:B$5094)-MIN(B$2:B$5094))</f>
        <v>-3.7837867030098837E-2</v>
      </c>
      <c r="F2410" s="1">
        <f>(C2410-AVERAGE(C$2:C$5094))/(MAX(C$2:C$5094)-MIN(C$2:C$5094))</f>
        <v>-1.6058577437992841E-2</v>
      </c>
      <c r="G2410" s="1">
        <f>(D2410-AVERAGE(D$2:D$5094))/(MAX(D$2:D$5094)-MIN(D$2:D$5094))</f>
        <v>-2.0745128660026152E-3</v>
      </c>
      <c r="H2410" s="2">
        <f>MAX(F2410,G2410)</f>
        <v>-2.0745128660026152E-3</v>
      </c>
      <c r="I2410" s="3">
        <f>MIN(E2410,H2410)</f>
        <v>-3.7837867030098837E-2</v>
      </c>
      <c r="J2410">
        <f>MIN(F2410,G2410)</f>
        <v>-1.6058577437992841E-2</v>
      </c>
      <c r="K2410">
        <f>MAX(E2410,J2410)</f>
        <v>-1.6058577437992841E-2</v>
      </c>
    </row>
    <row r="2411" spans="1:11" x14ac:dyDescent="0.25">
      <c r="A2411" t="s">
        <v>2410</v>
      </c>
      <c r="B2411">
        <v>0</v>
      </c>
      <c r="C2411">
        <v>0</v>
      </c>
      <c r="D2411">
        <v>0</v>
      </c>
      <c r="E2411" s="2">
        <f>(B2411-AVERAGE(B$2:B$5094))/(MAX(B$2:B$5094)-MIN(B$2:B$5094))</f>
        <v>-3.7837867030098837E-2</v>
      </c>
      <c r="F2411" s="1">
        <f>(C2411-AVERAGE(C$2:C$5094))/(MAX(C$2:C$5094)-MIN(C$2:C$5094))</f>
        <v>-1.6058577437992841E-2</v>
      </c>
      <c r="G2411" s="1">
        <f>(D2411-AVERAGE(D$2:D$5094))/(MAX(D$2:D$5094)-MIN(D$2:D$5094))</f>
        <v>-2.0745128660026152E-3</v>
      </c>
      <c r="H2411" s="2">
        <f>MAX(F2411,G2411)</f>
        <v>-2.0745128660026152E-3</v>
      </c>
      <c r="I2411" s="3">
        <f>MIN(E2411,H2411)</f>
        <v>-3.7837867030098837E-2</v>
      </c>
      <c r="J2411">
        <f>MIN(F2411,G2411)</f>
        <v>-1.6058577437992841E-2</v>
      </c>
      <c r="K2411">
        <f>MAX(E2411,J2411)</f>
        <v>-1.6058577437992841E-2</v>
      </c>
    </row>
    <row r="2412" spans="1:11" x14ac:dyDescent="0.25">
      <c r="A2412" t="s">
        <v>2411</v>
      </c>
      <c r="B2412">
        <v>0</v>
      </c>
      <c r="C2412">
        <v>0</v>
      </c>
      <c r="D2412">
        <v>0</v>
      </c>
      <c r="E2412" s="2">
        <f>(B2412-AVERAGE(B$2:B$5094))/(MAX(B$2:B$5094)-MIN(B$2:B$5094))</f>
        <v>-3.7837867030098837E-2</v>
      </c>
      <c r="F2412" s="1">
        <f>(C2412-AVERAGE(C$2:C$5094))/(MAX(C$2:C$5094)-MIN(C$2:C$5094))</f>
        <v>-1.6058577437992841E-2</v>
      </c>
      <c r="G2412" s="1">
        <f>(D2412-AVERAGE(D$2:D$5094))/(MAX(D$2:D$5094)-MIN(D$2:D$5094))</f>
        <v>-2.0745128660026152E-3</v>
      </c>
      <c r="H2412" s="2">
        <f>MAX(F2412,G2412)</f>
        <v>-2.0745128660026152E-3</v>
      </c>
      <c r="I2412" s="3">
        <f>MIN(E2412,H2412)</f>
        <v>-3.7837867030098837E-2</v>
      </c>
      <c r="J2412">
        <f>MIN(F2412,G2412)</f>
        <v>-1.6058577437992841E-2</v>
      </c>
      <c r="K2412">
        <f>MAX(E2412,J2412)</f>
        <v>-1.6058577437992841E-2</v>
      </c>
    </row>
    <row r="2413" spans="1:11" x14ac:dyDescent="0.25">
      <c r="A2413" t="s">
        <v>2412</v>
      </c>
      <c r="B2413">
        <v>0</v>
      </c>
      <c r="C2413">
        <v>0</v>
      </c>
      <c r="D2413">
        <v>0</v>
      </c>
      <c r="E2413" s="2">
        <f>(B2413-AVERAGE(B$2:B$5094))/(MAX(B$2:B$5094)-MIN(B$2:B$5094))</f>
        <v>-3.7837867030098837E-2</v>
      </c>
      <c r="F2413" s="1">
        <f>(C2413-AVERAGE(C$2:C$5094))/(MAX(C$2:C$5094)-MIN(C$2:C$5094))</f>
        <v>-1.6058577437992841E-2</v>
      </c>
      <c r="G2413" s="1">
        <f>(D2413-AVERAGE(D$2:D$5094))/(MAX(D$2:D$5094)-MIN(D$2:D$5094))</f>
        <v>-2.0745128660026152E-3</v>
      </c>
      <c r="H2413" s="2">
        <f>MAX(F2413,G2413)</f>
        <v>-2.0745128660026152E-3</v>
      </c>
      <c r="I2413" s="3">
        <f>MIN(E2413,H2413)</f>
        <v>-3.7837867030098837E-2</v>
      </c>
      <c r="J2413">
        <f>MIN(F2413,G2413)</f>
        <v>-1.6058577437992841E-2</v>
      </c>
      <c r="K2413">
        <f>MAX(E2413,J2413)</f>
        <v>-1.6058577437992841E-2</v>
      </c>
    </row>
    <row r="2414" spans="1:11" x14ac:dyDescent="0.25">
      <c r="A2414" t="s">
        <v>2413</v>
      </c>
      <c r="B2414">
        <v>0</v>
      </c>
      <c r="C2414">
        <v>0</v>
      </c>
      <c r="D2414">
        <v>0</v>
      </c>
      <c r="E2414" s="2">
        <f>(B2414-AVERAGE(B$2:B$5094))/(MAX(B$2:B$5094)-MIN(B$2:B$5094))</f>
        <v>-3.7837867030098837E-2</v>
      </c>
      <c r="F2414" s="1">
        <f>(C2414-AVERAGE(C$2:C$5094))/(MAX(C$2:C$5094)-MIN(C$2:C$5094))</f>
        <v>-1.6058577437992841E-2</v>
      </c>
      <c r="G2414" s="1">
        <f>(D2414-AVERAGE(D$2:D$5094))/(MAX(D$2:D$5094)-MIN(D$2:D$5094))</f>
        <v>-2.0745128660026152E-3</v>
      </c>
      <c r="H2414" s="2">
        <f>MAX(F2414,G2414)</f>
        <v>-2.0745128660026152E-3</v>
      </c>
      <c r="I2414" s="3">
        <f>MIN(E2414,H2414)</f>
        <v>-3.7837867030098837E-2</v>
      </c>
      <c r="J2414">
        <f>MIN(F2414,G2414)</f>
        <v>-1.6058577437992841E-2</v>
      </c>
      <c r="K2414">
        <f>MAX(E2414,J2414)</f>
        <v>-1.6058577437992841E-2</v>
      </c>
    </row>
    <row r="2415" spans="1:11" x14ac:dyDescent="0.25">
      <c r="A2415" t="s">
        <v>2414</v>
      </c>
      <c r="B2415">
        <v>0</v>
      </c>
      <c r="C2415">
        <v>0</v>
      </c>
      <c r="D2415">
        <v>0</v>
      </c>
      <c r="E2415" s="2">
        <f>(B2415-AVERAGE(B$2:B$5094))/(MAX(B$2:B$5094)-MIN(B$2:B$5094))</f>
        <v>-3.7837867030098837E-2</v>
      </c>
      <c r="F2415" s="1">
        <f>(C2415-AVERAGE(C$2:C$5094))/(MAX(C$2:C$5094)-MIN(C$2:C$5094))</f>
        <v>-1.6058577437992841E-2</v>
      </c>
      <c r="G2415" s="1">
        <f>(D2415-AVERAGE(D$2:D$5094))/(MAX(D$2:D$5094)-MIN(D$2:D$5094))</f>
        <v>-2.0745128660026152E-3</v>
      </c>
      <c r="H2415" s="2">
        <f>MAX(F2415,G2415)</f>
        <v>-2.0745128660026152E-3</v>
      </c>
      <c r="I2415" s="3">
        <f>MIN(E2415,H2415)</f>
        <v>-3.7837867030098837E-2</v>
      </c>
      <c r="J2415">
        <f>MIN(F2415,G2415)</f>
        <v>-1.6058577437992841E-2</v>
      </c>
      <c r="K2415">
        <f>MAX(E2415,J2415)</f>
        <v>-1.6058577437992841E-2</v>
      </c>
    </row>
    <row r="2416" spans="1:11" x14ac:dyDescent="0.25">
      <c r="A2416" t="s">
        <v>2415</v>
      </c>
      <c r="B2416">
        <v>0</v>
      </c>
      <c r="C2416">
        <v>0</v>
      </c>
      <c r="D2416">
        <v>0</v>
      </c>
      <c r="E2416" s="2">
        <f>(B2416-AVERAGE(B$2:B$5094))/(MAX(B$2:B$5094)-MIN(B$2:B$5094))</f>
        <v>-3.7837867030098837E-2</v>
      </c>
      <c r="F2416" s="1">
        <f>(C2416-AVERAGE(C$2:C$5094))/(MAX(C$2:C$5094)-MIN(C$2:C$5094))</f>
        <v>-1.6058577437992841E-2</v>
      </c>
      <c r="G2416" s="1">
        <f>(D2416-AVERAGE(D$2:D$5094))/(MAX(D$2:D$5094)-MIN(D$2:D$5094))</f>
        <v>-2.0745128660026152E-3</v>
      </c>
      <c r="H2416" s="2">
        <f>MAX(F2416,G2416)</f>
        <v>-2.0745128660026152E-3</v>
      </c>
      <c r="I2416" s="3">
        <f>MIN(E2416,H2416)</f>
        <v>-3.7837867030098837E-2</v>
      </c>
      <c r="J2416">
        <f>MIN(F2416,G2416)</f>
        <v>-1.6058577437992841E-2</v>
      </c>
      <c r="K2416">
        <f>MAX(E2416,J2416)</f>
        <v>-1.6058577437992841E-2</v>
      </c>
    </row>
    <row r="2417" spans="1:11" x14ac:dyDescent="0.25">
      <c r="A2417" t="s">
        <v>2416</v>
      </c>
      <c r="B2417">
        <v>0</v>
      </c>
      <c r="C2417">
        <v>0</v>
      </c>
      <c r="D2417">
        <v>0</v>
      </c>
      <c r="E2417" s="2">
        <f>(B2417-AVERAGE(B$2:B$5094))/(MAX(B$2:B$5094)-MIN(B$2:B$5094))</f>
        <v>-3.7837867030098837E-2</v>
      </c>
      <c r="F2417" s="1">
        <f>(C2417-AVERAGE(C$2:C$5094))/(MAX(C$2:C$5094)-MIN(C$2:C$5094))</f>
        <v>-1.6058577437992841E-2</v>
      </c>
      <c r="G2417" s="1">
        <f>(D2417-AVERAGE(D$2:D$5094))/(MAX(D$2:D$5094)-MIN(D$2:D$5094))</f>
        <v>-2.0745128660026152E-3</v>
      </c>
      <c r="H2417" s="2">
        <f>MAX(F2417,G2417)</f>
        <v>-2.0745128660026152E-3</v>
      </c>
      <c r="I2417" s="3">
        <f>MIN(E2417,H2417)</f>
        <v>-3.7837867030098837E-2</v>
      </c>
      <c r="J2417">
        <f>MIN(F2417,G2417)</f>
        <v>-1.6058577437992841E-2</v>
      </c>
      <c r="K2417">
        <f>MAX(E2417,J2417)</f>
        <v>-1.6058577437992841E-2</v>
      </c>
    </row>
    <row r="2418" spans="1:11" x14ac:dyDescent="0.25">
      <c r="A2418" t="s">
        <v>2417</v>
      </c>
      <c r="B2418">
        <v>0</v>
      </c>
      <c r="C2418">
        <v>0</v>
      </c>
      <c r="D2418">
        <v>0</v>
      </c>
      <c r="E2418" s="2">
        <f>(B2418-AVERAGE(B$2:B$5094))/(MAX(B$2:B$5094)-MIN(B$2:B$5094))</f>
        <v>-3.7837867030098837E-2</v>
      </c>
      <c r="F2418" s="1">
        <f>(C2418-AVERAGE(C$2:C$5094))/(MAX(C$2:C$5094)-MIN(C$2:C$5094))</f>
        <v>-1.6058577437992841E-2</v>
      </c>
      <c r="G2418" s="1">
        <f>(D2418-AVERAGE(D$2:D$5094))/(MAX(D$2:D$5094)-MIN(D$2:D$5094))</f>
        <v>-2.0745128660026152E-3</v>
      </c>
      <c r="H2418" s="2">
        <f>MAX(F2418,G2418)</f>
        <v>-2.0745128660026152E-3</v>
      </c>
      <c r="I2418" s="3">
        <f>MIN(E2418,H2418)</f>
        <v>-3.7837867030098837E-2</v>
      </c>
      <c r="J2418">
        <f>MIN(F2418,G2418)</f>
        <v>-1.6058577437992841E-2</v>
      </c>
      <c r="K2418">
        <f>MAX(E2418,J2418)</f>
        <v>-1.6058577437992841E-2</v>
      </c>
    </row>
    <row r="2419" spans="1:11" x14ac:dyDescent="0.25">
      <c r="A2419" t="s">
        <v>2418</v>
      </c>
      <c r="B2419">
        <v>0</v>
      </c>
      <c r="C2419">
        <v>0</v>
      </c>
      <c r="D2419">
        <v>0</v>
      </c>
      <c r="E2419" s="2">
        <f>(B2419-AVERAGE(B$2:B$5094))/(MAX(B$2:B$5094)-MIN(B$2:B$5094))</f>
        <v>-3.7837867030098837E-2</v>
      </c>
      <c r="F2419" s="1">
        <f>(C2419-AVERAGE(C$2:C$5094))/(MAX(C$2:C$5094)-MIN(C$2:C$5094))</f>
        <v>-1.6058577437992841E-2</v>
      </c>
      <c r="G2419" s="1">
        <f>(D2419-AVERAGE(D$2:D$5094))/(MAX(D$2:D$5094)-MIN(D$2:D$5094))</f>
        <v>-2.0745128660026152E-3</v>
      </c>
      <c r="H2419" s="2">
        <f>MAX(F2419,G2419)</f>
        <v>-2.0745128660026152E-3</v>
      </c>
      <c r="I2419" s="3">
        <f>MIN(E2419,H2419)</f>
        <v>-3.7837867030098837E-2</v>
      </c>
      <c r="J2419">
        <f>MIN(F2419,G2419)</f>
        <v>-1.6058577437992841E-2</v>
      </c>
      <c r="K2419">
        <f>MAX(E2419,J2419)</f>
        <v>-1.6058577437992841E-2</v>
      </c>
    </row>
    <row r="2420" spans="1:11" x14ac:dyDescent="0.25">
      <c r="A2420" t="s">
        <v>2419</v>
      </c>
      <c r="B2420">
        <v>0</v>
      </c>
      <c r="C2420">
        <v>0</v>
      </c>
      <c r="D2420">
        <v>0</v>
      </c>
      <c r="E2420" s="2">
        <f>(B2420-AVERAGE(B$2:B$5094))/(MAX(B$2:B$5094)-MIN(B$2:B$5094))</f>
        <v>-3.7837867030098837E-2</v>
      </c>
      <c r="F2420" s="1">
        <f>(C2420-AVERAGE(C$2:C$5094))/(MAX(C$2:C$5094)-MIN(C$2:C$5094))</f>
        <v>-1.6058577437992841E-2</v>
      </c>
      <c r="G2420" s="1">
        <f>(D2420-AVERAGE(D$2:D$5094))/(MAX(D$2:D$5094)-MIN(D$2:D$5094))</f>
        <v>-2.0745128660026152E-3</v>
      </c>
      <c r="H2420" s="2">
        <f>MAX(F2420,G2420)</f>
        <v>-2.0745128660026152E-3</v>
      </c>
      <c r="I2420" s="3">
        <f>MIN(E2420,H2420)</f>
        <v>-3.7837867030098837E-2</v>
      </c>
      <c r="J2420">
        <f>MIN(F2420,G2420)</f>
        <v>-1.6058577437992841E-2</v>
      </c>
      <c r="K2420">
        <f>MAX(E2420,J2420)</f>
        <v>-1.6058577437992841E-2</v>
      </c>
    </row>
    <row r="2421" spans="1:11" x14ac:dyDescent="0.25">
      <c r="A2421" t="s">
        <v>2420</v>
      </c>
      <c r="B2421">
        <v>0</v>
      </c>
      <c r="C2421">
        <v>0</v>
      </c>
      <c r="D2421">
        <v>0</v>
      </c>
      <c r="E2421" s="2">
        <f>(B2421-AVERAGE(B$2:B$5094))/(MAX(B$2:B$5094)-MIN(B$2:B$5094))</f>
        <v>-3.7837867030098837E-2</v>
      </c>
      <c r="F2421" s="1">
        <f>(C2421-AVERAGE(C$2:C$5094))/(MAX(C$2:C$5094)-MIN(C$2:C$5094))</f>
        <v>-1.6058577437992841E-2</v>
      </c>
      <c r="G2421" s="1">
        <f>(D2421-AVERAGE(D$2:D$5094))/(MAX(D$2:D$5094)-MIN(D$2:D$5094))</f>
        <v>-2.0745128660026152E-3</v>
      </c>
      <c r="H2421" s="2">
        <f>MAX(F2421,G2421)</f>
        <v>-2.0745128660026152E-3</v>
      </c>
      <c r="I2421" s="3">
        <f>MIN(E2421,H2421)</f>
        <v>-3.7837867030098837E-2</v>
      </c>
      <c r="J2421">
        <f>MIN(F2421,G2421)</f>
        <v>-1.6058577437992841E-2</v>
      </c>
      <c r="K2421">
        <f>MAX(E2421,J2421)</f>
        <v>-1.6058577437992841E-2</v>
      </c>
    </row>
    <row r="2422" spans="1:11" x14ac:dyDescent="0.25">
      <c r="A2422" t="s">
        <v>2421</v>
      </c>
      <c r="B2422">
        <v>0</v>
      </c>
      <c r="C2422">
        <v>0</v>
      </c>
      <c r="D2422">
        <v>0</v>
      </c>
      <c r="E2422" s="2">
        <f>(B2422-AVERAGE(B$2:B$5094))/(MAX(B$2:B$5094)-MIN(B$2:B$5094))</f>
        <v>-3.7837867030098837E-2</v>
      </c>
      <c r="F2422" s="1">
        <f>(C2422-AVERAGE(C$2:C$5094))/(MAX(C$2:C$5094)-MIN(C$2:C$5094))</f>
        <v>-1.6058577437992841E-2</v>
      </c>
      <c r="G2422" s="1">
        <f>(D2422-AVERAGE(D$2:D$5094))/(MAX(D$2:D$5094)-MIN(D$2:D$5094))</f>
        <v>-2.0745128660026152E-3</v>
      </c>
      <c r="H2422" s="2">
        <f>MAX(F2422,G2422)</f>
        <v>-2.0745128660026152E-3</v>
      </c>
      <c r="I2422" s="3">
        <f>MIN(E2422,H2422)</f>
        <v>-3.7837867030098837E-2</v>
      </c>
      <c r="J2422">
        <f>MIN(F2422,G2422)</f>
        <v>-1.6058577437992841E-2</v>
      </c>
      <c r="K2422">
        <f>MAX(E2422,J2422)</f>
        <v>-1.6058577437992841E-2</v>
      </c>
    </row>
    <row r="2423" spans="1:11" x14ac:dyDescent="0.25">
      <c r="A2423" t="s">
        <v>2422</v>
      </c>
      <c r="B2423">
        <v>0</v>
      </c>
      <c r="C2423">
        <v>0</v>
      </c>
      <c r="D2423">
        <v>0</v>
      </c>
      <c r="E2423" s="2">
        <f>(B2423-AVERAGE(B$2:B$5094))/(MAX(B$2:B$5094)-MIN(B$2:B$5094))</f>
        <v>-3.7837867030098837E-2</v>
      </c>
      <c r="F2423" s="1">
        <f>(C2423-AVERAGE(C$2:C$5094))/(MAX(C$2:C$5094)-MIN(C$2:C$5094))</f>
        <v>-1.6058577437992841E-2</v>
      </c>
      <c r="G2423" s="1">
        <f>(D2423-AVERAGE(D$2:D$5094))/(MAX(D$2:D$5094)-MIN(D$2:D$5094))</f>
        <v>-2.0745128660026152E-3</v>
      </c>
      <c r="H2423" s="2">
        <f>MAX(F2423,G2423)</f>
        <v>-2.0745128660026152E-3</v>
      </c>
      <c r="I2423" s="3">
        <f>MIN(E2423,H2423)</f>
        <v>-3.7837867030098837E-2</v>
      </c>
      <c r="J2423">
        <f>MIN(F2423,G2423)</f>
        <v>-1.6058577437992841E-2</v>
      </c>
      <c r="K2423">
        <f>MAX(E2423,J2423)</f>
        <v>-1.6058577437992841E-2</v>
      </c>
    </row>
    <row r="2424" spans="1:11" x14ac:dyDescent="0.25">
      <c r="A2424" t="s">
        <v>2423</v>
      </c>
      <c r="B2424">
        <v>0</v>
      </c>
      <c r="C2424">
        <v>0</v>
      </c>
      <c r="D2424">
        <v>0</v>
      </c>
      <c r="E2424" s="2">
        <f>(B2424-AVERAGE(B$2:B$5094))/(MAX(B$2:B$5094)-MIN(B$2:B$5094))</f>
        <v>-3.7837867030098837E-2</v>
      </c>
      <c r="F2424" s="1">
        <f>(C2424-AVERAGE(C$2:C$5094))/(MAX(C$2:C$5094)-MIN(C$2:C$5094))</f>
        <v>-1.6058577437992841E-2</v>
      </c>
      <c r="G2424" s="1">
        <f>(D2424-AVERAGE(D$2:D$5094))/(MAX(D$2:D$5094)-MIN(D$2:D$5094))</f>
        <v>-2.0745128660026152E-3</v>
      </c>
      <c r="H2424" s="2">
        <f>MAX(F2424,G2424)</f>
        <v>-2.0745128660026152E-3</v>
      </c>
      <c r="I2424" s="3">
        <f>MIN(E2424,H2424)</f>
        <v>-3.7837867030098837E-2</v>
      </c>
      <c r="J2424">
        <f>MIN(F2424,G2424)</f>
        <v>-1.6058577437992841E-2</v>
      </c>
      <c r="K2424">
        <f>MAX(E2424,J2424)</f>
        <v>-1.6058577437992841E-2</v>
      </c>
    </row>
    <row r="2425" spans="1:11" x14ac:dyDescent="0.25">
      <c r="A2425" t="s">
        <v>2424</v>
      </c>
      <c r="B2425">
        <v>0</v>
      </c>
      <c r="C2425">
        <v>0</v>
      </c>
      <c r="D2425">
        <v>0</v>
      </c>
      <c r="E2425" s="2">
        <f>(B2425-AVERAGE(B$2:B$5094))/(MAX(B$2:B$5094)-MIN(B$2:B$5094))</f>
        <v>-3.7837867030098837E-2</v>
      </c>
      <c r="F2425" s="1">
        <f>(C2425-AVERAGE(C$2:C$5094))/(MAX(C$2:C$5094)-MIN(C$2:C$5094))</f>
        <v>-1.6058577437992841E-2</v>
      </c>
      <c r="G2425" s="1">
        <f>(D2425-AVERAGE(D$2:D$5094))/(MAX(D$2:D$5094)-MIN(D$2:D$5094))</f>
        <v>-2.0745128660026152E-3</v>
      </c>
      <c r="H2425" s="2">
        <f>MAX(F2425,G2425)</f>
        <v>-2.0745128660026152E-3</v>
      </c>
      <c r="I2425" s="3">
        <f>MIN(E2425,H2425)</f>
        <v>-3.7837867030098837E-2</v>
      </c>
      <c r="J2425">
        <f>MIN(F2425,G2425)</f>
        <v>-1.6058577437992841E-2</v>
      </c>
      <c r="K2425">
        <f>MAX(E2425,J2425)</f>
        <v>-1.6058577437992841E-2</v>
      </c>
    </row>
    <row r="2426" spans="1:11" x14ac:dyDescent="0.25">
      <c r="A2426" t="s">
        <v>2425</v>
      </c>
      <c r="B2426">
        <v>0</v>
      </c>
      <c r="C2426">
        <v>0</v>
      </c>
      <c r="D2426">
        <v>0</v>
      </c>
      <c r="E2426" s="2">
        <f>(B2426-AVERAGE(B$2:B$5094))/(MAX(B$2:B$5094)-MIN(B$2:B$5094))</f>
        <v>-3.7837867030098837E-2</v>
      </c>
      <c r="F2426" s="1">
        <f>(C2426-AVERAGE(C$2:C$5094))/(MAX(C$2:C$5094)-MIN(C$2:C$5094))</f>
        <v>-1.6058577437992841E-2</v>
      </c>
      <c r="G2426" s="1">
        <f>(D2426-AVERAGE(D$2:D$5094))/(MAX(D$2:D$5094)-MIN(D$2:D$5094))</f>
        <v>-2.0745128660026152E-3</v>
      </c>
      <c r="H2426" s="2">
        <f>MAX(F2426,G2426)</f>
        <v>-2.0745128660026152E-3</v>
      </c>
      <c r="I2426" s="3">
        <f>MIN(E2426,H2426)</f>
        <v>-3.7837867030098837E-2</v>
      </c>
      <c r="J2426">
        <f>MIN(F2426,G2426)</f>
        <v>-1.6058577437992841E-2</v>
      </c>
      <c r="K2426">
        <f>MAX(E2426,J2426)</f>
        <v>-1.6058577437992841E-2</v>
      </c>
    </row>
    <row r="2427" spans="1:11" x14ac:dyDescent="0.25">
      <c r="A2427" t="s">
        <v>2426</v>
      </c>
      <c r="B2427">
        <v>0</v>
      </c>
      <c r="C2427">
        <v>0</v>
      </c>
      <c r="D2427">
        <v>0</v>
      </c>
      <c r="E2427" s="2">
        <f>(B2427-AVERAGE(B$2:B$5094))/(MAX(B$2:B$5094)-MIN(B$2:B$5094))</f>
        <v>-3.7837867030098837E-2</v>
      </c>
      <c r="F2427" s="1">
        <f>(C2427-AVERAGE(C$2:C$5094))/(MAX(C$2:C$5094)-MIN(C$2:C$5094))</f>
        <v>-1.6058577437992841E-2</v>
      </c>
      <c r="G2427" s="1">
        <f>(D2427-AVERAGE(D$2:D$5094))/(MAX(D$2:D$5094)-MIN(D$2:D$5094))</f>
        <v>-2.0745128660026152E-3</v>
      </c>
      <c r="H2427" s="2">
        <f>MAX(F2427,G2427)</f>
        <v>-2.0745128660026152E-3</v>
      </c>
      <c r="I2427" s="3">
        <f>MIN(E2427,H2427)</f>
        <v>-3.7837867030098837E-2</v>
      </c>
      <c r="J2427">
        <f>MIN(F2427,G2427)</f>
        <v>-1.6058577437992841E-2</v>
      </c>
      <c r="K2427">
        <f>MAX(E2427,J2427)</f>
        <v>-1.6058577437992841E-2</v>
      </c>
    </row>
    <row r="2428" spans="1:11" x14ac:dyDescent="0.25">
      <c r="A2428" t="s">
        <v>2427</v>
      </c>
      <c r="B2428">
        <v>0</v>
      </c>
      <c r="C2428">
        <v>0</v>
      </c>
      <c r="D2428">
        <v>0</v>
      </c>
      <c r="E2428" s="2">
        <f>(B2428-AVERAGE(B$2:B$5094))/(MAX(B$2:B$5094)-MIN(B$2:B$5094))</f>
        <v>-3.7837867030098837E-2</v>
      </c>
      <c r="F2428" s="1">
        <f>(C2428-AVERAGE(C$2:C$5094))/(MAX(C$2:C$5094)-MIN(C$2:C$5094))</f>
        <v>-1.6058577437992841E-2</v>
      </c>
      <c r="G2428" s="1">
        <f>(D2428-AVERAGE(D$2:D$5094))/(MAX(D$2:D$5094)-MIN(D$2:D$5094))</f>
        <v>-2.0745128660026152E-3</v>
      </c>
      <c r="H2428" s="2">
        <f>MAX(F2428,G2428)</f>
        <v>-2.0745128660026152E-3</v>
      </c>
      <c r="I2428" s="3">
        <f>MIN(E2428,H2428)</f>
        <v>-3.7837867030098837E-2</v>
      </c>
      <c r="J2428">
        <f>MIN(F2428,G2428)</f>
        <v>-1.6058577437992841E-2</v>
      </c>
      <c r="K2428">
        <f>MAX(E2428,J2428)</f>
        <v>-1.6058577437992841E-2</v>
      </c>
    </row>
    <row r="2429" spans="1:11" x14ac:dyDescent="0.25">
      <c r="A2429" t="s">
        <v>2428</v>
      </c>
      <c r="B2429">
        <v>0</v>
      </c>
      <c r="C2429">
        <v>0</v>
      </c>
      <c r="D2429">
        <v>0</v>
      </c>
      <c r="E2429" s="2">
        <f>(B2429-AVERAGE(B$2:B$5094))/(MAX(B$2:B$5094)-MIN(B$2:B$5094))</f>
        <v>-3.7837867030098837E-2</v>
      </c>
      <c r="F2429" s="1">
        <f>(C2429-AVERAGE(C$2:C$5094))/(MAX(C$2:C$5094)-MIN(C$2:C$5094))</f>
        <v>-1.6058577437992841E-2</v>
      </c>
      <c r="G2429" s="1">
        <f>(D2429-AVERAGE(D$2:D$5094))/(MAX(D$2:D$5094)-MIN(D$2:D$5094))</f>
        <v>-2.0745128660026152E-3</v>
      </c>
      <c r="H2429" s="2">
        <f>MAX(F2429,G2429)</f>
        <v>-2.0745128660026152E-3</v>
      </c>
      <c r="I2429" s="3">
        <f>MIN(E2429,H2429)</f>
        <v>-3.7837867030098837E-2</v>
      </c>
      <c r="J2429">
        <f>MIN(F2429,G2429)</f>
        <v>-1.6058577437992841E-2</v>
      </c>
      <c r="K2429">
        <f>MAX(E2429,J2429)</f>
        <v>-1.6058577437992841E-2</v>
      </c>
    </row>
    <row r="2430" spans="1:11" x14ac:dyDescent="0.25">
      <c r="A2430" t="s">
        <v>2429</v>
      </c>
      <c r="B2430">
        <v>0</v>
      </c>
      <c r="C2430">
        <v>0</v>
      </c>
      <c r="D2430">
        <v>0</v>
      </c>
      <c r="E2430" s="2">
        <f>(B2430-AVERAGE(B$2:B$5094))/(MAX(B$2:B$5094)-MIN(B$2:B$5094))</f>
        <v>-3.7837867030098837E-2</v>
      </c>
      <c r="F2430" s="1">
        <f>(C2430-AVERAGE(C$2:C$5094))/(MAX(C$2:C$5094)-MIN(C$2:C$5094))</f>
        <v>-1.6058577437992841E-2</v>
      </c>
      <c r="G2430" s="1">
        <f>(D2430-AVERAGE(D$2:D$5094))/(MAX(D$2:D$5094)-MIN(D$2:D$5094))</f>
        <v>-2.0745128660026152E-3</v>
      </c>
      <c r="H2430" s="2">
        <f>MAX(F2430,G2430)</f>
        <v>-2.0745128660026152E-3</v>
      </c>
      <c r="I2430" s="3">
        <f>MIN(E2430,H2430)</f>
        <v>-3.7837867030098837E-2</v>
      </c>
      <c r="J2430">
        <f>MIN(F2430,G2430)</f>
        <v>-1.6058577437992841E-2</v>
      </c>
      <c r="K2430">
        <f>MAX(E2430,J2430)</f>
        <v>-1.6058577437992841E-2</v>
      </c>
    </row>
    <row r="2431" spans="1:11" x14ac:dyDescent="0.25">
      <c r="A2431" t="s">
        <v>2430</v>
      </c>
      <c r="B2431">
        <v>0</v>
      </c>
      <c r="C2431">
        <v>0</v>
      </c>
      <c r="D2431">
        <v>0</v>
      </c>
      <c r="E2431" s="2">
        <f>(B2431-AVERAGE(B$2:B$5094))/(MAX(B$2:B$5094)-MIN(B$2:B$5094))</f>
        <v>-3.7837867030098837E-2</v>
      </c>
      <c r="F2431" s="1">
        <f>(C2431-AVERAGE(C$2:C$5094))/(MAX(C$2:C$5094)-MIN(C$2:C$5094))</f>
        <v>-1.6058577437992841E-2</v>
      </c>
      <c r="G2431" s="1">
        <f>(D2431-AVERAGE(D$2:D$5094))/(MAX(D$2:D$5094)-MIN(D$2:D$5094))</f>
        <v>-2.0745128660026152E-3</v>
      </c>
      <c r="H2431" s="2">
        <f>MAX(F2431,G2431)</f>
        <v>-2.0745128660026152E-3</v>
      </c>
      <c r="I2431" s="3">
        <f>MIN(E2431,H2431)</f>
        <v>-3.7837867030098837E-2</v>
      </c>
      <c r="J2431">
        <f>MIN(F2431,G2431)</f>
        <v>-1.6058577437992841E-2</v>
      </c>
      <c r="K2431">
        <f>MAX(E2431,J2431)</f>
        <v>-1.6058577437992841E-2</v>
      </c>
    </row>
    <row r="2432" spans="1:11" x14ac:dyDescent="0.25">
      <c r="A2432" t="s">
        <v>2431</v>
      </c>
      <c r="B2432">
        <v>0</v>
      </c>
      <c r="C2432">
        <v>0</v>
      </c>
      <c r="D2432">
        <v>0</v>
      </c>
      <c r="E2432" s="2">
        <f>(B2432-AVERAGE(B$2:B$5094))/(MAX(B$2:B$5094)-MIN(B$2:B$5094))</f>
        <v>-3.7837867030098837E-2</v>
      </c>
      <c r="F2432" s="1">
        <f>(C2432-AVERAGE(C$2:C$5094))/(MAX(C$2:C$5094)-MIN(C$2:C$5094))</f>
        <v>-1.6058577437992841E-2</v>
      </c>
      <c r="G2432" s="1">
        <f>(D2432-AVERAGE(D$2:D$5094))/(MAX(D$2:D$5094)-MIN(D$2:D$5094))</f>
        <v>-2.0745128660026152E-3</v>
      </c>
      <c r="H2432" s="2">
        <f>MAX(F2432,G2432)</f>
        <v>-2.0745128660026152E-3</v>
      </c>
      <c r="I2432" s="3">
        <f>MIN(E2432,H2432)</f>
        <v>-3.7837867030098837E-2</v>
      </c>
      <c r="J2432">
        <f>MIN(F2432,G2432)</f>
        <v>-1.6058577437992841E-2</v>
      </c>
      <c r="K2432">
        <f>MAX(E2432,J2432)</f>
        <v>-1.6058577437992841E-2</v>
      </c>
    </row>
    <row r="2433" spans="1:11" x14ac:dyDescent="0.25">
      <c r="A2433" t="s">
        <v>2432</v>
      </c>
      <c r="B2433">
        <v>0</v>
      </c>
      <c r="C2433">
        <v>0</v>
      </c>
      <c r="D2433">
        <v>0</v>
      </c>
      <c r="E2433" s="2">
        <f>(B2433-AVERAGE(B$2:B$5094))/(MAX(B$2:B$5094)-MIN(B$2:B$5094))</f>
        <v>-3.7837867030098837E-2</v>
      </c>
      <c r="F2433" s="1">
        <f>(C2433-AVERAGE(C$2:C$5094))/(MAX(C$2:C$5094)-MIN(C$2:C$5094))</f>
        <v>-1.6058577437992841E-2</v>
      </c>
      <c r="G2433" s="1">
        <f>(D2433-AVERAGE(D$2:D$5094))/(MAX(D$2:D$5094)-MIN(D$2:D$5094))</f>
        <v>-2.0745128660026152E-3</v>
      </c>
      <c r="H2433" s="2">
        <f>MAX(F2433,G2433)</f>
        <v>-2.0745128660026152E-3</v>
      </c>
      <c r="I2433" s="3">
        <f>MIN(E2433,H2433)</f>
        <v>-3.7837867030098837E-2</v>
      </c>
      <c r="J2433">
        <f>MIN(F2433,G2433)</f>
        <v>-1.6058577437992841E-2</v>
      </c>
      <c r="K2433">
        <f>MAX(E2433,J2433)</f>
        <v>-1.6058577437992841E-2</v>
      </c>
    </row>
    <row r="2434" spans="1:11" x14ac:dyDescent="0.25">
      <c r="A2434" t="s">
        <v>2433</v>
      </c>
      <c r="B2434">
        <v>0</v>
      </c>
      <c r="C2434">
        <v>0</v>
      </c>
      <c r="D2434">
        <v>0</v>
      </c>
      <c r="E2434" s="2">
        <f>(B2434-AVERAGE(B$2:B$5094))/(MAX(B$2:B$5094)-MIN(B$2:B$5094))</f>
        <v>-3.7837867030098837E-2</v>
      </c>
      <c r="F2434" s="1">
        <f>(C2434-AVERAGE(C$2:C$5094))/(MAX(C$2:C$5094)-MIN(C$2:C$5094))</f>
        <v>-1.6058577437992841E-2</v>
      </c>
      <c r="G2434" s="1">
        <f>(D2434-AVERAGE(D$2:D$5094))/(MAX(D$2:D$5094)-MIN(D$2:D$5094))</f>
        <v>-2.0745128660026152E-3</v>
      </c>
      <c r="H2434" s="2">
        <f>MAX(F2434,G2434)</f>
        <v>-2.0745128660026152E-3</v>
      </c>
      <c r="I2434" s="3">
        <f>MIN(E2434,H2434)</f>
        <v>-3.7837867030098837E-2</v>
      </c>
      <c r="J2434">
        <f>MIN(F2434,G2434)</f>
        <v>-1.6058577437992841E-2</v>
      </c>
      <c r="K2434">
        <f>MAX(E2434,J2434)</f>
        <v>-1.6058577437992841E-2</v>
      </c>
    </row>
    <row r="2435" spans="1:11" x14ac:dyDescent="0.25">
      <c r="A2435" t="s">
        <v>2434</v>
      </c>
      <c r="B2435">
        <v>0</v>
      </c>
      <c r="C2435">
        <v>0</v>
      </c>
      <c r="D2435">
        <v>0</v>
      </c>
      <c r="E2435" s="2">
        <f>(B2435-AVERAGE(B$2:B$5094))/(MAX(B$2:B$5094)-MIN(B$2:B$5094))</f>
        <v>-3.7837867030098837E-2</v>
      </c>
      <c r="F2435" s="1">
        <f>(C2435-AVERAGE(C$2:C$5094))/(MAX(C$2:C$5094)-MIN(C$2:C$5094))</f>
        <v>-1.6058577437992841E-2</v>
      </c>
      <c r="G2435" s="1">
        <f>(D2435-AVERAGE(D$2:D$5094))/(MAX(D$2:D$5094)-MIN(D$2:D$5094))</f>
        <v>-2.0745128660026152E-3</v>
      </c>
      <c r="H2435" s="2">
        <f>MAX(F2435,G2435)</f>
        <v>-2.0745128660026152E-3</v>
      </c>
      <c r="I2435" s="3">
        <f>MIN(E2435,H2435)</f>
        <v>-3.7837867030098837E-2</v>
      </c>
      <c r="J2435">
        <f>MIN(F2435,G2435)</f>
        <v>-1.6058577437992841E-2</v>
      </c>
      <c r="K2435">
        <f>MAX(E2435,J2435)</f>
        <v>-1.6058577437992841E-2</v>
      </c>
    </row>
    <row r="2436" spans="1:11" x14ac:dyDescent="0.25">
      <c r="A2436" t="s">
        <v>2435</v>
      </c>
      <c r="B2436">
        <v>0</v>
      </c>
      <c r="C2436">
        <v>0</v>
      </c>
      <c r="D2436">
        <v>0</v>
      </c>
      <c r="E2436" s="2">
        <f>(B2436-AVERAGE(B$2:B$5094))/(MAX(B$2:B$5094)-MIN(B$2:B$5094))</f>
        <v>-3.7837867030098837E-2</v>
      </c>
      <c r="F2436" s="1">
        <f>(C2436-AVERAGE(C$2:C$5094))/(MAX(C$2:C$5094)-MIN(C$2:C$5094))</f>
        <v>-1.6058577437992841E-2</v>
      </c>
      <c r="G2436" s="1">
        <f>(D2436-AVERAGE(D$2:D$5094))/(MAX(D$2:D$5094)-MIN(D$2:D$5094))</f>
        <v>-2.0745128660026152E-3</v>
      </c>
      <c r="H2436" s="2">
        <f>MAX(F2436,G2436)</f>
        <v>-2.0745128660026152E-3</v>
      </c>
      <c r="I2436" s="3">
        <f>MIN(E2436,H2436)</f>
        <v>-3.7837867030098837E-2</v>
      </c>
      <c r="J2436">
        <f>MIN(F2436,G2436)</f>
        <v>-1.6058577437992841E-2</v>
      </c>
      <c r="K2436">
        <f>MAX(E2436,J2436)</f>
        <v>-1.6058577437992841E-2</v>
      </c>
    </row>
    <row r="2437" spans="1:11" x14ac:dyDescent="0.25">
      <c r="A2437" t="s">
        <v>2436</v>
      </c>
      <c r="B2437">
        <v>0</v>
      </c>
      <c r="C2437">
        <v>0</v>
      </c>
      <c r="D2437">
        <v>0</v>
      </c>
      <c r="E2437" s="2">
        <f>(B2437-AVERAGE(B$2:B$5094))/(MAX(B$2:B$5094)-MIN(B$2:B$5094))</f>
        <v>-3.7837867030098837E-2</v>
      </c>
      <c r="F2437" s="1">
        <f>(C2437-AVERAGE(C$2:C$5094))/(MAX(C$2:C$5094)-MIN(C$2:C$5094))</f>
        <v>-1.6058577437992841E-2</v>
      </c>
      <c r="G2437" s="1">
        <f>(D2437-AVERAGE(D$2:D$5094))/(MAX(D$2:D$5094)-MIN(D$2:D$5094))</f>
        <v>-2.0745128660026152E-3</v>
      </c>
      <c r="H2437" s="2">
        <f>MAX(F2437,G2437)</f>
        <v>-2.0745128660026152E-3</v>
      </c>
      <c r="I2437" s="3">
        <f>MIN(E2437,H2437)</f>
        <v>-3.7837867030098837E-2</v>
      </c>
      <c r="J2437">
        <f>MIN(F2437,G2437)</f>
        <v>-1.6058577437992841E-2</v>
      </c>
      <c r="K2437">
        <f>MAX(E2437,J2437)</f>
        <v>-1.6058577437992841E-2</v>
      </c>
    </row>
    <row r="2438" spans="1:11" x14ac:dyDescent="0.25">
      <c r="A2438" t="s">
        <v>2437</v>
      </c>
      <c r="B2438">
        <v>0</v>
      </c>
      <c r="C2438">
        <v>0</v>
      </c>
      <c r="D2438">
        <v>0</v>
      </c>
      <c r="E2438" s="2">
        <f>(B2438-AVERAGE(B$2:B$5094))/(MAX(B$2:B$5094)-MIN(B$2:B$5094))</f>
        <v>-3.7837867030098837E-2</v>
      </c>
      <c r="F2438" s="1">
        <f>(C2438-AVERAGE(C$2:C$5094))/(MAX(C$2:C$5094)-MIN(C$2:C$5094))</f>
        <v>-1.6058577437992841E-2</v>
      </c>
      <c r="G2438" s="1">
        <f>(D2438-AVERAGE(D$2:D$5094))/(MAX(D$2:D$5094)-MIN(D$2:D$5094))</f>
        <v>-2.0745128660026152E-3</v>
      </c>
      <c r="H2438" s="2">
        <f>MAX(F2438,G2438)</f>
        <v>-2.0745128660026152E-3</v>
      </c>
      <c r="I2438" s="3">
        <f>MIN(E2438,H2438)</f>
        <v>-3.7837867030098837E-2</v>
      </c>
      <c r="J2438">
        <f>MIN(F2438,G2438)</f>
        <v>-1.6058577437992841E-2</v>
      </c>
      <c r="K2438">
        <f>MAX(E2438,J2438)</f>
        <v>-1.6058577437992841E-2</v>
      </c>
    </row>
    <row r="2439" spans="1:11" x14ac:dyDescent="0.25">
      <c r="A2439" t="s">
        <v>2438</v>
      </c>
      <c r="B2439">
        <v>0</v>
      </c>
      <c r="C2439">
        <v>0</v>
      </c>
      <c r="D2439">
        <v>0</v>
      </c>
      <c r="E2439" s="2">
        <f>(B2439-AVERAGE(B$2:B$5094))/(MAX(B$2:B$5094)-MIN(B$2:B$5094))</f>
        <v>-3.7837867030098837E-2</v>
      </c>
      <c r="F2439" s="1">
        <f>(C2439-AVERAGE(C$2:C$5094))/(MAX(C$2:C$5094)-MIN(C$2:C$5094))</f>
        <v>-1.6058577437992841E-2</v>
      </c>
      <c r="G2439" s="1">
        <f>(D2439-AVERAGE(D$2:D$5094))/(MAX(D$2:D$5094)-MIN(D$2:D$5094))</f>
        <v>-2.0745128660026152E-3</v>
      </c>
      <c r="H2439" s="2">
        <f>MAX(F2439,G2439)</f>
        <v>-2.0745128660026152E-3</v>
      </c>
      <c r="I2439" s="3">
        <f>MIN(E2439,H2439)</f>
        <v>-3.7837867030098837E-2</v>
      </c>
      <c r="J2439">
        <f>MIN(F2439,G2439)</f>
        <v>-1.6058577437992841E-2</v>
      </c>
      <c r="K2439">
        <f>MAX(E2439,J2439)</f>
        <v>-1.6058577437992841E-2</v>
      </c>
    </row>
    <row r="2440" spans="1:11" x14ac:dyDescent="0.25">
      <c r="A2440" t="s">
        <v>2439</v>
      </c>
      <c r="B2440">
        <v>0</v>
      </c>
      <c r="C2440">
        <v>0</v>
      </c>
      <c r="D2440">
        <v>0</v>
      </c>
      <c r="E2440" s="2">
        <f>(B2440-AVERAGE(B$2:B$5094))/(MAX(B$2:B$5094)-MIN(B$2:B$5094))</f>
        <v>-3.7837867030098837E-2</v>
      </c>
      <c r="F2440" s="1">
        <f>(C2440-AVERAGE(C$2:C$5094))/(MAX(C$2:C$5094)-MIN(C$2:C$5094))</f>
        <v>-1.6058577437992841E-2</v>
      </c>
      <c r="G2440" s="1">
        <f>(D2440-AVERAGE(D$2:D$5094))/(MAX(D$2:D$5094)-MIN(D$2:D$5094))</f>
        <v>-2.0745128660026152E-3</v>
      </c>
      <c r="H2440" s="2">
        <f>MAX(F2440,G2440)</f>
        <v>-2.0745128660026152E-3</v>
      </c>
      <c r="I2440" s="3">
        <f>MIN(E2440,H2440)</f>
        <v>-3.7837867030098837E-2</v>
      </c>
      <c r="J2440">
        <f>MIN(F2440,G2440)</f>
        <v>-1.6058577437992841E-2</v>
      </c>
      <c r="K2440">
        <f>MAX(E2440,J2440)</f>
        <v>-1.6058577437992841E-2</v>
      </c>
    </row>
    <row r="2441" spans="1:11" x14ac:dyDescent="0.25">
      <c r="A2441" t="s">
        <v>2440</v>
      </c>
      <c r="B2441">
        <v>0</v>
      </c>
      <c r="C2441">
        <v>0</v>
      </c>
      <c r="D2441">
        <v>0</v>
      </c>
      <c r="E2441" s="2">
        <f>(B2441-AVERAGE(B$2:B$5094))/(MAX(B$2:B$5094)-MIN(B$2:B$5094))</f>
        <v>-3.7837867030098837E-2</v>
      </c>
      <c r="F2441" s="1">
        <f>(C2441-AVERAGE(C$2:C$5094))/(MAX(C$2:C$5094)-MIN(C$2:C$5094))</f>
        <v>-1.6058577437992841E-2</v>
      </c>
      <c r="G2441" s="1">
        <f>(D2441-AVERAGE(D$2:D$5094))/(MAX(D$2:D$5094)-MIN(D$2:D$5094))</f>
        <v>-2.0745128660026152E-3</v>
      </c>
      <c r="H2441" s="2">
        <f>MAX(F2441,G2441)</f>
        <v>-2.0745128660026152E-3</v>
      </c>
      <c r="I2441" s="3">
        <f>MIN(E2441,H2441)</f>
        <v>-3.7837867030098837E-2</v>
      </c>
      <c r="J2441">
        <f>MIN(F2441,G2441)</f>
        <v>-1.6058577437992841E-2</v>
      </c>
      <c r="K2441">
        <f>MAX(E2441,J2441)</f>
        <v>-1.6058577437992841E-2</v>
      </c>
    </row>
    <row r="2442" spans="1:11" x14ac:dyDescent="0.25">
      <c r="A2442" t="s">
        <v>2441</v>
      </c>
      <c r="B2442">
        <v>0</v>
      </c>
      <c r="C2442">
        <v>0</v>
      </c>
      <c r="D2442">
        <v>0</v>
      </c>
      <c r="E2442" s="2">
        <f>(B2442-AVERAGE(B$2:B$5094))/(MAX(B$2:B$5094)-MIN(B$2:B$5094))</f>
        <v>-3.7837867030098837E-2</v>
      </c>
      <c r="F2442" s="1">
        <f>(C2442-AVERAGE(C$2:C$5094))/(MAX(C$2:C$5094)-MIN(C$2:C$5094))</f>
        <v>-1.6058577437992841E-2</v>
      </c>
      <c r="G2442" s="1">
        <f>(D2442-AVERAGE(D$2:D$5094))/(MAX(D$2:D$5094)-MIN(D$2:D$5094))</f>
        <v>-2.0745128660026152E-3</v>
      </c>
      <c r="H2442" s="2">
        <f>MAX(F2442,G2442)</f>
        <v>-2.0745128660026152E-3</v>
      </c>
      <c r="I2442" s="3">
        <f>MIN(E2442,H2442)</f>
        <v>-3.7837867030098837E-2</v>
      </c>
      <c r="J2442">
        <f>MIN(F2442,G2442)</f>
        <v>-1.6058577437992841E-2</v>
      </c>
      <c r="K2442">
        <f>MAX(E2442,J2442)</f>
        <v>-1.6058577437992841E-2</v>
      </c>
    </row>
    <row r="2443" spans="1:11" x14ac:dyDescent="0.25">
      <c r="A2443" t="s">
        <v>2442</v>
      </c>
      <c r="B2443">
        <v>0</v>
      </c>
      <c r="C2443">
        <v>0</v>
      </c>
      <c r="D2443">
        <v>0</v>
      </c>
      <c r="E2443" s="2">
        <f>(B2443-AVERAGE(B$2:B$5094))/(MAX(B$2:B$5094)-MIN(B$2:B$5094))</f>
        <v>-3.7837867030098837E-2</v>
      </c>
      <c r="F2443" s="1">
        <f>(C2443-AVERAGE(C$2:C$5094))/(MAX(C$2:C$5094)-MIN(C$2:C$5094))</f>
        <v>-1.6058577437992841E-2</v>
      </c>
      <c r="G2443" s="1">
        <f>(D2443-AVERAGE(D$2:D$5094))/(MAX(D$2:D$5094)-MIN(D$2:D$5094))</f>
        <v>-2.0745128660026152E-3</v>
      </c>
      <c r="H2443" s="2">
        <f>MAX(F2443,G2443)</f>
        <v>-2.0745128660026152E-3</v>
      </c>
      <c r="I2443" s="3">
        <f>MIN(E2443,H2443)</f>
        <v>-3.7837867030098837E-2</v>
      </c>
      <c r="J2443">
        <f>MIN(F2443,G2443)</f>
        <v>-1.6058577437992841E-2</v>
      </c>
      <c r="K2443">
        <f>MAX(E2443,J2443)</f>
        <v>-1.6058577437992841E-2</v>
      </c>
    </row>
    <row r="2444" spans="1:11" x14ac:dyDescent="0.25">
      <c r="A2444" t="s">
        <v>2443</v>
      </c>
      <c r="B2444">
        <v>0</v>
      </c>
      <c r="C2444">
        <v>0</v>
      </c>
      <c r="D2444">
        <v>0</v>
      </c>
      <c r="E2444" s="2">
        <f>(B2444-AVERAGE(B$2:B$5094))/(MAX(B$2:B$5094)-MIN(B$2:B$5094))</f>
        <v>-3.7837867030098837E-2</v>
      </c>
      <c r="F2444" s="1">
        <f>(C2444-AVERAGE(C$2:C$5094))/(MAX(C$2:C$5094)-MIN(C$2:C$5094))</f>
        <v>-1.6058577437992841E-2</v>
      </c>
      <c r="G2444" s="1">
        <f>(D2444-AVERAGE(D$2:D$5094))/(MAX(D$2:D$5094)-MIN(D$2:D$5094))</f>
        <v>-2.0745128660026152E-3</v>
      </c>
      <c r="H2444" s="2">
        <f>MAX(F2444,G2444)</f>
        <v>-2.0745128660026152E-3</v>
      </c>
      <c r="I2444" s="3">
        <f>MIN(E2444,H2444)</f>
        <v>-3.7837867030098837E-2</v>
      </c>
      <c r="J2444">
        <f>MIN(F2444,G2444)</f>
        <v>-1.6058577437992841E-2</v>
      </c>
      <c r="K2444">
        <f>MAX(E2444,J2444)</f>
        <v>-1.6058577437992841E-2</v>
      </c>
    </row>
    <row r="2445" spans="1:11" x14ac:dyDescent="0.25">
      <c r="A2445" t="s">
        <v>2444</v>
      </c>
      <c r="B2445">
        <v>0</v>
      </c>
      <c r="C2445">
        <v>0</v>
      </c>
      <c r="D2445">
        <v>0</v>
      </c>
      <c r="E2445" s="2">
        <f>(B2445-AVERAGE(B$2:B$5094))/(MAX(B$2:B$5094)-MIN(B$2:B$5094))</f>
        <v>-3.7837867030098837E-2</v>
      </c>
      <c r="F2445" s="1">
        <f>(C2445-AVERAGE(C$2:C$5094))/(MAX(C$2:C$5094)-MIN(C$2:C$5094))</f>
        <v>-1.6058577437992841E-2</v>
      </c>
      <c r="G2445" s="1">
        <f>(D2445-AVERAGE(D$2:D$5094))/(MAX(D$2:D$5094)-MIN(D$2:D$5094))</f>
        <v>-2.0745128660026152E-3</v>
      </c>
      <c r="H2445" s="2">
        <f>MAX(F2445,G2445)</f>
        <v>-2.0745128660026152E-3</v>
      </c>
      <c r="I2445" s="3">
        <f>MIN(E2445,H2445)</f>
        <v>-3.7837867030098837E-2</v>
      </c>
      <c r="J2445">
        <f>MIN(F2445,G2445)</f>
        <v>-1.6058577437992841E-2</v>
      </c>
      <c r="K2445">
        <f>MAX(E2445,J2445)</f>
        <v>-1.6058577437992841E-2</v>
      </c>
    </row>
    <row r="2446" spans="1:11" x14ac:dyDescent="0.25">
      <c r="A2446" t="s">
        <v>2445</v>
      </c>
      <c r="B2446">
        <v>0</v>
      </c>
      <c r="C2446">
        <v>0</v>
      </c>
      <c r="D2446">
        <v>0</v>
      </c>
      <c r="E2446" s="2">
        <f>(B2446-AVERAGE(B$2:B$5094))/(MAX(B$2:B$5094)-MIN(B$2:B$5094))</f>
        <v>-3.7837867030098837E-2</v>
      </c>
      <c r="F2446" s="1">
        <f>(C2446-AVERAGE(C$2:C$5094))/(MAX(C$2:C$5094)-MIN(C$2:C$5094))</f>
        <v>-1.6058577437992841E-2</v>
      </c>
      <c r="G2446" s="1">
        <f>(D2446-AVERAGE(D$2:D$5094))/(MAX(D$2:D$5094)-MIN(D$2:D$5094))</f>
        <v>-2.0745128660026152E-3</v>
      </c>
      <c r="H2446" s="2">
        <f>MAX(F2446,G2446)</f>
        <v>-2.0745128660026152E-3</v>
      </c>
      <c r="I2446" s="3">
        <f>MIN(E2446,H2446)</f>
        <v>-3.7837867030098837E-2</v>
      </c>
      <c r="J2446">
        <f>MIN(F2446,G2446)</f>
        <v>-1.6058577437992841E-2</v>
      </c>
      <c r="K2446">
        <f>MAX(E2446,J2446)</f>
        <v>-1.6058577437992841E-2</v>
      </c>
    </row>
    <row r="2447" spans="1:11" x14ac:dyDescent="0.25">
      <c r="A2447" t="s">
        <v>2446</v>
      </c>
      <c r="B2447">
        <v>0</v>
      </c>
      <c r="C2447">
        <v>0</v>
      </c>
      <c r="D2447">
        <v>0</v>
      </c>
      <c r="E2447" s="2">
        <f>(B2447-AVERAGE(B$2:B$5094))/(MAX(B$2:B$5094)-MIN(B$2:B$5094))</f>
        <v>-3.7837867030098837E-2</v>
      </c>
      <c r="F2447" s="1">
        <f>(C2447-AVERAGE(C$2:C$5094))/(MAX(C$2:C$5094)-MIN(C$2:C$5094))</f>
        <v>-1.6058577437992841E-2</v>
      </c>
      <c r="G2447" s="1">
        <f>(D2447-AVERAGE(D$2:D$5094))/(MAX(D$2:D$5094)-MIN(D$2:D$5094))</f>
        <v>-2.0745128660026152E-3</v>
      </c>
      <c r="H2447" s="2">
        <f>MAX(F2447,G2447)</f>
        <v>-2.0745128660026152E-3</v>
      </c>
      <c r="I2447" s="3">
        <f>MIN(E2447,H2447)</f>
        <v>-3.7837867030098837E-2</v>
      </c>
      <c r="J2447">
        <f>MIN(F2447,G2447)</f>
        <v>-1.6058577437992841E-2</v>
      </c>
      <c r="K2447">
        <f>MAX(E2447,J2447)</f>
        <v>-1.6058577437992841E-2</v>
      </c>
    </row>
    <row r="2448" spans="1:11" x14ac:dyDescent="0.25">
      <c r="A2448" t="s">
        <v>2447</v>
      </c>
      <c r="B2448">
        <v>0</v>
      </c>
      <c r="C2448">
        <v>0</v>
      </c>
      <c r="D2448">
        <v>0</v>
      </c>
      <c r="E2448" s="2">
        <f>(B2448-AVERAGE(B$2:B$5094))/(MAX(B$2:B$5094)-MIN(B$2:B$5094))</f>
        <v>-3.7837867030098837E-2</v>
      </c>
      <c r="F2448" s="1">
        <f>(C2448-AVERAGE(C$2:C$5094))/(MAX(C$2:C$5094)-MIN(C$2:C$5094))</f>
        <v>-1.6058577437992841E-2</v>
      </c>
      <c r="G2448" s="1">
        <f>(D2448-AVERAGE(D$2:D$5094))/(MAX(D$2:D$5094)-MIN(D$2:D$5094))</f>
        <v>-2.0745128660026152E-3</v>
      </c>
      <c r="H2448" s="2">
        <f>MAX(F2448,G2448)</f>
        <v>-2.0745128660026152E-3</v>
      </c>
      <c r="I2448" s="3">
        <f>MIN(E2448,H2448)</f>
        <v>-3.7837867030098837E-2</v>
      </c>
      <c r="J2448">
        <f>MIN(F2448,G2448)</f>
        <v>-1.6058577437992841E-2</v>
      </c>
      <c r="K2448">
        <f>MAX(E2448,J2448)</f>
        <v>-1.6058577437992841E-2</v>
      </c>
    </row>
    <row r="2449" spans="1:11" x14ac:dyDescent="0.25">
      <c r="A2449" t="s">
        <v>2448</v>
      </c>
      <c r="B2449">
        <v>0</v>
      </c>
      <c r="C2449">
        <v>0</v>
      </c>
      <c r="D2449">
        <v>0</v>
      </c>
      <c r="E2449" s="2">
        <f>(B2449-AVERAGE(B$2:B$5094))/(MAX(B$2:B$5094)-MIN(B$2:B$5094))</f>
        <v>-3.7837867030098837E-2</v>
      </c>
      <c r="F2449" s="1">
        <f>(C2449-AVERAGE(C$2:C$5094))/(MAX(C$2:C$5094)-MIN(C$2:C$5094))</f>
        <v>-1.6058577437992841E-2</v>
      </c>
      <c r="G2449" s="1">
        <f>(D2449-AVERAGE(D$2:D$5094))/(MAX(D$2:D$5094)-MIN(D$2:D$5094))</f>
        <v>-2.0745128660026152E-3</v>
      </c>
      <c r="H2449" s="2">
        <f>MAX(F2449,G2449)</f>
        <v>-2.0745128660026152E-3</v>
      </c>
      <c r="I2449" s="3">
        <f>MIN(E2449,H2449)</f>
        <v>-3.7837867030098837E-2</v>
      </c>
      <c r="J2449">
        <f>MIN(F2449,G2449)</f>
        <v>-1.6058577437992841E-2</v>
      </c>
      <c r="K2449">
        <f>MAX(E2449,J2449)</f>
        <v>-1.6058577437992841E-2</v>
      </c>
    </row>
    <row r="2450" spans="1:11" x14ac:dyDescent="0.25">
      <c r="A2450" t="s">
        <v>2449</v>
      </c>
      <c r="B2450">
        <v>0</v>
      </c>
      <c r="C2450">
        <v>0</v>
      </c>
      <c r="D2450">
        <v>0</v>
      </c>
      <c r="E2450" s="2">
        <f>(B2450-AVERAGE(B$2:B$5094))/(MAX(B$2:B$5094)-MIN(B$2:B$5094))</f>
        <v>-3.7837867030098837E-2</v>
      </c>
      <c r="F2450" s="1">
        <f>(C2450-AVERAGE(C$2:C$5094))/(MAX(C$2:C$5094)-MIN(C$2:C$5094))</f>
        <v>-1.6058577437992841E-2</v>
      </c>
      <c r="G2450" s="1">
        <f>(D2450-AVERAGE(D$2:D$5094))/(MAX(D$2:D$5094)-MIN(D$2:D$5094))</f>
        <v>-2.0745128660026152E-3</v>
      </c>
      <c r="H2450" s="2">
        <f>MAX(F2450,G2450)</f>
        <v>-2.0745128660026152E-3</v>
      </c>
      <c r="I2450" s="3">
        <f>MIN(E2450,H2450)</f>
        <v>-3.7837867030098837E-2</v>
      </c>
      <c r="J2450">
        <f>MIN(F2450,G2450)</f>
        <v>-1.6058577437992841E-2</v>
      </c>
      <c r="K2450">
        <f>MAX(E2450,J2450)</f>
        <v>-1.6058577437992841E-2</v>
      </c>
    </row>
    <row r="2451" spans="1:11" x14ac:dyDescent="0.25">
      <c r="A2451" t="s">
        <v>2450</v>
      </c>
      <c r="B2451">
        <v>0</v>
      </c>
      <c r="C2451">
        <v>0</v>
      </c>
      <c r="D2451">
        <v>0</v>
      </c>
      <c r="E2451" s="2">
        <f>(B2451-AVERAGE(B$2:B$5094))/(MAX(B$2:B$5094)-MIN(B$2:B$5094))</f>
        <v>-3.7837867030098837E-2</v>
      </c>
      <c r="F2451" s="1">
        <f>(C2451-AVERAGE(C$2:C$5094))/(MAX(C$2:C$5094)-MIN(C$2:C$5094))</f>
        <v>-1.6058577437992841E-2</v>
      </c>
      <c r="G2451" s="1">
        <f>(D2451-AVERAGE(D$2:D$5094))/(MAX(D$2:D$5094)-MIN(D$2:D$5094))</f>
        <v>-2.0745128660026152E-3</v>
      </c>
      <c r="H2451" s="2">
        <f>MAX(F2451,G2451)</f>
        <v>-2.0745128660026152E-3</v>
      </c>
      <c r="I2451" s="3">
        <f>MIN(E2451,H2451)</f>
        <v>-3.7837867030098837E-2</v>
      </c>
      <c r="J2451">
        <f>MIN(F2451,G2451)</f>
        <v>-1.6058577437992841E-2</v>
      </c>
      <c r="K2451">
        <f>MAX(E2451,J2451)</f>
        <v>-1.6058577437992841E-2</v>
      </c>
    </row>
    <row r="2452" spans="1:11" x14ac:dyDescent="0.25">
      <c r="A2452" t="s">
        <v>2451</v>
      </c>
      <c r="B2452">
        <v>0</v>
      </c>
      <c r="C2452">
        <v>0</v>
      </c>
      <c r="D2452">
        <v>0</v>
      </c>
      <c r="E2452" s="2">
        <f>(B2452-AVERAGE(B$2:B$5094))/(MAX(B$2:B$5094)-MIN(B$2:B$5094))</f>
        <v>-3.7837867030098837E-2</v>
      </c>
      <c r="F2452" s="1">
        <f>(C2452-AVERAGE(C$2:C$5094))/(MAX(C$2:C$5094)-MIN(C$2:C$5094))</f>
        <v>-1.6058577437992841E-2</v>
      </c>
      <c r="G2452" s="1">
        <f>(D2452-AVERAGE(D$2:D$5094))/(MAX(D$2:D$5094)-MIN(D$2:D$5094))</f>
        <v>-2.0745128660026152E-3</v>
      </c>
      <c r="H2452" s="2">
        <f>MAX(F2452,G2452)</f>
        <v>-2.0745128660026152E-3</v>
      </c>
      <c r="I2452" s="3">
        <f>MIN(E2452,H2452)</f>
        <v>-3.7837867030098837E-2</v>
      </c>
      <c r="J2452">
        <f>MIN(F2452,G2452)</f>
        <v>-1.6058577437992841E-2</v>
      </c>
      <c r="K2452">
        <f>MAX(E2452,J2452)</f>
        <v>-1.6058577437992841E-2</v>
      </c>
    </row>
    <row r="2453" spans="1:11" x14ac:dyDescent="0.25">
      <c r="A2453" t="s">
        <v>2452</v>
      </c>
      <c r="B2453">
        <v>0</v>
      </c>
      <c r="C2453">
        <v>0</v>
      </c>
      <c r="D2453">
        <v>0</v>
      </c>
      <c r="E2453" s="2">
        <f>(B2453-AVERAGE(B$2:B$5094))/(MAX(B$2:B$5094)-MIN(B$2:B$5094))</f>
        <v>-3.7837867030098837E-2</v>
      </c>
      <c r="F2453" s="1">
        <f>(C2453-AVERAGE(C$2:C$5094))/(MAX(C$2:C$5094)-MIN(C$2:C$5094))</f>
        <v>-1.6058577437992841E-2</v>
      </c>
      <c r="G2453" s="1">
        <f>(D2453-AVERAGE(D$2:D$5094))/(MAX(D$2:D$5094)-MIN(D$2:D$5094))</f>
        <v>-2.0745128660026152E-3</v>
      </c>
      <c r="H2453" s="2">
        <f>MAX(F2453,G2453)</f>
        <v>-2.0745128660026152E-3</v>
      </c>
      <c r="I2453" s="3">
        <f>MIN(E2453,H2453)</f>
        <v>-3.7837867030098837E-2</v>
      </c>
      <c r="J2453">
        <f>MIN(F2453,G2453)</f>
        <v>-1.6058577437992841E-2</v>
      </c>
      <c r="K2453">
        <f>MAX(E2453,J2453)</f>
        <v>-1.6058577437992841E-2</v>
      </c>
    </row>
    <row r="2454" spans="1:11" x14ac:dyDescent="0.25">
      <c r="A2454" t="s">
        <v>2453</v>
      </c>
      <c r="B2454">
        <v>0</v>
      </c>
      <c r="C2454">
        <v>0</v>
      </c>
      <c r="D2454">
        <v>0</v>
      </c>
      <c r="E2454" s="2">
        <f>(B2454-AVERAGE(B$2:B$5094))/(MAX(B$2:B$5094)-MIN(B$2:B$5094))</f>
        <v>-3.7837867030098837E-2</v>
      </c>
      <c r="F2454" s="1">
        <f>(C2454-AVERAGE(C$2:C$5094))/(MAX(C$2:C$5094)-MIN(C$2:C$5094))</f>
        <v>-1.6058577437992841E-2</v>
      </c>
      <c r="G2454" s="1">
        <f>(D2454-AVERAGE(D$2:D$5094))/(MAX(D$2:D$5094)-MIN(D$2:D$5094))</f>
        <v>-2.0745128660026152E-3</v>
      </c>
      <c r="H2454" s="2">
        <f>MAX(F2454,G2454)</f>
        <v>-2.0745128660026152E-3</v>
      </c>
      <c r="I2454" s="3">
        <f>MIN(E2454,H2454)</f>
        <v>-3.7837867030098837E-2</v>
      </c>
      <c r="J2454">
        <f>MIN(F2454,G2454)</f>
        <v>-1.6058577437992841E-2</v>
      </c>
      <c r="K2454">
        <f>MAX(E2454,J2454)</f>
        <v>-1.6058577437992841E-2</v>
      </c>
    </row>
    <row r="2455" spans="1:11" x14ac:dyDescent="0.25">
      <c r="A2455" t="s">
        <v>2454</v>
      </c>
      <c r="B2455">
        <v>0</v>
      </c>
      <c r="C2455">
        <v>0</v>
      </c>
      <c r="D2455">
        <v>0</v>
      </c>
      <c r="E2455" s="2">
        <f>(B2455-AVERAGE(B$2:B$5094))/(MAX(B$2:B$5094)-MIN(B$2:B$5094))</f>
        <v>-3.7837867030098837E-2</v>
      </c>
      <c r="F2455" s="1">
        <f>(C2455-AVERAGE(C$2:C$5094))/(MAX(C$2:C$5094)-MIN(C$2:C$5094))</f>
        <v>-1.6058577437992841E-2</v>
      </c>
      <c r="G2455" s="1">
        <f>(D2455-AVERAGE(D$2:D$5094))/(MAX(D$2:D$5094)-MIN(D$2:D$5094))</f>
        <v>-2.0745128660026152E-3</v>
      </c>
      <c r="H2455" s="2">
        <f>MAX(F2455,G2455)</f>
        <v>-2.0745128660026152E-3</v>
      </c>
      <c r="I2455" s="3">
        <f>MIN(E2455,H2455)</f>
        <v>-3.7837867030098837E-2</v>
      </c>
      <c r="J2455">
        <f>MIN(F2455,G2455)</f>
        <v>-1.6058577437992841E-2</v>
      </c>
      <c r="K2455">
        <f>MAX(E2455,J2455)</f>
        <v>-1.6058577437992841E-2</v>
      </c>
    </row>
    <row r="2456" spans="1:11" x14ac:dyDescent="0.25">
      <c r="A2456" t="s">
        <v>2455</v>
      </c>
      <c r="B2456">
        <v>0</v>
      </c>
      <c r="C2456">
        <v>0</v>
      </c>
      <c r="D2456">
        <v>0</v>
      </c>
      <c r="E2456" s="2">
        <f>(B2456-AVERAGE(B$2:B$5094))/(MAX(B$2:B$5094)-MIN(B$2:B$5094))</f>
        <v>-3.7837867030098837E-2</v>
      </c>
      <c r="F2456" s="1">
        <f>(C2456-AVERAGE(C$2:C$5094))/(MAX(C$2:C$5094)-MIN(C$2:C$5094))</f>
        <v>-1.6058577437992841E-2</v>
      </c>
      <c r="G2456" s="1">
        <f>(D2456-AVERAGE(D$2:D$5094))/(MAX(D$2:D$5094)-MIN(D$2:D$5094))</f>
        <v>-2.0745128660026152E-3</v>
      </c>
      <c r="H2456" s="2">
        <f>MAX(F2456,G2456)</f>
        <v>-2.0745128660026152E-3</v>
      </c>
      <c r="I2456" s="3">
        <f>MIN(E2456,H2456)</f>
        <v>-3.7837867030098837E-2</v>
      </c>
      <c r="J2456">
        <f>MIN(F2456,G2456)</f>
        <v>-1.6058577437992841E-2</v>
      </c>
      <c r="K2456">
        <f>MAX(E2456,J2456)</f>
        <v>-1.6058577437992841E-2</v>
      </c>
    </row>
    <row r="2457" spans="1:11" x14ac:dyDescent="0.25">
      <c r="A2457" t="s">
        <v>2456</v>
      </c>
      <c r="B2457">
        <v>0</v>
      </c>
      <c r="C2457">
        <v>0</v>
      </c>
      <c r="D2457">
        <v>0</v>
      </c>
      <c r="E2457" s="2">
        <f>(B2457-AVERAGE(B$2:B$5094))/(MAX(B$2:B$5094)-MIN(B$2:B$5094))</f>
        <v>-3.7837867030098837E-2</v>
      </c>
      <c r="F2457" s="1">
        <f>(C2457-AVERAGE(C$2:C$5094))/(MAX(C$2:C$5094)-MIN(C$2:C$5094))</f>
        <v>-1.6058577437992841E-2</v>
      </c>
      <c r="G2457" s="1">
        <f>(D2457-AVERAGE(D$2:D$5094))/(MAX(D$2:D$5094)-MIN(D$2:D$5094))</f>
        <v>-2.0745128660026152E-3</v>
      </c>
      <c r="H2457" s="2">
        <f>MAX(F2457,G2457)</f>
        <v>-2.0745128660026152E-3</v>
      </c>
      <c r="I2457" s="3">
        <f>MIN(E2457,H2457)</f>
        <v>-3.7837867030098837E-2</v>
      </c>
      <c r="J2457">
        <f>MIN(F2457,G2457)</f>
        <v>-1.6058577437992841E-2</v>
      </c>
      <c r="K2457">
        <f>MAX(E2457,J2457)</f>
        <v>-1.6058577437992841E-2</v>
      </c>
    </row>
    <row r="2458" spans="1:11" x14ac:dyDescent="0.25">
      <c r="A2458" t="s">
        <v>2457</v>
      </c>
      <c r="B2458">
        <v>0</v>
      </c>
      <c r="C2458">
        <v>0</v>
      </c>
      <c r="D2458">
        <v>0</v>
      </c>
      <c r="E2458" s="2">
        <f>(B2458-AVERAGE(B$2:B$5094))/(MAX(B$2:B$5094)-MIN(B$2:B$5094))</f>
        <v>-3.7837867030098837E-2</v>
      </c>
      <c r="F2458" s="1">
        <f>(C2458-AVERAGE(C$2:C$5094))/(MAX(C$2:C$5094)-MIN(C$2:C$5094))</f>
        <v>-1.6058577437992841E-2</v>
      </c>
      <c r="G2458" s="1">
        <f>(D2458-AVERAGE(D$2:D$5094))/(MAX(D$2:D$5094)-MIN(D$2:D$5094))</f>
        <v>-2.0745128660026152E-3</v>
      </c>
      <c r="H2458" s="2">
        <f>MAX(F2458,G2458)</f>
        <v>-2.0745128660026152E-3</v>
      </c>
      <c r="I2458" s="3">
        <f>MIN(E2458,H2458)</f>
        <v>-3.7837867030098837E-2</v>
      </c>
      <c r="J2458">
        <f>MIN(F2458,G2458)</f>
        <v>-1.6058577437992841E-2</v>
      </c>
      <c r="K2458">
        <f>MAX(E2458,J2458)</f>
        <v>-1.6058577437992841E-2</v>
      </c>
    </row>
    <row r="2459" spans="1:11" x14ac:dyDescent="0.25">
      <c r="A2459" t="s">
        <v>2458</v>
      </c>
      <c r="B2459">
        <v>0</v>
      </c>
      <c r="C2459">
        <v>0</v>
      </c>
      <c r="D2459">
        <v>0</v>
      </c>
      <c r="E2459" s="2">
        <f>(B2459-AVERAGE(B$2:B$5094))/(MAX(B$2:B$5094)-MIN(B$2:B$5094))</f>
        <v>-3.7837867030098837E-2</v>
      </c>
      <c r="F2459" s="1">
        <f>(C2459-AVERAGE(C$2:C$5094))/(MAX(C$2:C$5094)-MIN(C$2:C$5094))</f>
        <v>-1.6058577437992841E-2</v>
      </c>
      <c r="G2459" s="1">
        <f>(D2459-AVERAGE(D$2:D$5094))/(MAX(D$2:D$5094)-MIN(D$2:D$5094))</f>
        <v>-2.0745128660026152E-3</v>
      </c>
      <c r="H2459" s="2">
        <f>MAX(F2459,G2459)</f>
        <v>-2.0745128660026152E-3</v>
      </c>
      <c r="I2459" s="3">
        <f>MIN(E2459,H2459)</f>
        <v>-3.7837867030098837E-2</v>
      </c>
      <c r="J2459">
        <f>MIN(F2459,G2459)</f>
        <v>-1.6058577437992841E-2</v>
      </c>
      <c r="K2459">
        <f>MAX(E2459,J2459)</f>
        <v>-1.6058577437992841E-2</v>
      </c>
    </row>
    <row r="2460" spans="1:11" x14ac:dyDescent="0.25">
      <c r="A2460" t="s">
        <v>2459</v>
      </c>
      <c r="B2460">
        <v>0</v>
      </c>
      <c r="C2460">
        <v>0</v>
      </c>
      <c r="D2460">
        <v>0</v>
      </c>
      <c r="E2460" s="2">
        <f>(B2460-AVERAGE(B$2:B$5094))/(MAX(B$2:B$5094)-MIN(B$2:B$5094))</f>
        <v>-3.7837867030098837E-2</v>
      </c>
      <c r="F2460" s="1">
        <f>(C2460-AVERAGE(C$2:C$5094))/(MAX(C$2:C$5094)-MIN(C$2:C$5094))</f>
        <v>-1.6058577437992841E-2</v>
      </c>
      <c r="G2460" s="1">
        <f>(D2460-AVERAGE(D$2:D$5094))/(MAX(D$2:D$5094)-MIN(D$2:D$5094))</f>
        <v>-2.0745128660026152E-3</v>
      </c>
      <c r="H2460" s="2">
        <f>MAX(F2460,G2460)</f>
        <v>-2.0745128660026152E-3</v>
      </c>
      <c r="I2460" s="3">
        <f>MIN(E2460,H2460)</f>
        <v>-3.7837867030098837E-2</v>
      </c>
      <c r="J2460">
        <f>MIN(F2460,G2460)</f>
        <v>-1.6058577437992841E-2</v>
      </c>
      <c r="K2460">
        <f>MAX(E2460,J2460)</f>
        <v>-1.6058577437992841E-2</v>
      </c>
    </row>
    <row r="2461" spans="1:11" x14ac:dyDescent="0.25">
      <c r="A2461" t="s">
        <v>2460</v>
      </c>
      <c r="B2461">
        <v>0</v>
      </c>
      <c r="C2461">
        <v>0</v>
      </c>
      <c r="D2461">
        <v>0</v>
      </c>
      <c r="E2461" s="2">
        <f>(B2461-AVERAGE(B$2:B$5094))/(MAX(B$2:B$5094)-MIN(B$2:B$5094))</f>
        <v>-3.7837867030098837E-2</v>
      </c>
      <c r="F2461" s="1">
        <f>(C2461-AVERAGE(C$2:C$5094))/(MAX(C$2:C$5094)-MIN(C$2:C$5094))</f>
        <v>-1.6058577437992841E-2</v>
      </c>
      <c r="G2461" s="1">
        <f>(D2461-AVERAGE(D$2:D$5094))/(MAX(D$2:D$5094)-MIN(D$2:D$5094))</f>
        <v>-2.0745128660026152E-3</v>
      </c>
      <c r="H2461" s="2">
        <f>MAX(F2461,G2461)</f>
        <v>-2.0745128660026152E-3</v>
      </c>
      <c r="I2461" s="3">
        <f>MIN(E2461,H2461)</f>
        <v>-3.7837867030098837E-2</v>
      </c>
      <c r="J2461">
        <f>MIN(F2461,G2461)</f>
        <v>-1.6058577437992841E-2</v>
      </c>
      <c r="K2461">
        <f>MAX(E2461,J2461)</f>
        <v>-1.6058577437992841E-2</v>
      </c>
    </row>
    <row r="2462" spans="1:11" x14ac:dyDescent="0.25">
      <c r="A2462" t="s">
        <v>2461</v>
      </c>
      <c r="B2462">
        <v>0</v>
      </c>
      <c r="C2462">
        <v>0</v>
      </c>
      <c r="D2462">
        <v>0</v>
      </c>
      <c r="E2462" s="2">
        <f>(B2462-AVERAGE(B$2:B$5094))/(MAX(B$2:B$5094)-MIN(B$2:B$5094))</f>
        <v>-3.7837867030098837E-2</v>
      </c>
      <c r="F2462" s="1">
        <f>(C2462-AVERAGE(C$2:C$5094))/(MAX(C$2:C$5094)-MIN(C$2:C$5094))</f>
        <v>-1.6058577437992841E-2</v>
      </c>
      <c r="G2462" s="1">
        <f>(D2462-AVERAGE(D$2:D$5094))/(MAX(D$2:D$5094)-MIN(D$2:D$5094))</f>
        <v>-2.0745128660026152E-3</v>
      </c>
      <c r="H2462" s="2">
        <f>MAX(F2462,G2462)</f>
        <v>-2.0745128660026152E-3</v>
      </c>
      <c r="I2462" s="3">
        <f>MIN(E2462,H2462)</f>
        <v>-3.7837867030098837E-2</v>
      </c>
      <c r="J2462">
        <f>MIN(F2462,G2462)</f>
        <v>-1.6058577437992841E-2</v>
      </c>
      <c r="K2462">
        <f>MAX(E2462,J2462)</f>
        <v>-1.6058577437992841E-2</v>
      </c>
    </row>
    <row r="2463" spans="1:11" x14ac:dyDescent="0.25">
      <c r="A2463" t="s">
        <v>2462</v>
      </c>
      <c r="B2463">
        <v>0</v>
      </c>
      <c r="C2463">
        <v>0</v>
      </c>
      <c r="D2463">
        <v>0</v>
      </c>
      <c r="E2463" s="2">
        <f>(B2463-AVERAGE(B$2:B$5094))/(MAX(B$2:B$5094)-MIN(B$2:B$5094))</f>
        <v>-3.7837867030098837E-2</v>
      </c>
      <c r="F2463" s="1">
        <f>(C2463-AVERAGE(C$2:C$5094))/(MAX(C$2:C$5094)-MIN(C$2:C$5094))</f>
        <v>-1.6058577437992841E-2</v>
      </c>
      <c r="G2463" s="1">
        <f>(D2463-AVERAGE(D$2:D$5094))/(MAX(D$2:D$5094)-MIN(D$2:D$5094))</f>
        <v>-2.0745128660026152E-3</v>
      </c>
      <c r="H2463" s="2">
        <f>MAX(F2463,G2463)</f>
        <v>-2.0745128660026152E-3</v>
      </c>
      <c r="I2463" s="3">
        <f>MIN(E2463,H2463)</f>
        <v>-3.7837867030098837E-2</v>
      </c>
      <c r="J2463">
        <f>MIN(F2463,G2463)</f>
        <v>-1.6058577437992841E-2</v>
      </c>
      <c r="K2463">
        <f>MAX(E2463,J2463)</f>
        <v>-1.6058577437992841E-2</v>
      </c>
    </row>
    <row r="2464" spans="1:11" x14ac:dyDescent="0.25">
      <c r="A2464" t="s">
        <v>2463</v>
      </c>
      <c r="B2464">
        <v>0</v>
      </c>
      <c r="C2464">
        <v>0</v>
      </c>
      <c r="D2464">
        <v>0</v>
      </c>
      <c r="E2464" s="2">
        <f>(B2464-AVERAGE(B$2:B$5094))/(MAX(B$2:B$5094)-MIN(B$2:B$5094))</f>
        <v>-3.7837867030098837E-2</v>
      </c>
      <c r="F2464" s="1">
        <f>(C2464-AVERAGE(C$2:C$5094))/(MAX(C$2:C$5094)-MIN(C$2:C$5094))</f>
        <v>-1.6058577437992841E-2</v>
      </c>
      <c r="G2464" s="1">
        <f>(D2464-AVERAGE(D$2:D$5094))/(MAX(D$2:D$5094)-MIN(D$2:D$5094))</f>
        <v>-2.0745128660026152E-3</v>
      </c>
      <c r="H2464" s="2">
        <f>MAX(F2464,G2464)</f>
        <v>-2.0745128660026152E-3</v>
      </c>
      <c r="I2464" s="3">
        <f>MIN(E2464,H2464)</f>
        <v>-3.7837867030098837E-2</v>
      </c>
      <c r="J2464">
        <f>MIN(F2464,G2464)</f>
        <v>-1.6058577437992841E-2</v>
      </c>
      <c r="K2464">
        <f>MAX(E2464,J2464)</f>
        <v>-1.6058577437992841E-2</v>
      </c>
    </row>
    <row r="2465" spans="1:11" x14ac:dyDescent="0.25">
      <c r="A2465" t="s">
        <v>2464</v>
      </c>
      <c r="B2465">
        <v>0</v>
      </c>
      <c r="C2465">
        <v>0</v>
      </c>
      <c r="D2465">
        <v>0</v>
      </c>
      <c r="E2465" s="2">
        <f>(B2465-AVERAGE(B$2:B$5094))/(MAX(B$2:B$5094)-MIN(B$2:B$5094))</f>
        <v>-3.7837867030098837E-2</v>
      </c>
      <c r="F2465" s="1">
        <f>(C2465-AVERAGE(C$2:C$5094))/(MAX(C$2:C$5094)-MIN(C$2:C$5094))</f>
        <v>-1.6058577437992841E-2</v>
      </c>
      <c r="G2465" s="1">
        <f>(D2465-AVERAGE(D$2:D$5094))/(MAX(D$2:D$5094)-MIN(D$2:D$5094))</f>
        <v>-2.0745128660026152E-3</v>
      </c>
      <c r="H2465" s="2">
        <f>MAX(F2465,G2465)</f>
        <v>-2.0745128660026152E-3</v>
      </c>
      <c r="I2465" s="3">
        <f>MIN(E2465,H2465)</f>
        <v>-3.7837867030098837E-2</v>
      </c>
      <c r="J2465">
        <f>MIN(F2465,G2465)</f>
        <v>-1.6058577437992841E-2</v>
      </c>
      <c r="K2465">
        <f>MAX(E2465,J2465)</f>
        <v>-1.6058577437992841E-2</v>
      </c>
    </row>
    <row r="2466" spans="1:11" x14ac:dyDescent="0.25">
      <c r="A2466" t="s">
        <v>2465</v>
      </c>
      <c r="B2466">
        <v>0</v>
      </c>
      <c r="C2466">
        <v>0</v>
      </c>
      <c r="D2466">
        <v>0</v>
      </c>
      <c r="E2466" s="2">
        <f>(B2466-AVERAGE(B$2:B$5094))/(MAX(B$2:B$5094)-MIN(B$2:B$5094))</f>
        <v>-3.7837867030098837E-2</v>
      </c>
      <c r="F2466" s="1">
        <f>(C2466-AVERAGE(C$2:C$5094))/(MAX(C$2:C$5094)-MIN(C$2:C$5094))</f>
        <v>-1.6058577437992841E-2</v>
      </c>
      <c r="G2466" s="1">
        <f>(D2466-AVERAGE(D$2:D$5094))/(MAX(D$2:D$5094)-MIN(D$2:D$5094))</f>
        <v>-2.0745128660026152E-3</v>
      </c>
      <c r="H2466" s="2">
        <f>MAX(F2466,G2466)</f>
        <v>-2.0745128660026152E-3</v>
      </c>
      <c r="I2466" s="3">
        <f>MIN(E2466,H2466)</f>
        <v>-3.7837867030098837E-2</v>
      </c>
      <c r="J2466">
        <f>MIN(F2466,G2466)</f>
        <v>-1.6058577437992841E-2</v>
      </c>
      <c r="K2466">
        <f>MAX(E2466,J2466)</f>
        <v>-1.6058577437992841E-2</v>
      </c>
    </row>
    <row r="2467" spans="1:11" x14ac:dyDescent="0.25">
      <c r="A2467" t="s">
        <v>2466</v>
      </c>
      <c r="B2467">
        <v>0</v>
      </c>
      <c r="C2467">
        <v>0</v>
      </c>
      <c r="D2467">
        <v>0</v>
      </c>
      <c r="E2467" s="2">
        <f>(B2467-AVERAGE(B$2:B$5094))/(MAX(B$2:B$5094)-MIN(B$2:B$5094))</f>
        <v>-3.7837867030098837E-2</v>
      </c>
      <c r="F2467" s="1">
        <f>(C2467-AVERAGE(C$2:C$5094))/(MAX(C$2:C$5094)-MIN(C$2:C$5094))</f>
        <v>-1.6058577437992841E-2</v>
      </c>
      <c r="G2467" s="1">
        <f>(D2467-AVERAGE(D$2:D$5094))/(MAX(D$2:D$5094)-MIN(D$2:D$5094))</f>
        <v>-2.0745128660026152E-3</v>
      </c>
      <c r="H2467" s="2">
        <f>MAX(F2467,G2467)</f>
        <v>-2.0745128660026152E-3</v>
      </c>
      <c r="I2467" s="3">
        <f>MIN(E2467,H2467)</f>
        <v>-3.7837867030098837E-2</v>
      </c>
      <c r="J2467">
        <f>MIN(F2467,G2467)</f>
        <v>-1.6058577437992841E-2</v>
      </c>
      <c r="K2467">
        <f>MAX(E2467,J2467)</f>
        <v>-1.6058577437992841E-2</v>
      </c>
    </row>
    <row r="2468" spans="1:11" x14ac:dyDescent="0.25">
      <c r="A2468" t="s">
        <v>2467</v>
      </c>
      <c r="B2468">
        <v>0</v>
      </c>
      <c r="C2468">
        <v>0</v>
      </c>
      <c r="D2468">
        <v>0</v>
      </c>
      <c r="E2468" s="2">
        <f>(B2468-AVERAGE(B$2:B$5094))/(MAX(B$2:B$5094)-MIN(B$2:B$5094))</f>
        <v>-3.7837867030098837E-2</v>
      </c>
      <c r="F2468" s="1">
        <f>(C2468-AVERAGE(C$2:C$5094))/(MAX(C$2:C$5094)-MIN(C$2:C$5094))</f>
        <v>-1.6058577437992841E-2</v>
      </c>
      <c r="G2468" s="1">
        <f>(D2468-AVERAGE(D$2:D$5094))/(MAX(D$2:D$5094)-MIN(D$2:D$5094))</f>
        <v>-2.0745128660026152E-3</v>
      </c>
      <c r="H2468" s="2">
        <f>MAX(F2468,G2468)</f>
        <v>-2.0745128660026152E-3</v>
      </c>
      <c r="I2468" s="3">
        <f>MIN(E2468,H2468)</f>
        <v>-3.7837867030098837E-2</v>
      </c>
      <c r="J2468">
        <f>MIN(F2468,G2468)</f>
        <v>-1.6058577437992841E-2</v>
      </c>
      <c r="K2468">
        <f>MAX(E2468,J2468)</f>
        <v>-1.6058577437992841E-2</v>
      </c>
    </row>
    <row r="2469" spans="1:11" x14ac:dyDescent="0.25">
      <c r="A2469" t="s">
        <v>2468</v>
      </c>
      <c r="B2469">
        <v>0</v>
      </c>
      <c r="C2469">
        <v>0</v>
      </c>
      <c r="D2469">
        <v>0</v>
      </c>
      <c r="E2469" s="2">
        <f>(B2469-AVERAGE(B$2:B$5094))/(MAX(B$2:B$5094)-MIN(B$2:B$5094))</f>
        <v>-3.7837867030098837E-2</v>
      </c>
      <c r="F2469" s="1">
        <f>(C2469-AVERAGE(C$2:C$5094))/(MAX(C$2:C$5094)-MIN(C$2:C$5094))</f>
        <v>-1.6058577437992841E-2</v>
      </c>
      <c r="G2469" s="1">
        <f>(D2469-AVERAGE(D$2:D$5094))/(MAX(D$2:D$5094)-MIN(D$2:D$5094))</f>
        <v>-2.0745128660026152E-3</v>
      </c>
      <c r="H2469" s="2">
        <f>MAX(F2469,G2469)</f>
        <v>-2.0745128660026152E-3</v>
      </c>
      <c r="I2469" s="3">
        <f>MIN(E2469,H2469)</f>
        <v>-3.7837867030098837E-2</v>
      </c>
      <c r="J2469">
        <f>MIN(F2469,G2469)</f>
        <v>-1.6058577437992841E-2</v>
      </c>
      <c r="K2469">
        <f>MAX(E2469,J2469)</f>
        <v>-1.6058577437992841E-2</v>
      </c>
    </row>
    <row r="2470" spans="1:11" x14ac:dyDescent="0.25">
      <c r="A2470" t="s">
        <v>2469</v>
      </c>
      <c r="B2470">
        <v>0</v>
      </c>
      <c r="C2470">
        <v>0</v>
      </c>
      <c r="D2470">
        <v>0</v>
      </c>
      <c r="E2470" s="2">
        <f>(B2470-AVERAGE(B$2:B$5094))/(MAX(B$2:B$5094)-MIN(B$2:B$5094))</f>
        <v>-3.7837867030098837E-2</v>
      </c>
      <c r="F2470" s="1">
        <f>(C2470-AVERAGE(C$2:C$5094))/(MAX(C$2:C$5094)-MIN(C$2:C$5094))</f>
        <v>-1.6058577437992841E-2</v>
      </c>
      <c r="G2470" s="1">
        <f>(D2470-AVERAGE(D$2:D$5094))/(MAX(D$2:D$5094)-MIN(D$2:D$5094))</f>
        <v>-2.0745128660026152E-3</v>
      </c>
      <c r="H2470" s="2">
        <f>MAX(F2470,G2470)</f>
        <v>-2.0745128660026152E-3</v>
      </c>
      <c r="I2470" s="3">
        <f>MIN(E2470,H2470)</f>
        <v>-3.7837867030098837E-2</v>
      </c>
      <c r="J2470">
        <f>MIN(F2470,G2470)</f>
        <v>-1.6058577437992841E-2</v>
      </c>
      <c r="K2470">
        <f>MAX(E2470,J2470)</f>
        <v>-1.6058577437992841E-2</v>
      </c>
    </row>
    <row r="2471" spans="1:11" x14ac:dyDescent="0.25">
      <c r="A2471" t="s">
        <v>2470</v>
      </c>
      <c r="B2471">
        <v>0</v>
      </c>
      <c r="C2471">
        <v>0</v>
      </c>
      <c r="D2471">
        <v>0</v>
      </c>
      <c r="E2471" s="2">
        <f>(B2471-AVERAGE(B$2:B$5094))/(MAX(B$2:B$5094)-MIN(B$2:B$5094))</f>
        <v>-3.7837867030098837E-2</v>
      </c>
      <c r="F2471" s="1">
        <f>(C2471-AVERAGE(C$2:C$5094))/(MAX(C$2:C$5094)-MIN(C$2:C$5094))</f>
        <v>-1.6058577437992841E-2</v>
      </c>
      <c r="G2471" s="1">
        <f>(D2471-AVERAGE(D$2:D$5094))/(MAX(D$2:D$5094)-MIN(D$2:D$5094))</f>
        <v>-2.0745128660026152E-3</v>
      </c>
      <c r="H2471" s="2">
        <f>MAX(F2471,G2471)</f>
        <v>-2.0745128660026152E-3</v>
      </c>
      <c r="I2471" s="3">
        <f>MIN(E2471,H2471)</f>
        <v>-3.7837867030098837E-2</v>
      </c>
      <c r="J2471">
        <f>MIN(F2471,G2471)</f>
        <v>-1.6058577437992841E-2</v>
      </c>
      <c r="K2471">
        <f>MAX(E2471,J2471)</f>
        <v>-1.6058577437992841E-2</v>
      </c>
    </row>
    <row r="2472" spans="1:11" x14ac:dyDescent="0.25">
      <c r="A2472" t="s">
        <v>2471</v>
      </c>
      <c r="B2472">
        <v>0</v>
      </c>
      <c r="C2472">
        <v>0</v>
      </c>
      <c r="D2472">
        <v>0</v>
      </c>
      <c r="E2472" s="2">
        <f>(B2472-AVERAGE(B$2:B$5094))/(MAX(B$2:B$5094)-MIN(B$2:B$5094))</f>
        <v>-3.7837867030098837E-2</v>
      </c>
      <c r="F2472" s="1">
        <f>(C2472-AVERAGE(C$2:C$5094))/(MAX(C$2:C$5094)-MIN(C$2:C$5094))</f>
        <v>-1.6058577437992841E-2</v>
      </c>
      <c r="G2472" s="1">
        <f>(D2472-AVERAGE(D$2:D$5094))/(MAX(D$2:D$5094)-MIN(D$2:D$5094))</f>
        <v>-2.0745128660026152E-3</v>
      </c>
      <c r="H2472" s="2">
        <f>MAX(F2472,G2472)</f>
        <v>-2.0745128660026152E-3</v>
      </c>
      <c r="I2472" s="3">
        <f>MIN(E2472,H2472)</f>
        <v>-3.7837867030098837E-2</v>
      </c>
      <c r="J2472">
        <f>MIN(F2472,G2472)</f>
        <v>-1.6058577437992841E-2</v>
      </c>
      <c r="K2472">
        <f>MAX(E2472,J2472)</f>
        <v>-1.6058577437992841E-2</v>
      </c>
    </row>
    <row r="2473" spans="1:11" x14ac:dyDescent="0.25">
      <c r="A2473" t="s">
        <v>2472</v>
      </c>
      <c r="B2473">
        <v>0</v>
      </c>
      <c r="C2473">
        <v>0</v>
      </c>
      <c r="D2473">
        <v>0</v>
      </c>
      <c r="E2473" s="2">
        <f>(B2473-AVERAGE(B$2:B$5094))/(MAX(B$2:B$5094)-MIN(B$2:B$5094))</f>
        <v>-3.7837867030098837E-2</v>
      </c>
      <c r="F2473" s="1">
        <f>(C2473-AVERAGE(C$2:C$5094))/(MAX(C$2:C$5094)-MIN(C$2:C$5094))</f>
        <v>-1.6058577437992841E-2</v>
      </c>
      <c r="G2473" s="1">
        <f>(D2473-AVERAGE(D$2:D$5094))/(MAX(D$2:D$5094)-MIN(D$2:D$5094))</f>
        <v>-2.0745128660026152E-3</v>
      </c>
      <c r="H2473" s="2">
        <f>MAX(F2473,G2473)</f>
        <v>-2.0745128660026152E-3</v>
      </c>
      <c r="I2473" s="3">
        <f>MIN(E2473,H2473)</f>
        <v>-3.7837867030098837E-2</v>
      </c>
      <c r="J2473">
        <f>MIN(F2473,G2473)</f>
        <v>-1.6058577437992841E-2</v>
      </c>
      <c r="K2473">
        <f>MAX(E2473,J2473)</f>
        <v>-1.6058577437992841E-2</v>
      </c>
    </row>
    <row r="2474" spans="1:11" x14ac:dyDescent="0.25">
      <c r="A2474" t="s">
        <v>2473</v>
      </c>
      <c r="B2474">
        <v>0</v>
      </c>
      <c r="C2474">
        <v>0</v>
      </c>
      <c r="D2474">
        <v>0</v>
      </c>
      <c r="E2474" s="2">
        <f>(B2474-AVERAGE(B$2:B$5094))/(MAX(B$2:B$5094)-MIN(B$2:B$5094))</f>
        <v>-3.7837867030098837E-2</v>
      </c>
      <c r="F2474" s="1">
        <f>(C2474-AVERAGE(C$2:C$5094))/(MAX(C$2:C$5094)-MIN(C$2:C$5094))</f>
        <v>-1.6058577437992841E-2</v>
      </c>
      <c r="G2474" s="1">
        <f>(D2474-AVERAGE(D$2:D$5094))/(MAX(D$2:D$5094)-MIN(D$2:D$5094))</f>
        <v>-2.0745128660026152E-3</v>
      </c>
      <c r="H2474" s="2">
        <f>MAX(F2474,G2474)</f>
        <v>-2.0745128660026152E-3</v>
      </c>
      <c r="I2474" s="3">
        <f>MIN(E2474,H2474)</f>
        <v>-3.7837867030098837E-2</v>
      </c>
      <c r="J2474">
        <f>MIN(F2474,G2474)</f>
        <v>-1.6058577437992841E-2</v>
      </c>
      <c r="K2474">
        <f>MAX(E2474,J2474)</f>
        <v>-1.6058577437992841E-2</v>
      </c>
    </row>
    <row r="2475" spans="1:11" x14ac:dyDescent="0.25">
      <c r="A2475" t="s">
        <v>2474</v>
      </c>
      <c r="B2475">
        <v>0</v>
      </c>
      <c r="C2475">
        <v>0</v>
      </c>
      <c r="D2475">
        <v>0</v>
      </c>
      <c r="E2475" s="2">
        <f>(B2475-AVERAGE(B$2:B$5094))/(MAX(B$2:B$5094)-MIN(B$2:B$5094))</f>
        <v>-3.7837867030098837E-2</v>
      </c>
      <c r="F2475" s="1">
        <f>(C2475-AVERAGE(C$2:C$5094))/(MAX(C$2:C$5094)-MIN(C$2:C$5094))</f>
        <v>-1.6058577437992841E-2</v>
      </c>
      <c r="G2475" s="1">
        <f>(D2475-AVERAGE(D$2:D$5094))/(MAX(D$2:D$5094)-MIN(D$2:D$5094))</f>
        <v>-2.0745128660026152E-3</v>
      </c>
      <c r="H2475" s="2">
        <f>MAX(F2475,G2475)</f>
        <v>-2.0745128660026152E-3</v>
      </c>
      <c r="I2475" s="3">
        <f>MIN(E2475,H2475)</f>
        <v>-3.7837867030098837E-2</v>
      </c>
      <c r="J2475">
        <f>MIN(F2475,G2475)</f>
        <v>-1.6058577437992841E-2</v>
      </c>
      <c r="K2475">
        <f>MAX(E2475,J2475)</f>
        <v>-1.6058577437992841E-2</v>
      </c>
    </row>
    <row r="2476" spans="1:11" x14ac:dyDescent="0.25">
      <c r="A2476" t="s">
        <v>2475</v>
      </c>
      <c r="B2476">
        <v>0</v>
      </c>
      <c r="C2476">
        <v>0</v>
      </c>
      <c r="D2476">
        <v>0</v>
      </c>
      <c r="E2476" s="2">
        <f>(B2476-AVERAGE(B$2:B$5094))/(MAX(B$2:B$5094)-MIN(B$2:B$5094))</f>
        <v>-3.7837867030098837E-2</v>
      </c>
      <c r="F2476" s="1">
        <f>(C2476-AVERAGE(C$2:C$5094))/(MAX(C$2:C$5094)-MIN(C$2:C$5094))</f>
        <v>-1.6058577437992841E-2</v>
      </c>
      <c r="G2476" s="1">
        <f>(D2476-AVERAGE(D$2:D$5094))/(MAX(D$2:D$5094)-MIN(D$2:D$5094))</f>
        <v>-2.0745128660026152E-3</v>
      </c>
      <c r="H2476" s="2">
        <f>MAX(F2476,G2476)</f>
        <v>-2.0745128660026152E-3</v>
      </c>
      <c r="I2476" s="3">
        <f>MIN(E2476,H2476)</f>
        <v>-3.7837867030098837E-2</v>
      </c>
      <c r="J2476">
        <f>MIN(F2476,G2476)</f>
        <v>-1.6058577437992841E-2</v>
      </c>
      <c r="K2476">
        <f>MAX(E2476,J2476)</f>
        <v>-1.6058577437992841E-2</v>
      </c>
    </row>
    <row r="2477" spans="1:11" x14ac:dyDescent="0.25">
      <c r="A2477" t="s">
        <v>2476</v>
      </c>
      <c r="B2477">
        <v>0</v>
      </c>
      <c r="C2477">
        <v>0</v>
      </c>
      <c r="D2477">
        <v>0</v>
      </c>
      <c r="E2477" s="2">
        <f>(B2477-AVERAGE(B$2:B$5094))/(MAX(B$2:B$5094)-MIN(B$2:B$5094))</f>
        <v>-3.7837867030098837E-2</v>
      </c>
      <c r="F2477" s="1">
        <f>(C2477-AVERAGE(C$2:C$5094))/(MAX(C$2:C$5094)-MIN(C$2:C$5094))</f>
        <v>-1.6058577437992841E-2</v>
      </c>
      <c r="G2477" s="1">
        <f>(D2477-AVERAGE(D$2:D$5094))/(MAX(D$2:D$5094)-MIN(D$2:D$5094))</f>
        <v>-2.0745128660026152E-3</v>
      </c>
      <c r="H2477" s="2">
        <f>MAX(F2477,G2477)</f>
        <v>-2.0745128660026152E-3</v>
      </c>
      <c r="I2477" s="3">
        <f>MIN(E2477,H2477)</f>
        <v>-3.7837867030098837E-2</v>
      </c>
      <c r="J2477">
        <f>MIN(F2477,G2477)</f>
        <v>-1.6058577437992841E-2</v>
      </c>
      <c r="K2477">
        <f>MAX(E2477,J2477)</f>
        <v>-1.6058577437992841E-2</v>
      </c>
    </row>
    <row r="2478" spans="1:11" x14ac:dyDescent="0.25">
      <c r="A2478" t="s">
        <v>2477</v>
      </c>
      <c r="B2478">
        <v>0</v>
      </c>
      <c r="C2478">
        <v>0</v>
      </c>
      <c r="D2478">
        <v>0</v>
      </c>
      <c r="E2478" s="2">
        <f>(B2478-AVERAGE(B$2:B$5094))/(MAX(B$2:B$5094)-MIN(B$2:B$5094))</f>
        <v>-3.7837867030098837E-2</v>
      </c>
      <c r="F2478" s="1">
        <f>(C2478-AVERAGE(C$2:C$5094))/(MAX(C$2:C$5094)-MIN(C$2:C$5094))</f>
        <v>-1.6058577437992841E-2</v>
      </c>
      <c r="G2478" s="1">
        <f>(D2478-AVERAGE(D$2:D$5094))/(MAX(D$2:D$5094)-MIN(D$2:D$5094))</f>
        <v>-2.0745128660026152E-3</v>
      </c>
      <c r="H2478" s="2">
        <f>MAX(F2478,G2478)</f>
        <v>-2.0745128660026152E-3</v>
      </c>
      <c r="I2478" s="3">
        <f>MIN(E2478,H2478)</f>
        <v>-3.7837867030098837E-2</v>
      </c>
      <c r="J2478">
        <f>MIN(F2478,G2478)</f>
        <v>-1.6058577437992841E-2</v>
      </c>
      <c r="K2478">
        <f>MAX(E2478,J2478)</f>
        <v>-1.6058577437992841E-2</v>
      </c>
    </row>
    <row r="2479" spans="1:11" x14ac:dyDescent="0.25">
      <c r="A2479" t="s">
        <v>2478</v>
      </c>
      <c r="B2479">
        <v>0</v>
      </c>
      <c r="C2479">
        <v>0</v>
      </c>
      <c r="D2479">
        <v>0</v>
      </c>
      <c r="E2479" s="2">
        <f>(B2479-AVERAGE(B$2:B$5094))/(MAX(B$2:B$5094)-MIN(B$2:B$5094))</f>
        <v>-3.7837867030098837E-2</v>
      </c>
      <c r="F2479" s="1">
        <f>(C2479-AVERAGE(C$2:C$5094))/(MAX(C$2:C$5094)-MIN(C$2:C$5094))</f>
        <v>-1.6058577437992841E-2</v>
      </c>
      <c r="G2479" s="1">
        <f>(D2479-AVERAGE(D$2:D$5094))/(MAX(D$2:D$5094)-MIN(D$2:D$5094))</f>
        <v>-2.0745128660026152E-3</v>
      </c>
      <c r="H2479" s="2">
        <f>MAX(F2479,G2479)</f>
        <v>-2.0745128660026152E-3</v>
      </c>
      <c r="I2479" s="3">
        <f>MIN(E2479,H2479)</f>
        <v>-3.7837867030098837E-2</v>
      </c>
      <c r="J2479">
        <f>MIN(F2479,G2479)</f>
        <v>-1.6058577437992841E-2</v>
      </c>
      <c r="K2479">
        <f>MAX(E2479,J2479)</f>
        <v>-1.6058577437992841E-2</v>
      </c>
    </row>
    <row r="2480" spans="1:11" x14ac:dyDescent="0.25">
      <c r="A2480" t="s">
        <v>2479</v>
      </c>
      <c r="B2480">
        <v>0</v>
      </c>
      <c r="C2480">
        <v>0</v>
      </c>
      <c r="D2480">
        <v>0</v>
      </c>
      <c r="E2480" s="2">
        <f>(B2480-AVERAGE(B$2:B$5094))/(MAX(B$2:B$5094)-MIN(B$2:B$5094))</f>
        <v>-3.7837867030098837E-2</v>
      </c>
      <c r="F2480" s="1">
        <f>(C2480-AVERAGE(C$2:C$5094))/(MAX(C$2:C$5094)-MIN(C$2:C$5094))</f>
        <v>-1.6058577437992841E-2</v>
      </c>
      <c r="G2480" s="1">
        <f>(D2480-AVERAGE(D$2:D$5094))/(MAX(D$2:D$5094)-MIN(D$2:D$5094))</f>
        <v>-2.0745128660026152E-3</v>
      </c>
      <c r="H2480" s="2">
        <f>MAX(F2480,G2480)</f>
        <v>-2.0745128660026152E-3</v>
      </c>
      <c r="I2480" s="3">
        <f>MIN(E2480,H2480)</f>
        <v>-3.7837867030098837E-2</v>
      </c>
      <c r="J2480">
        <f>MIN(F2480,G2480)</f>
        <v>-1.6058577437992841E-2</v>
      </c>
      <c r="K2480">
        <f>MAX(E2480,J2480)</f>
        <v>-1.6058577437992841E-2</v>
      </c>
    </row>
    <row r="2481" spans="1:11" x14ac:dyDescent="0.25">
      <c r="A2481" t="s">
        <v>2480</v>
      </c>
      <c r="B2481">
        <v>0</v>
      </c>
      <c r="C2481">
        <v>0</v>
      </c>
      <c r="D2481">
        <v>0</v>
      </c>
      <c r="E2481" s="2">
        <f>(B2481-AVERAGE(B$2:B$5094))/(MAX(B$2:B$5094)-MIN(B$2:B$5094))</f>
        <v>-3.7837867030098837E-2</v>
      </c>
      <c r="F2481" s="1">
        <f>(C2481-AVERAGE(C$2:C$5094))/(MAX(C$2:C$5094)-MIN(C$2:C$5094))</f>
        <v>-1.6058577437992841E-2</v>
      </c>
      <c r="G2481" s="1">
        <f>(D2481-AVERAGE(D$2:D$5094))/(MAX(D$2:D$5094)-MIN(D$2:D$5094))</f>
        <v>-2.0745128660026152E-3</v>
      </c>
      <c r="H2481" s="2">
        <f>MAX(F2481,G2481)</f>
        <v>-2.0745128660026152E-3</v>
      </c>
      <c r="I2481" s="3">
        <f>MIN(E2481,H2481)</f>
        <v>-3.7837867030098837E-2</v>
      </c>
      <c r="J2481">
        <f>MIN(F2481,G2481)</f>
        <v>-1.6058577437992841E-2</v>
      </c>
      <c r="K2481">
        <f>MAX(E2481,J2481)</f>
        <v>-1.6058577437992841E-2</v>
      </c>
    </row>
    <row r="2482" spans="1:11" x14ac:dyDescent="0.25">
      <c r="A2482" t="s">
        <v>2481</v>
      </c>
      <c r="B2482">
        <v>0</v>
      </c>
      <c r="C2482">
        <v>0</v>
      </c>
      <c r="D2482">
        <v>0</v>
      </c>
      <c r="E2482" s="2">
        <f>(B2482-AVERAGE(B$2:B$5094))/(MAX(B$2:B$5094)-MIN(B$2:B$5094))</f>
        <v>-3.7837867030098837E-2</v>
      </c>
      <c r="F2482" s="1">
        <f>(C2482-AVERAGE(C$2:C$5094))/(MAX(C$2:C$5094)-MIN(C$2:C$5094))</f>
        <v>-1.6058577437992841E-2</v>
      </c>
      <c r="G2482" s="1">
        <f>(D2482-AVERAGE(D$2:D$5094))/(MAX(D$2:D$5094)-MIN(D$2:D$5094))</f>
        <v>-2.0745128660026152E-3</v>
      </c>
      <c r="H2482" s="2">
        <f>MAX(F2482,G2482)</f>
        <v>-2.0745128660026152E-3</v>
      </c>
      <c r="I2482" s="3">
        <f>MIN(E2482,H2482)</f>
        <v>-3.7837867030098837E-2</v>
      </c>
      <c r="J2482">
        <f>MIN(F2482,G2482)</f>
        <v>-1.6058577437992841E-2</v>
      </c>
      <c r="K2482">
        <f>MAX(E2482,J2482)</f>
        <v>-1.6058577437992841E-2</v>
      </c>
    </row>
    <row r="2483" spans="1:11" x14ac:dyDescent="0.25">
      <c r="A2483" t="s">
        <v>2482</v>
      </c>
      <c r="B2483">
        <v>0</v>
      </c>
      <c r="C2483">
        <v>0</v>
      </c>
      <c r="D2483">
        <v>0</v>
      </c>
      <c r="E2483" s="2">
        <f>(B2483-AVERAGE(B$2:B$5094))/(MAX(B$2:B$5094)-MIN(B$2:B$5094))</f>
        <v>-3.7837867030098837E-2</v>
      </c>
      <c r="F2483" s="1">
        <f>(C2483-AVERAGE(C$2:C$5094))/(MAX(C$2:C$5094)-MIN(C$2:C$5094))</f>
        <v>-1.6058577437992841E-2</v>
      </c>
      <c r="G2483" s="1">
        <f>(D2483-AVERAGE(D$2:D$5094))/(MAX(D$2:D$5094)-MIN(D$2:D$5094))</f>
        <v>-2.0745128660026152E-3</v>
      </c>
      <c r="H2483" s="2">
        <f>MAX(F2483,G2483)</f>
        <v>-2.0745128660026152E-3</v>
      </c>
      <c r="I2483" s="3">
        <f>MIN(E2483,H2483)</f>
        <v>-3.7837867030098837E-2</v>
      </c>
      <c r="J2483">
        <f>MIN(F2483,G2483)</f>
        <v>-1.6058577437992841E-2</v>
      </c>
      <c r="K2483">
        <f>MAX(E2483,J2483)</f>
        <v>-1.6058577437992841E-2</v>
      </c>
    </row>
    <row r="2484" spans="1:11" x14ac:dyDescent="0.25">
      <c r="A2484" t="s">
        <v>2483</v>
      </c>
      <c r="B2484">
        <v>0</v>
      </c>
      <c r="C2484">
        <v>0</v>
      </c>
      <c r="D2484">
        <v>0</v>
      </c>
      <c r="E2484" s="2">
        <f>(B2484-AVERAGE(B$2:B$5094))/(MAX(B$2:B$5094)-MIN(B$2:B$5094))</f>
        <v>-3.7837867030098837E-2</v>
      </c>
      <c r="F2484" s="1">
        <f>(C2484-AVERAGE(C$2:C$5094))/(MAX(C$2:C$5094)-MIN(C$2:C$5094))</f>
        <v>-1.6058577437992841E-2</v>
      </c>
      <c r="G2484" s="1">
        <f>(D2484-AVERAGE(D$2:D$5094))/(MAX(D$2:D$5094)-MIN(D$2:D$5094))</f>
        <v>-2.0745128660026152E-3</v>
      </c>
      <c r="H2484" s="2">
        <f>MAX(F2484,G2484)</f>
        <v>-2.0745128660026152E-3</v>
      </c>
      <c r="I2484" s="3">
        <f>MIN(E2484,H2484)</f>
        <v>-3.7837867030098837E-2</v>
      </c>
      <c r="J2484">
        <f>MIN(F2484,G2484)</f>
        <v>-1.6058577437992841E-2</v>
      </c>
      <c r="K2484">
        <f>MAX(E2484,J2484)</f>
        <v>-1.6058577437992841E-2</v>
      </c>
    </row>
    <row r="2485" spans="1:11" x14ac:dyDescent="0.25">
      <c r="A2485" t="s">
        <v>2484</v>
      </c>
      <c r="B2485">
        <v>0</v>
      </c>
      <c r="C2485">
        <v>0</v>
      </c>
      <c r="D2485">
        <v>0</v>
      </c>
      <c r="E2485" s="2">
        <f>(B2485-AVERAGE(B$2:B$5094))/(MAX(B$2:B$5094)-MIN(B$2:B$5094))</f>
        <v>-3.7837867030098837E-2</v>
      </c>
      <c r="F2485" s="1">
        <f>(C2485-AVERAGE(C$2:C$5094))/(MAX(C$2:C$5094)-MIN(C$2:C$5094))</f>
        <v>-1.6058577437992841E-2</v>
      </c>
      <c r="G2485" s="1">
        <f>(D2485-AVERAGE(D$2:D$5094))/(MAX(D$2:D$5094)-MIN(D$2:D$5094))</f>
        <v>-2.0745128660026152E-3</v>
      </c>
      <c r="H2485" s="2">
        <f>MAX(F2485,G2485)</f>
        <v>-2.0745128660026152E-3</v>
      </c>
      <c r="I2485" s="3">
        <f>MIN(E2485,H2485)</f>
        <v>-3.7837867030098837E-2</v>
      </c>
      <c r="J2485">
        <f>MIN(F2485,G2485)</f>
        <v>-1.6058577437992841E-2</v>
      </c>
      <c r="K2485">
        <f>MAX(E2485,J2485)</f>
        <v>-1.6058577437992841E-2</v>
      </c>
    </row>
    <row r="2486" spans="1:11" x14ac:dyDescent="0.25">
      <c r="A2486" t="s">
        <v>2485</v>
      </c>
      <c r="B2486">
        <v>0</v>
      </c>
      <c r="C2486">
        <v>0</v>
      </c>
      <c r="D2486">
        <v>0</v>
      </c>
      <c r="E2486" s="2">
        <f>(B2486-AVERAGE(B$2:B$5094))/(MAX(B$2:B$5094)-MIN(B$2:B$5094))</f>
        <v>-3.7837867030098837E-2</v>
      </c>
      <c r="F2486" s="1">
        <f>(C2486-AVERAGE(C$2:C$5094))/(MAX(C$2:C$5094)-MIN(C$2:C$5094))</f>
        <v>-1.6058577437992841E-2</v>
      </c>
      <c r="G2486" s="1">
        <f>(D2486-AVERAGE(D$2:D$5094))/(MAX(D$2:D$5094)-MIN(D$2:D$5094))</f>
        <v>-2.0745128660026152E-3</v>
      </c>
      <c r="H2486" s="2">
        <f>MAX(F2486,G2486)</f>
        <v>-2.0745128660026152E-3</v>
      </c>
      <c r="I2486" s="3">
        <f>MIN(E2486,H2486)</f>
        <v>-3.7837867030098837E-2</v>
      </c>
      <c r="J2486">
        <f>MIN(F2486,G2486)</f>
        <v>-1.6058577437992841E-2</v>
      </c>
      <c r="K2486">
        <f>MAX(E2486,J2486)</f>
        <v>-1.6058577437992841E-2</v>
      </c>
    </row>
    <row r="2487" spans="1:11" x14ac:dyDescent="0.25">
      <c r="A2487" t="s">
        <v>2486</v>
      </c>
      <c r="B2487">
        <v>0</v>
      </c>
      <c r="C2487">
        <v>0</v>
      </c>
      <c r="D2487">
        <v>0</v>
      </c>
      <c r="E2487" s="2">
        <f>(B2487-AVERAGE(B$2:B$5094))/(MAX(B$2:B$5094)-MIN(B$2:B$5094))</f>
        <v>-3.7837867030098837E-2</v>
      </c>
      <c r="F2487" s="1">
        <f>(C2487-AVERAGE(C$2:C$5094))/(MAX(C$2:C$5094)-MIN(C$2:C$5094))</f>
        <v>-1.6058577437992841E-2</v>
      </c>
      <c r="G2487" s="1">
        <f>(D2487-AVERAGE(D$2:D$5094))/(MAX(D$2:D$5094)-MIN(D$2:D$5094))</f>
        <v>-2.0745128660026152E-3</v>
      </c>
      <c r="H2487" s="2">
        <f>MAX(F2487,G2487)</f>
        <v>-2.0745128660026152E-3</v>
      </c>
      <c r="I2487" s="3">
        <f>MIN(E2487,H2487)</f>
        <v>-3.7837867030098837E-2</v>
      </c>
      <c r="J2487">
        <f>MIN(F2487,G2487)</f>
        <v>-1.6058577437992841E-2</v>
      </c>
      <c r="K2487">
        <f>MAX(E2487,J2487)</f>
        <v>-1.6058577437992841E-2</v>
      </c>
    </row>
    <row r="2488" spans="1:11" x14ac:dyDescent="0.25">
      <c r="A2488" t="s">
        <v>2487</v>
      </c>
      <c r="B2488">
        <v>0</v>
      </c>
      <c r="C2488">
        <v>0</v>
      </c>
      <c r="D2488">
        <v>0</v>
      </c>
      <c r="E2488" s="2">
        <f>(B2488-AVERAGE(B$2:B$5094))/(MAX(B$2:B$5094)-MIN(B$2:B$5094))</f>
        <v>-3.7837867030098837E-2</v>
      </c>
      <c r="F2488" s="1">
        <f>(C2488-AVERAGE(C$2:C$5094))/(MAX(C$2:C$5094)-MIN(C$2:C$5094))</f>
        <v>-1.6058577437992841E-2</v>
      </c>
      <c r="G2488" s="1">
        <f>(D2488-AVERAGE(D$2:D$5094))/(MAX(D$2:D$5094)-MIN(D$2:D$5094))</f>
        <v>-2.0745128660026152E-3</v>
      </c>
      <c r="H2488" s="2">
        <f>MAX(F2488,G2488)</f>
        <v>-2.0745128660026152E-3</v>
      </c>
      <c r="I2488" s="3">
        <f>MIN(E2488,H2488)</f>
        <v>-3.7837867030098837E-2</v>
      </c>
      <c r="J2488">
        <f>MIN(F2488,G2488)</f>
        <v>-1.6058577437992841E-2</v>
      </c>
      <c r="K2488">
        <f>MAX(E2488,J2488)</f>
        <v>-1.6058577437992841E-2</v>
      </c>
    </row>
    <row r="2489" spans="1:11" x14ac:dyDescent="0.25">
      <c r="A2489" t="s">
        <v>2488</v>
      </c>
      <c r="B2489">
        <v>0</v>
      </c>
      <c r="C2489">
        <v>0</v>
      </c>
      <c r="D2489">
        <v>0</v>
      </c>
      <c r="E2489" s="2">
        <f>(B2489-AVERAGE(B$2:B$5094))/(MAX(B$2:B$5094)-MIN(B$2:B$5094))</f>
        <v>-3.7837867030098837E-2</v>
      </c>
      <c r="F2489" s="1">
        <f>(C2489-AVERAGE(C$2:C$5094))/(MAX(C$2:C$5094)-MIN(C$2:C$5094))</f>
        <v>-1.6058577437992841E-2</v>
      </c>
      <c r="G2489" s="1">
        <f>(D2489-AVERAGE(D$2:D$5094))/(MAX(D$2:D$5094)-MIN(D$2:D$5094))</f>
        <v>-2.0745128660026152E-3</v>
      </c>
      <c r="H2489" s="2">
        <f>MAX(F2489,G2489)</f>
        <v>-2.0745128660026152E-3</v>
      </c>
      <c r="I2489" s="3">
        <f>MIN(E2489,H2489)</f>
        <v>-3.7837867030098837E-2</v>
      </c>
      <c r="J2489">
        <f>MIN(F2489,G2489)</f>
        <v>-1.6058577437992841E-2</v>
      </c>
      <c r="K2489">
        <f>MAX(E2489,J2489)</f>
        <v>-1.6058577437992841E-2</v>
      </c>
    </row>
    <row r="2490" spans="1:11" x14ac:dyDescent="0.25">
      <c r="A2490" t="s">
        <v>2489</v>
      </c>
      <c r="B2490">
        <v>0</v>
      </c>
      <c r="C2490">
        <v>0</v>
      </c>
      <c r="D2490">
        <v>0</v>
      </c>
      <c r="E2490" s="2">
        <f>(B2490-AVERAGE(B$2:B$5094))/(MAX(B$2:B$5094)-MIN(B$2:B$5094))</f>
        <v>-3.7837867030098837E-2</v>
      </c>
      <c r="F2490" s="1">
        <f>(C2490-AVERAGE(C$2:C$5094))/(MAX(C$2:C$5094)-MIN(C$2:C$5094))</f>
        <v>-1.6058577437992841E-2</v>
      </c>
      <c r="G2490" s="1">
        <f>(D2490-AVERAGE(D$2:D$5094))/(MAX(D$2:D$5094)-MIN(D$2:D$5094))</f>
        <v>-2.0745128660026152E-3</v>
      </c>
      <c r="H2490" s="2">
        <f>MAX(F2490,G2490)</f>
        <v>-2.0745128660026152E-3</v>
      </c>
      <c r="I2490" s="3">
        <f>MIN(E2490,H2490)</f>
        <v>-3.7837867030098837E-2</v>
      </c>
      <c r="J2490">
        <f>MIN(F2490,G2490)</f>
        <v>-1.6058577437992841E-2</v>
      </c>
      <c r="K2490">
        <f>MAX(E2490,J2490)</f>
        <v>-1.6058577437992841E-2</v>
      </c>
    </row>
    <row r="2491" spans="1:11" x14ac:dyDescent="0.25">
      <c r="A2491" t="s">
        <v>2490</v>
      </c>
      <c r="B2491">
        <v>0</v>
      </c>
      <c r="C2491">
        <v>0</v>
      </c>
      <c r="D2491">
        <v>0</v>
      </c>
      <c r="E2491" s="2">
        <f>(B2491-AVERAGE(B$2:B$5094))/(MAX(B$2:B$5094)-MIN(B$2:B$5094))</f>
        <v>-3.7837867030098837E-2</v>
      </c>
      <c r="F2491" s="1">
        <f>(C2491-AVERAGE(C$2:C$5094))/(MAX(C$2:C$5094)-MIN(C$2:C$5094))</f>
        <v>-1.6058577437992841E-2</v>
      </c>
      <c r="G2491" s="1">
        <f>(D2491-AVERAGE(D$2:D$5094))/(MAX(D$2:D$5094)-MIN(D$2:D$5094))</f>
        <v>-2.0745128660026152E-3</v>
      </c>
      <c r="H2491" s="2">
        <f>MAX(F2491,G2491)</f>
        <v>-2.0745128660026152E-3</v>
      </c>
      <c r="I2491" s="3">
        <f>MIN(E2491,H2491)</f>
        <v>-3.7837867030098837E-2</v>
      </c>
      <c r="J2491">
        <f>MIN(F2491,G2491)</f>
        <v>-1.6058577437992841E-2</v>
      </c>
      <c r="K2491">
        <f>MAX(E2491,J2491)</f>
        <v>-1.6058577437992841E-2</v>
      </c>
    </row>
    <row r="2492" spans="1:11" x14ac:dyDescent="0.25">
      <c r="A2492" t="s">
        <v>2491</v>
      </c>
      <c r="B2492">
        <v>0</v>
      </c>
      <c r="C2492">
        <v>0</v>
      </c>
      <c r="D2492">
        <v>0</v>
      </c>
      <c r="E2492" s="2">
        <f>(B2492-AVERAGE(B$2:B$5094))/(MAX(B$2:B$5094)-MIN(B$2:B$5094))</f>
        <v>-3.7837867030098837E-2</v>
      </c>
      <c r="F2492" s="1">
        <f>(C2492-AVERAGE(C$2:C$5094))/(MAX(C$2:C$5094)-MIN(C$2:C$5094))</f>
        <v>-1.6058577437992841E-2</v>
      </c>
      <c r="G2492" s="1">
        <f>(D2492-AVERAGE(D$2:D$5094))/(MAX(D$2:D$5094)-MIN(D$2:D$5094))</f>
        <v>-2.0745128660026152E-3</v>
      </c>
      <c r="H2492" s="2">
        <f>MAX(F2492,G2492)</f>
        <v>-2.0745128660026152E-3</v>
      </c>
      <c r="I2492" s="3">
        <f>MIN(E2492,H2492)</f>
        <v>-3.7837867030098837E-2</v>
      </c>
      <c r="J2492">
        <f>MIN(F2492,G2492)</f>
        <v>-1.6058577437992841E-2</v>
      </c>
      <c r="K2492">
        <f>MAX(E2492,J2492)</f>
        <v>-1.6058577437992841E-2</v>
      </c>
    </row>
    <row r="2493" spans="1:11" x14ac:dyDescent="0.25">
      <c r="A2493" t="s">
        <v>2492</v>
      </c>
      <c r="B2493">
        <v>0</v>
      </c>
      <c r="C2493">
        <v>0</v>
      </c>
      <c r="D2493">
        <v>0</v>
      </c>
      <c r="E2493" s="2">
        <f>(B2493-AVERAGE(B$2:B$5094))/(MAX(B$2:B$5094)-MIN(B$2:B$5094))</f>
        <v>-3.7837867030098837E-2</v>
      </c>
      <c r="F2493" s="1">
        <f>(C2493-AVERAGE(C$2:C$5094))/(MAX(C$2:C$5094)-MIN(C$2:C$5094))</f>
        <v>-1.6058577437992841E-2</v>
      </c>
      <c r="G2493" s="1">
        <f>(D2493-AVERAGE(D$2:D$5094))/(MAX(D$2:D$5094)-MIN(D$2:D$5094))</f>
        <v>-2.0745128660026152E-3</v>
      </c>
      <c r="H2493" s="2">
        <f>MAX(F2493,G2493)</f>
        <v>-2.0745128660026152E-3</v>
      </c>
      <c r="I2493" s="3">
        <f>MIN(E2493,H2493)</f>
        <v>-3.7837867030098837E-2</v>
      </c>
      <c r="J2493">
        <f>MIN(F2493,G2493)</f>
        <v>-1.6058577437992841E-2</v>
      </c>
      <c r="K2493">
        <f>MAX(E2493,J2493)</f>
        <v>-1.6058577437992841E-2</v>
      </c>
    </row>
    <row r="2494" spans="1:11" x14ac:dyDescent="0.25">
      <c r="A2494" t="s">
        <v>2493</v>
      </c>
      <c r="B2494">
        <v>0</v>
      </c>
      <c r="C2494">
        <v>0</v>
      </c>
      <c r="D2494">
        <v>0</v>
      </c>
      <c r="E2494" s="2">
        <f>(B2494-AVERAGE(B$2:B$5094))/(MAX(B$2:B$5094)-MIN(B$2:B$5094))</f>
        <v>-3.7837867030098837E-2</v>
      </c>
      <c r="F2494" s="1">
        <f>(C2494-AVERAGE(C$2:C$5094))/(MAX(C$2:C$5094)-MIN(C$2:C$5094))</f>
        <v>-1.6058577437992841E-2</v>
      </c>
      <c r="G2494" s="1">
        <f>(D2494-AVERAGE(D$2:D$5094))/(MAX(D$2:D$5094)-MIN(D$2:D$5094))</f>
        <v>-2.0745128660026152E-3</v>
      </c>
      <c r="H2494" s="2">
        <f>MAX(F2494,G2494)</f>
        <v>-2.0745128660026152E-3</v>
      </c>
      <c r="I2494" s="3">
        <f>MIN(E2494,H2494)</f>
        <v>-3.7837867030098837E-2</v>
      </c>
      <c r="J2494">
        <f>MIN(F2494,G2494)</f>
        <v>-1.6058577437992841E-2</v>
      </c>
      <c r="K2494">
        <f>MAX(E2494,J2494)</f>
        <v>-1.6058577437992841E-2</v>
      </c>
    </row>
    <row r="2495" spans="1:11" x14ac:dyDescent="0.25">
      <c r="A2495" t="s">
        <v>2494</v>
      </c>
      <c r="B2495">
        <v>0</v>
      </c>
      <c r="C2495">
        <v>0</v>
      </c>
      <c r="D2495">
        <v>0</v>
      </c>
      <c r="E2495" s="2">
        <f>(B2495-AVERAGE(B$2:B$5094))/(MAX(B$2:B$5094)-MIN(B$2:B$5094))</f>
        <v>-3.7837867030098837E-2</v>
      </c>
      <c r="F2495" s="1">
        <f>(C2495-AVERAGE(C$2:C$5094))/(MAX(C$2:C$5094)-MIN(C$2:C$5094))</f>
        <v>-1.6058577437992841E-2</v>
      </c>
      <c r="G2495" s="1">
        <f>(D2495-AVERAGE(D$2:D$5094))/(MAX(D$2:D$5094)-MIN(D$2:D$5094))</f>
        <v>-2.0745128660026152E-3</v>
      </c>
      <c r="H2495" s="2">
        <f>MAX(F2495,G2495)</f>
        <v>-2.0745128660026152E-3</v>
      </c>
      <c r="I2495" s="3">
        <f>MIN(E2495,H2495)</f>
        <v>-3.7837867030098837E-2</v>
      </c>
      <c r="J2495">
        <f>MIN(F2495,G2495)</f>
        <v>-1.6058577437992841E-2</v>
      </c>
      <c r="K2495">
        <f>MAX(E2495,J2495)</f>
        <v>-1.6058577437992841E-2</v>
      </c>
    </row>
    <row r="2496" spans="1:11" x14ac:dyDescent="0.25">
      <c r="A2496" t="s">
        <v>2495</v>
      </c>
      <c r="B2496">
        <v>0</v>
      </c>
      <c r="C2496">
        <v>0</v>
      </c>
      <c r="D2496">
        <v>0</v>
      </c>
      <c r="E2496" s="2">
        <f>(B2496-AVERAGE(B$2:B$5094))/(MAX(B$2:B$5094)-MIN(B$2:B$5094))</f>
        <v>-3.7837867030098837E-2</v>
      </c>
      <c r="F2496" s="1">
        <f>(C2496-AVERAGE(C$2:C$5094))/(MAX(C$2:C$5094)-MIN(C$2:C$5094))</f>
        <v>-1.6058577437992841E-2</v>
      </c>
      <c r="G2496" s="1">
        <f>(D2496-AVERAGE(D$2:D$5094))/(MAX(D$2:D$5094)-MIN(D$2:D$5094))</f>
        <v>-2.0745128660026152E-3</v>
      </c>
      <c r="H2496" s="2">
        <f>MAX(F2496,G2496)</f>
        <v>-2.0745128660026152E-3</v>
      </c>
      <c r="I2496" s="3">
        <f>MIN(E2496,H2496)</f>
        <v>-3.7837867030098837E-2</v>
      </c>
      <c r="J2496">
        <f>MIN(F2496,G2496)</f>
        <v>-1.6058577437992841E-2</v>
      </c>
      <c r="K2496">
        <f>MAX(E2496,J2496)</f>
        <v>-1.6058577437992841E-2</v>
      </c>
    </row>
    <row r="2497" spans="1:11" x14ac:dyDescent="0.25">
      <c r="A2497" t="s">
        <v>2496</v>
      </c>
      <c r="B2497">
        <v>0</v>
      </c>
      <c r="C2497">
        <v>0</v>
      </c>
      <c r="D2497">
        <v>0</v>
      </c>
      <c r="E2497" s="2">
        <f>(B2497-AVERAGE(B$2:B$5094))/(MAX(B$2:B$5094)-MIN(B$2:B$5094))</f>
        <v>-3.7837867030098837E-2</v>
      </c>
      <c r="F2497" s="1">
        <f>(C2497-AVERAGE(C$2:C$5094))/(MAX(C$2:C$5094)-MIN(C$2:C$5094))</f>
        <v>-1.6058577437992841E-2</v>
      </c>
      <c r="G2497" s="1">
        <f>(D2497-AVERAGE(D$2:D$5094))/(MAX(D$2:D$5094)-MIN(D$2:D$5094))</f>
        <v>-2.0745128660026152E-3</v>
      </c>
      <c r="H2497" s="2">
        <f>MAX(F2497,G2497)</f>
        <v>-2.0745128660026152E-3</v>
      </c>
      <c r="I2497" s="3">
        <f>MIN(E2497,H2497)</f>
        <v>-3.7837867030098837E-2</v>
      </c>
      <c r="J2497">
        <f>MIN(F2497,G2497)</f>
        <v>-1.6058577437992841E-2</v>
      </c>
      <c r="K2497">
        <f>MAX(E2497,J2497)</f>
        <v>-1.6058577437992841E-2</v>
      </c>
    </row>
    <row r="2498" spans="1:11" x14ac:dyDescent="0.25">
      <c r="A2498" t="s">
        <v>2497</v>
      </c>
      <c r="B2498">
        <v>0</v>
      </c>
      <c r="C2498">
        <v>0</v>
      </c>
      <c r="D2498">
        <v>0</v>
      </c>
      <c r="E2498" s="2">
        <f>(B2498-AVERAGE(B$2:B$5094))/(MAX(B$2:B$5094)-MIN(B$2:B$5094))</f>
        <v>-3.7837867030098837E-2</v>
      </c>
      <c r="F2498" s="1">
        <f>(C2498-AVERAGE(C$2:C$5094))/(MAX(C$2:C$5094)-MIN(C$2:C$5094))</f>
        <v>-1.6058577437992841E-2</v>
      </c>
      <c r="G2498" s="1">
        <f>(D2498-AVERAGE(D$2:D$5094))/(MAX(D$2:D$5094)-MIN(D$2:D$5094))</f>
        <v>-2.0745128660026152E-3</v>
      </c>
      <c r="H2498" s="2">
        <f>MAX(F2498,G2498)</f>
        <v>-2.0745128660026152E-3</v>
      </c>
      <c r="I2498" s="3">
        <f>MIN(E2498,H2498)</f>
        <v>-3.7837867030098837E-2</v>
      </c>
      <c r="J2498">
        <f>MIN(F2498,G2498)</f>
        <v>-1.6058577437992841E-2</v>
      </c>
      <c r="K2498">
        <f>MAX(E2498,J2498)</f>
        <v>-1.6058577437992841E-2</v>
      </c>
    </row>
    <row r="2499" spans="1:11" x14ac:dyDescent="0.25">
      <c r="A2499" t="s">
        <v>2498</v>
      </c>
      <c r="B2499">
        <v>0</v>
      </c>
      <c r="C2499">
        <v>0</v>
      </c>
      <c r="D2499">
        <v>0</v>
      </c>
      <c r="E2499" s="2">
        <f>(B2499-AVERAGE(B$2:B$5094))/(MAX(B$2:B$5094)-MIN(B$2:B$5094))</f>
        <v>-3.7837867030098837E-2</v>
      </c>
      <c r="F2499" s="1">
        <f>(C2499-AVERAGE(C$2:C$5094))/(MAX(C$2:C$5094)-MIN(C$2:C$5094))</f>
        <v>-1.6058577437992841E-2</v>
      </c>
      <c r="G2499" s="1">
        <f>(D2499-AVERAGE(D$2:D$5094))/(MAX(D$2:D$5094)-MIN(D$2:D$5094))</f>
        <v>-2.0745128660026152E-3</v>
      </c>
      <c r="H2499" s="2">
        <f>MAX(F2499,G2499)</f>
        <v>-2.0745128660026152E-3</v>
      </c>
      <c r="I2499" s="3">
        <f>MIN(E2499,H2499)</f>
        <v>-3.7837867030098837E-2</v>
      </c>
      <c r="J2499">
        <f>MIN(F2499,G2499)</f>
        <v>-1.6058577437992841E-2</v>
      </c>
      <c r="K2499">
        <f>MAX(E2499,J2499)</f>
        <v>-1.6058577437992841E-2</v>
      </c>
    </row>
    <row r="2500" spans="1:11" x14ac:dyDescent="0.25">
      <c r="A2500" t="s">
        <v>2499</v>
      </c>
      <c r="B2500">
        <v>0</v>
      </c>
      <c r="C2500">
        <v>0</v>
      </c>
      <c r="D2500">
        <v>0</v>
      </c>
      <c r="E2500" s="2">
        <f>(B2500-AVERAGE(B$2:B$5094))/(MAX(B$2:B$5094)-MIN(B$2:B$5094))</f>
        <v>-3.7837867030098837E-2</v>
      </c>
      <c r="F2500" s="1">
        <f>(C2500-AVERAGE(C$2:C$5094))/(MAX(C$2:C$5094)-MIN(C$2:C$5094))</f>
        <v>-1.6058577437992841E-2</v>
      </c>
      <c r="G2500" s="1">
        <f>(D2500-AVERAGE(D$2:D$5094))/(MAX(D$2:D$5094)-MIN(D$2:D$5094))</f>
        <v>-2.0745128660026152E-3</v>
      </c>
      <c r="H2500" s="2">
        <f>MAX(F2500,G2500)</f>
        <v>-2.0745128660026152E-3</v>
      </c>
      <c r="I2500" s="3">
        <f>MIN(E2500,H2500)</f>
        <v>-3.7837867030098837E-2</v>
      </c>
      <c r="J2500">
        <f>MIN(F2500,G2500)</f>
        <v>-1.6058577437992841E-2</v>
      </c>
      <c r="K2500">
        <f>MAX(E2500,J2500)</f>
        <v>-1.6058577437992841E-2</v>
      </c>
    </row>
    <row r="2501" spans="1:11" x14ac:dyDescent="0.25">
      <c r="A2501" t="s">
        <v>2500</v>
      </c>
      <c r="B2501">
        <v>0</v>
      </c>
      <c r="C2501">
        <v>0</v>
      </c>
      <c r="D2501">
        <v>0</v>
      </c>
      <c r="E2501" s="2">
        <f>(B2501-AVERAGE(B$2:B$5094))/(MAX(B$2:B$5094)-MIN(B$2:B$5094))</f>
        <v>-3.7837867030098837E-2</v>
      </c>
      <c r="F2501" s="1">
        <f>(C2501-AVERAGE(C$2:C$5094))/(MAX(C$2:C$5094)-MIN(C$2:C$5094))</f>
        <v>-1.6058577437992841E-2</v>
      </c>
      <c r="G2501" s="1">
        <f>(D2501-AVERAGE(D$2:D$5094))/(MAX(D$2:D$5094)-MIN(D$2:D$5094))</f>
        <v>-2.0745128660026152E-3</v>
      </c>
      <c r="H2501" s="2">
        <f>MAX(F2501,G2501)</f>
        <v>-2.0745128660026152E-3</v>
      </c>
      <c r="I2501" s="3">
        <f>MIN(E2501,H2501)</f>
        <v>-3.7837867030098837E-2</v>
      </c>
      <c r="J2501">
        <f>MIN(F2501,G2501)</f>
        <v>-1.6058577437992841E-2</v>
      </c>
      <c r="K2501">
        <f>MAX(E2501,J2501)</f>
        <v>-1.6058577437992841E-2</v>
      </c>
    </row>
    <row r="2502" spans="1:11" x14ac:dyDescent="0.25">
      <c r="A2502" t="s">
        <v>2501</v>
      </c>
      <c r="B2502">
        <v>0</v>
      </c>
      <c r="C2502">
        <v>0</v>
      </c>
      <c r="D2502">
        <v>0</v>
      </c>
      <c r="E2502" s="2">
        <f>(B2502-AVERAGE(B$2:B$5094))/(MAX(B$2:B$5094)-MIN(B$2:B$5094))</f>
        <v>-3.7837867030098837E-2</v>
      </c>
      <c r="F2502" s="1">
        <f>(C2502-AVERAGE(C$2:C$5094))/(MAX(C$2:C$5094)-MIN(C$2:C$5094))</f>
        <v>-1.6058577437992841E-2</v>
      </c>
      <c r="G2502" s="1">
        <f>(D2502-AVERAGE(D$2:D$5094))/(MAX(D$2:D$5094)-MIN(D$2:D$5094))</f>
        <v>-2.0745128660026152E-3</v>
      </c>
      <c r="H2502" s="2">
        <f>MAX(F2502,G2502)</f>
        <v>-2.0745128660026152E-3</v>
      </c>
      <c r="I2502" s="3">
        <f>MIN(E2502,H2502)</f>
        <v>-3.7837867030098837E-2</v>
      </c>
      <c r="J2502">
        <f>MIN(F2502,G2502)</f>
        <v>-1.6058577437992841E-2</v>
      </c>
      <c r="K2502">
        <f>MAX(E2502,J2502)</f>
        <v>-1.6058577437992841E-2</v>
      </c>
    </row>
    <row r="2503" spans="1:11" x14ac:dyDescent="0.25">
      <c r="A2503" t="s">
        <v>2502</v>
      </c>
      <c r="B2503">
        <v>0</v>
      </c>
      <c r="C2503">
        <v>0</v>
      </c>
      <c r="D2503">
        <v>0</v>
      </c>
      <c r="E2503" s="2">
        <f>(B2503-AVERAGE(B$2:B$5094))/(MAX(B$2:B$5094)-MIN(B$2:B$5094))</f>
        <v>-3.7837867030098837E-2</v>
      </c>
      <c r="F2503" s="1">
        <f>(C2503-AVERAGE(C$2:C$5094))/(MAX(C$2:C$5094)-MIN(C$2:C$5094))</f>
        <v>-1.6058577437992841E-2</v>
      </c>
      <c r="G2503" s="1">
        <f>(D2503-AVERAGE(D$2:D$5094))/(MAX(D$2:D$5094)-MIN(D$2:D$5094))</f>
        <v>-2.0745128660026152E-3</v>
      </c>
      <c r="H2503" s="2">
        <f>MAX(F2503,G2503)</f>
        <v>-2.0745128660026152E-3</v>
      </c>
      <c r="I2503" s="3">
        <f>MIN(E2503,H2503)</f>
        <v>-3.7837867030098837E-2</v>
      </c>
      <c r="J2503">
        <f>MIN(F2503,G2503)</f>
        <v>-1.6058577437992841E-2</v>
      </c>
      <c r="K2503">
        <f>MAX(E2503,J2503)</f>
        <v>-1.6058577437992841E-2</v>
      </c>
    </row>
    <row r="2504" spans="1:11" x14ac:dyDescent="0.25">
      <c r="A2504" t="s">
        <v>2503</v>
      </c>
      <c r="B2504">
        <v>0</v>
      </c>
      <c r="C2504">
        <v>0</v>
      </c>
      <c r="D2504">
        <v>0</v>
      </c>
      <c r="E2504" s="2">
        <f>(B2504-AVERAGE(B$2:B$5094))/(MAX(B$2:B$5094)-MIN(B$2:B$5094))</f>
        <v>-3.7837867030098837E-2</v>
      </c>
      <c r="F2504" s="1">
        <f>(C2504-AVERAGE(C$2:C$5094))/(MAX(C$2:C$5094)-MIN(C$2:C$5094))</f>
        <v>-1.6058577437992841E-2</v>
      </c>
      <c r="G2504" s="1">
        <f>(D2504-AVERAGE(D$2:D$5094))/(MAX(D$2:D$5094)-MIN(D$2:D$5094))</f>
        <v>-2.0745128660026152E-3</v>
      </c>
      <c r="H2504" s="2">
        <f>MAX(F2504,G2504)</f>
        <v>-2.0745128660026152E-3</v>
      </c>
      <c r="I2504" s="3">
        <f>MIN(E2504,H2504)</f>
        <v>-3.7837867030098837E-2</v>
      </c>
      <c r="J2504">
        <f>MIN(F2504,G2504)</f>
        <v>-1.6058577437992841E-2</v>
      </c>
      <c r="K2504">
        <f>MAX(E2504,J2504)</f>
        <v>-1.6058577437992841E-2</v>
      </c>
    </row>
    <row r="2505" spans="1:11" x14ac:dyDescent="0.25">
      <c r="A2505" t="s">
        <v>2504</v>
      </c>
      <c r="B2505">
        <v>0</v>
      </c>
      <c r="C2505">
        <v>0</v>
      </c>
      <c r="D2505">
        <v>0</v>
      </c>
      <c r="E2505" s="2">
        <f>(B2505-AVERAGE(B$2:B$5094))/(MAX(B$2:B$5094)-MIN(B$2:B$5094))</f>
        <v>-3.7837867030098837E-2</v>
      </c>
      <c r="F2505" s="1">
        <f>(C2505-AVERAGE(C$2:C$5094))/(MAX(C$2:C$5094)-MIN(C$2:C$5094))</f>
        <v>-1.6058577437992841E-2</v>
      </c>
      <c r="G2505" s="1">
        <f>(D2505-AVERAGE(D$2:D$5094))/(MAX(D$2:D$5094)-MIN(D$2:D$5094))</f>
        <v>-2.0745128660026152E-3</v>
      </c>
      <c r="H2505" s="2">
        <f>MAX(F2505,G2505)</f>
        <v>-2.0745128660026152E-3</v>
      </c>
      <c r="I2505" s="3">
        <f>MIN(E2505,H2505)</f>
        <v>-3.7837867030098837E-2</v>
      </c>
      <c r="J2505">
        <f>MIN(F2505,G2505)</f>
        <v>-1.6058577437992841E-2</v>
      </c>
      <c r="K2505">
        <f>MAX(E2505,J2505)</f>
        <v>-1.6058577437992841E-2</v>
      </c>
    </row>
    <row r="2506" spans="1:11" x14ac:dyDescent="0.25">
      <c r="A2506" t="s">
        <v>2505</v>
      </c>
      <c r="B2506">
        <v>0</v>
      </c>
      <c r="C2506">
        <v>0</v>
      </c>
      <c r="D2506">
        <v>0</v>
      </c>
      <c r="E2506" s="2">
        <f>(B2506-AVERAGE(B$2:B$5094))/(MAX(B$2:B$5094)-MIN(B$2:B$5094))</f>
        <v>-3.7837867030098837E-2</v>
      </c>
      <c r="F2506" s="1">
        <f>(C2506-AVERAGE(C$2:C$5094))/(MAX(C$2:C$5094)-MIN(C$2:C$5094))</f>
        <v>-1.6058577437992841E-2</v>
      </c>
      <c r="G2506" s="1">
        <f>(D2506-AVERAGE(D$2:D$5094))/(MAX(D$2:D$5094)-MIN(D$2:D$5094))</f>
        <v>-2.0745128660026152E-3</v>
      </c>
      <c r="H2506" s="2">
        <f>MAX(F2506,G2506)</f>
        <v>-2.0745128660026152E-3</v>
      </c>
      <c r="I2506" s="3">
        <f>MIN(E2506,H2506)</f>
        <v>-3.7837867030098837E-2</v>
      </c>
      <c r="J2506">
        <f>MIN(F2506,G2506)</f>
        <v>-1.6058577437992841E-2</v>
      </c>
      <c r="K2506">
        <f>MAX(E2506,J2506)</f>
        <v>-1.6058577437992841E-2</v>
      </c>
    </row>
    <row r="2507" spans="1:11" x14ac:dyDescent="0.25">
      <c r="A2507" t="s">
        <v>2506</v>
      </c>
      <c r="B2507">
        <v>0</v>
      </c>
      <c r="C2507">
        <v>0</v>
      </c>
      <c r="D2507">
        <v>0</v>
      </c>
      <c r="E2507" s="2">
        <f>(B2507-AVERAGE(B$2:B$5094))/(MAX(B$2:B$5094)-MIN(B$2:B$5094))</f>
        <v>-3.7837867030098837E-2</v>
      </c>
      <c r="F2507" s="1">
        <f>(C2507-AVERAGE(C$2:C$5094))/(MAX(C$2:C$5094)-MIN(C$2:C$5094))</f>
        <v>-1.6058577437992841E-2</v>
      </c>
      <c r="G2507" s="1">
        <f>(D2507-AVERAGE(D$2:D$5094))/(MAX(D$2:D$5094)-MIN(D$2:D$5094))</f>
        <v>-2.0745128660026152E-3</v>
      </c>
      <c r="H2507" s="2">
        <f>MAX(F2507,G2507)</f>
        <v>-2.0745128660026152E-3</v>
      </c>
      <c r="I2507" s="3">
        <f>MIN(E2507,H2507)</f>
        <v>-3.7837867030098837E-2</v>
      </c>
      <c r="J2507">
        <f>MIN(F2507,G2507)</f>
        <v>-1.6058577437992841E-2</v>
      </c>
      <c r="K2507">
        <f>MAX(E2507,J2507)</f>
        <v>-1.6058577437992841E-2</v>
      </c>
    </row>
    <row r="2508" spans="1:11" x14ac:dyDescent="0.25">
      <c r="A2508" t="s">
        <v>2507</v>
      </c>
      <c r="B2508">
        <v>0</v>
      </c>
      <c r="C2508">
        <v>0</v>
      </c>
      <c r="D2508">
        <v>0</v>
      </c>
      <c r="E2508" s="2">
        <f>(B2508-AVERAGE(B$2:B$5094))/(MAX(B$2:B$5094)-MIN(B$2:B$5094))</f>
        <v>-3.7837867030098837E-2</v>
      </c>
      <c r="F2508" s="1">
        <f>(C2508-AVERAGE(C$2:C$5094))/(MAX(C$2:C$5094)-MIN(C$2:C$5094))</f>
        <v>-1.6058577437992841E-2</v>
      </c>
      <c r="G2508" s="1">
        <f>(D2508-AVERAGE(D$2:D$5094))/(MAX(D$2:D$5094)-MIN(D$2:D$5094))</f>
        <v>-2.0745128660026152E-3</v>
      </c>
      <c r="H2508" s="2">
        <f>MAX(F2508,G2508)</f>
        <v>-2.0745128660026152E-3</v>
      </c>
      <c r="I2508" s="3">
        <f>MIN(E2508,H2508)</f>
        <v>-3.7837867030098837E-2</v>
      </c>
      <c r="J2508">
        <f>MIN(F2508,G2508)</f>
        <v>-1.6058577437992841E-2</v>
      </c>
      <c r="K2508">
        <f>MAX(E2508,J2508)</f>
        <v>-1.6058577437992841E-2</v>
      </c>
    </row>
    <row r="2509" spans="1:11" x14ac:dyDescent="0.25">
      <c r="A2509" t="s">
        <v>2508</v>
      </c>
      <c r="B2509">
        <v>0</v>
      </c>
      <c r="C2509">
        <v>0</v>
      </c>
      <c r="D2509">
        <v>0</v>
      </c>
      <c r="E2509" s="2">
        <f>(B2509-AVERAGE(B$2:B$5094))/(MAX(B$2:B$5094)-MIN(B$2:B$5094))</f>
        <v>-3.7837867030098837E-2</v>
      </c>
      <c r="F2509" s="1">
        <f>(C2509-AVERAGE(C$2:C$5094))/(MAX(C$2:C$5094)-MIN(C$2:C$5094))</f>
        <v>-1.6058577437992841E-2</v>
      </c>
      <c r="G2509" s="1">
        <f>(D2509-AVERAGE(D$2:D$5094))/(MAX(D$2:D$5094)-MIN(D$2:D$5094))</f>
        <v>-2.0745128660026152E-3</v>
      </c>
      <c r="H2509" s="2">
        <f>MAX(F2509,G2509)</f>
        <v>-2.0745128660026152E-3</v>
      </c>
      <c r="I2509" s="3">
        <f>MIN(E2509,H2509)</f>
        <v>-3.7837867030098837E-2</v>
      </c>
      <c r="J2509">
        <f>MIN(F2509,G2509)</f>
        <v>-1.6058577437992841E-2</v>
      </c>
      <c r="K2509">
        <f>MAX(E2509,J2509)</f>
        <v>-1.6058577437992841E-2</v>
      </c>
    </row>
    <row r="2510" spans="1:11" x14ac:dyDescent="0.25">
      <c r="A2510" t="s">
        <v>2509</v>
      </c>
      <c r="B2510">
        <v>0</v>
      </c>
      <c r="C2510">
        <v>0</v>
      </c>
      <c r="D2510">
        <v>0</v>
      </c>
      <c r="E2510" s="2">
        <f>(B2510-AVERAGE(B$2:B$5094))/(MAX(B$2:B$5094)-MIN(B$2:B$5094))</f>
        <v>-3.7837867030098837E-2</v>
      </c>
      <c r="F2510" s="1">
        <f>(C2510-AVERAGE(C$2:C$5094))/(MAX(C$2:C$5094)-MIN(C$2:C$5094))</f>
        <v>-1.6058577437992841E-2</v>
      </c>
      <c r="G2510" s="1">
        <f>(D2510-AVERAGE(D$2:D$5094))/(MAX(D$2:D$5094)-MIN(D$2:D$5094))</f>
        <v>-2.0745128660026152E-3</v>
      </c>
      <c r="H2510" s="2">
        <f>MAX(F2510,G2510)</f>
        <v>-2.0745128660026152E-3</v>
      </c>
      <c r="I2510" s="3">
        <f>MIN(E2510,H2510)</f>
        <v>-3.7837867030098837E-2</v>
      </c>
      <c r="J2510">
        <f>MIN(F2510,G2510)</f>
        <v>-1.6058577437992841E-2</v>
      </c>
      <c r="K2510">
        <f>MAX(E2510,J2510)</f>
        <v>-1.6058577437992841E-2</v>
      </c>
    </row>
    <row r="2511" spans="1:11" x14ac:dyDescent="0.25">
      <c r="A2511" t="s">
        <v>2510</v>
      </c>
      <c r="B2511">
        <v>0</v>
      </c>
      <c r="C2511">
        <v>0</v>
      </c>
      <c r="D2511">
        <v>0</v>
      </c>
      <c r="E2511" s="2">
        <f>(B2511-AVERAGE(B$2:B$5094))/(MAX(B$2:B$5094)-MIN(B$2:B$5094))</f>
        <v>-3.7837867030098837E-2</v>
      </c>
      <c r="F2511" s="1">
        <f>(C2511-AVERAGE(C$2:C$5094))/(MAX(C$2:C$5094)-MIN(C$2:C$5094))</f>
        <v>-1.6058577437992841E-2</v>
      </c>
      <c r="G2511" s="1">
        <f>(D2511-AVERAGE(D$2:D$5094))/(MAX(D$2:D$5094)-MIN(D$2:D$5094))</f>
        <v>-2.0745128660026152E-3</v>
      </c>
      <c r="H2511" s="2">
        <f>MAX(F2511,G2511)</f>
        <v>-2.0745128660026152E-3</v>
      </c>
      <c r="I2511" s="3">
        <f>MIN(E2511,H2511)</f>
        <v>-3.7837867030098837E-2</v>
      </c>
      <c r="J2511">
        <f>MIN(F2511,G2511)</f>
        <v>-1.6058577437992841E-2</v>
      </c>
      <c r="K2511">
        <f>MAX(E2511,J2511)</f>
        <v>-1.6058577437992841E-2</v>
      </c>
    </row>
    <row r="2512" spans="1:11" x14ac:dyDescent="0.25">
      <c r="A2512" t="s">
        <v>2511</v>
      </c>
      <c r="B2512">
        <v>0</v>
      </c>
      <c r="C2512">
        <v>0</v>
      </c>
      <c r="D2512">
        <v>0</v>
      </c>
      <c r="E2512" s="2">
        <f>(B2512-AVERAGE(B$2:B$5094))/(MAX(B$2:B$5094)-MIN(B$2:B$5094))</f>
        <v>-3.7837867030098837E-2</v>
      </c>
      <c r="F2512" s="1">
        <f>(C2512-AVERAGE(C$2:C$5094))/(MAX(C$2:C$5094)-MIN(C$2:C$5094))</f>
        <v>-1.6058577437992841E-2</v>
      </c>
      <c r="G2512" s="1">
        <f>(D2512-AVERAGE(D$2:D$5094))/(MAX(D$2:D$5094)-MIN(D$2:D$5094))</f>
        <v>-2.0745128660026152E-3</v>
      </c>
      <c r="H2512" s="2">
        <f>MAX(F2512,G2512)</f>
        <v>-2.0745128660026152E-3</v>
      </c>
      <c r="I2512" s="3">
        <f>MIN(E2512,H2512)</f>
        <v>-3.7837867030098837E-2</v>
      </c>
      <c r="J2512">
        <f>MIN(F2512,G2512)</f>
        <v>-1.6058577437992841E-2</v>
      </c>
      <c r="K2512">
        <f>MAX(E2512,J2512)</f>
        <v>-1.6058577437992841E-2</v>
      </c>
    </row>
    <row r="2513" spans="1:11" x14ac:dyDescent="0.25">
      <c r="A2513" t="s">
        <v>2512</v>
      </c>
      <c r="B2513">
        <v>0</v>
      </c>
      <c r="C2513">
        <v>0</v>
      </c>
      <c r="D2513">
        <v>0</v>
      </c>
      <c r="E2513" s="2">
        <f>(B2513-AVERAGE(B$2:B$5094))/(MAX(B$2:B$5094)-MIN(B$2:B$5094))</f>
        <v>-3.7837867030098837E-2</v>
      </c>
      <c r="F2513" s="1">
        <f>(C2513-AVERAGE(C$2:C$5094))/(MAX(C$2:C$5094)-MIN(C$2:C$5094))</f>
        <v>-1.6058577437992841E-2</v>
      </c>
      <c r="G2513" s="1">
        <f>(D2513-AVERAGE(D$2:D$5094))/(MAX(D$2:D$5094)-MIN(D$2:D$5094))</f>
        <v>-2.0745128660026152E-3</v>
      </c>
      <c r="H2513" s="2">
        <f>MAX(F2513,G2513)</f>
        <v>-2.0745128660026152E-3</v>
      </c>
      <c r="I2513" s="3">
        <f>MIN(E2513,H2513)</f>
        <v>-3.7837867030098837E-2</v>
      </c>
      <c r="J2513">
        <f>MIN(F2513,G2513)</f>
        <v>-1.6058577437992841E-2</v>
      </c>
      <c r="K2513">
        <f>MAX(E2513,J2513)</f>
        <v>-1.6058577437992841E-2</v>
      </c>
    </row>
    <row r="2514" spans="1:11" x14ac:dyDescent="0.25">
      <c r="A2514" t="s">
        <v>2513</v>
      </c>
      <c r="B2514">
        <v>0</v>
      </c>
      <c r="C2514">
        <v>0</v>
      </c>
      <c r="D2514">
        <v>0</v>
      </c>
      <c r="E2514" s="2">
        <f>(B2514-AVERAGE(B$2:B$5094))/(MAX(B$2:B$5094)-MIN(B$2:B$5094))</f>
        <v>-3.7837867030098837E-2</v>
      </c>
      <c r="F2514" s="1">
        <f>(C2514-AVERAGE(C$2:C$5094))/(MAX(C$2:C$5094)-MIN(C$2:C$5094))</f>
        <v>-1.6058577437992841E-2</v>
      </c>
      <c r="G2514" s="1">
        <f>(D2514-AVERAGE(D$2:D$5094))/(MAX(D$2:D$5094)-MIN(D$2:D$5094))</f>
        <v>-2.0745128660026152E-3</v>
      </c>
      <c r="H2514" s="2">
        <f>MAX(F2514,G2514)</f>
        <v>-2.0745128660026152E-3</v>
      </c>
      <c r="I2514" s="3">
        <f>MIN(E2514,H2514)</f>
        <v>-3.7837867030098837E-2</v>
      </c>
      <c r="J2514">
        <f>MIN(F2514,G2514)</f>
        <v>-1.6058577437992841E-2</v>
      </c>
      <c r="K2514">
        <f>MAX(E2514,J2514)</f>
        <v>-1.6058577437992841E-2</v>
      </c>
    </row>
    <row r="2515" spans="1:11" x14ac:dyDescent="0.25">
      <c r="A2515" t="s">
        <v>2514</v>
      </c>
      <c r="B2515">
        <v>0</v>
      </c>
      <c r="C2515">
        <v>0</v>
      </c>
      <c r="D2515">
        <v>0</v>
      </c>
      <c r="E2515" s="2">
        <f>(B2515-AVERAGE(B$2:B$5094))/(MAX(B$2:B$5094)-MIN(B$2:B$5094))</f>
        <v>-3.7837867030098837E-2</v>
      </c>
      <c r="F2515" s="1">
        <f>(C2515-AVERAGE(C$2:C$5094))/(MAX(C$2:C$5094)-MIN(C$2:C$5094))</f>
        <v>-1.6058577437992841E-2</v>
      </c>
      <c r="G2515" s="1">
        <f>(D2515-AVERAGE(D$2:D$5094))/(MAX(D$2:D$5094)-MIN(D$2:D$5094))</f>
        <v>-2.0745128660026152E-3</v>
      </c>
      <c r="H2515" s="2">
        <f>MAX(F2515,G2515)</f>
        <v>-2.0745128660026152E-3</v>
      </c>
      <c r="I2515" s="3">
        <f>MIN(E2515,H2515)</f>
        <v>-3.7837867030098837E-2</v>
      </c>
      <c r="J2515">
        <f>MIN(F2515,G2515)</f>
        <v>-1.6058577437992841E-2</v>
      </c>
      <c r="K2515">
        <f>MAX(E2515,J2515)</f>
        <v>-1.6058577437992841E-2</v>
      </c>
    </row>
    <row r="2516" spans="1:11" x14ac:dyDescent="0.25">
      <c r="A2516" t="s">
        <v>2515</v>
      </c>
      <c r="B2516">
        <v>0</v>
      </c>
      <c r="C2516">
        <v>0</v>
      </c>
      <c r="D2516">
        <v>0</v>
      </c>
      <c r="E2516" s="2">
        <f>(B2516-AVERAGE(B$2:B$5094))/(MAX(B$2:B$5094)-MIN(B$2:B$5094))</f>
        <v>-3.7837867030098837E-2</v>
      </c>
      <c r="F2516" s="1">
        <f>(C2516-AVERAGE(C$2:C$5094))/(MAX(C$2:C$5094)-MIN(C$2:C$5094))</f>
        <v>-1.6058577437992841E-2</v>
      </c>
      <c r="G2516" s="1">
        <f>(D2516-AVERAGE(D$2:D$5094))/(MAX(D$2:D$5094)-MIN(D$2:D$5094))</f>
        <v>-2.0745128660026152E-3</v>
      </c>
      <c r="H2516" s="2">
        <f>MAX(F2516,G2516)</f>
        <v>-2.0745128660026152E-3</v>
      </c>
      <c r="I2516" s="3">
        <f>MIN(E2516,H2516)</f>
        <v>-3.7837867030098837E-2</v>
      </c>
      <c r="J2516">
        <f>MIN(F2516,G2516)</f>
        <v>-1.6058577437992841E-2</v>
      </c>
      <c r="K2516">
        <f>MAX(E2516,J2516)</f>
        <v>-1.6058577437992841E-2</v>
      </c>
    </row>
    <row r="2517" spans="1:11" x14ac:dyDescent="0.25">
      <c r="A2517" t="s">
        <v>2516</v>
      </c>
      <c r="B2517">
        <v>0</v>
      </c>
      <c r="C2517">
        <v>0</v>
      </c>
      <c r="D2517">
        <v>0</v>
      </c>
      <c r="E2517" s="2">
        <f>(B2517-AVERAGE(B$2:B$5094))/(MAX(B$2:B$5094)-MIN(B$2:B$5094))</f>
        <v>-3.7837867030098837E-2</v>
      </c>
      <c r="F2517" s="1">
        <f>(C2517-AVERAGE(C$2:C$5094))/(MAX(C$2:C$5094)-MIN(C$2:C$5094))</f>
        <v>-1.6058577437992841E-2</v>
      </c>
      <c r="G2517" s="1">
        <f>(D2517-AVERAGE(D$2:D$5094))/(MAX(D$2:D$5094)-MIN(D$2:D$5094))</f>
        <v>-2.0745128660026152E-3</v>
      </c>
      <c r="H2517" s="2">
        <f>MAX(F2517,G2517)</f>
        <v>-2.0745128660026152E-3</v>
      </c>
      <c r="I2517" s="3">
        <f>MIN(E2517,H2517)</f>
        <v>-3.7837867030098837E-2</v>
      </c>
      <c r="J2517">
        <f>MIN(F2517,G2517)</f>
        <v>-1.6058577437992841E-2</v>
      </c>
      <c r="K2517">
        <f>MAX(E2517,J2517)</f>
        <v>-1.6058577437992841E-2</v>
      </c>
    </row>
    <row r="2518" spans="1:11" x14ac:dyDescent="0.25">
      <c r="A2518" t="s">
        <v>2517</v>
      </c>
      <c r="B2518">
        <v>0</v>
      </c>
      <c r="C2518">
        <v>0</v>
      </c>
      <c r="D2518">
        <v>0</v>
      </c>
      <c r="E2518" s="2">
        <f>(B2518-AVERAGE(B$2:B$5094))/(MAX(B$2:B$5094)-MIN(B$2:B$5094))</f>
        <v>-3.7837867030098837E-2</v>
      </c>
      <c r="F2518" s="1">
        <f>(C2518-AVERAGE(C$2:C$5094))/(MAX(C$2:C$5094)-MIN(C$2:C$5094))</f>
        <v>-1.6058577437992841E-2</v>
      </c>
      <c r="G2518" s="1">
        <f>(D2518-AVERAGE(D$2:D$5094))/(MAX(D$2:D$5094)-MIN(D$2:D$5094))</f>
        <v>-2.0745128660026152E-3</v>
      </c>
      <c r="H2518" s="2">
        <f>MAX(F2518,G2518)</f>
        <v>-2.0745128660026152E-3</v>
      </c>
      <c r="I2518" s="3">
        <f>MIN(E2518,H2518)</f>
        <v>-3.7837867030098837E-2</v>
      </c>
      <c r="J2518">
        <f>MIN(F2518,G2518)</f>
        <v>-1.6058577437992841E-2</v>
      </c>
      <c r="K2518">
        <f>MAX(E2518,J2518)</f>
        <v>-1.6058577437992841E-2</v>
      </c>
    </row>
    <row r="2519" spans="1:11" x14ac:dyDescent="0.25">
      <c r="A2519" t="s">
        <v>2518</v>
      </c>
      <c r="B2519">
        <v>0</v>
      </c>
      <c r="C2519">
        <v>0</v>
      </c>
      <c r="D2519">
        <v>0</v>
      </c>
      <c r="E2519" s="2">
        <f>(B2519-AVERAGE(B$2:B$5094))/(MAX(B$2:B$5094)-MIN(B$2:B$5094))</f>
        <v>-3.7837867030098837E-2</v>
      </c>
      <c r="F2519" s="1">
        <f>(C2519-AVERAGE(C$2:C$5094))/(MAX(C$2:C$5094)-MIN(C$2:C$5094))</f>
        <v>-1.6058577437992841E-2</v>
      </c>
      <c r="G2519" s="1">
        <f>(D2519-AVERAGE(D$2:D$5094))/(MAX(D$2:D$5094)-MIN(D$2:D$5094))</f>
        <v>-2.0745128660026152E-3</v>
      </c>
      <c r="H2519" s="2">
        <f>MAX(F2519,G2519)</f>
        <v>-2.0745128660026152E-3</v>
      </c>
      <c r="I2519" s="3">
        <f>MIN(E2519,H2519)</f>
        <v>-3.7837867030098837E-2</v>
      </c>
      <c r="J2519">
        <f>MIN(F2519,G2519)</f>
        <v>-1.6058577437992841E-2</v>
      </c>
      <c r="K2519">
        <f>MAX(E2519,J2519)</f>
        <v>-1.6058577437992841E-2</v>
      </c>
    </row>
    <row r="2520" spans="1:11" x14ac:dyDescent="0.25">
      <c r="A2520" t="s">
        <v>2519</v>
      </c>
      <c r="B2520">
        <v>0</v>
      </c>
      <c r="C2520">
        <v>0</v>
      </c>
      <c r="D2520">
        <v>0</v>
      </c>
      <c r="E2520" s="2">
        <f>(B2520-AVERAGE(B$2:B$5094))/(MAX(B$2:B$5094)-MIN(B$2:B$5094))</f>
        <v>-3.7837867030098837E-2</v>
      </c>
      <c r="F2520" s="1">
        <f>(C2520-AVERAGE(C$2:C$5094))/(MAX(C$2:C$5094)-MIN(C$2:C$5094))</f>
        <v>-1.6058577437992841E-2</v>
      </c>
      <c r="G2520" s="1">
        <f>(D2520-AVERAGE(D$2:D$5094))/(MAX(D$2:D$5094)-MIN(D$2:D$5094))</f>
        <v>-2.0745128660026152E-3</v>
      </c>
      <c r="H2520" s="2">
        <f>MAX(F2520,G2520)</f>
        <v>-2.0745128660026152E-3</v>
      </c>
      <c r="I2520" s="3">
        <f>MIN(E2520,H2520)</f>
        <v>-3.7837867030098837E-2</v>
      </c>
      <c r="J2520">
        <f>MIN(F2520,G2520)</f>
        <v>-1.6058577437992841E-2</v>
      </c>
      <c r="K2520">
        <f>MAX(E2520,J2520)</f>
        <v>-1.6058577437992841E-2</v>
      </c>
    </row>
    <row r="2521" spans="1:11" x14ac:dyDescent="0.25">
      <c r="A2521" t="s">
        <v>2520</v>
      </c>
      <c r="B2521">
        <v>0</v>
      </c>
      <c r="C2521">
        <v>0</v>
      </c>
      <c r="D2521">
        <v>0</v>
      </c>
      <c r="E2521" s="2">
        <f>(B2521-AVERAGE(B$2:B$5094))/(MAX(B$2:B$5094)-MIN(B$2:B$5094))</f>
        <v>-3.7837867030098837E-2</v>
      </c>
      <c r="F2521" s="1">
        <f>(C2521-AVERAGE(C$2:C$5094))/(MAX(C$2:C$5094)-MIN(C$2:C$5094))</f>
        <v>-1.6058577437992841E-2</v>
      </c>
      <c r="G2521" s="1">
        <f>(D2521-AVERAGE(D$2:D$5094))/(MAX(D$2:D$5094)-MIN(D$2:D$5094))</f>
        <v>-2.0745128660026152E-3</v>
      </c>
      <c r="H2521" s="2">
        <f>MAX(F2521,G2521)</f>
        <v>-2.0745128660026152E-3</v>
      </c>
      <c r="I2521" s="3">
        <f>MIN(E2521,H2521)</f>
        <v>-3.7837867030098837E-2</v>
      </c>
      <c r="J2521">
        <f>MIN(F2521,G2521)</f>
        <v>-1.6058577437992841E-2</v>
      </c>
      <c r="K2521">
        <f>MAX(E2521,J2521)</f>
        <v>-1.6058577437992841E-2</v>
      </c>
    </row>
    <row r="2522" spans="1:11" x14ac:dyDescent="0.25">
      <c r="A2522" t="s">
        <v>2521</v>
      </c>
      <c r="B2522">
        <v>0</v>
      </c>
      <c r="C2522">
        <v>0</v>
      </c>
      <c r="D2522">
        <v>0</v>
      </c>
      <c r="E2522" s="2">
        <f>(B2522-AVERAGE(B$2:B$5094))/(MAX(B$2:B$5094)-MIN(B$2:B$5094))</f>
        <v>-3.7837867030098837E-2</v>
      </c>
      <c r="F2522" s="1">
        <f>(C2522-AVERAGE(C$2:C$5094))/(MAX(C$2:C$5094)-MIN(C$2:C$5094))</f>
        <v>-1.6058577437992841E-2</v>
      </c>
      <c r="G2522" s="1">
        <f>(D2522-AVERAGE(D$2:D$5094))/(MAX(D$2:D$5094)-MIN(D$2:D$5094))</f>
        <v>-2.0745128660026152E-3</v>
      </c>
      <c r="H2522" s="2">
        <f>MAX(F2522,G2522)</f>
        <v>-2.0745128660026152E-3</v>
      </c>
      <c r="I2522" s="3">
        <f>MIN(E2522,H2522)</f>
        <v>-3.7837867030098837E-2</v>
      </c>
      <c r="J2522">
        <f>MIN(F2522,G2522)</f>
        <v>-1.6058577437992841E-2</v>
      </c>
      <c r="K2522">
        <f>MAX(E2522,J2522)</f>
        <v>-1.6058577437992841E-2</v>
      </c>
    </row>
    <row r="2523" spans="1:11" x14ac:dyDescent="0.25">
      <c r="A2523" t="s">
        <v>2522</v>
      </c>
      <c r="B2523">
        <v>0</v>
      </c>
      <c r="C2523">
        <v>0</v>
      </c>
      <c r="D2523">
        <v>0</v>
      </c>
      <c r="E2523" s="2">
        <f>(B2523-AVERAGE(B$2:B$5094))/(MAX(B$2:B$5094)-MIN(B$2:B$5094))</f>
        <v>-3.7837867030098837E-2</v>
      </c>
      <c r="F2523" s="1">
        <f>(C2523-AVERAGE(C$2:C$5094))/(MAX(C$2:C$5094)-MIN(C$2:C$5094))</f>
        <v>-1.6058577437992841E-2</v>
      </c>
      <c r="G2523" s="1">
        <f>(D2523-AVERAGE(D$2:D$5094))/(MAX(D$2:D$5094)-MIN(D$2:D$5094))</f>
        <v>-2.0745128660026152E-3</v>
      </c>
      <c r="H2523" s="2">
        <f>MAX(F2523,G2523)</f>
        <v>-2.0745128660026152E-3</v>
      </c>
      <c r="I2523" s="3">
        <f>MIN(E2523,H2523)</f>
        <v>-3.7837867030098837E-2</v>
      </c>
      <c r="J2523">
        <f>MIN(F2523,G2523)</f>
        <v>-1.6058577437992841E-2</v>
      </c>
      <c r="K2523">
        <f>MAX(E2523,J2523)</f>
        <v>-1.6058577437992841E-2</v>
      </c>
    </row>
    <row r="2524" spans="1:11" x14ac:dyDescent="0.25">
      <c r="A2524" t="s">
        <v>2523</v>
      </c>
      <c r="B2524">
        <v>0</v>
      </c>
      <c r="C2524">
        <v>0</v>
      </c>
      <c r="D2524">
        <v>0</v>
      </c>
      <c r="E2524" s="2">
        <f>(B2524-AVERAGE(B$2:B$5094))/(MAX(B$2:B$5094)-MIN(B$2:B$5094))</f>
        <v>-3.7837867030098837E-2</v>
      </c>
      <c r="F2524" s="1">
        <f>(C2524-AVERAGE(C$2:C$5094))/(MAX(C$2:C$5094)-MIN(C$2:C$5094))</f>
        <v>-1.6058577437992841E-2</v>
      </c>
      <c r="G2524" s="1">
        <f>(D2524-AVERAGE(D$2:D$5094))/(MAX(D$2:D$5094)-MIN(D$2:D$5094))</f>
        <v>-2.0745128660026152E-3</v>
      </c>
      <c r="H2524" s="2">
        <f>MAX(F2524,G2524)</f>
        <v>-2.0745128660026152E-3</v>
      </c>
      <c r="I2524" s="3">
        <f>MIN(E2524,H2524)</f>
        <v>-3.7837867030098837E-2</v>
      </c>
      <c r="J2524">
        <f>MIN(F2524,G2524)</f>
        <v>-1.6058577437992841E-2</v>
      </c>
      <c r="K2524">
        <f>MAX(E2524,J2524)</f>
        <v>-1.6058577437992841E-2</v>
      </c>
    </row>
    <row r="2525" spans="1:11" x14ac:dyDescent="0.25">
      <c r="A2525" t="s">
        <v>2524</v>
      </c>
      <c r="B2525">
        <v>0</v>
      </c>
      <c r="C2525">
        <v>0</v>
      </c>
      <c r="D2525">
        <v>0</v>
      </c>
      <c r="E2525" s="2">
        <f>(B2525-AVERAGE(B$2:B$5094))/(MAX(B$2:B$5094)-MIN(B$2:B$5094))</f>
        <v>-3.7837867030098837E-2</v>
      </c>
      <c r="F2525" s="1">
        <f>(C2525-AVERAGE(C$2:C$5094))/(MAX(C$2:C$5094)-MIN(C$2:C$5094))</f>
        <v>-1.6058577437992841E-2</v>
      </c>
      <c r="G2525" s="1">
        <f>(D2525-AVERAGE(D$2:D$5094))/(MAX(D$2:D$5094)-MIN(D$2:D$5094))</f>
        <v>-2.0745128660026152E-3</v>
      </c>
      <c r="H2525" s="2">
        <f>MAX(F2525,G2525)</f>
        <v>-2.0745128660026152E-3</v>
      </c>
      <c r="I2525" s="3">
        <f>MIN(E2525,H2525)</f>
        <v>-3.7837867030098837E-2</v>
      </c>
      <c r="J2525">
        <f>MIN(F2525,G2525)</f>
        <v>-1.6058577437992841E-2</v>
      </c>
      <c r="K2525">
        <f>MAX(E2525,J2525)</f>
        <v>-1.6058577437992841E-2</v>
      </c>
    </row>
    <row r="2526" spans="1:11" x14ac:dyDescent="0.25">
      <c r="A2526" t="s">
        <v>2525</v>
      </c>
      <c r="B2526">
        <v>0</v>
      </c>
      <c r="C2526">
        <v>0</v>
      </c>
      <c r="D2526">
        <v>0</v>
      </c>
      <c r="E2526" s="2">
        <f>(B2526-AVERAGE(B$2:B$5094))/(MAX(B$2:B$5094)-MIN(B$2:B$5094))</f>
        <v>-3.7837867030098837E-2</v>
      </c>
      <c r="F2526" s="1">
        <f>(C2526-AVERAGE(C$2:C$5094))/(MAX(C$2:C$5094)-MIN(C$2:C$5094))</f>
        <v>-1.6058577437992841E-2</v>
      </c>
      <c r="G2526" s="1">
        <f>(D2526-AVERAGE(D$2:D$5094))/(MAX(D$2:D$5094)-MIN(D$2:D$5094))</f>
        <v>-2.0745128660026152E-3</v>
      </c>
      <c r="H2526" s="2">
        <f>MAX(F2526,G2526)</f>
        <v>-2.0745128660026152E-3</v>
      </c>
      <c r="I2526" s="3">
        <f>MIN(E2526,H2526)</f>
        <v>-3.7837867030098837E-2</v>
      </c>
      <c r="J2526">
        <f>MIN(F2526,G2526)</f>
        <v>-1.6058577437992841E-2</v>
      </c>
      <c r="K2526">
        <f>MAX(E2526,J2526)</f>
        <v>-1.6058577437992841E-2</v>
      </c>
    </row>
    <row r="2527" spans="1:11" x14ac:dyDescent="0.25">
      <c r="A2527" t="s">
        <v>2526</v>
      </c>
      <c r="B2527">
        <v>0</v>
      </c>
      <c r="C2527">
        <v>0</v>
      </c>
      <c r="D2527">
        <v>0</v>
      </c>
      <c r="E2527" s="2">
        <f>(B2527-AVERAGE(B$2:B$5094))/(MAX(B$2:B$5094)-MIN(B$2:B$5094))</f>
        <v>-3.7837867030098837E-2</v>
      </c>
      <c r="F2527" s="1">
        <f>(C2527-AVERAGE(C$2:C$5094))/(MAX(C$2:C$5094)-MIN(C$2:C$5094))</f>
        <v>-1.6058577437992841E-2</v>
      </c>
      <c r="G2527" s="1">
        <f>(D2527-AVERAGE(D$2:D$5094))/(MAX(D$2:D$5094)-MIN(D$2:D$5094))</f>
        <v>-2.0745128660026152E-3</v>
      </c>
      <c r="H2527" s="2">
        <f>MAX(F2527,G2527)</f>
        <v>-2.0745128660026152E-3</v>
      </c>
      <c r="I2527" s="3">
        <f>MIN(E2527,H2527)</f>
        <v>-3.7837867030098837E-2</v>
      </c>
      <c r="J2527">
        <f>MIN(F2527,G2527)</f>
        <v>-1.6058577437992841E-2</v>
      </c>
      <c r="K2527">
        <f>MAX(E2527,J2527)</f>
        <v>-1.6058577437992841E-2</v>
      </c>
    </row>
    <row r="2528" spans="1:11" x14ac:dyDescent="0.25">
      <c r="A2528" t="s">
        <v>2527</v>
      </c>
      <c r="B2528">
        <v>0</v>
      </c>
      <c r="C2528">
        <v>0</v>
      </c>
      <c r="D2528">
        <v>0</v>
      </c>
      <c r="E2528" s="2">
        <f>(B2528-AVERAGE(B$2:B$5094))/(MAX(B$2:B$5094)-MIN(B$2:B$5094))</f>
        <v>-3.7837867030098837E-2</v>
      </c>
      <c r="F2528" s="1">
        <f>(C2528-AVERAGE(C$2:C$5094))/(MAX(C$2:C$5094)-MIN(C$2:C$5094))</f>
        <v>-1.6058577437992841E-2</v>
      </c>
      <c r="G2528" s="1">
        <f>(D2528-AVERAGE(D$2:D$5094))/(MAX(D$2:D$5094)-MIN(D$2:D$5094))</f>
        <v>-2.0745128660026152E-3</v>
      </c>
      <c r="H2528" s="2">
        <f>MAX(F2528,G2528)</f>
        <v>-2.0745128660026152E-3</v>
      </c>
      <c r="I2528" s="3">
        <f>MIN(E2528,H2528)</f>
        <v>-3.7837867030098837E-2</v>
      </c>
      <c r="J2528">
        <f>MIN(F2528,G2528)</f>
        <v>-1.6058577437992841E-2</v>
      </c>
      <c r="K2528">
        <f>MAX(E2528,J2528)</f>
        <v>-1.6058577437992841E-2</v>
      </c>
    </row>
    <row r="2529" spans="1:11" x14ac:dyDescent="0.25">
      <c r="A2529" t="s">
        <v>2528</v>
      </c>
      <c r="B2529">
        <v>0</v>
      </c>
      <c r="C2529">
        <v>0</v>
      </c>
      <c r="D2529">
        <v>0</v>
      </c>
      <c r="E2529" s="2">
        <f>(B2529-AVERAGE(B$2:B$5094))/(MAX(B$2:B$5094)-MIN(B$2:B$5094))</f>
        <v>-3.7837867030098837E-2</v>
      </c>
      <c r="F2529" s="1">
        <f>(C2529-AVERAGE(C$2:C$5094))/(MAX(C$2:C$5094)-MIN(C$2:C$5094))</f>
        <v>-1.6058577437992841E-2</v>
      </c>
      <c r="G2529" s="1">
        <f>(D2529-AVERAGE(D$2:D$5094))/(MAX(D$2:D$5094)-MIN(D$2:D$5094))</f>
        <v>-2.0745128660026152E-3</v>
      </c>
      <c r="H2529" s="2">
        <f>MAX(F2529,G2529)</f>
        <v>-2.0745128660026152E-3</v>
      </c>
      <c r="I2529" s="3">
        <f>MIN(E2529,H2529)</f>
        <v>-3.7837867030098837E-2</v>
      </c>
      <c r="J2529">
        <f>MIN(F2529,G2529)</f>
        <v>-1.6058577437992841E-2</v>
      </c>
      <c r="K2529">
        <f>MAX(E2529,J2529)</f>
        <v>-1.6058577437992841E-2</v>
      </c>
    </row>
    <row r="2530" spans="1:11" x14ac:dyDescent="0.25">
      <c r="A2530" t="s">
        <v>2529</v>
      </c>
      <c r="B2530">
        <v>0</v>
      </c>
      <c r="C2530">
        <v>0</v>
      </c>
      <c r="D2530">
        <v>0</v>
      </c>
      <c r="E2530" s="2">
        <f>(B2530-AVERAGE(B$2:B$5094))/(MAX(B$2:B$5094)-MIN(B$2:B$5094))</f>
        <v>-3.7837867030098837E-2</v>
      </c>
      <c r="F2530" s="1">
        <f>(C2530-AVERAGE(C$2:C$5094))/(MAX(C$2:C$5094)-MIN(C$2:C$5094))</f>
        <v>-1.6058577437992841E-2</v>
      </c>
      <c r="G2530" s="1">
        <f>(D2530-AVERAGE(D$2:D$5094))/(MAX(D$2:D$5094)-MIN(D$2:D$5094))</f>
        <v>-2.0745128660026152E-3</v>
      </c>
      <c r="H2530" s="2">
        <f>MAX(F2530,G2530)</f>
        <v>-2.0745128660026152E-3</v>
      </c>
      <c r="I2530" s="3">
        <f>MIN(E2530,H2530)</f>
        <v>-3.7837867030098837E-2</v>
      </c>
      <c r="J2530">
        <f>MIN(F2530,G2530)</f>
        <v>-1.6058577437992841E-2</v>
      </c>
      <c r="K2530">
        <f>MAX(E2530,J2530)</f>
        <v>-1.6058577437992841E-2</v>
      </c>
    </row>
    <row r="2531" spans="1:11" x14ac:dyDescent="0.25">
      <c r="A2531" t="s">
        <v>2530</v>
      </c>
      <c r="B2531">
        <v>0</v>
      </c>
      <c r="C2531">
        <v>0</v>
      </c>
      <c r="D2531">
        <v>0</v>
      </c>
      <c r="E2531" s="2">
        <f>(B2531-AVERAGE(B$2:B$5094))/(MAX(B$2:B$5094)-MIN(B$2:B$5094))</f>
        <v>-3.7837867030098837E-2</v>
      </c>
      <c r="F2531" s="1">
        <f>(C2531-AVERAGE(C$2:C$5094))/(MAX(C$2:C$5094)-MIN(C$2:C$5094))</f>
        <v>-1.6058577437992841E-2</v>
      </c>
      <c r="G2531" s="1">
        <f>(D2531-AVERAGE(D$2:D$5094))/(MAX(D$2:D$5094)-MIN(D$2:D$5094))</f>
        <v>-2.0745128660026152E-3</v>
      </c>
      <c r="H2531" s="2">
        <f>MAX(F2531,G2531)</f>
        <v>-2.0745128660026152E-3</v>
      </c>
      <c r="I2531" s="3">
        <f>MIN(E2531,H2531)</f>
        <v>-3.7837867030098837E-2</v>
      </c>
      <c r="J2531">
        <f>MIN(F2531,G2531)</f>
        <v>-1.6058577437992841E-2</v>
      </c>
      <c r="K2531">
        <f>MAX(E2531,J2531)</f>
        <v>-1.6058577437992841E-2</v>
      </c>
    </row>
    <row r="2532" spans="1:11" x14ac:dyDescent="0.25">
      <c r="A2532" t="s">
        <v>2531</v>
      </c>
      <c r="B2532">
        <v>0</v>
      </c>
      <c r="C2532">
        <v>0</v>
      </c>
      <c r="D2532">
        <v>0</v>
      </c>
      <c r="E2532" s="2">
        <f>(B2532-AVERAGE(B$2:B$5094))/(MAX(B$2:B$5094)-MIN(B$2:B$5094))</f>
        <v>-3.7837867030098837E-2</v>
      </c>
      <c r="F2532" s="1">
        <f>(C2532-AVERAGE(C$2:C$5094))/(MAX(C$2:C$5094)-MIN(C$2:C$5094))</f>
        <v>-1.6058577437992841E-2</v>
      </c>
      <c r="G2532" s="1">
        <f>(D2532-AVERAGE(D$2:D$5094))/(MAX(D$2:D$5094)-MIN(D$2:D$5094))</f>
        <v>-2.0745128660026152E-3</v>
      </c>
      <c r="H2532" s="2">
        <f>MAX(F2532,G2532)</f>
        <v>-2.0745128660026152E-3</v>
      </c>
      <c r="I2532" s="3">
        <f>MIN(E2532,H2532)</f>
        <v>-3.7837867030098837E-2</v>
      </c>
      <c r="J2532">
        <f>MIN(F2532,G2532)</f>
        <v>-1.6058577437992841E-2</v>
      </c>
      <c r="K2532">
        <f>MAX(E2532,J2532)</f>
        <v>-1.6058577437992841E-2</v>
      </c>
    </row>
    <row r="2533" spans="1:11" x14ac:dyDescent="0.25">
      <c r="A2533" t="s">
        <v>2532</v>
      </c>
      <c r="B2533">
        <v>0</v>
      </c>
      <c r="C2533">
        <v>0</v>
      </c>
      <c r="D2533">
        <v>0</v>
      </c>
      <c r="E2533" s="2">
        <f>(B2533-AVERAGE(B$2:B$5094))/(MAX(B$2:B$5094)-MIN(B$2:B$5094))</f>
        <v>-3.7837867030098837E-2</v>
      </c>
      <c r="F2533" s="1">
        <f>(C2533-AVERAGE(C$2:C$5094))/(MAX(C$2:C$5094)-MIN(C$2:C$5094))</f>
        <v>-1.6058577437992841E-2</v>
      </c>
      <c r="G2533" s="1">
        <f>(D2533-AVERAGE(D$2:D$5094))/(MAX(D$2:D$5094)-MIN(D$2:D$5094))</f>
        <v>-2.0745128660026152E-3</v>
      </c>
      <c r="H2533" s="2">
        <f>MAX(F2533,G2533)</f>
        <v>-2.0745128660026152E-3</v>
      </c>
      <c r="I2533" s="3">
        <f>MIN(E2533,H2533)</f>
        <v>-3.7837867030098837E-2</v>
      </c>
      <c r="J2533">
        <f>MIN(F2533,G2533)</f>
        <v>-1.6058577437992841E-2</v>
      </c>
      <c r="K2533">
        <f>MAX(E2533,J2533)</f>
        <v>-1.6058577437992841E-2</v>
      </c>
    </row>
    <row r="2534" spans="1:11" x14ac:dyDescent="0.25">
      <c r="A2534" t="s">
        <v>2533</v>
      </c>
      <c r="B2534">
        <v>0</v>
      </c>
      <c r="C2534">
        <v>0</v>
      </c>
      <c r="D2534">
        <v>0</v>
      </c>
      <c r="E2534" s="2">
        <f>(B2534-AVERAGE(B$2:B$5094))/(MAX(B$2:B$5094)-MIN(B$2:B$5094))</f>
        <v>-3.7837867030098837E-2</v>
      </c>
      <c r="F2534" s="1">
        <f>(C2534-AVERAGE(C$2:C$5094))/(MAX(C$2:C$5094)-MIN(C$2:C$5094))</f>
        <v>-1.6058577437992841E-2</v>
      </c>
      <c r="G2534" s="1">
        <f>(D2534-AVERAGE(D$2:D$5094))/(MAX(D$2:D$5094)-MIN(D$2:D$5094))</f>
        <v>-2.0745128660026152E-3</v>
      </c>
      <c r="H2534" s="2">
        <f>MAX(F2534,G2534)</f>
        <v>-2.0745128660026152E-3</v>
      </c>
      <c r="I2534" s="3">
        <f>MIN(E2534,H2534)</f>
        <v>-3.7837867030098837E-2</v>
      </c>
      <c r="J2534">
        <f>MIN(F2534,G2534)</f>
        <v>-1.6058577437992841E-2</v>
      </c>
      <c r="K2534">
        <f>MAX(E2534,J2534)</f>
        <v>-1.6058577437992841E-2</v>
      </c>
    </row>
    <row r="2535" spans="1:11" x14ac:dyDescent="0.25">
      <c r="A2535" t="s">
        <v>2534</v>
      </c>
      <c r="B2535">
        <v>0</v>
      </c>
      <c r="C2535">
        <v>0</v>
      </c>
      <c r="D2535">
        <v>0</v>
      </c>
      <c r="E2535" s="2">
        <f>(B2535-AVERAGE(B$2:B$5094))/(MAX(B$2:B$5094)-MIN(B$2:B$5094))</f>
        <v>-3.7837867030098837E-2</v>
      </c>
      <c r="F2535" s="1">
        <f>(C2535-AVERAGE(C$2:C$5094))/(MAX(C$2:C$5094)-MIN(C$2:C$5094))</f>
        <v>-1.6058577437992841E-2</v>
      </c>
      <c r="G2535" s="1">
        <f>(D2535-AVERAGE(D$2:D$5094))/(MAX(D$2:D$5094)-MIN(D$2:D$5094))</f>
        <v>-2.0745128660026152E-3</v>
      </c>
      <c r="H2535" s="2">
        <f>MAX(F2535,G2535)</f>
        <v>-2.0745128660026152E-3</v>
      </c>
      <c r="I2535" s="3">
        <f>MIN(E2535,H2535)</f>
        <v>-3.7837867030098837E-2</v>
      </c>
      <c r="J2535">
        <f>MIN(F2535,G2535)</f>
        <v>-1.6058577437992841E-2</v>
      </c>
      <c r="K2535">
        <f>MAX(E2535,J2535)</f>
        <v>-1.6058577437992841E-2</v>
      </c>
    </row>
    <row r="2536" spans="1:11" x14ac:dyDescent="0.25">
      <c r="A2536" t="s">
        <v>2535</v>
      </c>
      <c r="B2536">
        <v>0</v>
      </c>
      <c r="C2536">
        <v>0</v>
      </c>
      <c r="D2536">
        <v>0</v>
      </c>
      <c r="E2536" s="2">
        <f>(B2536-AVERAGE(B$2:B$5094))/(MAX(B$2:B$5094)-MIN(B$2:B$5094))</f>
        <v>-3.7837867030098837E-2</v>
      </c>
      <c r="F2536" s="1">
        <f>(C2536-AVERAGE(C$2:C$5094))/(MAX(C$2:C$5094)-MIN(C$2:C$5094))</f>
        <v>-1.6058577437992841E-2</v>
      </c>
      <c r="G2536" s="1">
        <f>(D2536-AVERAGE(D$2:D$5094))/(MAX(D$2:D$5094)-MIN(D$2:D$5094))</f>
        <v>-2.0745128660026152E-3</v>
      </c>
      <c r="H2536" s="2">
        <f>MAX(F2536,G2536)</f>
        <v>-2.0745128660026152E-3</v>
      </c>
      <c r="I2536" s="3">
        <f>MIN(E2536,H2536)</f>
        <v>-3.7837867030098837E-2</v>
      </c>
      <c r="J2536">
        <f>MIN(F2536,G2536)</f>
        <v>-1.6058577437992841E-2</v>
      </c>
      <c r="K2536">
        <f>MAX(E2536,J2536)</f>
        <v>-1.6058577437992841E-2</v>
      </c>
    </row>
    <row r="2537" spans="1:11" x14ac:dyDescent="0.25">
      <c r="A2537" t="s">
        <v>2536</v>
      </c>
      <c r="B2537">
        <v>0</v>
      </c>
      <c r="C2537">
        <v>0</v>
      </c>
      <c r="D2537">
        <v>0</v>
      </c>
      <c r="E2537" s="2">
        <f>(B2537-AVERAGE(B$2:B$5094))/(MAX(B$2:B$5094)-MIN(B$2:B$5094))</f>
        <v>-3.7837867030098837E-2</v>
      </c>
      <c r="F2537" s="1">
        <f>(C2537-AVERAGE(C$2:C$5094))/(MAX(C$2:C$5094)-MIN(C$2:C$5094))</f>
        <v>-1.6058577437992841E-2</v>
      </c>
      <c r="G2537" s="1">
        <f>(D2537-AVERAGE(D$2:D$5094))/(MAX(D$2:D$5094)-MIN(D$2:D$5094))</f>
        <v>-2.0745128660026152E-3</v>
      </c>
      <c r="H2537" s="2">
        <f>MAX(F2537,G2537)</f>
        <v>-2.0745128660026152E-3</v>
      </c>
      <c r="I2537" s="3">
        <f>MIN(E2537,H2537)</f>
        <v>-3.7837867030098837E-2</v>
      </c>
      <c r="J2537">
        <f>MIN(F2537,G2537)</f>
        <v>-1.6058577437992841E-2</v>
      </c>
      <c r="K2537">
        <f>MAX(E2537,J2537)</f>
        <v>-1.6058577437992841E-2</v>
      </c>
    </row>
    <row r="2538" spans="1:11" x14ac:dyDescent="0.25">
      <c r="A2538" t="s">
        <v>2537</v>
      </c>
      <c r="B2538">
        <v>0</v>
      </c>
      <c r="C2538">
        <v>0</v>
      </c>
      <c r="D2538">
        <v>0</v>
      </c>
      <c r="E2538" s="2">
        <f>(B2538-AVERAGE(B$2:B$5094))/(MAX(B$2:B$5094)-MIN(B$2:B$5094))</f>
        <v>-3.7837867030098837E-2</v>
      </c>
      <c r="F2538" s="1">
        <f>(C2538-AVERAGE(C$2:C$5094))/(MAX(C$2:C$5094)-MIN(C$2:C$5094))</f>
        <v>-1.6058577437992841E-2</v>
      </c>
      <c r="G2538" s="1">
        <f>(D2538-AVERAGE(D$2:D$5094))/(MAX(D$2:D$5094)-MIN(D$2:D$5094))</f>
        <v>-2.0745128660026152E-3</v>
      </c>
      <c r="H2538" s="2">
        <f>MAX(F2538,G2538)</f>
        <v>-2.0745128660026152E-3</v>
      </c>
      <c r="I2538" s="3">
        <f>MIN(E2538,H2538)</f>
        <v>-3.7837867030098837E-2</v>
      </c>
      <c r="J2538">
        <f>MIN(F2538,G2538)</f>
        <v>-1.6058577437992841E-2</v>
      </c>
      <c r="K2538">
        <f>MAX(E2538,J2538)</f>
        <v>-1.6058577437992841E-2</v>
      </c>
    </row>
    <row r="2539" spans="1:11" x14ac:dyDescent="0.25">
      <c r="A2539" t="s">
        <v>2538</v>
      </c>
      <c r="B2539">
        <v>0</v>
      </c>
      <c r="C2539">
        <v>0</v>
      </c>
      <c r="D2539">
        <v>0</v>
      </c>
      <c r="E2539" s="2">
        <f>(B2539-AVERAGE(B$2:B$5094))/(MAX(B$2:B$5094)-MIN(B$2:B$5094))</f>
        <v>-3.7837867030098837E-2</v>
      </c>
      <c r="F2539" s="1">
        <f>(C2539-AVERAGE(C$2:C$5094))/(MAX(C$2:C$5094)-MIN(C$2:C$5094))</f>
        <v>-1.6058577437992841E-2</v>
      </c>
      <c r="G2539" s="1">
        <f>(D2539-AVERAGE(D$2:D$5094))/(MAX(D$2:D$5094)-MIN(D$2:D$5094))</f>
        <v>-2.0745128660026152E-3</v>
      </c>
      <c r="H2539" s="2">
        <f>MAX(F2539,G2539)</f>
        <v>-2.0745128660026152E-3</v>
      </c>
      <c r="I2539" s="3">
        <f>MIN(E2539,H2539)</f>
        <v>-3.7837867030098837E-2</v>
      </c>
      <c r="J2539">
        <f>MIN(F2539,G2539)</f>
        <v>-1.6058577437992841E-2</v>
      </c>
      <c r="K2539">
        <f>MAX(E2539,J2539)</f>
        <v>-1.6058577437992841E-2</v>
      </c>
    </row>
    <row r="2540" spans="1:11" x14ac:dyDescent="0.25">
      <c r="A2540" t="s">
        <v>2539</v>
      </c>
      <c r="B2540">
        <v>0</v>
      </c>
      <c r="C2540">
        <v>0</v>
      </c>
      <c r="D2540">
        <v>0</v>
      </c>
      <c r="E2540" s="2">
        <f>(B2540-AVERAGE(B$2:B$5094))/(MAX(B$2:B$5094)-MIN(B$2:B$5094))</f>
        <v>-3.7837867030098837E-2</v>
      </c>
      <c r="F2540" s="1">
        <f>(C2540-AVERAGE(C$2:C$5094))/(MAX(C$2:C$5094)-MIN(C$2:C$5094))</f>
        <v>-1.6058577437992841E-2</v>
      </c>
      <c r="G2540" s="1">
        <f>(D2540-AVERAGE(D$2:D$5094))/(MAX(D$2:D$5094)-MIN(D$2:D$5094))</f>
        <v>-2.0745128660026152E-3</v>
      </c>
      <c r="H2540" s="2">
        <f>MAX(F2540,G2540)</f>
        <v>-2.0745128660026152E-3</v>
      </c>
      <c r="I2540" s="3">
        <f>MIN(E2540,H2540)</f>
        <v>-3.7837867030098837E-2</v>
      </c>
      <c r="J2540">
        <f>MIN(F2540,G2540)</f>
        <v>-1.6058577437992841E-2</v>
      </c>
      <c r="K2540">
        <f>MAX(E2540,J2540)</f>
        <v>-1.6058577437992841E-2</v>
      </c>
    </row>
    <row r="2541" spans="1:11" x14ac:dyDescent="0.25">
      <c r="A2541" t="s">
        <v>2540</v>
      </c>
      <c r="B2541">
        <v>0</v>
      </c>
      <c r="C2541">
        <v>0</v>
      </c>
      <c r="D2541">
        <v>0</v>
      </c>
      <c r="E2541" s="2">
        <f>(B2541-AVERAGE(B$2:B$5094))/(MAX(B$2:B$5094)-MIN(B$2:B$5094))</f>
        <v>-3.7837867030098837E-2</v>
      </c>
      <c r="F2541" s="1">
        <f>(C2541-AVERAGE(C$2:C$5094))/(MAX(C$2:C$5094)-MIN(C$2:C$5094))</f>
        <v>-1.6058577437992841E-2</v>
      </c>
      <c r="G2541" s="1">
        <f>(D2541-AVERAGE(D$2:D$5094))/(MAX(D$2:D$5094)-MIN(D$2:D$5094))</f>
        <v>-2.0745128660026152E-3</v>
      </c>
      <c r="H2541" s="2">
        <f>MAX(F2541,G2541)</f>
        <v>-2.0745128660026152E-3</v>
      </c>
      <c r="I2541" s="3">
        <f>MIN(E2541,H2541)</f>
        <v>-3.7837867030098837E-2</v>
      </c>
      <c r="J2541">
        <f>MIN(F2541,G2541)</f>
        <v>-1.6058577437992841E-2</v>
      </c>
      <c r="K2541">
        <f>MAX(E2541,J2541)</f>
        <v>-1.6058577437992841E-2</v>
      </c>
    </row>
    <row r="2542" spans="1:11" x14ac:dyDescent="0.25">
      <c r="A2542" t="s">
        <v>2541</v>
      </c>
      <c r="B2542">
        <v>0</v>
      </c>
      <c r="C2542">
        <v>0</v>
      </c>
      <c r="D2542">
        <v>0</v>
      </c>
      <c r="E2542" s="2">
        <f>(B2542-AVERAGE(B$2:B$5094))/(MAX(B$2:B$5094)-MIN(B$2:B$5094))</f>
        <v>-3.7837867030098837E-2</v>
      </c>
      <c r="F2542" s="1">
        <f>(C2542-AVERAGE(C$2:C$5094))/(MAX(C$2:C$5094)-MIN(C$2:C$5094))</f>
        <v>-1.6058577437992841E-2</v>
      </c>
      <c r="G2542" s="1">
        <f>(D2542-AVERAGE(D$2:D$5094))/(MAX(D$2:D$5094)-MIN(D$2:D$5094))</f>
        <v>-2.0745128660026152E-3</v>
      </c>
      <c r="H2542" s="2">
        <f>MAX(F2542,G2542)</f>
        <v>-2.0745128660026152E-3</v>
      </c>
      <c r="I2542" s="3">
        <f>MIN(E2542,H2542)</f>
        <v>-3.7837867030098837E-2</v>
      </c>
      <c r="J2542">
        <f>MIN(F2542,G2542)</f>
        <v>-1.6058577437992841E-2</v>
      </c>
      <c r="K2542">
        <f>MAX(E2542,J2542)</f>
        <v>-1.6058577437992841E-2</v>
      </c>
    </row>
    <row r="2543" spans="1:11" x14ac:dyDescent="0.25">
      <c r="A2543" t="s">
        <v>2542</v>
      </c>
      <c r="B2543">
        <v>0</v>
      </c>
      <c r="C2543">
        <v>0</v>
      </c>
      <c r="D2543">
        <v>0</v>
      </c>
      <c r="E2543" s="2">
        <f>(B2543-AVERAGE(B$2:B$5094))/(MAX(B$2:B$5094)-MIN(B$2:B$5094))</f>
        <v>-3.7837867030098837E-2</v>
      </c>
      <c r="F2543" s="1">
        <f>(C2543-AVERAGE(C$2:C$5094))/(MAX(C$2:C$5094)-MIN(C$2:C$5094))</f>
        <v>-1.6058577437992841E-2</v>
      </c>
      <c r="G2543" s="1">
        <f>(D2543-AVERAGE(D$2:D$5094))/(MAX(D$2:D$5094)-MIN(D$2:D$5094))</f>
        <v>-2.0745128660026152E-3</v>
      </c>
      <c r="H2543" s="2">
        <f>MAX(F2543,G2543)</f>
        <v>-2.0745128660026152E-3</v>
      </c>
      <c r="I2543" s="3">
        <f>MIN(E2543,H2543)</f>
        <v>-3.7837867030098837E-2</v>
      </c>
      <c r="J2543">
        <f>MIN(F2543,G2543)</f>
        <v>-1.6058577437992841E-2</v>
      </c>
      <c r="K2543">
        <f>MAX(E2543,J2543)</f>
        <v>-1.6058577437992841E-2</v>
      </c>
    </row>
    <row r="2544" spans="1:11" x14ac:dyDescent="0.25">
      <c r="A2544" t="s">
        <v>2543</v>
      </c>
      <c r="B2544">
        <v>0</v>
      </c>
      <c r="C2544">
        <v>0</v>
      </c>
      <c r="D2544">
        <v>0</v>
      </c>
      <c r="E2544" s="2">
        <f>(B2544-AVERAGE(B$2:B$5094))/(MAX(B$2:B$5094)-MIN(B$2:B$5094))</f>
        <v>-3.7837867030098837E-2</v>
      </c>
      <c r="F2544" s="1">
        <f>(C2544-AVERAGE(C$2:C$5094))/(MAX(C$2:C$5094)-MIN(C$2:C$5094))</f>
        <v>-1.6058577437992841E-2</v>
      </c>
      <c r="G2544" s="1">
        <f>(D2544-AVERAGE(D$2:D$5094))/(MAX(D$2:D$5094)-MIN(D$2:D$5094))</f>
        <v>-2.0745128660026152E-3</v>
      </c>
      <c r="H2544" s="2">
        <f>MAX(F2544,G2544)</f>
        <v>-2.0745128660026152E-3</v>
      </c>
      <c r="I2544" s="3">
        <f>MIN(E2544,H2544)</f>
        <v>-3.7837867030098837E-2</v>
      </c>
      <c r="J2544">
        <f>MIN(F2544,G2544)</f>
        <v>-1.6058577437992841E-2</v>
      </c>
      <c r="K2544">
        <f>MAX(E2544,J2544)</f>
        <v>-1.6058577437992841E-2</v>
      </c>
    </row>
    <row r="2545" spans="1:11" x14ac:dyDescent="0.25">
      <c r="A2545" t="s">
        <v>2544</v>
      </c>
      <c r="B2545">
        <v>0</v>
      </c>
      <c r="C2545">
        <v>0</v>
      </c>
      <c r="D2545">
        <v>0</v>
      </c>
      <c r="E2545" s="2">
        <f>(B2545-AVERAGE(B$2:B$5094))/(MAX(B$2:B$5094)-MIN(B$2:B$5094))</f>
        <v>-3.7837867030098837E-2</v>
      </c>
      <c r="F2545" s="1">
        <f>(C2545-AVERAGE(C$2:C$5094))/(MAX(C$2:C$5094)-MIN(C$2:C$5094))</f>
        <v>-1.6058577437992841E-2</v>
      </c>
      <c r="G2545" s="1">
        <f>(D2545-AVERAGE(D$2:D$5094))/(MAX(D$2:D$5094)-MIN(D$2:D$5094))</f>
        <v>-2.0745128660026152E-3</v>
      </c>
      <c r="H2545" s="2">
        <f>MAX(F2545,G2545)</f>
        <v>-2.0745128660026152E-3</v>
      </c>
      <c r="I2545" s="3">
        <f>MIN(E2545,H2545)</f>
        <v>-3.7837867030098837E-2</v>
      </c>
      <c r="J2545">
        <f>MIN(F2545,G2545)</f>
        <v>-1.6058577437992841E-2</v>
      </c>
      <c r="K2545">
        <f>MAX(E2545,J2545)</f>
        <v>-1.6058577437992841E-2</v>
      </c>
    </row>
    <row r="2546" spans="1:11" x14ac:dyDescent="0.25">
      <c r="A2546" t="s">
        <v>2545</v>
      </c>
      <c r="B2546">
        <v>0</v>
      </c>
      <c r="C2546">
        <v>0</v>
      </c>
      <c r="D2546">
        <v>0</v>
      </c>
      <c r="E2546" s="2">
        <f>(B2546-AVERAGE(B$2:B$5094))/(MAX(B$2:B$5094)-MIN(B$2:B$5094))</f>
        <v>-3.7837867030098837E-2</v>
      </c>
      <c r="F2546" s="1">
        <f>(C2546-AVERAGE(C$2:C$5094))/(MAX(C$2:C$5094)-MIN(C$2:C$5094))</f>
        <v>-1.6058577437992841E-2</v>
      </c>
      <c r="G2546" s="1">
        <f>(D2546-AVERAGE(D$2:D$5094))/(MAX(D$2:D$5094)-MIN(D$2:D$5094))</f>
        <v>-2.0745128660026152E-3</v>
      </c>
      <c r="H2546" s="2">
        <f>MAX(F2546,G2546)</f>
        <v>-2.0745128660026152E-3</v>
      </c>
      <c r="I2546" s="3">
        <f>MIN(E2546,H2546)</f>
        <v>-3.7837867030098837E-2</v>
      </c>
      <c r="J2546">
        <f>MIN(F2546,G2546)</f>
        <v>-1.6058577437992841E-2</v>
      </c>
      <c r="K2546">
        <f>MAX(E2546,J2546)</f>
        <v>-1.6058577437992841E-2</v>
      </c>
    </row>
    <row r="2547" spans="1:11" x14ac:dyDescent="0.25">
      <c r="A2547" t="s">
        <v>2546</v>
      </c>
      <c r="B2547">
        <v>0</v>
      </c>
      <c r="C2547">
        <v>0</v>
      </c>
      <c r="D2547">
        <v>0</v>
      </c>
      <c r="E2547" s="2">
        <f>(B2547-AVERAGE(B$2:B$5094))/(MAX(B$2:B$5094)-MIN(B$2:B$5094))</f>
        <v>-3.7837867030098837E-2</v>
      </c>
      <c r="F2547" s="1">
        <f>(C2547-AVERAGE(C$2:C$5094))/(MAX(C$2:C$5094)-MIN(C$2:C$5094))</f>
        <v>-1.6058577437992841E-2</v>
      </c>
      <c r="G2547" s="1">
        <f>(D2547-AVERAGE(D$2:D$5094))/(MAX(D$2:D$5094)-MIN(D$2:D$5094))</f>
        <v>-2.0745128660026152E-3</v>
      </c>
      <c r="H2547" s="2">
        <f>MAX(F2547,G2547)</f>
        <v>-2.0745128660026152E-3</v>
      </c>
      <c r="I2547" s="3">
        <f>MIN(E2547,H2547)</f>
        <v>-3.7837867030098837E-2</v>
      </c>
      <c r="J2547">
        <f>MIN(F2547,G2547)</f>
        <v>-1.6058577437992841E-2</v>
      </c>
      <c r="K2547">
        <f>MAX(E2547,J2547)</f>
        <v>-1.6058577437992841E-2</v>
      </c>
    </row>
    <row r="2548" spans="1:11" x14ac:dyDescent="0.25">
      <c r="A2548" t="s">
        <v>2547</v>
      </c>
      <c r="B2548">
        <v>0</v>
      </c>
      <c r="C2548">
        <v>0</v>
      </c>
      <c r="D2548">
        <v>0</v>
      </c>
      <c r="E2548" s="2">
        <f>(B2548-AVERAGE(B$2:B$5094))/(MAX(B$2:B$5094)-MIN(B$2:B$5094))</f>
        <v>-3.7837867030098837E-2</v>
      </c>
      <c r="F2548" s="1">
        <f>(C2548-AVERAGE(C$2:C$5094))/(MAX(C$2:C$5094)-MIN(C$2:C$5094))</f>
        <v>-1.6058577437992841E-2</v>
      </c>
      <c r="G2548" s="1">
        <f>(D2548-AVERAGE(D$2:D$5094))/(MAX(D$2:D$5094)-MIN(D$2:D$5094))</f>
        <v>-2.0745128660026152E-3</v>
      </c>
      <c r="H2548" s="2">
        <f>MAX(F2548,G2548)</f>
        <v>-2.0745128660026152E-3</v>
      </c>
      <c r="I2548" s="3">
        <f>MIN(E2548,H2548)</f>
        <v>-3.7837867030098837E-2</v>
      </c>
      <c r="J2548">
        <f>MIN(F2548,G2548)</f>
        <v>-1.6058577437992841E-2</v>
      </c>
      <c r="K2548">
        <f>MAX(E2548,J2548)</f>
        <v>-1.6058577437992841E-2</v>
      </c>
    </row>
    <row r="2549" spans="1:11" x14ac:dyDescent="0.25">
      <c r="A2549" t="s">
        <v>2548</v>
      </c>
      <c r="B2549">
        <v>0</v>
      </c>
      <c r="C2549">
        <v>0</v>
      </c>
      <c r="D2549">
        <v>0</v>
      </c>
      <c r="E2549" s="2">
        <f>(B2549-AVERAGE(B$2:B$5094))/(MAX(B$2:B$5094)-MIN(B$2:B$5094))</f>
        <v>-3.7837867030098837E-2</v>
      </c>
      <c r="F2549" s="1">
        <f>(C2549-AVERAGE(C$2:C$5094))/(MAX(C$2:C$5094)-MIN(C$2:C$5094))</f>
        <v>-1.6058577437992841E-2</v>
      </c>
      <c r="G2549" s="1">
        <f>(D2549-AVERAGE(D$2:D$5094))/(MAX(D$2:D$5094)-MIN(D$2:D$5094))</f>
        <v>-2.0745128660026152E-3</v>
      </c>
      <c r="H2549" s="2">
        <f>MAX(F2549,G2549)</f>
        <v>-2.0745128660026152E-3</v>
      </c>
      <c r="I2549" s="3">
        <f>MIN(E2549,H2549)</f>
        <v>-3.7837867030098837E-2</v>
      </c>
      <c r="J2549">
        <f>MIN(F2549,G2549)</f>
        <v>-1.6058577437992841E-2</v>
      </c>
      <c r="K2549">
        <f>MAX(E2549,J2549)</f>
        <v>-1.6058577437992841E-2</v>
      </c>
    </row>
    <row r="2550" spans="1:11" x14ac:dyDescent="0.25">
      <c r="A2550" t="s">
        <v>2549</v>
      </c>
      <c r="B2550">
        <v>0</v>
      </c>
      <c r="C2550">
        <v>0</v>
      </c>
      <c r="D2550">
        <v>0</v>
      </c>
      <c r="E2550" s="2">
        <f>(B2550-AVERAGE(B$2:B$5094))/(MAX(B$2:B$5094)-MIN(B$2:B$5094))</f>
        <v>-3.7837867030098837E-2</v>
      </c>
      <c r="F2550" s="1">
        <f>(C2550-AVERAGE(C$2:C$5094))/(MAX(C$2:C$5094)-MIN(C$2:C$5094))</f>
        <v>-1.6058577437992841E-2</v>
      </c>
      <c r="G2550" s="1">
        <f>(D2550-AVERAGE(D$2:D$5094))/(MAX(D$2:D$5094)-MIN(D$2:D$5094))</f>
        <v>-2.0745128660026152E-3</v>
      </c>
      <c r="H2550" s="2">
        <f>MAX(F2550,G2550)</f>
        <v>-2.0745128660026152E-3</v>
      </c>
      <c r="I2550" s="3">
        <f>MIN(E2550,H2550)</f>
        <v>-3.7837867030098837E-2</v>
      </c>
      <c r="J2550">
        <f>MIN(F2550,G2550)</f>
        <v>-1.6058577437992841E-2</v>
      </c>
      <c r="K2550">
        <f>MAX(E2550,J2550)</f>
        <v>-1.6058577437992841E-2</v>
      </c>
    </row>
    <row r="2551" spans="1:11" x14ac:dyDescent="0.25">
      <c r="A2551" t="s">
        <v>2550</v>
      </c>
      <c r="B2551">
        <v>0</v>
      </c>
      <c r="C2551">
        <v>0</v>
      </c>
      <c r="D2551">
        <v>0</v>
      </c>
      <c r="E2551" s="2">
        <f>(B2551-AVERAGE(B$2:B$5094))/(MAX(B$2:B$5094)-MIN(B$2:B$5094))</f>
        <v>-3.7837867030098837E-2</v>
      </c>
      <c r="F2551" s="1">
        <f>(C2551-AVERAGE(C$2:C$5094))/(MAX(C$2:C$5094)-MIN(C$2:C$5094))</f>
        <v>-1.6058577437992841E-2</v>
      </c>
      <c r="G2551" s="1">
        <f>(D2551-AVERAGE(D$2:D$5094))/(MAX(D$2:D$5094)-MIN(D$2:D$5094))</f>
        <v>-2.0745128660026152E-3</v>
      </c>
      <c r="H2551" s="2">
        <f>MAX(F2551,G2551)</f>
        <v>-2.0745128660026152E-3</v>
      </c>
      <c r="I2551" s="3">
        <f>MIN(E2551,H2551)</f>
        <v>-3.7837867030098837E-2</v>
      </c>
      <c r="J2551">
        <f>MIN(F2551,G2551)</f>
        <v>-1.6058577437992841E-2</v>
      </c>
      <c r="K2551">
        <f>MAX(E2551,J2551)</f>
        <v>-1.6058577437992841E-2</v>
      </c>
    </row>
    <row r="2552" spans="1:11" x14ac:dyDescent="0.25">
      <c r="A2552" t="s">
        <v>2551</v>
      </c>
      <c r="B2552">
        <v>0</v>
      </c>
      <c r="C2552">
        <v>0</v>
      </c>
      <c r="D2552">
        <v>0</v>
      </c>
      <c r="E2552" s="2">
        <f>(B2552-AVERAGE(B$2:B$5094))/(MAX(B$2:B$5094)-MIN(B$2:B$5094))</f>
        <v>-3.7837867030098837E-2</v>
      </c>
      <c r="F2552" s="1">
        <f>(C2552-AVERAGE(C$2:C$5094))/(MAX(C$2:C$5094)-MIN(C$2:C$5094))</f>
        <v>-1.6058577437992841E-2</v>
      </c>
      <c r="G2552" s="1">
        <f>(D2552-AVERAGE(D$2:D$5094))/(MAX(D$2:D$5094)-MIN(D$2:D$5094))</f>
        <v>-2.0745128660026152E-3</v>
      </c>
      <c r="H2552" s="2">
        <f>MAX(F2552,G2552)</f>
        <v>-2.0745128660026152E-3</v>
      </c>
      <c r="I2552" s="3">
        <f>MIN(E2552,H2552)</f>
        <v>-3.7837867030098837E-2</v>
      </c>
      <c r="J2552">
        <f>MIN(F2552,G2552)</f>
        <v>-1.6058577437992841E-2</v>
      </c>
      <c r="K2552">
        <f>MAX(E2552,J2552)</f>
        <v>-1.6058577437992841E-2</v>
      </c>
    </row>
    <row r="2553" spans="1:11" x14ac:dyDescent="0.25">
      <c r="A2553" t="s">
        <v>2552</v>
      </c>
      <c r="B2553">
        <v>0</v>
      </c>
      <c r="C2553">
        <v>0</v>
      </c>
      <c r="D2553">
        <v>0</v>
      </c>
      <c r="E2553" s="2">
        <f>(B2553-AVERAGE(B$2:B$5094))/(MAX(B$2:B$5094)-MIN(B$2:B$5094))</f>
        <v>-3.7837867030098837E-2</v>
      </c>
      <c r="F2553" s="1">
        <f>(C2553-AVERAGE(C$2:C$5094))/(MAX(C$2:C$5094)-MIN(C$2:C$5094))</f>
        <v>-1.6058577437992841E-2</v>
      </c>
      <c r="G2553" s="1">
        <f>(D2553-AVERAGE(D$2:D$5094))/(MAX(D$2:D$5094)-MIN(D$2:D$5094))</f>
        <v>-2.0745128660026152E-3</v>
      </c>
      <c r="H2553" s="2">
        <f>MAX(F2553,G2553)</f>
        <v>-2.0745128660026152E-3</v>
      </c>
      <c r="I2553" s="3">
        <f>MIN(E2553,H2553)</f>
        <v>-3.7837867030098837E-2</v>
      </c>
      <c r="J2553">
        <f>MIN(F2553,G2553)</f>
        <v>-1.6058577437992841E-2</v>
      </c>
      <c r="K2553">
        <f>MAX(E2553,J2553)</f>
        <v>-1.6058577437992841E-2</v>
      </c>
    </row>
    <row r="2554" spans="1:11" x14ac:dyDescent="0.25">
      <c r="A2554" t="s">
        <v>2553</v>
      </c>
      <c r="B2554">
        <v>0</v>
      </c>
      <c r="C2554">
        <v>0</v>
      </c>
      <c r="D2554">
        <v>0</v>
      </c>
      <c r="E2554" s="2">
        <f>(B2554-AVERAGE(B$2:B$5094))/(MAX(B$2:B$5094)-MIN(B$2:B$5094))</f>
        <v>-3.7837867030098837E-2</v>
      </c>
      <c r="F2554" s="1">
        <f>(C2554-AVERAGE(C$2:C$5094))/(MAX(C$2:C$5094)-MIN(C$2:C$5094))</f>
        <v>-1.6058577437992841E-2</v>
      </c>
      <c r="G2554" s="1">
        <f>(D2554-AVERAGE(D$2:D$5094))/(MAX(D$2:D$5094)-MIN(D$2:D$5094))</f>
        <v>-2.0745128660026152E-3</v>
      </c>
      <c r="H2554" s="2">
        <f>MAX(F2554,G2554)</f>
        <v>-2.0745128660026152E-3</v>
      </c>
      <c r="I2554" s="3">
        <f>MIN(E2554,H2554)</f>
        <v>-3.7837867030098837E-2</v>
      </c>
      <c r="J2554">
        <f>MIN(F2554,G2554)</f>
        <v>-1.6058577437992841E-2</v>
      </c>
      <c r="K2554">
        <f>MAX(E2554,J2554)</f>
        <v>-1.6058577437992841E-2</v>
      </c>
    </row>
    <row r="2555" spans="1:11" x14ac:dyDescent="0.25">
      <c r="A2555" t="s">
        <v>2554</v>
      </c>
      <c r="B2555">
        <v>0</v>
      </c>
      <c r="C2555">
        <v>0</v>
      </c>
      <c r="D2555">
        <v>0</v>
      </c>
      <c r="E2555" s="2">
        <f>(B2555-AVERAGE(B$2:B$5094))/(MAX(B$2:B$5094)-MIN(B$2:B$5094))</f>
        <v>-3.7837867030098837E-2</v>
      </c>
      <c r="F2555" s="1">
        <f>(C2555-AVERAGE(C$2:C$5094))/(MAX(C$2:C$5094)-MIN(C$2:C$5094))</f>
        <v>-1.6058577437992841E-2</v>
      </c>
      <c r="G2555" s="1">
        <f>(D2555-AVERAGE(D$2:D$5094))/(MAX(D$2:D$5094)-MIN(D$2:D$5094))</f>
        <v>-2.0745128660026152E-3</v>
      </c>
      <c r="H2555" s="2">
        <f>MAX(F2555,G2555)</f>
        <v>-2.0745128660026152E-3</v>
      </c>
      <c r="I2555" s="3">
        <f>MIN(E2555,H2555)</f>
        <v>-3.7837867030098837E-2</v>
      </c>
      <c r="J2555">
        <f>MIN(F2555,G2555)</f>
        <v>-1.6058577437992841E-2</v>
      </c>
      <c r="K2555">
        <f>MAX(E2555,J2555)</f>
        <v>-1.6058577437992841E-2</v>
      </c>
    </row>
    <row r="2556" spans="1:11" x14ac:dyDescent="0.25">
      <c r="A2556" t="s">
        <v>2555</v>
      </c>
      <c r="B2556">
        <v>0</v>
      </c>
      <c r="C2556">
        <v>0</v>
      </c>
      <c r="D2556">
        <v>0</v>
      </c>
      <c r="E2556" s="2">
        <f>(B2556-AVERAGE(B$2:B$5094))/(MAX(B$2:B$5094)-MIN(B$2:B$5094))</f>
        <v>-3.7837867030098837E-2</v>
      </c>
      <c r="F2556" s="1">
        <f>(C2556-AVERAGE(C$2:C$5094))/(MAX(C$2:C$5094)-MIN(C$2:C$5094))</f>
        <v>-1.6058577437992841E-2</v>
      </c>
      <c r="G2556" s="1">
        <f>(D2556-AVERAGE(D$2:D$5094))/(MAX(D$2:D$5094)-MIN(D$2:D$5094))</f>
        <v>-2.0745128660026152E-3</v>
      </c>
      <c r="H2556" s="2">
        <f>MAX(F2556,G2556)</f>
        <v>-2.0745128660026152E-3</v>
      </c>
      <c r="I2556" s="3">
        <f>MIN(E2556,H2556)</f>
        <v>-3.7837867030098837E-2</v>
      </c>
      <c r="J2556">
        <f>MIN(F2556,G2556)</f>
        <v>-1.6058577437992841E-2</v>
      </c>
      <c r="K2556">
        <f>MAX(E2556,J2556)</f>
        <v>-1.6058577437992841E-2</v>
      </c>
    </row>
    <row r="2557" spans="1:11" x14ac:dyDescent="0.25">
      <c r="A2557" t="s">
        <v>2556</v>
      </c>
      <c r="B2557">
        <v>0</v>
      </c>
      <c r="C2557">
        <v>0</v>
      </c>
      <c r="D2557">
        <v>0</v>
      </c>
      <c r="E2557" s="2">
        <f>(B2557-AVERAGE(B$2:B$5094))/(MAX(B$2:B$5094)-MIN(B$2:B$5094))</f>
        <v>-3.7837867030098837E-2</v>
      </c>
      <c r="F2557" s="1">
        <f>(C2557-AVERAGE(C$2:C$5094))/(MAX(C$2:C$5094)-MIN(C$2:C$5094))</f>
        <v>-1.6058577437992841E-2</v>
      </c>
      <c r="G2557" s="1">
        <f>(D2557-AVERAGE(D$2:D$5094))/(MAX(D$2:D$5094)-MIN(D$2:D$5094))</f>
        <v>-2.0745128660026152E-3</v>
      </c>
      <c r="H2557" s="2">
        <f>MAX(F2557,G2557)</f>
        <v>-2.0745128660026152E-3</v>
      </c>
      <c r="I2557" s="3">
        <f>MIN(E2557,H2557)</f>
        <v>-3.7837867030098837E-2</v>
      </c>
      <c r="J2557">
        <f>MIN(F2557,G2557)</f>
        <v>-1.6058577437992841E-2</v>
      </c>
      <c r="K2557">
        <f>MAX(E2557,J2557)</f>
        <v>-1.6058577437992841E-2</v>
      </c>
    </row>
    <row r="2558" spans="1:11" x14ac:dyDescent="0.25">
      <c r="A2558" t="s">
        <v>2557</v>
      </c>
      <c r="B2558">
        <v>0</v>
      </c>
      <c r="C2558">
        <v>0</v>
      </c>
      <c r="D2558">
        <v>0</v>
      </c>
      <c r="E2558" s="2">
        <f>(B2558-AVERAGE(B$2:B$5094))/(MAX(B$2:B$5094)-MIN(B$2:B$5094))</f>
        <v>-3.7837867030098837E-2</v>
      </c>
      <c r="F2558" s="1">
        <f>(C2558-AVERAGE(C$2:C$5094))/(MAX(C$2:C$5094)-MIN(C$2:C$5094))</f>
        <v>-1.6058577437992841E-2</v>
      </c>
      <c r="G2558" s="1">
        <f>(D2558-AVERAGE(D$2:D$5094))/(MAX(D$2:D$5094)-MIN(D$2:D$5094))</f>
        <v>-2.0745128660026152E-3</v>
      </c>
      <c r="H2558" s="2">
        <f>MAX(F2558,G2558)</f>
        <v>-2.0745128660026152E-3</v>
      </c>
      <c r="I2558" s="3">
        <f>MIN(E2558,H2558)</f>
        <v>-3.7837867030098837E-2</v>
      </c>
      <c r="J2558">
        <f>MIN(F2558,G2558)</f>
        <v>-1.6058577437992841E-2</v>
      </c>
      <c r="K2558">
        <f>MAX(E2558,J2558)</f>
        <v>-1.6058577437992841E-2</v>
      </c>
    </row>
    <row r="2559" spans="1:11" x14ac:dyDescent="0.25">
      <c r="A2559" t="s">
        <v>2558</v>
      </c>
      <c r="B2559">
        <v>0</v>
      </c>
      <c r="C2559">
        <v>0</v>
      </c>
      <c r="D2559">
        <v>0</v>
      </c>
      <c r="E2559" s="2">
        <f>(B2559-AVERAGE(B$2:B$5094))/(MAX(B$2:B$5094)-MIN(B$2:B$5094))</f>
        <v>-3.7837867030098837E-2</v>
      </c>
      <c r="F2559" s="1">
        <f>(C2559-AVERAGE(C$2:C$5094))/(MAX(C$2:C$5094)-MIN(C$2:C$5094))</f>
        <v>-1.6058577437992841E-2</v>
      </c>
      <c r="G2559" s="1">
        <f>(D2559-AVERAGE(D$2:D$5094))/(MAX(D$2:D$5094)-MIN(D$2:D$5094))</f>
        <v>-2.0745128660026152E-3</v>
      </c>
      <c r="H2559" s="2">
        <f>MAX(F2559,G2559)</f>
        <v>-2.0745128660026152E-3</v>
      </c>
      <c r="I2559" s="3">
        <f>MIN(E2559,H2559)</f>
        <v>-3.7837867030098837E-2</v>
      </c>
      <c r="J2559">
        <f>MIN(F2559,G2559)</f>
        <v>-1.6058577437992841E-2</v>
      </c>
      <c r="K2559">
        <f>MAX(E2559,J2559)</f>
        <v>-1.6058577437992841E-2</v>
      </c>
    </row>
    <row r="2560" spans="1:11" x14ac:dyDescent="0.25">
      <c r="A2560" t="s">
        <v>2559</v>
      </c>
      <c r="B2560">
        <v>0</v>
      </c>
      <c r="C2560">
        <v>0</v>
      </c>
      <c r="D2560">
        <v>0</v>
      </c>
      <c r="E2560" s="2">
        <f>(B2560-AVERAGE(B$2:B$5094))/(MAX(B$2:B$5094)-MIN(B$2:B$5094))</f>
        <v>-3.7837867030098837E-2</v>
      </c>
      <c r="F2560" s="1">
        <f>(C2560-AVERAGE(C$2:C$5094))/(MAX(C$2:C$5094)-MIN(C$2:C$5094))</f>
        <v>-1.6058577437992841E-2</v>
      </c>
      <c r="G2560" s="1">
        <f>(D2560-AVERAGE(D$2:D$5094))/(MAX(D$2:D$5094)-MIN(D$2:D$5094))</f>
        <v>-2.0745128660026152E-3</v>
      </c>
      <c r="H2560" s="2">
        <f>MAX(F2560,G2560)</f>
        <v>-2.0745128660026152E-3</v>
      </c>
      <c r="I2560" s="3">
        <f>MIN(E2560,H2560)</f>
        <v>-3.7837867030098837E-2</v>
      </c>
      <c r="J2560">
        <f>MIN(F2560,G2560)</f>
        <v>-1.6058577437992841E-2</v>
      </c>
      <c r="K2560">
        <f>MAX(E2560,J2560)</f>
        <v>-1.6058577437992841E-2</v>
      </c>
    </row>
    <row r="2561" spans="1:11" x14ac:dyDescent="0.25">
      <c r="A2561" t="s">
        <v>2560</v>
      </c>
      <c r="B2561">
        <v>0</v>
      </c>
      <c r="C2561">
        <v>0</v>
      </c>
      <c r="D2561">
        <v>0</v>
      </c>
      <c r="E2561" s="2">
        <f>(B2561-AVERAGE(B$2:B$5094))/(MAX(B$2:B$5094)-MIN(B$2:B$5094))</f>
        <v>-3.7837867030098837E-2</v>
      </c>
      <c r="F2561" s="1">
        <f>(C2561-AVERAGE(C$2:C$5094))/(MAX(C$2:C$5094)-MIN(C$2:C$5094))</f>
        <v>-1.6058577437992841E-2</v>
      </c>
      <c r="G2561" s="1">
        <f>(D2561-AVERAGE(D$2:D$5094))/(MAX(D$2:D$5094)-MIN(D$2:D$5094))</f>
        <v>-2.0745128660026152E-3</v>
      </c>
      <c r="H2561" s="2">
        <f>MAX(F2561,G2561)</f>
        <v>-2.0745128660026152E-3</v>
      </c>
      <c r="I2561" s="3">
        <f>MIN(E2561,H2561)</f>
        <v>-3.7837867030098837E-2</v>
      </c>
      <c r="J2561">
        <f>MIN(F2561,G2561)</f>
        <v>-1.6058577437992841E-2</v>
      </c>
      <c r="K2561">
        <f>MAX(E2561,J2561)</f>
        <v>-1.6058577437992841E-2</v>
      </c>
    </row>
    <row r="2562" spans="1:11" x14ac:dyDescent="0.25">
      <c r="A2562" t="s">
        <v>2561</v>
      </c>
      <c r="B2562">
        <v>0</v>
      </c>
      <c r="C2562">
        <v>0</v>
      </c>
      <c r="D2562">
        <v>0</v>
      </c>
      <c r="E2562" s="2">
        <f>(B2562-AVERAGE(B$2:B$5094))/(MAX(B$2:B$5094)-MIN(B$2:B$5094))</f>
        <v>-3.7837867030098837E-2</v>
      </c>
      <c r="F2562" s="1">
        <f>(C2562-AVERAGE(C$2:C$5094))/(MAX(C$2:C$5094)-MIN(C$2:C$5094))</f>
        <v>-1.6058577437992841E-2</v>
      </c>
      <c r="G2562" s="1">
        <f>(D2562-AVERAGE(D$2:D$5094))/(MAX(D$2:D$5094)-MIN(D$2:D$5094))</f>
        <v>-2.0745128660026152E-3</v>
      </c>
      <c r="H2562" s="2">
        <f>MAX(F2562,G2562)</f>
        <v>-2.0745128660026152E-3</v>
      </c>
      <c r="I2562" s="3">
        <f>MIN(E2562,H2562)</f>
        <v>-3.7837867030098837E-2</v>
      </c>
      <c r="J2562">
        <f>MIN(F2562,G2562)</f>
        <v>-1.6058577437992841E-2</v>
      </c>
      <c r="K2562">
        <f>MAX(E2562,J2562)</f>
        <v>-1.6058577437992841E-2</v>
      </c>
    </row>
    <row r="2563" spans="1:11" x14ac:dyDescent="0.25">
      <c r="A2563" t="s">
        <v>2562</v>
      </c>
      <c r="B2563">
        <v>0</v>
      </c>
      <c r="C2563">
        <v>0</v>
      </c>
      <c r="D2563">
        <v>0</v>
      </c>
      <c r="E2563" s="2">
        <f>(B2563-AVERAGE(B$2:B$5094))/(MAX(B$2:B$5094)-MIN(B$2:B$5094))</f>
        <v>-3.7837867030098837E-2</v>
      </c>
      <c r="F2563" s="1">
        <f>(C2563-AVERAGE(C$2:C$5094))/(MAX(C$2:C$5094)-MIN(C$2:C$5094))</f>
        <v>-1.6058577437992841E-2</v>
      </c>
      <c r="G2563" s="1">
        <f>(D2563-AVERAGE(D$2:D$5094))/(MAX(D$2:D$5094)-MIN(D$2:D$5094))</f>
        <v>-2.0745128660026152E-3</v>
      </c>
      <c r="H2563" s="2">
        <f>MAX(F2563,G2563)</f>
        <v>-2.0745128660026152E-3</v>
      </c>
      <c r="I2563" s="3">
        <f>MIN(E2563,H2563)</f>
        <v>-3.7837867030098837E-2</v>
      </c>
      <c r="J2563">
        <f>MIN(F2563,G2563)</f>
        <v>-1.6058577437992841E-2</v>
      </c>
      <c r="K2563">
        <f>MAX(E2563,J2563)</f>
        <v>-1.6058577437992841E-2</v>
      </c>
    </row>
    <row r="2564" spans="1:11" x14ac:dyDescent="0.25">
      <c r="A2564" t="s">
        <v>2563</v>
      </c>
      <c r="B2564">
        <v>0</v>
      </c>
      <c r="C2564">
        <v>0</v>
      </c>
      <c r="D2564">
        <v>0</v>
      </c>
      <c r="E2564" s="2">
        <f>(B2564-AVERAGE(B$2:B$5094))/(MAX(B$2:B$5094)-MIN(B$2:B$5094))</f>
        <v>-3.7837867030098837E-2</v>
      </c>
      <c r="F2564" s="1">
        <f>(C2564-AVERAGE(C$2:C$5094))/(MAX(C$2:C$5094)-MIN(C$2:C$5094))</f>
        <v>-1.6058577437992841E-2</v>
      </c>
      <c r="G2564" s="1">
        <f>(D2564-AVERAGE(D$2:D$5094))/(MAX(D$2:D$5094)-MIN(D$2:D$5094))</f>
        <v>-2.0745128660026152E-3</v>
      </c>
      <c r="H2564" s="2">
        <f>MAX(F2564,G2564)</f>
        <v>-2.0745128660026152E-3</v>
      </c>
      <c r="I2564" s="3">
        <f>MIN(E2564,H2564)</f>
        <v>-3.7837867030098837E-2</v>
      </c>
      <c r="J2564">
        <f>MIN(F2564,G2564)</f>
        <v>-1.6058577437992841E-2</v>
      </c>
      <c r="K2564">
        <f>MAX(E2564,J2564)</f>
        <v>-1.6058577437992841E-2</v>
      </c>
    </row>
    <row r="2565" spans="1:11" x14ac:dyDescent="0.25">
      <c r="A2565" t="s">
        <v>2564</v>
      </c>
      <c r="B2565">
        <v>0</v>
      </c>
      <c r="C2565">
        <v>0</v>
      </c>
      <c r="D2565">
        <v>0</v>
      </c>
      <c r="E2565" s="2">
        <f>(B2565-AVERAGE(B$2:B$5094))/(MAX(B$2:B$5094)-MIN(B$2:B$5094))</f>
        <v>-3.7837867030098837E-2</v>
      </c>
      <c r="F2565" s="1">
        <f>(C2565-AVERAGE(C$2:C$5094))/(MAX(C$2:C$5094)-MIN(C$2:C$5094))</f>
        <v>-1.6058577437992841E-2</v>
      </c>
      <c r="G2565" s="1">
        <f>(D2565-AVERAGE(D$2:D$5094))/(MAX(D$2:D$5094)-MIN(D$2:D$5094))</f>
        <v>-2.0745128660026152E-3</v>
      </c>
      <c r="H2565" s="2">
        <f>MAX(F2565,G2565)</f>
        <v>-2.0745128660026152E-3</v>
      </c>
      <c r="I2565" s="3">
        <f>MIN(E2565,H2565)</f>
        <v>-3.7837867030098837E-2</v>
      </c>
      <c r="J2565">
        <f>MIN(F2565,G2565)</f>
        <v>-1.6058577437992841E-2</v>
      </c>
      <c r="K2565">
        <f>MAX(E2565,J2565)</f>
        <v>-1.6058577437992841E-2</v>
      </c>
    </row>
    <row r="2566" spans="1:11" x14ac:dyDescent="0.25">
      <c r="A2566" t="s">
        <v>2565</v>
      </c>
      <c r="B2566">
        <v>0</v>
      </c>
      <c r="C2566">
        <v>0</v>
      </c>
      <c r="D2566">
        <v>0</v>
      </c>
      <c r="E2566" s="2">
        <f>(B2566-AVERAGE(B$2:B$5094))/(MAX(B$2:B$5094)-MIN(B$2:B$5094))</f>
        <v>-3.7837867030098837E-2</v>
      </c>
      <c r="F2566" s="1">
        <f>(C2566-AVERAGE(C$2:C$5094))/(MAX(C$2:C$5094)-MIN(C$2:C$5094))</f>
        <v>-1.6058577437992841E-2</v>
      </c>
      <c r="G2566" s="1">
        <f>(D2566-AVERAGE(D$2:D$5094))/(MAX(D$2:D$5094)-MIN(D$2:D$5094))</f>
        <v>-2.0745128660026152E-3</v>
      </c>
      <c r="H2566" s="2">
        <f>MAX(F2566,G2566)</f>
        <v>-2.0745128660026152E-3</v>
      </c>
      <c r="I2566" s="3">
        <f>MIN(E2566,H2566)</f>
        <v>-3.7837867030098837E-2</v>
      </c>
      <c r="J2566">
        <f>MIN(F2566,G2566)</f>
        <v>-1.6058577437992841E-2</v>
      </c>
      <c r="K2566">
        <f>MAX(E2566,J2566)</f>
        <v>-1.6058577437992841E-2</v>
      </c>
    </row>
    <row r="2567" spans="1:11" x14ac:dyDescent="0.25">
      <c r="A2567" t="s">
        <v>2566</v>
      </c>
      <c r="B2567">
        <v>0</v>
      </c>
      <c r="C2567">
        <v>0</v>
      </c>
      <c r="D2567">
        <v>0</v>
      </c>
      <c r="E2567" s="2">
        <f>(B2567-AVERAGE(B$2:B$5094))/(MAX(B$2:B$5094)-MIN(B$2:B$5094))</f>
        <v>-3.7837867030098837E-2</v>
      </c>
      <c r="F2567" s="1">
        <f>(C2567-AVERAGE(C$2:C$5094))/(MAX(C$2:C$5094)-MIN(C$2:C$5094))</f>
        <v>-1.6058577437992841E-2</v>
      </c>
      <c r="G2567" s="1">
        <f>(D2567-AVERAGE(D$2:D$5094))/(MAX(D$2:D$5094)-MIN(D$2:D$5094))</f>
        <v>-2.0745128660026152E-3</v>
      </c>
      <c r="H2567" s="2">
        <f>MAX(F2567,G2567)</f>
        <v>-2.0745128660026152E-3</v>
      </c>
      <c r="I2567" s="3">
        <f>MIN(E2567,H2567)</f>
        <v>-3.7837867030098837E-2</v>
      </c>
      <c r="J2567">
        <f>MIN(F2567,G2567)</f>
        <v>-1.6058577437992841E-2</v>
      </c>
      <c r="K2567">
        <f>MAX(E2567,J2567)</f>
        <v>-1.6058577437992841E-2</v>
      </c>
    </row>
    <row r="2568" spans="1:11" x14ac:dyDescent="0.25">
      <c r="A2568" t="s">
        <v>2567</v>
      </c>
      <c r="B2568">
        <v>0</v>
      </c>
      <c r="C2568">
        <v>0</v>
      </c>
      <c r="D2568">
        <v>0</v>
      </c>
      <c r="E2568" s="2">
        <f>(B2568-AVERAGE(B$2:B$5094))/(MAX(B$2:B$5094)-MIN(B$2:B$5094))</f>
        <v>-3.7837867030098837E-2</v>
      </c>
      <c r="F2568" s="1">
        <f>(C2568-AVERAGE(C$2:C$5094))/(MAX(C$2:C$5094)-MIN(C$2:C$5094))</f>
        <v>-1.6058577437992841E-2</v>
      </c>
      <c r="G2568" s="1">
        <f>(D2568-AVERAGE(D$2:D$5094))/(MAX(D$2:D$5094)-MIN(D$2:D$5094))</f>
        <v>-2.0745128660026152E-3</v>
      </c>
      <c r="H2568" s="2">
        <f>MAX(F2568,G2568)</f>
        <v>-2.0745128660026152E-3</v>
      </c>
      <c r="I2568" s="3">
        <f>MIN(E2568,H2568)</f>
        <v>-3.7837867030098837E-2</v>
      </c>
      <c r="J2568">
        <f>MIN(F2568,G2568)</f>
        <v>-1.6058577437992841E-2</v>
      </c>
      <c r="K2568">
        <f>MAX(E2568,J2568)</f>
        <v>-1.6058577437992841E-2</v>
      </c>
    </row>
    <row r="2569" spans="1:11" x14ac:dyDescent="0.25">
      <c r="A2569" t="s">
        <v>2568</v>
      </c>
      <c r="B2569">
        <v>0</v>
      </c>
      <c r="C2569">
        <v>0</v>
      </c>
      <c r="D2569">
        <v>0</v>
      </c>
      <c r="E2569" s="2">
        <f>(B2569-AVERAGE(B$2:B$5094))/(MAX(B$2:B$5094)-MIN(B$2:B$5094))</f>
        <v>-3.7837867030098837E-2</v>
      </c>
      <c r="F2569" s="1">
        <f>(C2569-AVERAGE(C$2:C$5094))/(MAX(C$2:C$5094)-MIN(C$2:C$5094))</f>
        <v>-1.6058577437992841E-2</v>
      </c>
      <c r="G2569" s="1">
        <f>(D2569-AVERAGE(D$2:D$5094))/(MAX(D$2:D$5094)-MIN(D$2:D$5094))</f>
        <v>-2.0745128660026152E-3</v>
      </c>
      <c r="H2569" s="2">
        <f>MAX(F2569,G2569)</f>
        <v>-2.0745128660026152E-3</v>
      </c>
      <c r="I2569" s="3">
        <f>MIN(E2569,H2569)</f>
        <v>-3.7837867030098837E-2</v>
      </c>
      <c r="J2569">
        <f>MIN(F2569,G2569)</f>
        <v>-1.6058577437992841E-2</v>
      </c>
      <c r="K2569">
        <f>MAX(E2569,J2569)</f>
        <v>-1.6058577437992841E-2</v>
      </c>
    </row>
    <row r="2570" spans="1:11" x14ac:dyDescent="0.25">
      <c r="A2570" t="s">
        <v>2569</v>
      </c>
      <c r="B2570">
        <v>0</v>
      </c>
      <c r="C2570">
        <v>0</v>
      </c>
      <c r="D2570">
        <v>0</v>
      </c>
      <c r="E2570" s="2">
        <f>(B2570-AVERAGE(B$2:B$5094))/(MAX(B$2:B$5094)-MIN(B$2:B$5094))</f>
        <v>-3.7837867030098837E-2</v>
      </c>
      <c r="F2570" s="1">
        <f>(C2570-AVERAGE(C$2:C$5094))/(MAX(C$2:C$5094)-MIN(C$2:C$5094))</f>
        <v>-1.6058577437992841E-2</v>
      </c>
      <c r="G2570" s="1">
        <f>(D2570-AVERAGE(D$2:D$5094))/(MAX(D$2:D$5094)-MIN(D$2:D$5094))</f>
        <v>-2.0745128660026152E-3</v>
      </c>
      <c r="H2570" s="2">
        <f>MAX(F2570,G2570)</f>
        <v>-2.0745128660026152E-3</v>
      </c>
      <c r="I2570" s="3">
        <f>MIN(E2570,H2570)</f>
        <v>-3.7837867030098837E-2</v>
      </c>
      <c r="J2570">
        <f>MIN(F2570,G2570)</f>
        <v>-1.6058577437992841E-2</v>
      </c>
      <c r="K2570">
        <f>MAX(E2570,J2570)</f>
        <v>-1.6058577437992841E-2</v>
      </c>
    </row>
    <row r="2571" spans="1:11" x14ac:dyDescent="0.25">
      <c r="A2571" t="s">
        <v>2570</v>
      </c>
      <c r="B2571">
        <v>0</v>
      </c>
      <c r="C2571">
        <v>0</v>
      </c>
      <c r="D2571">
        <v>0</v>
      </c>
      <c r="E2571" s="2">
        <f>(B2571-AVERAGE(B$2:B$5094))/(MAX(B$2:B$5094)-MIN(B$2:B$5094))</f>
        <v>-3.7837867030098837E-2</v>
      </c>
      <c r="F2571" s="1">
        <f>(C2571-AVERAGE(C$2:C$5094))/(MAX(C$2:C$5094)-MIN(C$2:C$5094))</f>
        <v>-1.6058577437992841E-2</v>
      </c>
      <c r="G2571" s="1">
        <f>(D2571-AVERAGE(D$2:D$5094))/(MAX(D$2:D$5094)-MIN(D$2:D$5094))</f>
        <v>-2.0745128660026152E-3</v>
      </c>
      <c r="H2571" s="2">
        <f>MAX(F2571,G2571)</f>
        <v>-2.0745128660026152E-3</v>
      </c>
      <c r="I2571" s="3">
        <f>MIN(E2571,H2571)</f>
        <v>-3.7837867030098837E-2</v>
      </c>
      <c r="J2571">
        <f>MIN(F2571,G2571)</f>
        <v>-1.6058577437992841E-2</v>
      </c>
      <c r="K2571">
        <f>MAX(E2571,J2571)</f>
        <v>-1.6058577437992841E-2</v>
      </c>
    </row>
    <row r="2572" spans="1:11" x14ac:dyDescent="0.25">
      <c r="A2572" t="s">
        <v>2571</v>
      </c>
      <c r="B2572">
        <v>0</v>
      </c>
      <c r="C2572">
        <v>0</v>
      </c>
      <c r="D2572">
        <v>0</v>
      </c>
      <c r="E2572" s="2">
        <f>(B2572-AVERAGE(B$2:B$5094))/(MAX(B$2:B$5094)-MIN(B$2:B$5094))</f>
        <v>-3.7837867030098837E-2</v>
      </c>
      <c r="F2572" s="1">
        <f>(C2572-AVERAGE(C$2:C$5094))/(MAX(C$2:C$5094)-MIN(C$2:C$5094))</f>
        <v>-1.6058577437992841E-2</v>
      </c>
      <c r="G2572" s="1">
        <f>(D2572-AVERAGE(D$2:D$5094))/(MAX(D$2:D$5094)-MIN(D$2:D$5094))</f>
        <v>-2.0745128660026152E-3</v>
      </c>
      <c r="H2572" s="2">
        <f>MAX(F2572,G2572)</f>
        <v>-2.0745128660026152E-3</v>
      </c>
      <c r="I2572" s="3">
        <f>MIN(E2572,H2572)</f>
        <v>-3.7837867030098837E-2</v>
      </c>
      <c r="J2572">
        <f>MIN(F2572,G2572)</f>
        <v>-1.6058577437992841E-2</v>
      </c>
      <c r="K2572">
        <f>MAX(E2572,J2572)</f>
        <v>-1.6058577437992841E-2</v>
      </c>
    </row>
    <row r="2573" spans="1:11" x14ac:dyDescent="0.25">
      <c r="A2573" t="s">
        <v>2572</v>
      </c>
      <c r="B2573">
        <v>0</v>
      </c>
      <c r="C2573">
        <v>0</v>
      </c>
      <c r="D2573">
        <v>0</v>
      </c>
      <c r="E2573" s="2">
        <f>(B2573-AVERAGE(B$2:B$5094))/(MAX(B$2:B$5094)-MIN(B$2:B$5094))</f>
        <v>-3.7837867030098837E-2</v>
      </c>
      <c r="F2573" s="1">
        <f>(C2573-AVERAGE(C$2:C$5094))/(MAX(C$2:C$5094)-MIN(C$2:C$5094))</f>
        <v>-1.6058577437992841E-2</v>
      </c>
      <c r="G2573" s="1">
        <f>(D2573-AVERAGE(D$2:D$5094))/(MAX(D$2:D$5094)-MIN(D$2:D$5094))</f>
        <v>-2.0745128660026152E-3</v>
      </c>
      <c r="H2573" s="2">
        <f>MAX(F2573,G2573)</f>
        <v>-2.0745128660026152E-3</v>
      </c>
      <c r="I2573" s="3">
        <f>MIN(E2573,H2573)</f>
        <v>-3.7837867030098837E-2</v>
      </c>
      <c r="J2573">
        <f>MIN(F2573,G2573)</f>
        <v>-1.6058577437992841E-2</v>
      </c>
      <c r="K2573">
        <f>MAX(E2573,J2573)</f>
        <v>-1.6058577437992841E-2</v>
      </c>
    </row>
    <row r="2574" spans="1:11" x14ac:dyDescent="0.25">
      <c r="A2574" t="s">
        <v>2573</v>
      </c>
      <c r="B2574">
        <v>0</v>
      </c>
      <c r="C2574">
        <v>0</v>
      </c>
      <c r="D2574">
        <v>0</v>
      </c>
      <c r="E2574" s="2">
        <f>(B2574-AVERAGE(B$2:B$5094))/(MAX(B$2:B$5094)-MIN(B$2:B$5094))</f>
        <v>-3.7837867030098837E-2</v>
      </c>
      <c r="F2574" s="1">
        <f>(C2574-AVERAGE(C$2:C$5094))/(MAX(C$2:C$5094)-MIN(C$2:C$5094))</f>
        <v>-1.6058577437992841E-2</v>
      </c>
      <c r="G2574" s="1">
        <f>(D2574-AVERAGE(D$2:D$5094))/(MAX(D$2:D$5094)-MIN(D$2:D$5094))</f>
        <v>-2.0745128660026152E-3</v>
      </c>
      <c r="H2574" s="2">
        <f>MAX(F2574,G2574)</f>
        <v>-2.0745128660026152E-3</v>
      </c>
      <c r="I2574" s="3">
        <f>MIN(E2574,H2574)</f>
        <v>-3.7837867030098837E-2</v>
      </c>
      <c r="J2574">
        <f>MIN(F2574,G2574)</f>
        <v>-1.6058577437992841E-2</v>
      </c>
      <c r="K2574">
        <f>MAX(E2574,J2574)</f>
        <v>-1.6058577437992841E-2</v>
      </c>
    </row>
    <row r="2575" spans="1:11" x14ac:dyDescent="0.25">
      <c r="A2575" t="s">
        <v>2574</v>
      </c>
      <c r="B2575">
        <v>0</v>
      </c>
      <c r="C2575">
        <v>0</v>
      </c>
      <c r="D2575">
        <v>0</v>
      </c>
      <c r="E2575" s="2">
        <f>(B2575-AVERAGE(B$2:B$5094))/(MAX(B$2:B$5094)-MIN(B$2:B$5094))</f>
        <v>-3.7837867030098837E-2</v>
      </c>
      <c r="F2575" s="1">
        <f>(C2575-AVERAGE(C$2:C$5094))/(MAX(C$2:C$5094)-MIN(C$2:C$5094))</f>
        <v>-1.6058577437992841E-2</v>
      </c>
      <c r="G2575" s="1">
        <f>(D2575-AVERAGE(D$2:D$5094))/(MAX(D$2:D$5094)-MIN(D$2:D$5094))</f>
        <v>-2.0745128660026152E-3</v>
      </c>
      <c r="H2575" s="2">
        <f>MAX(F2575,G2575)</f>
        <v>-2.0745128660026152E-3</v>
      </c>
      <c r="I2575" s="3">
        <f>MIN(E2575,H2575)</f>
        <v>-3.7837867030098837E-2</v>
      </c>
      <c r="J2575">
        <f>MIN(F2575,G2575)</f>
        <v>-1.6058577437992841E-2</v>
      </c>
      <c r="K2575">
        <f>MAX(E2575,J2575)</f>
        <v>-1.6058577437992841E-2</v>
      </c>
    </row>
    <row r="2576" spans="1:11" x14ac:dyDescent="0.25">
      <c r="A2576" t="s">
        <v>2575</v>
      </c>
      <c r="B2576">
        <v>0</v>
      </c>
      <c r="C2576">
        <v>0</v>
      </c>
      <c r="D2576">
        <v>0</v>
      </c>
      <c r="E2576" s="2">
        <f>(B2576-AVERAGE(B$2:B$5094))/(MAX(B$2:B$5094)-MIN(B$2:B$5094))</f>
        <v>-3.7837867030098837E-2</v>
      </c>
      <c r="F2576" s="1">
        <f>(C2576-AVERAGE(C$2:C$5094))/(MAX(C$2:C$5094)-MIN(C$2:C$5094))</f>
        <v>-1.6058577437992841E-2</v>
      </c>
      <c r="G2576" s="1">
        <f>(D2576-AVERAGE(D$2:D$5094))/(MAX(D$2:D$5094)-MIN(D$2:D$5094))</f>
        <v>-2.0745128660026152E-3</v>
      </c>
      <c r="H2576" s="2">
        <f>MAX(F2576,G2576)</f>
        <v>-2.0745128660026152E-3</v>
      </c>
      <c r="I2576" s="3">
        <f>MIN(E2576,H2576)</f>
        <v>-3.7837867030098837E-2</v>
      </c>
      <c r="J2576">
        <f>MIN(F2576,G2576)</f>
        <v>-1.6058577437992841E-2</v>
      </c>
      <c r="K2576">
        <f>MAX(E2576,J2576)</f>
        <v>-1.6058577437992841E-2</v>
      </c>
    </row>
    <row r="2577" spans="1:11" x14ac:dyDescent="0.25">
      <c r="A2577" t="s">
        <v>2576</v>
      </c>
      <c r="B2577">
        <v>0</v>
      </c>
      <c r="C2577">
        <v>0</v>
      </c>
      <c r="D2577">
        <v>0</v>
      </c>
      <c r="E2577" s="2">
        <f>(B2577-AVERAGE(B$2:B$5094))/(MAX(B$2:B$5094)-MIN(B$2:B$5094))</f>
        <v>-3.7837867030098837E-2</v>
      </c>
      <c r="F2577" s="1">
        <f>(C2577-AVERAGE(C$2:C$5094))/(MAX(C$2:C$5094)-MIN(C$2:C$5094))</f>
        <v>-1.6058577437992841E-2</v>
      </c>
      <c r="G2577" s="1">
        <f>(D2577-AVERAGE(D$2:D$5094))/(MAX(D$2:D$5094)-MIN(D$2:D$5094))</f>
        <v>-2.0745128660026152E-3</v>
      </c>
      <c r="H2577" s="2">
        <f>MAX(F2577,G2577)</f>
        <v>-2.0745128660026152E-3</v>
      </c>
      <c r="I2577" s="3">
        <f>MIN(E2577,H2577)</f>
        <v>-3.7837867030098837E-2</v>
      </c>
      <c r="J2577">
        <f>MIN(F2577,G2577)</f>
        <v>-1.6058577437992841E-2</v>
      </c>
      <c r="K2577">
        <f>MAX(E2577,J2577)</f>
        <v>-1.6058577437992841E-2</v>
      </c>
    </row>
    <row r="2578" spans="1:11" x14ac:dyDescent="0.25">
      <c r="A2578" t="s">
        <v>2577</v>
      </c>
      <c r="B2578">
        <v>0</v>
      </c>
      <c r="C2578">
        <v>0</v>
      </c>
      <c r="D2578">
        <v>0</v>
      </c>
      <c r="E2578" s="2">
        <f>(B2578-AVERAGE(B$2:B$5094))/(MAX(B$2:B$5094)-MIN(B$2:B$5094))</f>
        <v>-3.7837867030098837E-2</v>
      </c>
      <c r="F2578" s="1">
        <f>(C2578-AVERAGE(C$2:C$5094))/(MAX(C$2:C$5094)-MIN(C$2:C$5094))</f>
        <v>-1.6058577437992841E-2</v>
      </c>
      <c r="G2578" s="1">
        <f>(D2578-AVERAGE(D$2:D$5094))/(MAX(D$2:D$5094)-MIN(D$2:D$5094))</f>
        <v>-2.0745128660026152E-3</v>
      </c>
      <c r="H2578" s="2">
        <f>MAX(F2578,G2578)</f>
        <v>-2.0745128660026152E-3</v>
      </c>
      <c r="I2578" s="3">
        <f>MIN(E2578,H2578)</f>
        <v>-3.7837867030098837E-2</v>
      </c>
      <c r="J2578">
        <f>MIN(F2578,G2578)</f>
        <v>-1.6058577437992841E-2</v>
      </c>
      <c r="K2578">
        <f>MAX(E2578,J2578)</f>
        <v>-1.6058577437992841E-2</v>
      </c>
    </row>
    <row r="2579" spans="1:11" x14ac:dyDescent="0.25">
      <c r="A2579" t="s">
        <v>2578</v>
      </c>
      <c r="B2579">
        <v>0</v>
      </c>
      <c r="C2579">
        <v>0</v>
      </c>
      <c r="D2579">
        <v>0</v>
      </c>
      <c r="E2579" s="2">
        <f>(B2579-AVERAGE(B$2:B$5094))/(MAX(B$2:B$5094)-MIN(B$2:B$5094))</f>
        <v>-3.7837867030098837E-2</v>
      </c>
      <c r="F2579" s="1">
        <f>(C2579-AVERAGE(C$2:C$5094))/(MAX(C$2:C$5094)-MIN(C$2:C$5094))</f>
        <v>-1.6058577437992841E-2</v>
      </c>
      <c r="G2579" s="1">
        <f>(D2579-AVERAGE(D$2:D$5094))/(MAX(D$2:D$5094)-MIN(D$2:D$5094))</f>
        <v>-2.0745128660026152E-3</v>
      </c>
      <c r="H2579" s="2">
        <f>MAX(F2579,G2579)</f>
        <v>-2.0745128660026152E-3</v>
      </c>
      <c r="I2579" s="3">
        <f>MIN(E2579,H2579)</f>
        <v>-3.7837867030098837E-2</v>
      </c>
      <c r="J2579">
        <f>MIN(F2579,G2579)</f>
        <v>-1.6058577437992841E-2</v>
      </c>
      <c r="K2579">
        <f>MAX(E2579,J2579)</f>
        <v>-1.6058577437992841E-2</v>
      </c>
    </row>
    <row r="2580" spans="1:11" x14ac:dyDescent="0.25">
      <c r="A2580" t="s">
        <v>2579</v>
      </c>
      <c r="B2580">
        <v>0</v>
      </c>
      <c r="C2580">
        <v>0</v>
      </c>
      <c r="D2580">
        <v>0</v>
      </c>
      <c r="E2580" s="2">
        <f>(B2580-AVERAGE(B$2:B$5094))/(MAX(B$2:B$5094)-MIN(B$2:B$5094))</f>
        <v>-3.7837867030098837E-2</v>
      </c>
      <c r="F2580" s="1">
        <f>(C2580-AVERAGE(C$2:C$5094))/(MAX(C$2:C$5094)-MIN(C$2:C$5094))</f>
        <v>-1.6058577437992841E-2</v>
      </c>
      <c r="G2580" s="1">
        <f>(D2580-AVERAGE(D$2:D$5094))/(MAX(D$2:D$5094)-MIN(D$2:D$5094))</f>
        <v>-2.0745128660026152E-3</v>
      </c>
      <c r="H2580" s="2">
        <f>MAX(F2580,G2580)</f>
        <v>-2.0745128660026152E-3</v>
      </c>
      <c r="I2580" s="3">
        <f>MIN(E2580,H2580)</f>
        <v>-3.7837867030098837E-2</v>
      </c>
      <c r="J2580">
        <f>MIN(F2580,G2580)</f>
        <v>-1.6058577437992841E-2</v>
      </c>
      <c r="K2580">
        <f>MAX(E2580,J2580)</f>
        <v>-1.6058577437992841E-2</v>
      </c>
    </row>
    <row r="2581" spans="1:11" x14ac:dyDescent="0.25">
      <c r="A2581" t="s">
        <v>2580</v>
      </c>
      <c r="B2581">
        <v>0</v>
      </c>
      <c r="C2581">
        <v>0</v>
      </c>
      <c r="D2581">
        <v>0</v>
      </c>
      <c r="E2581" s="2">
        <f>(B2581-AVERAGE(B$2:B$5094))/(MAX(B$2:B$5094)-MIN(B$2:B$5094))</f>
        <v>-3.7837867030098837E-2</v>
      </c>
      <c r="F2581" s="1">
        <f>(C2581-AVERAGE(C$2:C$5094))/(MAX(C$2:C$5094)-MIN(C$2:C$5094))</f>
        <v>-1.6058577437992841E-2</v>
      </c>
      <c r="G2581" s="1">
        <f>(D2581-AVERAGE(D$2:D$5094))/(MAX(D$2:D$5094)-MIN(D$2:D$5094))</f>
        <v>-2.0745128660026152E-3</v>
      </c>
      <c r="H2581" s="2">
        <f>MAX(F2581,G2581)</f>
        <v>-2.0745128660026152E-3</v>
      </c>
      <c r="I2581" s="3">
        <f>MIN(E2581,H2581)</f>
        <v>-3.7837867030098837E-2</v>
      </c>
      <c r="J2581">
        <f>MIN(F2581,G2581)</f>
        <v>-1.6058577437992841E-2</v>
      </c>
      <c r="K2581">
        <f>MAX(E2581,J2581)</f>
        <v>-1.6058577437992841E-2</v>
      </c>
    </row>
    <row r="2582" spans="1:11" x14ac:dyDescent="0.25">
      <c r="A2582" t="s">
        <v>2581</v>
      </c>
      <c r="B2582">
        <v>0</v>
      </c>
      <c r="C2582">
        <v>0</v>
      </c>
      <c r="D2582">
        <v>0</v>
      </c>
      <c r="E2582" s="2">
        <f>(B2582-AVERAGE(B$2:B$5094))/(MAX(B$2:B$5094)-MIN(B$2:B$5094))</f>
        <v>-3.7837867030098837E-2</v>
      </c>
      <c r="F2582" s="1">
        <f>(C2582-AVERAGE(C$2:C$5094))/(MAX(C$2:C$5094)-MIN(C$2:C$5094))</f>
        <v>-1.6058577437992841E-2</v>
      </c>
      <c r="G2582" s="1">
        <f>(D2582-AVERAGE(D$2:D$5094))/(MAX(D$2:D$5094)-MIN(D$2:D$5094))</f>
        <v>-2.0745128660026152E-3</v>
      </c>
      <c r="H2582" s="2">
        <f>MAX(F2582,G2582)</f>
        <v>-2.0745128660026152E-3</v>
      </c>
      <c r="I2582" s="3">
        <f>MIN(E2582,H2582)</f>
        <v>-3.7837867030098837E-2</v>
      </c>
      <c r="J2582">
        <f>MIN(F2582,G2582)</f>
        <v>-1.6058577437992841E-2</v>
      </c>
      <c r="K2582">
        <f>MAX(E2582,J2582)</f>
        <v>-1.6058577437992841E-2</v>
      </c>
    </row>
    <row r="2583" spans="1:11" x14ac:dyDescent="0.25">
      <c r="A2583" t="s">
        <v>2582</v>
      </c>
      <c r="B2583">
        <v>0</v>
      </c>
      <c r="C2583">
        <v>0</v>
      </c>
      <c r="D2583">
        <v>0</v>
      </c>
      <c r="E2583" s="2">
        <f>(B2583-AVERAGE(B$2:B$5094))/(MAX(B$2:B$5094)-MIN(B$2:B$5094))</f>
        <v>-3.7837867030098837E-2</v>
      </c>
      <c r="F2583" s="1">
        <f>(C2583-AVERAGE(C$2:C$5094))/(MAX(C$2:C$5094)-MIN(C$2:C$5094))</f>
        <v>-1.6058577437992841E-2</v>
      </c>
      <c r="G2583" s="1">
        <f>(D2583-AVERAGE(D$2:D$5094))/(MAX(D$2:D$5094)-MIN(D$2:D$5094))</f>
        <v>-2.0745128660026152E-3</v>
      </c>
      <c r="H2583" s="2">
        <f>MAX(F2583,G2583)</f>
        <v>-2.0745128660026152E-3</v>
      </c>
      <c r="I2583" s="3">
        <f>MIN(E2583,H2583)</f>
        <v>-3.7837867030098837E-2</v>
      </c>
      <c r="J2583">
        <f>MIN(F2583,G2583)</f>
        <v>-1.6058577437992841E-2</v>
      </c>
      <c r="K2583">
        <f>MAX(E2583,J2583)</f>
        <v>-1.6058577437992841E-2</v>
      </c>
    </row>
    <row r="2584" spans="1:11" x14ac:dyDescent="0.25">
      <c r="A2584" t="s">
        <v>2583</v>
      </c>
      <c r="B2584">
        <v>0</v>
      </c>
      <c r="C2584">
        <v>0</v>
      </c>
      <c r="D2584">
        <v>0</v>
      </c>
      <c r="E2584" s="2">
        <f>(B2584-AVERAGE(B$2:B$5094))/(MAX(B$2:B$5094)-MIN(B$2:B$5094))</f>
        <v>-3.7837867030098837E-2</v>
      </c>
      <c r="F2584" s="1">
        <f>(C2584-AVERAGE(C$2:C$5094))/(MAX(C$2:C$5094)-MIN(C$2:C$5094))</f>
        <v>-1.6058577437992841E-2</v>
      </c>
      <c r="G2584" s="1">
        <f>(D2584-AVERAGE(D$2:D$5094))/(MAX(D$2:D$5094)-MIN(D$2:D$5094))</f>
        <v>-2.0745128660026152E-3</v>
      </c>
      <c r="H2584" s="2">
        <f>MAX(F2584,G2584)</f>
        <v>-2.0745128660026152E-3</v>
      </c>
      <c r="I2584" s="3">
        <f>MIN(E2584,H2584)</f>
        <v>-3.7837867030098837E-2</v>
      </c>
      <c r="J2584">
        <f>MIN(F2584,G2584)</f>
        <v>-1.6058577437992841E-2</v>
      </c>
      <c r="K2584">
        <f>MAX(E2584,J2584)</f>
        <v>-1.6058577437992841E-2</v>
      </c>
    </row>
    <row r="2585" spans="1:11" x14ac:dyDescent="0.25">
      <c r="A2585" t="s">
        <v>2584</v>
      </c>
      <c r="B2585">
        <v>0</v>
      </c>
      <c r="C2585">
        <v>0</v>
      </c>
      <c r="D2585">
        <v>0</v>
      </c>
      <c r="E2585" s="2">
        <f>(B2585-AVERAGE(B$2:B$5094))/(MAX(B$2:B$5094)-MIN(B$2:B$5094))</f>
        <v>-3.7837867030098837E-2</v>
      </c>
      <c r="F2585" s="1">
        <f>(C2585-AVERAGE(C$2:C$5094))/(MAX(C$2:C$5094)-MIN(C$2:C$5094))</f>
        <v>-1.6058577437992841E-2</v>
      </c>
      <c r="G2585" s="1">
        <f>(D2585-AVERAGE(D$2:D$5094))/(MAX(D$2:D$5094)-MIN(D$2:D$5094))</f>
        <v>-2.0745128660026152E-3</v>
      </c>
      <c r="H2585" s="2">
        <f>MAX(F2585,G2585)</f>
        <v>-2.0745128660026152E-3</v>
      </c>
      <c r="I2585" s="3">
        <f>MIN(E2585,H2585)</f>
        <v>-3.7837867030098837E-2</v>
      </c>
      <c r="J2585">
        <f>MIN(F2585,G2585)</f>
        <v>-1.6058577437992841E-2</v>
      </c>
      <c r="K2585">
        <f>MAX(E2585,J2585)</f>
        <v>-1.6058577437992841E-2</v>
      </c>
    </row>
    <row r="2586" spans="1:11" x14ac:dyDescent="0.25">
      <c r="A2586" t="s">
        <v>2585</v>
      </c>
      <c r="B2586">
        <v>0</v>
      </c>
      <c r="C2586">
        <v>0</v>
      </c>
      <c r="D2586">
        <v>0</v>
      </c>
      <c r="E2586" s="2">
        <f>(B2586-AVERAGE(B$2:B$5094))/(MAX(B$2:B$5094)-MIN(B$2:B$5094))</f>
        <v>-3.7837867030098837E-2</v>
      </c>
      <c r="F2586" s="1">
        <f>(C2586-AVERAGE(C$2:C$5094))/(MAX(C$2:C$5094)-MIN(C$2:C$5094))</f>
        <v>-1.6058577437992841E-2</v>
      </c>
      <c r="G2586" s="1">
        <f>(D2586-AVERAGE(D$2:D$5094))/(MAX(D$2:D$5094)-MIN(D$2:D$5094))</f>
        <v>-2.0745128660026152E-3</v>
      </c>
      <c r="H2586" s="2">
        <f>MAX(F2586,G2586)</f>
        <v>-2.0745128660026152E-3</v>
      </c>
      <c r="I2586" s="3">
        <f>MIN(E2586,H2586)</f>
        <v>-3.7837867030098837E-2</v>
      </c>
      <c r="J2586">
        <f>MIN(F2586,G2586)</f>
        <v>-1.6058577437992841E-2</v>
      </c>
      <c r="K2586">
        <f>MAX(E2586,J2586)</f>
        <v>-1.6058577437992841E-2</v>
      </c>
    </row>
    <row r="2587" spans="1:11" x14ac:dyDescent="0.25">
      <c r="A2587" t="s">
        <v>2586</v>
      </c>
      <c r="B2587">
        <v>0</v>
      </c>
      <c r="C2587">
        <v>0</v>
      </c>
      <c r="D2587">
        <v>0</v>
      </c>
      <c r="E2587" s="2">
        <f>(B2587-AVERAGE(B$2:B$5094))/(MAX(B$2:B$5094)-MIN(B$2:B$5094))</f>
        <v>-3.7837867030098837E-2</v>
      </c>
      <c r="F2587" s="1">
        <f>(C2587-AVERAGE(C$2:C$5094))/(MAX(C$2:C$5094)-MIN(C$2:C$5094))</f>
        <v>-1.6058577437992841E-2</v>
      </c>
      <c r="G2587" s="1">
        <f>(D2587-AVERAGE(D$2:D$5094))/(MAX(D$2:D$5094)-MIN(D$2:D$5094))</f>
        <v>-2.0745128660026152E-3</v>
      </c>
      <c r="H2587" s="2">
        <f>MAX(F2587,G2587)</f>
        <v>-2.0745128660026152E-3</v>
      </c>
      <c r="I2587" s="3">
        <f>MIN(E2587,H2587)</f>
        <v>-3.7837867030098837E-2</v>
      </c>
      <c r="J2587">
        <f>MIN(F2587,G2587)</f>
        <v>-1.6058577437992841E-2</v>
      </c>
      <c r="K2587">
        <f>MAX(E2587,J2587)</f>
        <v>-1.6058577437992841E-2</v>
      </c>
    </row>
    <row r="2588" spans="1:11" x14ac:dyDescent="0.25">
      <c r="A2588" t="s">
        <v>2587</v>
      </c>
      <c r="B2588">
        <v>0</v>
      </c>
      <c r="C2588">
        <v>0</v>
      </c>
      <c r="D2588">
        <v>0</v>
      </c>
      <c r="E2588" s="2">
        <f>(B2588-AVERAGE(B$2:B$5094))/(MAX(B$2:B$5094)-MIN(B$2:B$5094))</f>
        <v>-3.7837867030098837E-2</v>
      </c>
      <c r="F2588" s="1">
        <f>(C2588-AVERAGE(C$2:C$5094))/(MAX(C$2:C$5094)-MIN(C$2:C$5094))</f>
        <v>-1.6058577437992841E-2</v>
      </c>
      <c r="G2588" s="1">
        <f>(D2588-AVERAGE(D$2:D$5094))/(MAX(D$2:D$5094)-MIN(D$2:D$5094))</f>
        <v>-2.0745128660026152E-3</v>
      </c>
      <c r="H2588" s="2">
        <f>MAX(F2588,G2588)</f>
        <v>-2.0745128660026152E-3</v>
      </c>
      <c r="I2588" s="3">
        <f>MIN(E2588,H2588)</f>
        <v>-3.7837867030098837E-2</v>
      </c>
      <c r="J2588">
        <f>MIN(F2588,G2588)</f>
        <v>-1.6058577437992841E-2</v>
      </c>
      <c r="K2588">
        <f>MAX(E2588,J2588)</f>
        <v>-1.6058577437992841E-2</v>
      </c>
    </row>
    <row r="2589" spans="1:11" x14ac:dyDescent="0.25">
      <c r="A2589" t="s">
        <v>2588</v>
      </c>
      <c r="B2589">
        <v>0</v>
      </c>
      <c r="C2589">
        <v>0</v>
      </c>
      <c r="D2589">
        <v>0</v>
      </c>
      <c r="E2589" s="2">
        <f>(B2589-AVERAGE(B$2:B$5094))/(MAX(B$2:B$5094)-MIN(B$2:B$5094))</f>
        <v>-3.7837867030098837E-2</v>
      </c>
      <c r="F2589" s="1">
        <f>(C2589-AVERAGE(C$2:C$5094))/(MAX(C$2:C$5094)-MIN(C$2:C$5094))</f>
        <v>-1.6058577437992841E-2</v>
      </c>
      <c r="G2589" s="1">
        <f>(D2589-AVERAGE(D$2:D$5094))/(MAX(D$2:D$5094)-MIN(D$2:D$5094))</f>
        <v>-2.0745128660026152E-3</v>
      </c>
      <c r="H2589" s="2">
        <f>MAX(F2589,G2589)</f>
        <v>-2.0745128660026152E-3</v>
      </c>
      <c r="I2589" s="3">
        <f>MIN(E2589,H2589)</f>
        <v>-3.7837867030098837E-2</v>
      </c>
      <c r="J2589">
        <f>MIN(F2589,G2589)</f>
        <v>-1.6058577437992841E-2</v>
      </c>
      <c r="K2589">
        <f>MAX(E2589,J2589)</f>
        <v>-1.6058577437992841E-2</v>
      </c>
    </row>
    <row r="2590" spans="1:11" x14ac:dyDescent="0.25">
      <c r="A2590" t="s">
        <v>2589</v>
      </c>
      <c r="B2590">
        <v>0</v>
      </c>
      <c r="C2590">
        <v>0</v>
      </c>
      <c r="D2590">
        <v>0</v>
      </c>
      <c r="E2590" s="2">
        <f>(B2590-AVERAGE(B$2:B$5094))/(MAX(B$2:B$5094)-MIN(B$2:B$5094))</f>
        <v>-3.7837867030098837E-2</v>
      </c>
      <c r="F2590" s="1">
        <f>(C2590-AVERAGE(C$2:C$5094))/(MAX(C$2:C$5094)-MIN(C$2:C$5094))</f>
        <v>-1.6058577437992841E-2</v>
      </c>
      <c r="G2590" s="1">
        <f>(D2590-AVERAGE(D$2:D$5094))/(MAX(D$2:D$5094)-MIN(D$2:D$5094))</f>
        <v>-2.0745128660026152E-3</v>
      </c>
      <c r="H2590" s="2">
        <f>MAX(F2590,G2590)</f>
        <v>-2.0745128660026152E-3</v>
      </c>
      <c r="I2590" s="3">
        <f>MIN(E2590,H2590)</f>
        <v>-3.7837867030098837E-2</v>
      </c>
      <c r="J2590">
        <f>MIN(F2590,G2590)</f>
        <v>-1.6058577437992841E-2</v>
      </c>
      <c r="K2590">
        <f>MAX(E2590,J2590)</f>
        <v>-1.6058577437992841E-2</v>
      </c>
    </row>
    <row r="2591" spans="1:11" x14ac:dyDescent="0.25">
      <c r="A2591" t="s">
        <v>2590</v>
      </c>
      <c r="B2591">
        <v>0</v>
      </c>
      <c r="C2591">
        <v>0</v>
      </c>
      <c r="D2591">
        <v>0</v>
      </c>
      <c r="E2591" s="2">
        <f>(B2591-AVERAGE(B$2:B$5094))/(MAX(B$2:B$5094)-MIN(B$2:B$5094))</f>
        <v>-3.7837867030098837E-2</v>
      </c>
      <c r="F2591" s="1">
        <f>(C2591-AVERAGE(C$2:C$5094))/(MAX(C$2:C$5094)-MIN(C$2:C$5094))</f>
        <v>-1.6058577437992841E-2</v>
      </c>
      <c r="G2591" s="1">
        <f>(D2591-AVERAGE(D$2:D$5094))/(MAX(D$2:D$5094)-MIN(D$2:D$5094))</f>
        <v>-2.0745128660026152E-3</v>
      </c>
      <c r="H2591" s="2">
        <f>MAX(F2591,G2591)</f>
        <v>-2.0745128660026152E-3</v>
      </c>
      <c r="I2591" s="3">
        <f>MIN(E2591,H2591)</f>
        <v>-3.7837867030098837E-2</v>
      </c>
      <c r="J2591">
        <f>MIN(F2591,G2591)</f>
        <v>-1.6058577437992841E-2</v>
      </c>
      <c r="K2591">
        <f>MAX(E2591,J2591)</f>
        <v>-1.6058577437992841E-2</v>
      </c>
    </row>
    <row r="2592" spans="1:11" x14ac:dyDescent="0.25">
      <c r="A2592" t="s">
        <v>2591</v>
      </c>
      <c r="B2592">
        <v>0</v>
      </c>
      <c r="C2592">
        <v>0</v>
      </c>
      <c r="D2592">
        <v>0</v>
      </c>
      <c r="E2592" s="2">
        <f>(B2592-AVERAGE(B$2:B$5094))/(MAX(B$2:B$5094)-MIN(B$2:B$5094))</f>
        <v>-3.7837867030098837E-2</v>
      </c>
      <c r="F2592" s="1">
        <f>(C2592-AVERAGE(C$2:C$5094))/(MAX(C$2:C$5094)-MIN(C$2:C$5094))</f>
        <v>-1.6058577437992841E-2</v>
      </c>
      <c r="G2592" s="1">
        <f>(D2592-AVERAGE(D$2:D$5094))/(MAX(D$2:D$5094)-MIN(D$2:D$5094))</f>
        <v>-2.0745128660026152E-3</v>
      </c>
      <c r="H2592" s="2">
        <f>MAX(F2592,G2592)</f>
        <v>-2.0745128660026152E-3</v>
      </c>
      <c r="I2592" s="3">
        <f>MIN(E2592,H2592)</f>
        <v>-3.7837867030098837E-2</v>
      </c>
      <c r="J2592">
        <f>MIN(F2592,G2592)</f>
        <v>-1.6058577437992841E-2</v>
      </c>
      <c r="K2592">
        <f>MAX(E2592,J2592)</f>
        <v>-1.6058577437992841E-2</v>
      </c>
    </row>
    <row r="2593" spans="1:11" x14ac:dyDescent="0.25">
      <c r="A2593" t="s">
        <v>2592</v>
      </c>
      <c r="B2593">
        <v>0</v>
      </c>
      <c r="C2593">
        <v>0</v>
      </c>
      <c r="D2593">
        <v>0</v>
      </c>
      <c r="E2593" s="2">
        <f>(B2593-AVERAGE(B$2:B$5094))/(MAX(B$2:B$5094)-MIN(B$2:B$5094))</f>
        <v>-3.7837867030098837E-2</v>
      </c>
      <c r="F2593" s="1">
        <f>(C2593-AVERAGE(C$2:C$5094))/(MAX(C$2:C$5094)-MIN(C$2:C$5094))</f>
        <v>-1.6058577437992841E-2</v>
      </c>
      <c r="G2593" s="1">
        <f>(D2593-AVERAGE(D$2:D$5094))/(MAX(D$2:D$5094)-MIN(D$2:D$5094))</f>
        <v>-2.0745128660026152E-3</v>
      </c>
      <c r="H2593" s="2">
        <f>MAX(F2593,G2593)</f>
        <v>-2.0745128660026152E-3</v>
      </c>
      <c r="I2593" s="3">
        <f>MIN(E2593,H2593)</f>
        <v>-3.7837867030098837E-2</v>
      </c>
      <c r="J2593">
        <f>MIN(F2593,G2593)</f>
        <v>-1.6058577437992841E-2</v>
      </c>
      <c r="K2593">
        <f>MAX(E2593,J2593)</f>
        <v>-1.6058577437992841E-2</v>
      </c>
    </row>
    <row r="2594" spans="1:11" x14ac:dyDescent="0.25">
      <c r="A2594" t="s">
        <v>2593</v>
      </c>
      <c r="B2594">
        <v>0</v>
      </c>
      <c r="C2594">
        <v>0</v>
      </c>
      <c r="D2594">
        <v>0</v>
      </c>
      <c r="E2594" s="2">
        <f>(B2594-AVERAGE(B$2:B$5094))/(MAX(B$2:B$5094)-MIN(B$2:B$5094))</f>
        <v>-3.7837867030098837E-2</v>
      </c>
      <c r="F2594" s="1">
        <f>(C2594-AVERAGE(C$2:C$5094))/(MAX(C$2:C$5094)-MIN(C$2:C$5094))</f>
        <v>-1.6058577437992841E-2</v>
      </c>
      <c r="G2594" s="1">
        <f>(D2594-AVERAGE(D$2:D$5094))/(MAX(D$2:D$5094)-MIN(D$2:D$5094))</f>
        <v>-2.0745128660026152E-3</v>
      </c>
      <c r="H2594" s="2">
        <f>MAX(F2594,G2594)</f>
        <v>-2.0745128660026152E-3</v>
      </c>
      <c r="I2594" s="3">
        <f>MIN(E2594,H2594)</f>
        <v>-3.7837867030098837E-2</v>
      </c>
      <c r="J2594">
        <f>MIN(F2594,G2594)</f>
        <v>-1.6058577437992841E-2</v>
      </c>
      <c r="K2594">
        <f>MAX(E2594,J2594)</f>
        <v>-1.6058577437992841E-2</v>
      </c>
    </row>
    <row r="2595" spans="1:11" x14ac:dyDescent="0.25">
      <c r="A2595" t="s">
        <v>2594</v>
      </c>
      <c r="B2595">
        <v>0</v>
      </c>
      <c r="C2595">
        <v>0</v>
      </c>
      <c r="D2595">
        <v>0</v>
      </c>
      <c r="E2595" s="2">
        <f>(B2595-AVERAGE(B$2:B$5094))/(MAX(B$2:B$5094)-MIN(B$2:B$5094))</f>
        <v>-3.7837867030098837E-2</v>
      </c>
      <c r="F2595" s="1">
        <f>(C2595-AVERAGE(C$2:C$5094))/(MAX(C$2:C$5094)-MIN(C$2:C$5094))</f>
        <v>-1.6058577437992841E-2</v>
      </c>
      <c r="G2595" s="1">
        <f>(D2595-AVERAGE(D$2:D$5094))/(MAX(D$2:D$5094)-MIN(D$2:D$5094))</f>
        <v>-2.0745128660026152E-3</v>
      </c>
      <c r="H2595" s="2">
        <f>MAX(F2595,G2595)</f>
        <v>-2.0745128660026152E-3</v>
      </c>
      <c r="I2595" s="3">
        <f>MIN(E2595,H2595)</f>
        <v>-3.7837867030098837E-2</v>
      </c>
      <c r="J2595">
        <f>MIN(F2595,G2595)</f>
        <v>-1.6058577437992841E-2</v>
      </c>
      <c r="K2595">
        <f>MAX(E2595,J2595)</f>
        <v>-1.6058577437992841E-2</v>
      </c>
    </row>
    <row r="2596" spans="1:11" x14ac:dyDescent="0.25">
      <c r="A2596" t="s">
        <v>2595</v>
      </c>
      <c r="B2596">
        <v>0</v>
      </c>
      <c r="C2596">
        <v>0</v>
      </c>
      <c r="D2596">
        <v>0</v>
      </c>
      <c r="E2596" s="2">
        <f>(B2596-AVERAGE(B$2:B$5094))/(MAX(B$2:B$5094)-MIN(B$2:B$5094))</f>
        <v>-3.7837867030098837E-2</v>
      </c>
      <c r="F2596" s="1">
        <f>(C2596-AVERAGE(C$2:C$5094))/(MAX(C$2:C$5094)-MIN(C$2:C$5094))</f>
        <v>-1.6058577437992841E-2</v>
      </c>
      <c r="G2596" s="1">
        <f>(D2596-AVERAGE(D$2:D$5094))/(MAX(D$2:D$5094)-MIN(D$2:D$5094))</f>
        <v>-2.0745128660026152E-3</v>
      </c>
      <c r="H2596" s="2">
        <f>MAX(F2596,G2596)</f>
        <v>-2.0745128660026152E-3</v>
      </c>
      <c r="I2596" s="3">
        <f>MIN(E2596,H2596)</f>
        <v>-3.7837867030098837E-2</v>
      </c>
      <c r="J2596">
        <f>MIN(F2596,G2596)</f>
        <v>-1.6058577437992841E-2</v>
      </c>
      <c r="K2596">
        <f>MAX(E2596,J2596)</f>
        <v>-1.6058577437992841E-2</v>
      </c>
    </row>
    <row r="2597" spans="1:11" x14ac:dyDescent="0.25">
      <c r="A2597" t="s">
        <v>2596</v>
      </c>
      <c r="B2597">
        <v>0</v>
      </c>
      <c r="C2597">
        <v>0</v>
      </c>
      <c r="D2597">
        <v>0</v>
      </c>
      <c r="E2597" s="2">
        <f>(B2597-AVERAGE(B$2:B$5094))/(MAX(B$2:B$5094)-MIN(B$2:B$5094))</f>
        <v>-3.7837867030098837E-2</v>
      </c>
      <c r="F2597" s="1">
        <f>(C2597-AVERAGE(C$2:C$5094))/(MAX(C$2:C$5094)-MIN(C$2:C$5094))</f>
        <v>-1.6058577437992841E-2</v>
      </c>
      <c r="G2597" s="1">
        <f>(D2597-AVERAGE(D$2:D$5094))/(MAX(D$2:D$5094)-MIN(D$2:D$5094))</f>
        <v>-2.0745128660026152E-3</v>
      </c>
      <c r="H2597" s="2">
        <f>MAX(F2597,G2597)</f>
        <v>-2.0745128660026152E-3</v>
      </c>
      <c r="I2597" s="3">
        <f>MIN(E2597,H2597)</f>
        <v>-3.7837867030098837E-2</v>
      </c>
      <c r="J2597">
        <f>MIN(F2597,G2597)</f>
        <v>-1.6058577437992841E-2</v>
      </c>
      <c r="K2597">
        <f>MAX(E2597,J2597)</f>
        <v>-1.6058577437992841E-2</v>
      </c>
    </row>
    <row r="2598" spans="1:11" x14ac:dyDescent="0.25">
      <c r="A2598" t="s">
        <v>2597</v>
      </c>
      <c r="B2598">
        <v>0</v>
      </c>
      <c r="C2598">
        <v>0</v>
      </c>
      <c r="D2598">
        <v>0</v>
      </c>
      <c r="E2598" s="2">
        <f>(B2598-AVERAGE(B$2:B$5094))/(MAX(B$2:B$5094)-MIN(B$2:B$5094))</f>
        <v>-3.7837867030098837E-2</v>
      </c>
      <c r="F2598" s="1">
        <f>(C2598-AVERAGE(C$2:C$5094))/(MAX(C$2:C$5094)-MIN(C$2:C$5094))</f>
        <v>-1.6058577437992841E-2</v>
      </c>
      <c r="G2598" s="1">
        <f>(D2598-AVERAGE(D$2:D$5094))/(MAX(D$2:D$5094)-MIN(D$2:D$5094))</f>
        <v>-2.0745128660026152E-3</v>
      </c>
      <c r="H2598" s="2">
        <f>MAX(F2598,G2598)</f>
        <v>-2.0745128660026152E-3</v>
      </c>
      <c r="I2598" s="3">
        <f>MIN(E2598,H2598)</f>
        <v>-3.7837867030098837E-2</v>
      </c>
      <c r="J2598">
        <f>MIN(F2598,G2598)</f>
        <v>-1.6058577437992841E-2</v>
      </c>
      <c r="K2598">
        <f>MAX(E2598,J2598)</f>
        <v>-1.6058577437992841E-2</v>
      </c>
    </row>
    <row r="2599" spans="1:11" x14ac:dyDescent="0.25">
      <c r="A2599" t="s">
        <v>2598</v>
      </c>
      <c r="B2599">
        <v>0</v>
      </c>
      <c r="C2599">
        <v>0</v>
      </c>
      <c r="D2599">
        <v>0</v>
      </c>
      <c r="E2599" s="2">
        <f>(B2599-AVERAGE(B$2:B$5094))/(MAX(B$2:B$5094)-MIN(B$2:B$5094))</f>
        <v>-3.7837867030098837E-2</v>
      </c>
      <c r="F2599" s="1">
        <f>(C2599-AVERAGE(C$2:C$5094))/(MAX(C$2:C$5094)-MIN(C$2:C$5094))</f>
        <v>-1.6058577437992841E-2</v>
      </c>
      <c r="G2599" s="1">
        <f>(D2599-AVERAGE(D$2:D$5094))/(MAX(D$2:D$5094)-MIN(D$2:D$5094))</f>
        <v>-2.0745128660026152E-3</v>
      </c>
      <c r="H2599" s="2">
        <f>MAX(F2599,G2599)</f>
        <v>-2.0745128660026152E-3</v>
      </c>
      <c r="I2599" s="3">
        <f>MIN(E2599,H2599)</f>
        <v>-3.7837867030098837E-2</v>
      </c>
      <c r="J2599">
        <f>MIN(F2599,G2599)</f>
        <v>-1.6058577437992841E-2</v>
      </c>
      <c r="K2599">
        <f>MAX(E2599,J2599)</f>
        <v>-1.6058577437992841E-2</v>
      </c>
    </row>
    <row r="2600" spans="1:11" x14ac:dyDescent="0.25">
      <c r="A2600" t="s">
        <v>2599</v>
      </c>
      <c r="B2600">
        <v>0</v>
      </c>
      <c r="C2600">
        <v>0</v>
      </c>
      <c r="D2600">
        <v>0</v>
      </c>
      <c r="E2600" s="2">
        <f>(B2600-AVERAGE(B$2:B$5094))/(MAX(B$2:B$5094)-MIN(B$2:B$5094))</f>
        <v>-3.7837867030098837E-2</v>
      </c>
      <c r="F2600" s="1">
        <f>(C2600-AVERAGE(C$2:C$5094))/(MAX(C$2:C$5094)-MIN(C$2:C$5094))</f>
        <v>-1.6058577437992841E-2</v>
      </c>
      <c r="G2600" s="1">
        <f>(D2600-AVERAGE(D$2:D$5094))/(MAX(D$2:D$5094)-MIN(D$2:D$5094))</f>
        <v>-2.0745128660026152E-3</v>
      </c>
      <c r="H2600" s="2">
        <f>MAX(F2600,G2600)</f>
        <v>-2.0745128660026152E-3</v>
      </c>
      <c r="I2600" s="3">
        <f>MIN(E2600,H2600)</f>
        <v>-3.7837867030098837E-2</v>
      </c>
      <c r="J2600">
        <f>MIN(F2600,G2600)</f>
        <v>-1.6058577437992841E-2</v>
      </c>
      <c r="K2600">
        <f>MAX(E2600,J2600)</f>
        <v>-1.6058577437992841E-2</v>
      </c>
    </row>
    <row r="2601" spans="1:11" x14ac:dyDescent="0.25">
      <c r="A2601" t="s">
        <v>2600</v>
      </c>
      <c r="B2601">
        <v>0</v>
      </c>
      <c r="C2601">
        <v>0</v>
      </c>
      <c r="D2601">
        <v>0</v>
      </c>
      <c r="E2601" s="2">
        <f>(B2601-AVERAGE(B$2:B$5094))/(MAX(B$2:B$5094)-MIN(B$2:B$5094))</f>
        <v>-3.7837867030098837E-2</v>
      </c>
      <c r="F2601" s="1">
        <f>(C2601-AVERAGE(C$2:C$5094))/(MAX(C$2:C$5094)-MIN(C$2:C$5094))</f>
        <v>-1.6058577437992841E-2</v>
      </c>
      <c r="G2601" s="1">
        <f>(D2601-AVERAGE(D$2:D$5094))/(MAX(D$2:D$5094)-MIN(D$2:D$5094))</f>
        <v>-2.0745128660026152E-3</v>
      </c>
      <c r="H2601" s="2">
        <f>MAX(F2601,G2601)</f>
        <v>-2.0745128660026152E-3</v>
      </c>
      <c r="I2601" s="3">
        <f>MIN(E2601,H2601)</f>
        <v>-3.7837867030098837E-2</v>
      </c>
      <c r="J2601">
        <f>MIN(F2601,G2601)</f>
        <v>-1.6058577437992841E-2</v>
      </c>
      <c r="K2601">
        <f>MAX(E2601,J2601)</f>
        <v>-1.6058577437992841E-2</v>
      </c>
    </row>
    <row r="2602" spans="1:11" x14ac:dyDescent="0.25">
      <c r="A2602" t="s">
        <v>2601</v>
      </c>
      <c r="B2602">
        <v>0</v>
      </c>
      <c r="C2602">
        <v>0</v>
      </c>
      <c r="D2602">
        <v>0</v>
      </c>
      <c r="E2602" s="2">
        <f>(B2602-AVERAGE(B$2:B$5094))/(MAX(B$2:B$5094)-MIN(B$2:B$5094))</f>
        <v>-3.7837867030098837E-2</v>
      </c>
      <c r="F2602" s="1">
        <f>(C2602-AVERAGE(C$2:C$5094))/(MAX(C$2:C$5094)-MIN(C$2:C$5094))</f>
        <v>-1.6058577437992841E-2</v>
      </c>
      <c r="G2602" s="1">
        <f>(D2602-AVERAGE(D$2:D$5094))/(MAX(D$2:D$5094)-MIN(D$2:D$5094))</f>
        <v>-2.0745128660026152E-3</v>
      </c>
      <c r="H2602" s="2">
        <f>MAX(F2602,G2602)</f>
        <v>-2.0745128660026152E-3</v>
      </c>
      <c r="I2602" s="3">
        <f>MIN(E2602,H2602)</f>
        <v>-3.7837867030098837E-2</v>
      </c>
      <c r="J2602">
        <f>MIN(F2602,G2602)</f>
        <v>-1.6058577437992841E-2</v>
      </c>
      <c r="K2602">
        <f>MAX(E2602,J2602)</f>
        <v>-1.6058577437992841E-2</v>
      </c>
    </row>
    <row r="2603" spans="1:11" x14ac:dyDescent="0.25">
      <c r="A2603" t="s">
        <v>2602</v>
      </c>
      <c r="B2603">
        <v>0</v>
      </c>
      <c r="C2603">
        <v>0</v>
      </c>
      <c r="D2603">
        <v>0</v>
      </c>
      <c r="E2603" s="2">
        <f>(B2603-AVERAGE(B$2:B$5094))/(MAX(B$2:B$5094)-MIN(B$2:B$5094))</f>
        <v>-3.7837867030098837E-2</v>
      </c>
      <c r="F2603" s="1">
        <f>(C2603-AVERAGE(C$2:C$5094))/(MAX(C$2:C$5094)-MIN(C$2:C$5094))</f>
        <v>-1.6058577437992841E-2</v>
      </c>
      <c r="G2603" s="1">
        <f>(D2603-AVERAGE(D$2:D$5094))/(MAX(D$2:D$5094)-MIN(D$2:D$5094))</f>
        <v>-2.0745128660026152E-3</v>
      </c>
      <c r="H2603" s="2">
        <f>MAX(F2603,G2603)</f>
        <v>-2.0745128660026152E-3</v>
      </c>
      <c r="I2603" s="3">
        <f>MIN(E2603,H2603)</f>
        <v>-3.7837867030098837E-2</v>
      </c>
      <c r="J2603">
        <f>MIN(F2603,G2603)</f>
        <v>-1.6058577437992841E-2</v>
      </c>
      <c r="K2603">
        <f>MAX(E2603,J2603)</f>
        <v>-1.6058577437992841E-2</v>
      </c>
    </row>
    <row r="2604" spans="1:11" x14ac:dyDescent="0.25">
      <c r="A2604" t="s">
        <v>2603</v>
      </c>
      <c r="B2604">
        <v>0</v>
      </c>
      <c r="C2604">
        <v>0</v>
      </c>
      <c r="D2604">
        <v>0</v>
      </c>
      <c r="E2604" s="2">
        <f>(B2604-AVERAGE(B$2:B$5094))/(MAX(B$2:B$5094)-MIN(B$2:B$5094))</f>
        <v>-3.7837867030098837E-2</v>
      </c>
      <c r="F2604" s="1">
        <f>(C2604-AVERAGE(C$2:C$5094))/(MAX(C$2:C$5094)-MIN(C$2:C$5094))</f>
        <v>-1.6058577437992841E-2</v>
      </c>
      <c r="G2604" s="1">
        <f>(D2604-AVERAGE(D$2:D$5094))/(MAX(D$2:D$5094)-MIN(D$2:D$5094))</f>
        <v>-2.0745128660026152E-3</v>
      </c>
      <c r="H2604" s="2">
        <f>MAX(F2604,G2604)</f>
        <v>-2.0745128660026152E-3</v>
      </c>
      <c r="I2604" s="3">
        <f>MIN(E2604,H2604)</f>
        <v>-3.7837867030098837E-2</v>
      </c>
      <c r="J2604">
        <f>MIN(F2604,G2604)</f>
        <v>-1.6058577437992841E-2</v>
      </c>
      <c r="K2604">
        <f>MAX(E2604,J2604)</f>
        <v>-1.6058577437992841E-2</v>
      </c>
    </row>
    <row r="2605" spans="1:11" x14ac:dyDescent="0.25">
      <c r="A2605" t="s">
        <v>2604</v>
      </c>
      <c r="B2605">
        <v>0</v>
      </c>
      <c r="C2605">
        <v>0</v>
      </c>
      <c r="D2605">
        <v>0</v>
      </c>
      <c r="E2605" s="2">
        <f>(B2605-AVERAGE(B$2:B$5094))/(MAX(B$2:B$5094)-MIN(B$2:B$5094))</f>
        <v>-3.7837867030098837E-2</v>
      </c>
      <c r="F2605" s="1">
        <f>(C2605-AVERAGE(C$2:C$5094))/(MAX(C$2:C$5094)-MIN(C$2:C$5094))</f>
        <v>-1.6058577437992841E-2</v>
      </c>
      <c r="G2605" s="1">
        <f>(D2605-AVERAGE(D$2:D$5094))/(MAX(D$2:D$5094)-MIN(D$2:D$5094))</f>
        <v>-2.0745128660026152E-3</v>
      </c>
      <c r="H2605" s="2">
        <f>MAX(F2605,G2605)</f>
        <v>-2.0745128660026152E-3</v>
      </c>
      <c r="I2605" s="3">
        <f>MIN(E2605,H2605)</f>
        <v>-3.7837867030098837E-2</v>
      </c>
      <c r="J2605">
        <f>MIN(F2605,G2605)</f>
        <v>-1.6058577437992841E-2</v>
      </c>
      <c r="K2605">
        <f>MAX(E2605,J2605)</f>
        <v>-1.6058577437992841E-2</v>
      </c>
    </row>
    <row r="2606" spans="1:11" x14ac:dyDescent="0.25">
      <c r="A2606" t="s">
        <v>2605</v>
      </c>
      <c r="B2606">
        <v>0</v>
      </c>
      <c r="C2606">
        <v>0</v>
      </c>
      <c r="D2606">
        <v>0</v>
      </c>
      <c r="E2606" s="2">
        <f>(B2606-AVERAGE(B$2:B$5094))/(MAX(B$2:B$5094)-MIN(B$2:B$5094))</f>
        <v>-3.7837867030098837E-2</v>
      </c>
      <c r="F2606" s="1">
        <f>(C2606-AVERAGE(C$2:C$5094))/(MAX(C$2:C$5094)-MIN(C$2:C$5094))</f>
        <v>-1.6058577437992841E-2</v>
      </c>
      <c r="G2606" s="1">
        <f>(D2606-AVERAGE(D$2:D$5094))/(MAX(D$2:D$5094)-MIN(D$2:D$5094))</f>
        <v>-2.0745128660026152E-3</v>
      </c>
      <c r="H2606" s="2">
        <f>MAX(F2606,G2606)</f>
        <v>-2.0745128660026152E-3</v>
      </c>
      <c r="I2606" s="3">
        <f>MIN(E2606,H2606)</f>
        <v>-3.7837867030098837E-2</v>
      </c>
      <c r="J2606">
        <f>MIN(F2606,G2606)</f>
        <v>-1.6058577437992841E-2</v>
      </c>
      <c r="K2606">
        <f>MAX(E2606,J2606)</f>
        <v>-1.6058577437992841E-2</v>
      </c>
    </row>
    <row r="2607" spans="1:11" x14ac:dyDescent="0.25">
      <c r="A2607" t="s">
        <v>2606</v>
      </c>
      <c r="B2607">
        <v>0</v>
      </c>
      <c r="C2607">
        <v>0</v>
      </c>
      <c r="D2607">
        <v>0</v>
      </c>
      <c r="E2607" s="2">
        <f>(B2607-AVERAGE(B$2:B$5094))/(MAX(B$2:B$5094)-MIN(B$2:B$5094))</f>
        <v>-3.7837867030098837E-2</v>
      </c>
      <c r="F2607" s="1">
        <f>(C2607-AVERAGE(C$2:C$5094))/(MAX(C$2:C$5094)-MIN(C$2:C$5094))</f>
        <v>-1.6058577437992841E-2</v>
      </c>
      <c r="G2607" s="1">
        <f>(D2607-AVERAGE(D$2:D$5094))/(MAX(D$2:D$5094)-MIN(D$2:D$5094))</f>
        <v>-2.0745128660026152E-3</v>
      </c>
      <c r="H2607" s="2">
        <f>MAX(F2607,G2607)</f>
        <v>-2.0745128660026152E-3</v>
      </c>
      <c r="I2607" s="3">
        <f>MIN(E2607,H2607)</f>
        <v>-3.7837867030098837E-2</v>
      </c>
      <c r="J2607">
        <f>MIN(F2607,G2607)</f>
        <v>-1.6058577437992841E-2</v>
      </c>
      <c r="K2607">
        <f>MAX(E2607,J2607)</f>
        <v>-1.6058577437992841E-2</v>
      </c>
    </row>
    <row r="2608" spans="1:11" x14ac:dyDescent="0.25">
      <c r="A2608" t="s">
        <v>2607</v>
      </c>
      <c r="B2608">
        <v>0</v>
      </c>
      <c r="C2608">
        <v>0</v>
      </c>
      <c r="D2608">
        <v>0</v>
      </c>
      <c r="E2608" s="2">
        <f>(B2608-AVERAGE(B$2:B$5094))/(MAX(B$2:B$5094)-MIN(B$2:B$5094))</f>
        <v>-3.7837867030098837E-2</v>
      </c>
      <c r="F2608" s="1">
        <f>(C2608-AVERAGE(C$2:C$5094))/(MAX(C$2:C$5094)-MIN(C$2:C$5094))</f>
        <v>-1.6058577437992841E-2</v>
      </c>
      <c r="G2608" s="1">
        <f>(D2608-AVERAGE(D$2:D$5094))/(MAX(D$2:D$5094)-MIN(D$2:D$5094))</f>
        <v>-2.0745128660026152E-3</v>
      </c>
      <c r="H2608" s="2">
        <f>MAX(F2608,G2608)</f>
        <v>-2.0745128660026152E-3</v>
      </c>
      <c r="I2608" s="3">
        <f>MIN(E2608,H2608)</f>
        <v>-3.7837867030098837E-2</v>
      </c>
      <c r="J2608">
        <f>MIN(F2608,G2608)</f>
        <v>-1.6058577437992841E-2</v>
      </c>
      <c r="K2608">
        <f>MAX(E2608,J2608)</f>
        <v>-1.6058577437992841E-2</v>
      </c>
    </row>
    <row r="2609" spans="1:11" x14ac:dyDescent="0.25">
      <c r="A2609" t="s">
        <v>2608</v>
      </c>
      <c r="B2609">
        <v>0</v>
      </c>
      <c r="C2609">
        <v>0</v>
      </c>
      <c r="D2609">
        <v>0</v>
      </c>
      <c r="E2609" s="2">
        <f>(B2609-AVERAGE(B$2:B$5094))/(MAX(B$2:B$5094)-MIN(B$2:B$5094))</f>
        <v>-3.7837867030098837E-2</v>
      </c>
      <c r="F2609" s="1">
        <f>(C2609-AVERAGE(C$2:C$5094))/(MAX(C$2:C$5094)-MIN(C$2:C$5094))</f>
        <v>-1.6058577437992841E-2</v>
      </c>
      <c r="G2609" s="1">
        <f>(D2609-AVERAGE(D$2:D$5094))/(MAX(D$2:D$5094)-MIN(D$2:D$5094))</f>
        <v>-2.0745128660026152E-3</v>
      </c>
      <c r="H2609" s="2">
        <f>MAX(F2609,G2609)</f>
        <v>-2.0745128660026152E-3</v>
      </c>
      <c r="I2609" s="3">
        <f>MIN(E2609,H2609)</f>
        <v>-3.7837867030098837E-2</v>
      </c>
      <c r="J2609">
        <f>MIN(F2609,G2609)</f>
        <v>-1.6058577437992841E-2</v>
      </c>
      <c r="K2609">
        <f>MAX(E2609,J2609)</f>
        <v>-1.6058577437992841E-2</v>
      </c>
    </row>
    <row r="2610" spans="1:11" x14ac:dyDescent="0.25">
      <c r="A2610" t="s">
        <v>2609</v>
      </c>
      <c r="B2610">
        <v>0</v>
      </c>
      <c r="C2610">
        <v>0</v>
      </c>
      <c r="D2610">
        <v>0</v>
      </c>
      <c r="E2610" s="2">
        <f>(B2610-AVERAGE(B$2:B$5094))/(MAX(B$2:B$5094)-MIN(B$2:B$5094))</f>
        <v>-3.7837867030098837E-2</v>
      </c>
      <c r="F2610" s="1">
        <f>(C2610-AVERAGE(C$2:C$5094))/(MAX(C$2:C$5094)-MIN(C$2:C$5094))</f>
        <v>-1.6058577437992841E-2</v>
      </c>
      <c r="G2610" s="1">
        <f>(D2610-AVERAGE(D$2:D$5094))/(MAX(D$2:D$5094)-MIN(D$2:D$5094))</f>
        <v>-2.0745128660026152E-3</v>
      </c>
      <c r="H2610" s="2">
        <f>MAX(F2610,G2610)</f>
        <v>-2.0745128660026152E-3</v>
      </c>
      <c r="I2610" s="3">
        <f>MIN(E2610,H2610)</f>
        <v>-3.7837867030098837E-2</v>
      </c>
      <c r="J2610">
        <f>MIN(F2610,G2610)</f>
        <v>-1.6058577437992841E-2</v>
      </c>
      <c r="K2610">
        <f>MAX(E2610,J2610)</f>
        <v>-1.6058577437992841E-2</v>
      </c>
    </row>
    <row r="2611" spans="1:11" x14ac:dyDescent="0.25">
      <c r="A2611" t="s">
        <v>2610</v>
      </c>
      <c r="B2611">
        <v>0</v>
      </c>
      <c r="C2611">
        <v>0</v>
      </c>
      <c r="D2611">
        <v>0</v>
      </c>
      <c r="E2611" s="2">
        <f>(B2611-AVERAGE(B$2:B$5094))/(MAX(B$2:B$5094)-MIN(B$2:B$5094))</f>
        <v>-3.7837867030098837E-2</v>
      </c>
      <c r="F2611" s="1">
        <f>(C2611-AVERAGE(C$2:C$5094))/(MAX(C$2:C$5094)-MIN(C$2:C$5094))</f>
        <v>-1.6058577437992841E-2</v>
      </c>
      <c r="G2611" s="1">
        <f>(D2611-AVERAGE(D$2:D$5094))/(MAX(D$2:D$5094)-MIN(D$2:D$5094))</f>
        <v>-2.0745128660026152E-3</v>
      </c>
      <c r="H2611" s="2">
        <f>MAX(F2611,G2611)</f>
        <v>-2.0745128660026152E-3</v>
      </c>
      <c r="I2611" s="3">
        <f>MIN(E2611,H2611)</f>
        <v>-3.7837867030098837E-2</v>
      </c>
      <c r="J2611">
        <f>MIN(F2611,G2611)</f>
        <v>-1.6058577437992841E-2</v>
      </c>
      <c r="K2611">
        <f>MAX(E2611,J2611)</f>
        <v>-1.6058577437992841E-2</v>
      </c>
    </row>
    <row r="2612" spans="1:11" x14ac:dyDescent="0.25">
      <c r="A2612" t="s">
        <v>2611</v>
      </c>
      <c r="B2612">
        <v>0</v>
      </c>
      <c r="C2612">
        <v>0</v>
      </c>
      <c r="D2612">
        <v>0</v>
      </c>
      <c r="E2612" s="2">
        <f>(B2612-AVERAGE(B$2:B$5094))/(MAX(B$2:B$5094)-MIN(B$2:B$5094))</f>
        <v>-3.7837867030098837E-2</v>
      </c>
      <c r="F2612" s="1">
        <f>(C2612-AVERAGE(C$2:C$5094))/(MAX(C$2:C$5094)-MIN(C$2:C$5094))</f>
        <v>-1.6058577437992841E-2</v>
      </c>
      <c r="G2612" s="1">
        <f>(D2612-AVERAGE(D$2:D$5094))/(MAX(D$2:D$5094)-MIN(D$2:D$5094))</f>
        <v>-2.0745128660026152E-3</v>
      </c>
      <c r="H2612" s="2">
        <f>MAX(F2612,G2612)</f>
        <v>-2.0745128660026152E-3</v>
      </c>
      <c r="I2612" s="3">
        <f>MIN(E2612,H2612)</f>
        <v>-3.7837867030098837E-2</v>
      </c>
      <c r="J2612">
        <f>MIN(F2612,G2612)</f>
        <v>-1.6058577437992841E-2</v>
      </c>
      <c r="K2612">
        <f>MAX(E2612,J2612)</f>
        <v>-1.6058577437992841E-2</v>
      </c>
    </row>
    <row r="2613" spans="1:11" x14ac:dyDescent="0.25">
      <c r="A2613" t="s">
        <v>2612</v>
      </c>
      <c r="B2613">
        <v>0</v>
      </c>
      <c r="C2613">
        <v>0</v>
      </c>
      <c r="D2613">
        <v>0</v>
      </c>
      <c r="E2613" s="2">
        <f>(B2613-AVERAGE(B$2:B$5094))/(MAX(B$2:B$5094)-MIN(B$2:B$5094))</f>
        <v>-3.7837867030098837E-2</v>
      </c>
      <c r="F2613" s="1">
        <f>(C2613-AVERAGE(C$2:C$5094))/(MAX(C$2:C$5094)-MIN(C$2:C$5094))</f>
        <v>-1.6058577437992841E-2</v>
      </c>
      <c r="G2613" s="1">
        <f>(D2613-AVERAGE(D$2:D$5094))/(MAX(D$2:D$5094)-MIN(D$2:D$5094))</f>
        <v>-2.0745128660026152E-3</v>
      </c>
      <c r="H2613" s="2">
        <f>MAX(F2613,G2613)</f>
        <v>-2.0745128660026152E-3</v>
      </c>
      <c r="I2613" s="3">
        <f>MIN(E2613,H2613)</f>
        <v>-3.7837867030098837E-2</v>
      </c>
      <c r="J2613">
        <f>MIN(F2613,G2613)</f>
        <v>-1.6058577437992841E-2</v>
      </c>
      <c r="K2613">
        <f>MAX(E2613,J2613)</f>
        <v>-1.6058577437992841E-2</v>
      </c>
    </row>
    <row r="2614" spans="1:11" x14ac:dyDescent="0.25">
      <c r="A2614" t="s">
        <v>2613</v>
      </c>
      <c r="B2614">
        <v>0</v>
      </c>
      <c r="C2614">
        <v>0</v>
      </c>
      <c r="D2614">
        <v>0</v>
      </c>
      <c r="E2614" s="2">
        <f>(B2614-AVERAGE(B$2:B$5094))/(MAX(B$2:B$5094)-MIN(B$2:B$5094))</f>
        <v>-3.7837867030098837E-2</v>
      </c>
      <c r="F2614" s="1">
        <f>(C2614-AVERAGE(C$2:C$5094))/(MAX(C$2:C$5094)-MIN(C$2:C$5094))</f>
        <v>-1.6058577437992841E-2</v>
      </c>
      <c r="G2614" s="1">
        <f>(D2614-AVERAGE(D$2:D$5094))/(MAX(D$2:D$5094)-MIN(D$2:D$5094))</f>
        <v>-2.0745128660026152E-3</v>
      </c>
      <c r="H2614" s="2">
        <f>MAX(F2614,G2614)</f>
        <v>-2.0745128660026152E-3</v>
      </c>
      <c r="I2614" s="3">
        <f>MIN(E2614,H2614)</f>
        <v>-3.7837867030098837E-2</v>
      </c>
      <c r="J2614">
        <f>MIN(F2614,G2614)</f>
        <v>-1.6058577437992841E-2</v>
      </c>
      <c r="K2614">
        <f>MAX(E2614,J2614)</f>
        <v>-1.6058577437992841E-2</v>
      </c>
    </row>
    <row r="2615" spans="1:11" x14ac:dyDescent="0.25">
      <c r="A2615" t="s">
        <v>2614</v>
      </c>
      <c r="B2615">
        <v>0</v>
      </c>
      <c r="C2615">
        <v>0</v>
      </c>
      <c r="D2615">
        <v>0</v>
      </c>
      <c r="E2615" s="2">
        <f>(B2615-AVERAGE(B$2:B$5094))/(MAX(B$2:B$5094)-MIN(B$2:B$5094))</f>
        <v>-3.7837867030098837E-2</v>
      </c>
      <c r="F2615" s="1">
        <f>(C2615-AVERAGE(C$2:C$5094))/(MAX(C$2:C$5094)-MIN(C$2:C$5094))</f>
        <v>-1.6058577437992841E-2</v>
      </c>
      <c r="G2615" s="1">
        <f>(D2615-AVERAGE(D$2:D$5094))/(MAX(D$2:D$5094)-MIN(D$2:D$5094))</f>
        <v>-2.0745128660026152E-3</v>
      </c>
      <c r="H2615" s="2">
        <f>MAX(F2615,G2615)</f>
        <v>-2.0745128660026152E-3</v>
      </c>
      <c r="I2615" s="3">
        <f>MIN(E2615,H2615)</f>
        <v>-3.7837867030098837E-2</v>
      </c>
      <c r="J2615">
        <f>MIN(F2615,G2615)</f>
        <v>-1.6058577437992841E-2</v>
      </c>
      <c r="K2615">
        <f>MAX(E2615,J2615)</f>
        <v>-1.6058577437992841E-2</v>
      </c>
    </row>
    <row r="2616" spans="1:11" x14ac:dyDescent="0.25">
      <c r="A2616" t="s">
        <v>2615</v>
      </c>
      <c r="B2616">
        <v>0</v>
      </c>
      <c r="C2616">
        <v>0</v>
      </c>
      <c r="D2616">
        <v>0</v>
      </c>
      <c r="E2616" s="2">
        <f>(B2616-AVERAGE(B$2:B$5094))/(MAX(B$2:B$5094)-MIN(B$2:B$5094))</f>
        <v>-3.7837867030098837E-2</v>
      </c>
      <c r="F2616" s="1">
        <f>(C2616-AVERAGE(C$2:C$5094))/(MAX(C$2:C$5094)-MIN(C$2:C$5094))</f>
        <v>-1.6058577437992841E-2</v>
      </c>
      <c r="G2616" s="1">
        <f>(D2616-AVERAGE(D$2:D$5094))/(MAX(D$2:D$5094)-MIN(D$2:D$5094))</f>
        <v>-2.0745128660026152E-3</v>
      </c>
      <c r="H2616" s="2">
        <f>MAX(F2616,G2616)</f>
        <v>-2.0745128660026152E-3</v>
      </c>
      <c r="I2616" s="3">
        <f>MIN(E2616,H2616)</f>
        <v>-3.7837867030098837E-2</v>
      </c>
      <c r="J2616">
        <f>MIN(F2616,G2616)</f>
        <v>-1.6058577437992841E-2</v>
      </c>
      <c r="K2616">
        <f>MAX(E2616,J2616)</f>
        <v>-1.6058577437992841E-2</v>
      </c>
    </row>
    <row r="2617" spans="1:11" x14ac:dyDescent="0.25">
      <c r="A2617" t="s">
        <v>2616</v>
      </c>
      <c r="B2617">
        <v>0</v>
      </c>
      <c r="C2617">
        <v>0</v>
      </c>
      <c r="D2617">
        <v>0</v>
      </c>
      <c r="E2617" s="2">
        <f>(B2617-AVERAGE(B$2:B$5094))/(MAX(B$2:B$5094)-MIN(B$2:B$5094))</f>
        <v>-3.7837867030098837E-2</v>
      </c>
      <c r="F2617" s="1">
        <f>(C2617-AVERAGE(C$2:C$5094))/(MAX(C$2:C$5094)-MIN(C$2:C$5094))</f>
        <v>-1.6058577437992841E-2</v>
      </c>
      <c r="G2617" s="1">
        <f>(D2617-AVERAGE(D$2:D$5094))/(MAX(D$2:D$5094)-MIN(D$2:D$5094))</f>
        <v>-2.0745128660026152E-3</v>
      </c>
      <c r="H2617" s="2">
        <f>MAX(F2617,G2617)</f>
        <v>-2.0745128660026152E-3</v>
      </c>
      <c r="I2617" s="3">
        <f>MIN(E2617,H2617)</f>
        <v>-3.7837867030098837E-2</v>
      </c>
      <c r="J2617">
        <f>MIN(F2617,G2617)</f>
        <v>-1.6058577437992841E-2</v>
      </c>
      <c r="K2617">
        <f>MAX(E2617,J2617)</f>
        <v>-1.6058577437992841E-2</v>
      </c>
    </row>
    <row r="2618" spans="1:11" x14ac:dyDescent="0.25">
      <c r="A2618" t="s">
        <v>2617</v>
      </c>
      <c r="B2618">
        <v>0</v>
      </c>
      <c r="C2618">
        <v>0</v>
      </c>
      <c r="D2618">
        <v>0</v>
      </c>
      <c r="E2618" s="2">
        <f>(B2618-AVERAGE(B$2:B$5094))/(MAX(B$2:B$5094)-MIN(B$2:B$5094))</f>
        <v>-3.7837867030098837E-2</v>
      </c>
      <c r="F2618" s="1">
        <f>(C2618-AVERAGE(C$2:C$5094))/(MAX(C$2:C$5094)-MIN(C$2:C$5094))</f>
        <v>-1.6058577437992841E-2</v>
      </c>
      <c r="G2618" s="1">
        <f>(D2618-AVERAGE(D$2:D$5094))/(MAX(D$2:D$5094)-MIN(D$2:D$5094))</f>
        <v>-2.0745128660026152E-3</v>
      </c>
      <c r="H2618" s="2">
        <f>MAX(F2618,G2618)</f>
        <v>-2.0745128660026152E-3</v>
      </c>
      <c r="I2618" s="3">
        <f>MIN(E2618,H2618)</f>
        <v>-3.7837867030098837E-2</v>
      </c>
      <c r="J2618">
        <f>MIN(F2618,G2618)</f>
        <v>-1.6058577437992841E-2</v>
      </c>
      <c r="K2618">
        <f>MAX(E2618,J2618)</f>
        <v>-1.6058577437992841E-2</v>
      </c>
    </row>
    <row r="2619" spans="1:11" x14ac:dyDescent="0.25">
      <c r="A2619" t="s">
        <v>2618</v>
      </c>
      <c r="B2619">
        <v>0</v>
      </c>
      <c r="C2619">
        <v>0</v>
      </c>
      <c r="D2619">
        <v>0</v>
      </c>
      <c r="E2619" s="2">
        <f>(B2619-AVERAGE(B$2:B$5094))/(MAX(B$2:B$5094)-MIN(B$2:B$5094))</f>
        <v>-3.7837867030098837E-2</v>
      </c>
      <c r="F2619" s="1">
        <f>(C2619-AVERAGE(C$2:C$5094))/(MAX(C$2:C$5094)-MIN(C$2:C$5094))</f>
        <v>-1.6058577437992841E-2</v>
      </c>
      <c r="G2619" s="1">
        <f>(D2619-AVERAGE(D$2:D$5094))/(MAX(D$2:D$5094)-MIN(D$2:D$5094))</f>
        <v>-2.0745128660026152E-3</v>
      </c>
      <c r="H2619" s="2">
        <f>MAX(F2619,G2619)</f>
        <v>-2.0745128660026152E-3</v>
      </c>
      <c r="I2619" s="3">
        <f>MIN(E2619,H2619)</f>
        <v>-3.7837867030098837E-2</v>
      </c>
      <c r="J2619">
        <f>MIN(F2619,G2619)</f>
        <v>-1.6058577437992841E-2</v>
      </c>
      <c r="K2619">
        <f>MAX(E2619,J2619)</f>
        <v>-1.6058577437992841E-2</v>
      </c>
    </row>
    <row r="2620" spans="1:11" x14ac:dyDescent="0.25">
      <c r="A2620" t="s">
        <v>2619</v>
      </c>
      <c r="B2620">
        <v>0</v>
      </c>
      <c r="C2620">
        <v>0</v>
      </c>
      <c r="D2620">
        <v>0</v>
      </c>
      <c r="E2620" s="2">
        <f>(B2620-AVERAGE(B$2:B$5094))/(MAX(B$2:B$5094)-MIN(B$2:B$5094))</f>
        <v>-3.7837867030098837E-2</v>
      </c>
      <c r="F2620" s="1">
        <f>(C2620-AVERAGE(C$2:C$5094))/(MAX(C$2:C$5094)-MIN(C$2:C$5094))</f>
        <v>-1.6058577437992841E-2</v>
      </c>
      <c r="G2620" s="1">
        <f>(D2620-AVERAGE(D$2:D$5094))/(MAX(D$2:D$5094)-MIN(D$2:D$5094))</f>
        <v>-2.0745128660026152E-3</v>
      </c>
      <c r="H2620" s="2">
        <f>MAX(F2620,G2620)</f>
        <v>-2.0745128660026152E-3</v>
      </c>
      <c r="I2620" s="3">
        <f>MIN(E2620,H2620)</f>
        <v>-3.7837867030098837E-2</v>
      </c>
      <c r="J2620">
        <f>MIN(F2620,G2620)</f>
        <v>-1.6058577437992841E-2</v>
      </c>
      <c r="K2620">
        <f>MAX(E2620,J2620)</f>
        <v>-1.6058577437992841E-2</v>
      </c>
    </row>
    <row r="2621" spans="1:11" x14ac:dyDescent="0.25">
      <c r="A2621" t="s">
        <v>2620</v>
      </c>
      <c r="B2621">
        <v>0</v>
      </c>
      <c r="C2621">
        <v>0</v>
      </c>
      <c r="D2621">
        <v>0</v>
      </c>
      <c r="E2621" s="2">
        <f>(B2621-AVERAGE(B$2:B$5094))/(MAX(B$2:B$5094)-MIN(B$2:B$5094))</f>
        <v>-3.7837867030098837E-2</v>
      </c>
      <c r="F2621" s="1">
        <f>(C2621-AVERAGE(C$2:C$5094))/(MAX(C$2:C$5094)-MIN(C$2:C$5094))</f>
        <v>-1.6058577437992841E-2</v>
      </c>
      <c r="G2621" s="1">
        <f>(D2621-AVERAGE(D$2:D$5094))/(MAX(D$2:D$5094)-MIN(D$2:D$5094))</f>
        <v>-2.0745128660026152E-3</v>
      </c>
      <c r="H2621" s="2">
        <f>MAX(F2621,G2621)</f>
        <v>-2.0745128660026152E-3</v>
      </c>
      <c r="I2621" s="3">
        <f>MIN(E2621,H2621)</f>
        <v>-3.7837867030098837E-2</v>
      </c>
      <c r="J2621">
        <f>MIN(F2621,G2621)</f>
        <v>-1.6058577437992841E-2</v>
      </c>
      <c r="K2621">
        <f>MAX(E2621,J2621)</f>
        <v>-1.6058577437992841E-2</v>
      </c>
    </row>
    <row r="2622" spans="1:11" x14ac:dyDescent="0.25">
      <c r="A2622" t="s">
        <v>2621</v>
      </c>
      <c r="B2622">
        <v>0</v>
      </c>
      <c r="C2622">
        <v>0</v>
      </c>
      <c r="D2622">
        <v>0</v>
      </c>
      <c r="E2622" s="2">
        <f>(B2622-AVERAGE(B$2:B$5094))/(MAX(B$2:B$5094)-MIN(B$2:B$5094))</f>
        <v>-3.7837867030098837E-2</v>
      </c>
      <c r="F2622" s="1">
        <f>(C2622-AVERAGE(C$2:C$5094))/(MAX(C$2:C$5094)-MIN(C$2:C$5094))</f>
        <v>-1.6058577437992841E-2</v>
      </c>
      <c r="G2622" s="1">
        <f>(D2622-AVERAGE(D$2:D$5094))/(MAX(D$2:D$5094)-MIN(D$2:D$5094))</f>
        <v>-2.0745128660026152E-3</v>
      </c>
      <c r="H2622" s="2">
        <f>MAX(F2622,G2622)</f>
        <v>-2.0745128660026152E-3</v>
      </c>
      <c r="I2622" s="3">
        <f>MIN(E2622,H2622)</f>
        <v>-3.7837867030098837E-2</v>
      </c>
      <c r="J2622">
        <f>MIN(F2622,G2622)</f>
        <v>-1.6058577437992841E-2</v>
      </c>
      <c r="K2622">
        <f>MAX(E2622,J2622)</f>
        <v>-1.6058577437992841E-2</v>
      </c>
    </row>
    <row r="2623" spans="1:11" x14ac:dyDescent="0.25">
      <c r="A2623" t="s">
        <v>2622</v>
      </c>
      <c r="B2623">
        <v>0</v>
      </c>
      <c r="C2623">
        <v>0</v>
      </c>
      <c r="D2623">
        <v>0</v>
      </c>
      <c r="E2623" s="2">
        <f>(B2623-AVERAGE(B$2:B$5094))/(MAX(B$2:B$5094)-MIN(B$2:B$5094))</f>
        <v>-3.7837867030098837E-2</v>
      </c>
      <c r="F2623" s="1">
        <f>(C2623-AVERAGE(C$2:C$5094))/(MAX(C$2:C$5094)-MIN(C$2:C$5094))</f>
        <v>-1.6058577437992841E-2</v>
      </c>
      <c r="G2623" s="1">
        <f>(D2623-AVERAGE(D$2:D$5094))/(MAX(D$2:D$5094)-MIN(D$2:D$5094))</f>
        <v>-2.0745128660026152E-3</v>
      </c>
      <c r="H2623" s="2">
        <f>MAX(F2623,G2623)</f>
        <v>-2.0745128660026152E-3</v>
      </c>
      <c r="I2623" s="3">
        <f>MIN(E2623,H2623)</f>
        <v>-3.7837867030098837E-2</v>
      </c>
      <c r="J2623">
        <f>MIN(F2623,G2623)</f>
        <v>-1.6058577437992841E-2</v>
      </c>
      <c r="K2623">
        <f>MAX(E2623,J2623)</f>
        <v>-1.6058577437992841E-2</v>
      </c>
    </row>
    <row r="2624" spans="1:11" x14ac:dyDescent="0.25">
      <c r="A2624" t="s">
        <v>2623</v>
      </c>
      <c r="B2624">
        <v>0</v>
      </c>
      <c r="C2624">
        <v>0</v>
      </c>
      <c r="D2624">
        <v>0</v>
      </c>
      <c r="E2624" s="2">
        <f>(B2624-AVERAGE(B$2:B$5094))/(MAX(B$2:B$5094)-MIN(B$2:B$5094))</f>
        <v>-3.7837867030098837E-2</v>
      </c>
      <c r="F2624" s="1">
        <f>(C2624-AVERAGE(C$2:C$5094))/(MAX(C$2:C$5094)-MIN(C$2:C$5094))</f>
        <v>-1.6058577437992841E-2</v>
      </c>
      <c r="G2624" s="1">
        <f>(D2624-AVERAGE(D$2:D$5094))/(MAX(D$2:D$5094)-MIN(D$2:D$5094))</f>
        <v>-2.0745128660026152E-3</v>
      </c>
      <c r="H2624" s="2">
        <f>MAX(F2624,G2624)</f>
        <v>-2.0745128660026152E-3</v>
      </c>
      <c r="I2624" s="3">
        <f>MIN(E2624,H2624)</f>
        <v>-3.7837867030098837E-2</v>
      </c>
      <c r="J2624">
        <f>MIN(F2624,G2624)</f>
        <v>-1.6058577437992841E-2</v>
      </c>
      <c r="K2624">
        <f>MAX(E2624,J2624)</f>
        <v>-1.6058577437992841E-2</v>
      </c>
    </row>
    <row r="2625" spans="1:11" x14ac:dyDescent="0.25">
      <c r="A2625" t="s">
        <v>2624</v>
      </c>
      <c r="B2625">
        <v>0</v>
      </c>
      <c r="C2625">
        <v>0</v>
      </c>
      <c r="D2625">
        <v>0</v>
      </c>
      <c r="E2625" s="2">
        <f>(B2625-AVERAGE(B$2:B$5094))/(MAX(B$2:B$5094)-MIN(B$2:B$5094))</f>
        <v>-3.7837867030098837E-2</v>
      </c>
      <c r="F2625" s="1">
        <f>(C2625-AVERAGE(C$2:C$5094))/(MAX(C$2:C$5094)-MIN(C$2:C$5094))</f>
        <v>-1.6058577437992841E-2</v>
      </c>
      <c r="G2625" s="1">
        <f>(D2625-AVERAGE(D$2:D$5094))/(MAX(D$2:D$5094)-MIN(D$2:D$5094))</f>
        <v>-2.0745128660026152E-3</v>
      </c>
      <c r="H2625" s="2">
        <f>MAX(F2625,G2625)</f>
        <v>-2.0745128660026152E-3</v>
      </c>
      <c r="I2625" s="3">
        <f>MIN(E2625,H2625)</f>
        <v>-3.7837867030098837E-2</v>
      </c>
      <c r="J2625">
        <f>MIN(F2625,G2625)</f>
        <v>-1.6058577437992841E-2</v>
      </c>
      <c r="K2625">
        <f>MAX(E2625,J2625)</f>
        <v>-1.6058577437992841E-2</v>
      </c>
    </row>
    <row r="2626" spans="1:11" x14ac:dyDescent="0.25">
      <c r="A2626" t="s">
        <v>2625</v>
      </c>
      <c r="B2626">
        <v>0</v>
      </c>
      <c r="C2626">
        <v>0</v>
      </c>
      <c r="D2626">
        <v>0</v>
      </c>
      <c r="E2626" s="2">
        <f>(B2626-AVERAGE(B$2:B$5094))/(MAX(B$2:B$5094)-MIN(B$2:B$5094))</f>
        <v>-3.7837867030098837E-2</v>
      </c>
      <c r="F2626" s="1">
        <f>(C2626-AVERAGE(C$2:C$5094))/(MAX(C$2:C$5094)-MIN(C$2:C$5094))</f>
        <v>-1.6058577437992841E-2</v>
      </c>
      <c r="G2626" s="1">
        <f>(D2626-AVERAGE(D$2:D$5094))/(MAX(D$2:D$5094)-MIN(D$2:D$5094))</f>
        <v>-2.0745128660026152E-3</v>
      </c>
      <c r="H2626" s="2">
        <f>MAX(F2626,G2626)</f>
        <v>-2.0745128660026152E-3</v>
      </c>
      <c r="I2626" s="3">
        <f>MIN(E2626,H2626)</f>
        <v>-3.7837867030098837E-2</v>
      </c>
      <c r="J2626">
        <f>MIN(F2626,G2626)</f>
        <v>-1.6058577437992841E-2</v>
      </c>
      <c r="K2626">
        <f>MAX(E2626,J2626)</f>
        <v>-1.6058577437992841E-2</v>
      </c>
    </row>
    <row r="2627" spans="1:11" x14ac:dyDescent="0.25">
      <c r="A2627" t="s">
        <v>2626</v>
      </c>
      <c r="B2627">
        <v>0</v>
      </c>
      <c r="C2627">
        <v>0</v>
      </c>
      <c r="D2627">
        <v>0</v>
      </c>
      <c r="E2627" s="2">
        <f>(B2627-AVERAGE(B$2:B$5094))/(MAX(B$2:B$5094)-MIN(B$2:B$5094))</f>
        <v>-3.7837867030098837E-2</v>
      </c>
      <c r="F2627" s="1">
        <f>(C2627-AVERAGE(C$2:C$5094))/(MAX(C$2:C$5094)-MIN(C$2:C$5094))</f>
        <v>-1.6058577437992841E-2</v>
      </c>
      <c r="G2627" s="1">
        <f>(D2627-AVERAGE(D$2:D$5094))/(MAX(D$2:D$5094)-MIN(D$2:D$5094))</f>
        <v>-2.0745128660026152E-3</v>
      </c>
      <c r="H2627" s="2">
        <f>MAX(F2627,G2627)</f>
        <v>-2.0745128660026152E-3</v>
      </c>
      <c r="I2627" s="3">
        <f>MIN(E2627,H2627)</f>
        <v>-3.7837867030098837E-2</v>
      </c>
      <c r="J2627">
        <f>MIN(F2627,G2627)</f>
        <v>-1.6058577437992841E-2</v>
      </c>
      <c r="K2627">
        <f>MAX(E2627,J2627)</f>
        <v>-1.6058577437992841E-2</v>
      </c>
    </row>
    <row r="2628" spans="1:11" x14ac:dyDescent="0.25">
      <c r="A2628" t="s">
        <v>2627</v>
      </c>
      <c r="B2628">
        <v>0</v>
      </c>
      <c r="C2628">
        <v>0</v>
      </c>
      <c r="D2628">
        <v>0</v>
      </c>
      <c r="E2628" s="2">
        <f>(B2628-AVERAGE(B$2:B$5094))/(MAX(B$2:B$5094)-MIN(B$2:B$5094))</f>
        <v>-3.7837867030098837E-2</v>
      </c>
      <c r="F2628" s="1">
        <f>(C2628-AVERAGE(C$2:C$5094))/(MAX(C$2:C$5094)-MIN(C$2:C$5094))</f>
        <v>-1.6058577437992841E-2</v>
      </c>
      <c r="G2628" s="1">
        <f>(D2628-AVERAGE(D$2:D$5094))/(MAX(D$2:D$5094)-MIN(D$2:D$5094))</f>
        <v>-2.0745128660026152E-3</v>
      </c>
      <c r="H2628" s="2">
        <f>MAX(F2628,G2628)</f>
        <v>-2.0745128660026152E-3</v>
      </c>
      <c r="I2628" s="3">
        <f>MIN(E2628,H2628)</f>
        <v>-3.7837867030098837E-2</v>
      </c>
      <c r="J2628">
        <f>MIN(F2628,G2628)</f>
        <v>-1.6058577437992841E-2</v>
      </c>
      <c r="K2628">
        <f>MAX(E2628,J2628)</f>
        <v>-1.6058577437992841E-2</v>
      </c>
    </row>
    <row r="2629" spans="1:11" x14ac:dyDescent="0.25">
      <c r="A2629" t="s">
        <v>2628</v>
      </c>
      <c r="B2629">
        <v>0</v>
      </c>
      <c r="C2629">
        <v>0</v>
      </c>
      <c r="D2629">
        <v>0</v>
      </c>
      <c r="E2629" s="2">
        <f>(B2629-AVERAGE(B$2:B$5094))/(MAX(B$2:B$5094)-MIN(B$2:B$5094))</f>
        <v>-3.7837867030098837E-2</v>
      </c>
      <c r="F2629" s="1">
        <f>(C2629-AVERAGE(C$2:C$5094))/(MAX(C$2:C$5094)-MIN(C$2:C$5094))</f>
        <v>-1.6058577437992841E-2</v>
      </c>
      <c r="G2629" s="1">
        <f>(D2629-AVERAGE(D$2:D$5094))/(MAX(D$2:D$5094)-MIN(D$2:D$5094))</f>
        <v>-2.0745128660026152E-3</v>
      </c>
      <c r="H2629" s="2">
        <f>MAX(F2629,G2629)</f>
        <v>-2.0745128660026152E-3</v>
      </c>
      <c r="I2629" s="3">
        <f>MIN(E2629,H2629)</f>
        <v>-3.7837867030098837E-2</v>
      </c>
      <c r="J2629">
        <f>MIN(F2629,G2629)</f>
        <v>-1.6058577437992841E-2</v>
      </c>
      <c r="K2629">
        <f>MAX(E2629,J2629)</f>
        <v>-1.6058577437992841E-2</v>
      </c>
    </row>
    <row r="2630" spans="1:11" x14ac:dyDescent="0.25">
      <c r="A2630" t="s">
        <v>2629</v>
      </c>
      <c r="B2630">
        <v>0</v>
      </c>
      <c r="C2630">
        <v>0</v>
      </c>
      <c r="D2630">
        <v>0</v>
      </c>
      <c r="E2630" s="2">
        <f>(B2630-AVERAGE(B$2:B$5094))/(MAX(B$2:B$5094)-MIN(B$2:B$5094))</f>
        <v>-3.7837867030098837E-2</v>
      </c>
      <c r="F2630" s="1">
        <f>(C2630-AVERAGE(C$2:C$5094))/(MAX(C$2:C$5094)-MIN(C$2:C$5094))</f>
        <v>-1.6058577437992841E-2</v>
      </c>
      <c r="G2630" s="1">
        <f>(D2630-AVERAGE(D$2:D$5094))/(MAX(D$2:D$5094)-MIN(D$2:D$5094))</f>
        <v>-2.0745128660026152E-3</v>
      </c>
      <c r="H2630" s="2">
        <f>MAX(F2630,G2630)</f>
        <v>-2.0745128660026152E-3</v>
      </c>
      <c r="I2630" s="3">
        <f>MIN(E2630,H2630)</f>
        <v>-3.7837867030098837E-2</v>
      </c>
      <c r="J2630">
        <f>MIN(F2630,G2630)</f>
        <v>-1.6058577437992841E-2</v>
      </c>
      <c r="K2630">
        <f>MAX(E2630,J2630)</f>
        <v>-1.6058577437992841E-2</v>
      </c>
    </row>
    <row r="2631" spans="1:11" x14ac:dyDescent="0.25">
      <c r="A2631" t="s">
        <v>2630</v>
      </c>
      <c r="B2631">
        <v>0</v>
      </c>
      <c r="C2631">
        <v>0</v>
      </c>
      <c r="D2631">
        <v>0</v>
      </c>
      <c r="E2631" s="2">
        <f>(B2631-AVERAGE(B$2:B$5094))/(MAX(B$2:B$5094)-MIN(B$2:B$5094))</f>
        <v>-3.7837867030098837E-2</v>
      </c>
      <c r="F2631" s="1">
        <f>(C2631-AVERAGE(C$2:C$5094))/(MAX(C$2:C$5094)-MIN(C$2:C$5094))</f>
        <v>-1.6058577437992841E-2</v>
      </c>
      <c r="G2631" s="1">
        <f>(D2631-AVERAGE(D$2:D$5094))/(MAX(D$2:D$5094)-MIN(D$2:D$5094))</f>
        <v>-2.0745128660026152E-3</v>
      </c>
      <c r="H2631" s="2">
        <f>MAX(F2631,G2631)</f>
        <v>-2.0745128660026152E-3</v>
      </c>
      <c r="I2631" s="3">
        <f>MIN(E2631,H2631)</f>
        <v>-3.7837867030098837E-2</v>
      </c>
      <c r="J2631">
        <f>MIN(F2631,G2631)</f>
        <v>-1.6058577437992841E-2</v>
      </c>
      <c r="K2631">
        <f>MAX(E2631,J2631)</f>
        <v>-1.6058577437992841E-2</v>
      </c>
    </row>
    <row r="2632" spans="1:11" x14ac:dyDescent="0.25">
      <c r="A2632" t="s">
        <v>2631</v>
      </c>
      <c r="B2632">
        <v>0</v>
      </c>
      <c r="C2632">
        <v>0</v>
      </c>
      <c r="D2632">
        <v>0</v>
      </c>
      <c r="E2632" s="2">
        <f>(B2632-AVERAGE(B$2:B$5094))/(MAX(B$2:B$5094)-MIN(B$2:B$5094))</f>
        <v>-3.7837867030098837E-2</v>
      </c>
      <c r="F2632" s="1">
        <f>(C2632-AVERAGE(C$2:C$5094))/(MAX(C$2:C$5094)-MIN(C$2:C$5094))</f>
        <v>-1.6058577437992841E-2</v>
      </c>
      <c r="G2632" s="1">
        <f>(D2632-AVERAGE(D$2:D$5094))/(MAX(D$2:D$5094)-MIN(D$2:D$5094))</f>
        <v>-2.0745128660026152E-3</v>
      </c>
      <c r="H2632" s="2">
        <f>MAX(F2632,G2632)</f>
        <v>-2.0745128660026152E-3</v>
      </c>
      <c r="I2632" s="3">
        <f>MIN(E2632,H2632)</f>
        <v>-3.7837867030098837E-2</v>
      </c>
      <c r="J2632">
        <f>MIN(F2632,G2632)</f>
        <v>-1.6058577437992841E-2</v>
      </c>
      <c r="K2632">
        <f>MAX(E2632,J2632)</f>
        <v>-1.6058577437992841E-2</v>
      </c>
    </row>
    <row r="2633" spans="1:11" x14ac:dyDescent="0.25">
      <c r="A2633" t="s">
        <v>2632</v>
      </c>
      <c r="B2633">
        <v>0</v>
      </c>
      <c r="C2633">
        <v>0</v>
      </c>
      <c r="D2633">
        <v>0</v>
      </c>
      <c r="E2633" s="2">
        <f>(B2633-AVERAGE(B$2:B$5094))/(MAX(B$2:B$5094)-MIN(B$2:B$5094))</f>
        <v>-3.7837867030098837E-2</v>
      </c>
      <c r="F2633" s="1">
        <f>(C2633-AVERAGE(C$2:C$5094))/(MAX(C$2:C$5094)-MIN(C$2:C$5094))</f>
        <v>-1.6058577437992841E-2</v>
      </c>
      <c r="G2633" s="1">
        <f>(D2633-AVERAGE(D$2:D$5094))/(MAX(D$2:D$5094)-MIN(D$2:D$5094))</f>
        <v>-2.0745128660026152E-3</v>
      </c>
      <c r="H2633" s="2">
        <f>MAX(F2633,G2633)</f>
        <v>-2.0745128660026152E-3</v>
      </c>
      <c r="I2633" s="3">
        <f>MIN(E2633,H2633)</f>
        <v>-3.7837867030098837E-2</v>
      </c>
      <c r="J2633">
        <f>MIN(F2633,G2633)</f>
        <v>-1.6058577437992841E-2</v>
      </c>
      <c r="K2633">
        <f>MAX(E2633,J2633)</f>
        <v>-1.6058577437992841E-2</v>
      </c>
    </row>
    <row r="2634" spans="1:11" x14ac:dyDescent="0.25">
      <c r="A2634" t="s">
        <v>2633</v>
      </c>
      <c r="B2634">
        <v>0</v>
      </c>
      <c r="C2634">
        <v>0</v>
      </c>
      <c r="D2634">
        <v>0</v>
      </c>
      <c r="E2634" s="2">
        <f>(B2634-AVERAGE(B$2:B$5094))/(MAX(B$2:B$5094)-MIN(B$2:B$5094))</f>
        <v>-3.7837867030098837E-2</v>
      </c>
      <c r="F2634" s="1">
        <f>(C2634-AVERAGE(C$2:C$5094))/(MAX(C$2:C$5094)-MIN(C$2:C$5094))</f>
        <v>-1.6058577437992841E-2</v>
      </c>
      <c r="G2634" s="1">
        <f>(D2634-AVERAGE(D$2:D$5094))/(MAX(D$2:D$5094)-MIN(D$2:D$5094))</f>
        <v>-2.0745128660026152E-3</v>
      </c>
      <c r="H2634" s="2">
        <f>MAX(F2634,G2634)</f>
        <v>-2.0745128660026152E-3</v>
      </c>
      <c r="I2634" s="3">
        <f>MIN(E2634,H2634)</f>
        <v>-3.7837867030098837E-2</v>
      </c>
      <c r="J2634">
        <f>MIN(F2634,G2634)</f>
        <v>-1.6058577437992841E-2</v>
      </c>
      <c r="K2634">
        <f>MAX(E2634,J2634)</f>
        <v>-1.6058577437992841E-2</v>
      </c>
    </row>
    <row r="2635" spans="1:11" x14ac:dyDescent="0.25">
      <c r="A2635" t="s">
        <v>2634</v>
      </c>
      <c r="B2635">
        <v>0</v>
      </c>
      <c r="C2635">
        <v>0</v>
      </c>
      <c r="D2635">
        <v>0</v>
      </c>
      <c r="E2635" s="2">
        <f>(B2635-AVERAGE(B$2:B$5094))/(MAX(B$2:B$5094)-MIN(B$2:B$5094))</f>
        <v>-3.7837867030098837E-2</v>
      </c>
      <c r="F2635" s="1">
        <f>(C2635-AVERAGE(C$2:C$5094))/(MAX(C$2:C$5094)-MIN(C$2:C$5094))</f>
        <v>-1.6058577437992841E-2</v>
      </c>
      <c r="G2635" s="1">
        <f>(D2635-AVERAGE(D$2:D$5094))/(MAX(D$2:D$5094)-MIN(D$2:D$5094))</f>
        <v>-2.0745128660026152E-3</v>
      </c>
      <c r="H2635" s="2">
        <f>MAX(F2635,G2635)</f>
        <v>-2.0745128660026152E-3</v>
      </c>
      <c r="I2635" s="3">
        <f>MIN(E2635,H2635)</f>
        <v>-3.7837867030098837E-2</v>
      </c>
      <c r="J2635">
        <f>MIN(F2635,G2635)</f>
        <v>-1.6058577437992841E-2</v>
      </c>
      <c r="K2635">
        <f>MAX(E2635,J2635)</f>
        <v>-1.6058577437992841E-2</v>
      </c>
    </row>
    <row r="2636" spans="1:11" x14ac:dyDescent="0.25">
      <c r="A2636" t="s">
        <v>2635</v>
      </c>
      <c r="B2636">
        <v>0</v>
      </c>
      <c r="C2636">
        <v>0</v>
      </c>
      <c r="D2636">
        <v>0</v>
      </c>
      <c r="E2636" s="2">
        <f>(B2636-AVERAGE(B$2:B$5094))/(MAX(B$2:B$5094)-MIN(B$2:B$5094))</f>
        <v>-3.7837867030098837E-2</v>
      </c>
      <c r="F2636" s="1">
        <f>(C2636-AVERAGE(C$2:C$5094))/(MAX(C$2:C$5094)-MIN(C$2:C$5094))</f>
        <v>-1.6058577437992841E-2</v>
      </c>
      <c r="G2636" s="1">
        <f>(D2636-AVERAGE(D$2:D$5094))/(MAX(D$2:D$5094)-MIN(D$2:D$5094))</f>
        <v>-2.0745128660026152E-3</v>
      </c>
      <c r="H2636" s="2">
        <f>MAX(F2636,G2636)</f>
        <v>-2.0745128660026152E-3</v>
      </c>
      <c r="I2636" s="3">
        <f>MIN(E2636,H2636)</f>
        <v>-3.7837867030098837E-2</v>
      </c>
      <c r="J2636">
        <f>MIN(F2636,G2636)</f>
        <v>-1.6058577437992841E-2</v>
      </c>
      <c r="K2636">
        <f>MAX(E2636,J2636)</f>
        <v>-1.6058577437992841E-2</v>
      </c>
    </row>
    <row r="2637" spans="1:11" x14ac:dyDescent="0.25">
      <c r="A2637" t="s">
        <v>2636</v>
      </c>
      <c r="B2637">
        <v>0</v>
      </c>
      <c r="C2637">
        <v>0</v>
      </c>
      <c r="D2637">
        <v>0</v>
      </c>
      <c r="E2637" s="2">
        <f>(B2637-AVERAGE(B$2:B$5094))/(MAX(B$2:B$5094)-MIN(B$2:B$5094))</f>
        <v>-3.7837867030098837E-2</v>
      </c>
      <c r="F2637" s="1">
        <f>(C2637-AVERAGE(C$2:C$5094))/(MAX(C$2:C$5094)-MIN(C$2:C$5094))</f>
        <v>-1.6058577437992841E-2</v>
      </c>
      <c r="G2637" s="1">
        <f>(D2637-AVERAGE(D$2:D$5094))/(MAX(D$2:D$5094)-MIN(D$2:D$5094))</f>
        <v>-2.0745128660026152E-3</v>
      </c>
      <c r="H2637" s="2">
        <f>MAX(F2637,G2637)</f>
        <v>-2.0745128660026152E-3</v>
      </c>
      <c r="I2637" s="3">
        <f>MIN(E2637,H2637)</f>
        <v>-3.7837867030098837E-2</v>
      </c>
      <c r="J2637">
        <f>MIN(F2637,G2637)</f>
        <v>-1.6058577437992841E-2</v>
      </c>
      <c r="K2637">
        <f>MAX(E2637,J2637)</f>
        <v>-1.6058577437992841E-2</v>
      </c>
    </row>
    <row r="2638" spans="1:11" x14ac:dyDescent="0.25">
      <c r="A2638" t="s">
        <v>2637</v>
      </c>
      <c r="B2638">
        <v>0</v>
      </c>
      <c r="C2638">
        <v>0</v>
      </c>
      <c r="D2638">
        <v>0</v>
      </c>
      <c r="E2638" s="2">
        <f>(B2638-AVERAGE(B$2:B$5094))/(MAX(B$2:B$5094)-MIN(B$2:B$5094))</f>
        <v>-3.7837867030098837E-2</v>
      </c>
      <c r="F2638" s="1">
        <f>(C2638-AVERAGE(C$2:C$5094))/(MAX(C$2:C$5094)-MIN(C$2:C$5094))</f>
        <v>-1.6058577437992841E-2</v>
      </c>
      <c r="G2638" s="1">
        <f>(D2638-AVERAGE(D$2:D$5094))/(MAX(D$2:D$5094)-MIN(D$2:D$5094))</f>
        <v>-2.0745128660026152E-3</v>
      </c>
      <c r="H2638" s="2">
        <f>MAX(F2638,G2638)</f>
        <v>-2.0745128660026152E-3</v>
      </c>
      <c r="I2638" s="3">
        <f>MIN(E2638,H2638)</f>
        <v>-3.7837867030098837E-2</v>
      </c>
      <c r="J2638">
        <f>MIN(F2638,G2638)</f>
        <v>-1.6058577437992841E-2</v>
      </c>
      <c r="K2638">
        <f>MAX(E2638,J2638)</f>
        <v>-1.6058577437992841E-2</v>
      </c>
    </row>
    <row r="2639" spans="1:11" x14ac:dyDescent="0.25">
      <c r="A2639" t="s">
        <v>2638</v>
      </c>
      <c r="B2639">
        <v>0</v>
      </c>
      <c r="C2639">
        <v>0</v>
      </c>
      <c r="D2639">
        <v>0</v>
      </c>
      <c r="E2639" s="2">
        <f>(B2639-AVERAGE(B$2:B$5094))/(MAX(B$2:B$5094)-MIN(B$2:B$5094))</f>
        <v>-3.7837867030098837E-2</v>
      </c>
      <c r="F2639" s="1">
        <f>(C2639-AVERAGE(C$2:C$5094))/(MAX(C$2:C$5094)-MIN(C$2:C$5094))</f>
        <v>-1.6058577437992841E-2</v>
      </c>
      <c r="G2639" s="1">
        <f>(D2639-AVERAGE(D$2:D$5094))/(MAX(D$2:D$5094)-MIN(D$2:D$5094))</f>
        <v>-2.0745128660026152E-3</v>
      </c>
      <c r="H2639" s="2">
        <f>MAX(F2639,G2639)</f>
        <v>-2.0745128660026152E-3</v>
      </c>
      <c r="I2639" s="3">
        <f>MIN(E2639,H2639)</f>
        <v>-3.7837867030098837E-2</v>
      </c>
      <c r="J2639">
        <f>MIN(F2639,G2639)</f>
        <v>-1.6058577437992841E-2</v>
      </c>
      <c r="K2639">
        <f>MAX(E2639,J2639)</f>
        <v>-1.6058577437992841E-2</v>
      </c>
    </row>
    <row r="2640" spans="1:11" x14ac:dyDescent="0.25">
      <c r="A2640" t="s">
        <v>2639</v>
      </c>
      <c r="B2640">
        <v>0</v>
      </c>
      <c r="C2640">
        <v>0</v>
      </c>
      <c r="D2640">
        <v>0</v>
      </c>
      <c r="E2640" s="2">
        <f>(B2640-AVERAGE(B$2:B$5094))/(MAX(B$2:B$5094)-MIN(B$2:B$5094))</f>
        <v>-3.7837867030098837E-2</v>
      </c>
      <c r="F2640" s="1">
        <f>(C2640-AVERAGE(C$2:C$5094))/(MAX(C$2:C$5094)-MIN(C$2:C$5094))</f>
        <v>-1.6058577437992841E-2</v>
      </c>
      <c r="G2640" s="1">
        <f>(D2640-AVERAGE(D$2:D$5094))/(MAX(D$2:D$5094)-MIN(D$2:D$5094))</f>
        <v>-2.0745128660026152E-3</v>
      </c>
      <c r="H2640" s="2">
        <f>MAX(F2640,G2640)</f>
        <v>-2.0745128660026152E-3</v>
      </c>
      <c r="I2640" s="3">
        <f>MIN(E2640,H2640)</f>
        <v>-3.7837867030098837E-2</v>
      </c>
      <c r="J2640">
        <f>MIN(F2640,G2640)</f>
        <v>-1.6058577437992841E-2</v>
      </c>
      <c r="K2640">
        <f>MAX(E2640,J2640)</f>
        <v>-1.6058577437992841E-2</v>
      </c>
    </row>
    <row r="2641" spans="1:11" x14ac:dyDescent="0.25">
      <c r="A2641" t="s">
        <v>2640</v>
      </c>
      <c r="B2641">
        <v>0</v>
      </c>
      <c r="C2641">
        <v>0</v>
      </c>
      <c r="D2641">
        <v>0</v>
      </c>
      <c r="E2641" s="2">
        <f>(B2641-AVERAGE(B$2:B$5094))/(MAX(B$2:B$5094)-MIN(B$2:B$5094))</f>
        <v>-3.7837867030098837E-2</v>
      </c>
      <c r="F2641" s="1">
        <f>(C2641-AVERAGE(C$2:C$5094))/(MAX(C$2:C$5094)-MIN(C$2:C$5094))</f>
        <v>-1.6058577437992841E-2</v>
      </c>
      <c r="G2641" s="1">
        <f>(D2641-AVERAGE(D$2:D$5094))/(MAX(D$2:D$5094)-MIN(D$2:D$5094))</f>
        <v>-2.0745128660026152E-3</v>
      </c>
      <c r="H2641" s="2">
        <f>MAX(F2641,G2641)</f>
        <v>-2.0745128660026152E-3</v>
      </c>
      <c r="I2641" s="3">
        <f>MIN(E2641,H2641)</f>
        <v>-3.7837867030098837E-2</v>
      </c>
      <c r="J2641">
        <f>MIN(F2641,G2641)</f>
        <v>-1.6058577437992841E-2</v>
      </c>
      <c r="K2641">
        <f>MAX(E2641,J2641)</f>
        <v>-1.6058577437992841E-2</v>
      </c>
    </row>
    <row r="2642" spans="1:11" x14ac:dyDescent="0.25">
      <c r="A2642" t="s">
        <v>2641</v>
      </c>
      <c r="B2642">
        <v>0</v>
      </c>
      <c r="C2642">
        <v>0</v>
      </c>
      <c r="D2642">
        <v>0</v>
      </c>
      <c r="E2642" s="2">
        <f>(B2642-AVERAGE(B$2:B$5094))/(MAX(B$2:B$5094)-MIN(B$2:B$5094))</f>
        <v>-3.7837867030098837E-2</v>
      </c>
      <c r="F2642" s="1">
        <f>(C2642-AVERAGE(C$2:C$5094))/(MAX(C$2:C$5094)-MIN(C$2:C$5094))</f>
        <v>-1.6058577437992841E-2</v>
      </c>
      <c r="G2642" s="1">
        <f>(D2642-AVERAGE(D$2:D$5094))/(MAX(D$2:D$5094)-MIN(D$2:D$5094))</f>
        <v>-2.0745128660026152E-3</v>
      </c>
      <c r="H2642" s="2">
        <f>MAX(F2642,G2642)</f>
        <v>-2.0745128660026152E-3</v>
      </c>
      <c r="I2642" s="3">
        <f>MIN(E2642,H2642)</f>
        <v>-3.7837867030098837E-2</v>
      </c>
      <c r="J2642">
        <f>MIN(F2642,G2642)</f>
        <v>-1.6058577437992841E-2</v>
      </c>
      <c r="K2642">
        <f>MAX(E2642,J2642)</f>
        <v>-1.6058577437992841E-2</v>
      </c>
    </row>
    <row r="2643" spans="1:11" x14ac:dyDescent="0.25">
      <c r="A2643" t="s">
        <v>2642</v>
      </c>
      <c r="B2643">
        <v>0</v>
      </c>
      <c r="C2643">
        <v>0</v>
      </c>
      <c r="D2643">
        <v>0</v>
      </c>
      <c r="E2643" s="2">
        <f>(B2643-AVERAGE(B$2:B$5094))/(MAX(B$2:B$5094)-MIN(B$2:B$5094))</f>
        <v>-3.7837867030098837E-2</v>
      </c>
      <c r="F2643" s="1">
        <f>(C2643-AVERAGE(C$2:C$5094))/(MAX(C$2:C$5094)-MIN(C$2:C$5094))</f>
        <v>-1.6058577437992841E-2</v>
      </c>
      <c r="G2643" s="1">
        <f>(D2643-AVERAGE(D$2:D$5094))/(MAX(D$2:D$5094)-MIN(D$2:D$5094))</f>
        <v>-2.0745128660026152E-3</v>
      </c>
      <c r="H2643" s="2">
        <f>MAX(F2643,G2643)</f>
        <v>-2.0745128660026152E-3</v>
      </c>
      <c r="I2643" s="3">
        <f>MIN(E2643,H2643)</f>
        <v>-3.7837867030098837E-2</v>
      </c>
      <c r="J2643">
        <f>MIN(F2643,G2643)</f>
        <v>-1.6058577437992841E-2</v>
      </c>
      <c r="K2643">
        <f>MAX(E2643,J2643)</f>
        <v>-1.6058577437992841E-2</v>
      </c>
    </row>
    <row r="2644" spans="1:11" x14ac:dyDescent="0.25">
      <c r="A2644" t="s">
        <v>2643</v>
      </c>
      <c r="B2644">
        <v>0</v>
      </c>
      <c r="C2644">
        <v>0</v>
      </c>
      <c r="D2644">
        <v>0</v>
      </c>
      <c r="E2644" s="2">
        <f>(B2644-AVERAGE(B$2:B$5094))/(MAX(B$2:B$5094)-MIN(B$2:B$5094))</f>
        <v>-3.7837867030098837E-2</v>
      </c>
      <c r="F2644" s="1">
        <f>(C2644-AVERAGE(C$2:C$5094))/(MAX(C$2:C$5094)-MIN(C$2:C$5094))</f>
        <v>-1.6058577437992841E-2</v>
      </c>
      <c r="G2644" s="1">
        <f>(D2644-AVERAGE(D$2:D$5094))/(MAX(D$2:D$5094)-MIN(D$2:D$5094))</f>
        <v>-2.0745128660026152E-3</v>
      </c>
      <c r="H2644" s="2">
        <f>MAX(F2644,G2644)</f>
        <v>-2.0745128660026152E-3</v>
      </c>
      <c r="I2644" s="3">
        <f>MIN(E2644,H2644)</f>
        <v>-3.7837867030098837E-2</v>
      </c>
      <c r="J2644">
        <f>MIN(F2644,G2644)</f>
        <v>-1.6058577437992841E-2</v>
      </c>
      <c r="K2644">
        <f>MAX(E2644,J2644)</f>
        <v>-1.6058577437992841E-2</v>
      </c>
    </row>
    <row r="2645" spans="1:11" x14ac:dyDescent="0.25">
      <c r="A2645" t="s">
        <v>2644</v>
      </c>
      <c r="B2645">
        <v>0</v>
      </c>
      <c r="C2645">
        <v>0</v>
      </c>
      <c r="D2645">
        <v>0</v>
      </c>
      <c r="E2645" s="2">
        <f>(B2645-AVERAGE(B$2:B$5094))/(MAX(B$2:B$5094)-MIN(B$2:B$5094))</f>
        <v>-3.7837867030098837E-2</v>
      </c>
      <c r="F2645" s="1">
        <f>(C2645-AVERAGE(C$2:C$5094))/(MAX(C$2:C$5094)-MIN(C$2:C$5094))</f>
        <v>-1.6058577437992841E-2</v>
      </c>
      <c r="G2645" s="1">
        <f>(D2645-AVERAGE(D$2:D$5094))/(MAX(D$2:D$5094)-MIN(D$2:D$5094))</f>
        <v>-2.0745128660026152E-3</v>
      </c>
      <c r="H2645" s="2">
        <f>MAX(F2645,G2645)</f>
        <v>-2.0745128660026152E-3</v>
      </c>
      <c r="I2645" s="3">
        <f>MIN(E2645,H2645)</f>
        <v>-3.7837867030098837E-2</v>
      </c>
      <c r="J2645">
        <f>MIN(F2645,G2645)</f>
        <v>-1.6058577437992841E-2</v>
      </c>
      <c r="K2645">
        <f>MAX(E2645,J2645)</f>
        <v>-1.6058577437992841E-2</v>
      </c>
    </row>
    <row r="2646" spans="1:11" x14ac:dyDescent="0.25">
      <c r="A2646" t="s">
        <v>2645</v>
      </c>
      <c r="B2646">
        <v>0</v>
      </c>
      <c r="C2646">
        <v>0</v>
      </c>
      <c r="D2646">
        <v>0</v>
      </c>
      <c r="E2646" s="2">
        <f>(B2646-AVERAGE(B$2:B$5094))/(MAX(B$2:B$5094)-MIN(B$2:B$5094))</f>
        <v>-3.7837867030098837E-2</v>
      </c>
      <c r="F2646" s="1">
        <f>(C2646-AVERAGE(C$2:C$5094))/(MAX(C$2:C$5094)-MIN(C$2:C$5094))</f>
        <v>-1.6058577437992841E-2</v>
      </c>
      <c r="G2646" s="1">
        <f>(D2646-AVERAGE(D$2:D$5094))/(MAX(D$2:D$5094)-MIN(D$2:D$5094))</f>
        <v>-2.0745128660026152E-3</v>
      </c>
      <c r="H2646" s="2">
        <f>MAX(F2646,G2646)</f>
        <v>-2.0745128660026152E-3</v>
      </c>
      <c r="I2646" s="3">
        <f>MIN(E2646,H2646)</f>
        <v>-3.7837867030098837E-2</v>
      </c>
      <c r="J2646">
        <f>MIN(F2646,G2646)</f>
        <v>-1.6058577437992841E-2</v>
      </c>
      <c r="K2646">
        <f>MAX(E2646,J2646)</f>
        <v>-1.6058577437992841E-2</v>
      </c>
    </row>
    <row r="2647" spans="1:11" x14ac:dyDescent="0.25">
      <c r="A2647" t="s">
        <v>2646</v>
      </c>
      <c r="B2647">
        <v>0</v>
      </c>
      <c r="C2647">
        <v>0</v>
      </c>
      <c r="D2647">
        <v>0</v>
      </c>
      <c r="E2647" s="2">
        <f>(B2647-AVERAGE(B$2:B$5094))/(MAX(B$2:B$5094)-MIN(B$2:B$5094))</f>
        <v>-3.7837867030098837E-2</v>
      </c>
      <c r="F2647" s="1">
        <f>(C2647-AVERAGE(C$2:C$5094))/(MAX(C$2:C$5094)-MIN(C$2:C$5094))</f>
        <v>-1.6058577437992841E-2</v>
      </c>
      <c r="G2647" s="1">
        <f>(D2647-AVERAGE(D$2:D$5094))/(MAX(D$2:D$5094)-MIN(D$2:D$5094))</f>
        <v>-2.0745128660026152E-3</v>
      </c>
      <c r="H2647" s="2">
        <f>MAX(F2647,G2647)</f>
        <v>-2.0745128660026152E-3</v>
      </c>
      <c r="I2647" s="3">
        <f>MIN(E2647,H2647)</f>
        <v>-3.7837867030098837E-2</v>
      </c>
      <c r="J2647">
        <f>MIN(F2647,G2647)</f>
        <v>-1.6058577437992841E-2</v>
      </c>
      <c r="K2647">
        <f>MAX(E2647,J2647)</f>
        <v>-1.6058577437992841E-2</v>
      </c>
    </row>
    <row r="2648" spans="1:11" x14ac:dyDescent="0.25">
      <c r="A2648" t="s">
        <v>2647</v>
      </c>
      <c r="B2648">
        <v>0</v>
      </c>
      <c r="C2648">
        <v>0</v>
      </c>
      <c r="D2648">
        <v>0</v>
      </c>
      <c r="E2648" s="2">
        <f>(B2648-AVERAGE(B$2:B$5094))/(MAX(B$2:B$5094)-MIN(B$2:B$5094))</f>
        <v>-3.7837867030098837E-2</v>
      </c>
      <c r="F2648" s="1">
        <f>(C2648-AVERAGE(C$2:C$5094))/(MAX(C$2:C$5094)-MIN(C$2:C$5094))</f>
        <v>-1.6058577437992841E-2</v>
      </c>
      <c r="G2648" s="1">
        <f>(D2648-AVERAGE(D$2:D$5094))/(MAX(D$2:D$5094)-MIN(D$2:D$5094))</f>
        <v>-2.0745128660026152E-3</v>
      </c>
      <c r="H2648" s="2">
        <f>MAX(F2648,G2648)</f>
        <v>-2.0745128660026152E-3</v>
      </c>
      <c r="I2648" s="3">
        <f>MIN(E2648,H2648)</f>
        <v>-3.7837867030098837E-2</v>
      </c>
      <c r="J2648">
        <f>MIN(F2648,G2648)</f>
        <v>-1.6058577437992841E-2</v>
      </c>
      <c r="K2648">
        <f>MAX(E2648,J2648)</f>
        <v>-1.6058577437992841E-2</v>
      </c>
    </row>
    <row r="2649" spans="1:11" x14ac:dyDescent="0.25">
      <c r="A2649" t="s">
        <v>2648</v>
      </c>
      <c r="B2649">
        <v>0</v>
      </c>
      <c r="C2649">
        <v>0</v>
      </c>
      <c r="D2649">
        <v>0</v>
      </c>
      <c r="E2649" s="2">
        <f>(B2649-AVERAGE(B$2:B$5094))/(MAX(B$2:B$5094)-MIN(B$2:B$5094))</f>
        <v>-3.7837867030098837E-2</v>
      </c>
      <c r="F2649" s="1">
        <f>(C2649-AVERAGE(C$2:C$5094))/(MAX(C$2:C$5094)-MIN(C$2:C$5094))</f>
        <v>-1.6058577437992841E-2</v>
      </c>
      <c r="G2649" s="1">
        <f>(D2649-AVERAGE(D$2:D$5094))/(MAX(D$2:D$5094)-MIN(D$2:D$5094))</f>
        <v>-2.0745128660026152E-3</v>
      </c>
      <c r="H2649" s="2">
        <f>MAX(F2649,G2649)</f>
        <v>-2.0745128660026152E-3</v>
      </c>
      <c r="I2649" s="3">
        <f>MIN(E2649,H2649)</f>
        <v>-3.7837867030098837E-2</v>
      </c>
      <c r="J2649">
        <f>MIN(F2649,G2649)</f>
        <v>-1.6058577437992841E-2</v>
      </c>
      <c r="K2649">
        <f>MAX(E2649,J2649)</f>
        <v>-1.6058577437992841E-2</v>
      </c>
    </row>
    <row r="2650" spans="1:11" x14ac:dyDescent="0.25">
      <c r="A2650" t="s">
        <v>2649</v>
      </c>
      <c r="B2650">
        <v>0</v>
      </c>
      <c r="C2650">
        <v>0</v>
      </c>
      <c r="D2650">
        <v>0</v>
      </c>
      <c r="E2650" s="2">
        <f>(B2650-AVERAGE(B$2:B$5094))/(MAX(B$2:B$5094)-MIN(B$2:B$5094))</f>
        <v>-3.7837867030098837E-2</v>
      </c>
      <c r="F2650" s="1">
        <f>(C2650-AVERAGE(C$2:C$5094))/(MAX(C$2:C$5094)-MIN(C$2:C$5094))</f>
        <v>-1.6058577437992841E-2</v>
      </c>
      <c r="G2650" s="1">
        <f>(D2650-AVERAGE(D$2:D$5094))/(MAX(D$2:D$5094)-MIN(D$2:D$5094))</f>
        <v>-2.0745128660026152E-3</v>
      </c>
      <c r="H2650" s="2">
        <f>MAX(F2650,G2650)</f>
        <v>-2.0745128660026152E-3</v>
      </c>
      <c r="I2650" s="3">
        <f>MIN(E2650,H2650)</f>
        <v>-3.7837867030098837E-2</v>
      </c>
      <c r="J2650">
        <f>MIN(F2650,G2650)</f>
        <v>-1.6058577437992841E-2</v>
      </c>
      <c r="K2650">
        <f>MAX(E2650,J2650)</f>
        <v>-1.6058577437992841E-2</v>
      </c>
    </row>
    <row r="2651" spans="1:11" x14ac:dyDescent="0.25">
      <c r="A2651" t="s">
        <v>2650</v>
      </c>
      <c r="B2651">
        <v>0</v>
      </c>
      <c r="C2651">
        <v>0</v>
      </c>
      <c r="D2651">
        <v>0</v>
      </c>
      <c r="E2651" s="2">
        <f>(B2651-AVERAGE(B$2:B$5094))/(MAX(B$2:B$5094)-MIN(B$2:B$5094))</f>
        <v>-3.7837867030098837E-2</v>
      </c>
      <c r="F2651" s="1">
        <f>(C2651-AVERAGE(C$2:C$5094))/(MAX(C$2:C$5094)-MIN(C$2:C$5094))</f>
        <v>-1.6058577437992841E-2</v>
      </c>
      <c r="G2651" s="1">
        <f>(D2651-AVERAGE(D$2:D$5094))/(MAX(D$2:D$5094)-MIN(D$2:D$5094))</f>
        <v>-2.0745128660026152E-3</v>
      </c>
      <c r="H2651" s="2">
        <f>MAX(F2651,G2651)</f>
        <v>-2.0745128660026152E-3</v>
      </c>
      <c r="I2651" s="3">
        <f>MIN(E2651,H2651)</f>
        <v>-3.7837867030098837E-2</v>
      </c>
      <c r="J2651">
        <f>MIN(F2651,G2651)</f>
        <v>-1.6058577437992841E-2</v>
      </c>
      <c r="K2651">
        <f>MAX(E2651,J2651)</f>
        <v>-1.6058577437992841E-2</v>
      </c>
    </row>
    <row r="2652" spans="1:11" x14ac:dyDescent="0.25">
      <c r="A2652" t="s">
        <v>2651</v>
      </c>
      <c r="B2652">
        <v>0</v>
      </c>
      <c r="C2652">
        <v>0</v>
      </c>
      <c r="D2652">
        <v>0</v>
      </c>
      <c r="E2652" s="2">
        <f>(B2652-AVERAGE(B$2:B$5094))/(MAX(B$2:B$5094)-MIN(B$2:B$5094))</f>
        <v>-3.7837867030098837E-2</v>
      </c>
      <c r="F2652" s="1">
        <f>(C2652-AVERAGE(C$2:C$5094))/(MAX(C$2:C$5094)-MIN(C$2:C$5094))</f>
        <v>-1.6058577437992841E-2</v>
      </c>
      <c r="G2652" s="1">
        <f>(D2652-AVERAGE(D$2:D$5094))/(MAX(D$2:D$5094)-MIN(D$2:D$5094))</f>
        <v>-2.0745128660026152E-3</v>
      </c>
      <c r="H2652" s="2">
        <f>MAX(F2652,G2652)</f>
        <v>-2.0745128660026152E-3</v>
      </c>
      <c r="I2652" s="3">
        <f>MIN(E2652,H2652)</f>
        <v>-3.7837867030098837E-2</v>
      </c>
      <c r="J2652">
        <f>MIN(F2652,G2652)</f>
        <v>-1.6058577437992841E-2</v>
      </c>
      <c r="K2652">
        <f>MAX(E2652,J2652)</f>
        <v>-1.6058577437992841E-2</v>
      </c>
    </row>
    <row r="2653" spans="1:11" x14ac:dyDescent="0.25">
      <c r="A2653" t="s">
        <v>2652</v>
      </c>
      <c r="B2653">
        <v>0</v>
      </c>
      <c r="C2653">
        <v>0</v>
      </c>
      <c r="D2653">
        <v>0</v>
      </c>
      <c r="E2653" s="2">
        <f>(B2653-AVERAGE(B$2:B$5094))/(MAX(B$2:B$5094)-MIN(B$2:B$5094))</f>
        <v>-3.7837867030098837E-2</v>
      </c>
      <c r="F2653" s="1">
        <f>(C2653-AVERAGE(C$2:C$5094))/(MAX(C$2:C$5094)-MIN(C$2:C$5094))</f>
        <v>-1.6058577437992841E-2</v>
      </c>
      <c r="G2653" s="1">
        <f>(D2653-AVERAGE(D$2:D$5094))/(MAX(D$2:D$5094)-MIN(D$2:D$5094))</f>
        <v>-2.0745128660026152E-3</v>
      </c>
      <c r="H2653" s="2">
        <f>MAX(F2653,G2653)</f>
        <v>-2.0745128660026152E-3</v>
      </c>
      <c r="I2653" s="3">
        <f>MIN(E2653,H2653)</f>
        <v>-3.7837867030098837E-2</v>
      </c>
      <c r="J2653">
        <f>MIN(F2653,G2653)</f>
        <v>-1.6058577437992841E-2</v>
      </c>
      <c r="K2653">
        <f>MAX(E2653,J2653)</f>
        <v>-1.6058577437992841E-2</v>
      </c>
    </row>
    <row r="2654" spans="1:11" x14ac:dyDescent="0.25">
      <c r="A2654" t="s">
        <v>2653</v>
      </c>
      <c r="B2654">
        <v>0</v>
      </c>
      <c r="C2654">
        <v>0</v>
      </c>
      <c r="D2654">
        <v>0</v>
      </c>
      <c r="E2654" s="2">
        <f>(B2654-AVERAGE(B$2:B$5094))/(MAX(B$2:B$5094)-MIN(B$2:B$5094))</f>
        <v>-3.7837867030098837E-2</v>
      </c>
      <c r="F2654" s="1">
        <f>(C2654-AVERAGE(C$2:C$5094))/(MAX(C$2:C$5094)-MIN(C$2:C$5094))</f>
        <v>-1.6058577437992841E-2</v>
      </c>
      <c r="G2654" s="1">
        <f>(D2654-AVERAGE(D$2:D$5094))/(MAX(D$2:D$5094)-MIN(D$2:D$5094))</f>
        <v>-2.0745128660026152E-3</v>
      </c>
      <c r="H2654" s="2">
        <f>MAX(F2654,G2654)</f>
        <v>-2.0745128660026152E-3</v>
      </c>
      <c r="I2654" s="3">
        <f>MIN(E2654,H2654)</f>
        <v>-3.7837867030098837E-2</v>
      </c>
      <c r="J2654">
        <f>MIN(F2654,G2654)</f>
        <v>-1.6058577437992841E-2</v>
      </c>
      <c r="K2654">
        <f>MAX(E2654,J2654)</f>
        <v>-1.6058577437992841E-2</v>
      </c>
    </row>
    <row r="2655" spans="1:11" x14ac:dyDescent="0.25">
      <c r="A2655" t="s">
        <v>2654</v>
      </c>
      <c r="B2655">
        <v>0</v>
      </c>
      <c r="C2655">
        <v>0</v>
      </c>
      <c r="D2655">
        <v>0</v>
      </c>
      <c r="E2655" s="2">
        <f>(B2655-AVERAGE(B$2:B$5094))/(MAX(B$2:B$5094)-MIN(B$2:B$5094))</f>
        <v>-3.7837867030098837E-2</v>
      </c>
      <c r="F2655" s="1">
        <f>(C2655-AVERAGE(C$2:C$5094))/(MAX(C$2:C$5094)-MIN(C$2:C$5094))</f>
        <v>-1.6058577437992841E-2</v>
      </c>
      <c r="G2655" s="1">
        <f>(D2655-AVERAGE(D$2:D$5094))/(MAX(D$2:D$5094)-MIN(D$2:D$5094))</f>
        <v>-2.0745128660026152E-3</v>
      </c>
      <c r="H2655" s="2">
        <f>MAX(F2655,G2655)</f>
        <v>-2.0745128660026152E-3</v>
      </c>
      <c r="I2655" s="3">
        <f>MIN(E2655,H2655)</f>
        <v>-3.7837867030098837E-2</v>
      </c>
      <c r="J2655">
        <f>MIN(F2655,G2655)</f>
        <v>-1.6058577437992841E-2</v>
      </c>
      <c r="K2655">
        <f>MAX(E2655,J2655)</f>
        <v>-1.6058577437992841E-2</v>
      </c>
    </row>
    <row r="2656" spans="1:11" x14ac:dyDescent="0.25">
      <c r="A2656" t="s">
        <v>2655</v>
      </c>
      <c r="B2656">
        <v>0</v>
      </c>
      <c r="C2656">
        <v>0</v>
      </c>
      <c r="D2656">
        <v>0</v>
      </c>
      <c r="E2656" s="2">
        <f>(B2656-AVERAGE(B$2:B$5094))/(MAX(B$2:B$5094)-MIN(B$2:B$5094))</f>
        <v>-3.7837867030098837E-2</v>
      </c>
      <c r="F2656" s="1">
        <f>(C2656-AVERAGE(C$2:C$5094))/(MAX(C$2:C$5094)-MIN(C$2:C$5094))</f>
        <v>-1.6058577437992841E-2</v>
      </c>
      <c r="G2656" s="1">
        <f>(D2656-AVERAGE(D$2:D$5094))/(MAX(D$2:D$5094)-MIN(D$2:D$5094))</f>
        <v>-2.0745128660026152E-3</v>
      </c>
      <c r="H2656" s="2">
        <f>MAX(F2656,G2656)</f>
        <v>-2.0745128660026152E-3</v>
      </c>
      <c r="I2656" s="3">
        <f>MIN(E2656,H2656)</f>
        <v>-3.7837867030098837E-2</v>
      </c>
      <c r="J2656">
        <f>MIN(F2656,G2656)</f>
        <v>-1.6058577437992841E-2</v>
      </c>
      <c r="K2656">
        <f>MAX(E2656,J2656)</f>
        <v>-1.6058577437992841E-2</v>
      </c>
    </row>
    <row r="2657" spans="1:11" x14ac:dyDescent="0.25">
      <c r="A2657" t="s">
        <v>2656</v>
      </c>
      <c r="B2657">
        <v>0</v>
      </c>
      <c r="C2657">
        <v>0</v>
      </c>
      <c r="D2657">
        <v>0</v>
      </c>
      <c r="E2657" s="2">
        <f>(B2657-AVERAGE(B$2:B$5094))/(MAX(B$2:B$5094)-MIN(B$2:B$5094))</f>
        <v>-3.7837867030098837E-2</v>
      </c>
      <c r="F2657" s="1">
        <f>(C2657-AVERAGE(C$2:C$5094))/(MAX(C$2:C$5094)-MIN(C$2:C$5094))</f>
        <v>-1.6058577437992841E-2</v>
      </c>
      <c r="G2657" s="1">
        <f>(D2657-AVERAGE(D$2:D$5094))/(MAX(D$2:D$5094)-MIN(D$2:D$5094))</f>
        <v>-2.0745128660026152E-3</v>
      </c>
      <c r="H2657" s="2">
        <f>MAX(F2657,G2657)</f>
        <v>-2.0745128660026152E-3</v>
      </c>
      <c r="I2657" s="3">
        <f>MIN(E2657,H2657)</f>
        <v>-3.7837867030098837E-2</v>
      </c>
      <c r="J2657">
        <f>MIN(F2657,G2657)</f>
        <v>-1.6058577437992841E-2</v>
      </c>
      <c r="K2657">
        <f>MAX(E2657,J2657)</f>
        <v>-1.6058577437992841E-2</v>
      </c>
    </row>
    <row r="2658" spans="1:11" x14ac:dyDescent="0.25">
      <c r="A2658" t="s">
        <v>2657</v>
      </c>
      <c r="B2658">
        <v>0</v>
      </c>
      <c r="C2658">
        <v>0</v>
      </c>
      <c r="D2658">
        <v>0</v>
      </c>
      <c r="E2658" s="2">
        <f>(B2658-AVERAGE(B$2:B$5094))/(MAX(B$2:B$5094)-MIN(B$2:B$5094))</f>
        <v>-3.7837867030098837E-2</v>
      </c>
      <c r="F2658" s="1">
        <f>(C2658-AVERAGE(C$2:C$5094))/(MAX(C$2:C$5094)-MIN(C$2:C$5094))</f>
        <v>-1.6058577437992841E-2</v>
      </c>
      <c r="G2658" s="1">
        <f>(D2658-AVERAGE(D$2:D$5094))/(MAX(D$2:D$5094)-MIN(D$2:D$5094))</f>
        <v>-2.0745128660026152E-3</v>
      </c>
      <c r="H2658" s="2">
        <f>MAX(F2658,G2658)</f>
        <v>-2.0745128660026152E-3</v>
      </c>
      <c r="I2658" s="3">
        <f>MIN(E2658,H2658)</f>
        <v>-3.7837867030098837E-2</v>
      </c>
      <c r="J2658">
        <f>MIN(F2658,G2658)</f>
        <v>-1.6058577437992841E-2</v>
      </c>
      <c r="K2658">
        <f>MAX(E2658,J2658)</f>
        <v>-1.6058577437992841E-2</v>
      </c>
    </row>
    <row r="2659" spans="1:11" x14ac:dyDescent="0.25">
      <c r="A2659" t="s">
        <v>2658</v>
      </c>
      <c r="B2659">
        <v>0</v>
      </c>
      <c r="C2659">
        <v>0</v>
      </c>
      <c r="D2659">
        <v>0</v>
      </c>
      <c r="E2659" s="2">
        <f>(B2659-AVERAGE(B$2:B$5094))/(MAX(B$2:B$5094)-MIN(B$2:B$5094))</f>
        <v>-3.7837867030098837E-2</v>
      </c>
      <c r="F2659" s="1">
        <f>(C2659-AVERAGE(C$2:C$5094))/(MAX(C$2:C$5094)-MIN(C$2:C$5094))</f>
        <v>-1.6058577437992841E-2</v>
      </c>
      <c r="G2659" s="1">
        <f>(D2659-AVERAGE(D$2:D$5094))/(MAX(D$2:D$5094)-MIN(D$2:D$5094))</f>
        <v>-2.0745128660026152E-3</v>
      </c>
      <c r="H2659" s="2">
        <f>MAX(F2659,G2659)</f>
        <v>-2.0745128660026152E-3</v>
      </c>
      <c r="I2659" s="3">
        <f>MIN(E2659,H2659)</f>
        <v>-3.7837867030098837E-2</v>
      </c>
      <c r="J2659">
        <f>MIN(F2659,G2659)</f>
        <v>-1.6058577437992841E-2</v>
      </c>
      <c r="K2659">
        <f>MAX(E2659,J2659)</f>
        <v>-1.6058577437992841E-2</v>
      </c>
    </row>
    <row r="2660" spans="1:11" x14ac:dyDescent="0.25">
      <c r="A2660" t="s">
        <v>2659</v>
      </c>
      <c r="B2660">
        <v>0</v>
      </c>
      <c r="C2660">
        <v>0</v>
      </c>
      <c r="D2660">
        <v>0</v>
      </c>
      <c r="E2660" s="2">
        <f>(B2660-AVERAGE(B$2:B$5094))/(MAX(B$2:B$5094)-MIN(B$2:B$5094))</f>
        <v>-3.7837867030098837E-2</v>
      </c>
      <c r="F2660" s="1">
        <f>(C2660-AVERAGE(C$2:C$5094))/(MAX(C$2:C$5094)-MIN(C$2:C$5094))</f>
        <v>-1.6058577437992841E-2</v>
      </c>
      <c r="G2660" s="1">
        <f>(D2660-AVERAGE(D$2:D$5094))/(MAX(D$2:D$5094)-MIN(D$2:D$5094))</f>
        <v>-2.0745128660026152E-3</v>
      </c>
      <c r="H2660" s="2">
        <f>MAX(F2660,G2660)</f>
        <v>-2.0745128660026152E-3</v>
      </c>
      <c r="I2660" s="3">
        <f>MIN(E2660,H2660)</f>
        <v>-3.7837867030098837E-2</v>
      </c>
      <c r="J2660">
        <f>MIN(F2660,G2660)</f>
        <v>-1.6058577437992841E-2</v>
      </c>
      <c r="K2660">
        <f>MAX(E2660,J2660)</f>
        <v>-1.6058577437992841E-2</v>
      </c>
    </row>
    <row r="2661" spans="1:11" x14ac:dyDescent="0.25">
      <c r="A2661" t="s">
        <v>2660</v>
      </c>
      <c r="B2661">
        <v>0</v>
      </c>
      <c r="C2661">
        <v>0</v>
      </c>
      <c r="D2661">
        <v>0</v>
      </c>
      <c r="E2661" s="2">
        <f>(B2661-AVERAGE(B$2:B$5094))/(MAX(B$2:B$5094)-MIN(B$2:B$5094))</f>
        <v>-3.7837867030098837E-2</v>
      </c>
      <c r="F2661" s="1">
        <f>(C2661-AVERAGE(C$2:C$5094))/(MAX(C$2:C$5094)-MIN(C$2:C$5094))</f>
        <v>-1.6058577437992841E-2</v>
      </c>
      <c r="G2661" s="1">
        <f>(D2661-AVERAGE(D$2:D$5094))/(MAX(D$2:D$5094)-MIN(D$2:D$5094))</f>
        <v>-2.0745128660026152E-3</v>
      </c>
      <c r="H2661" s="2">
        <f>MAX(F2661,G2661)</f>
        <v>-2.0745128660026152E-3</v>
      </c>
      <c r="I2661" s="3">
        <f>MIN(E2661,H2661)</f>
        <v>-3.7837867030098837E-2</v>
      </c>
      <c r="J2661">
        <f>MIN(F2661,G2661)</f>
        <v>-1.6058577437992841E-2</v>
      </c>
      <c r="K2661">
        <f>MAX(E2661,J2661)</f>
        <v>-1.6058577437992841E-2</v>
      </c>
    </row>
    <row r="2662" spans="1:11" x14ac:dyDescent="0.25">
      <c r="A2662" t="s">
        <v>2661</v>
      </c>
      <c r="B2662">
        <v>0</v>
      </c>
      <c r="C2662">
        <v>0</v>
      </c>
      <c r="D2662">
        <v>0</v>
      </c>
      <c r="E2662" s="2">
        <f>(B2662-AVERAGE(B$2:B$5094))/(MAX(B$2:B$5094)-MIN(B$2:B$5094))</f>
        <v>-3.7837867030098837E-2</v>
      </c>
      <c r="F2662" s="1">
        <f>(C2662-AVERAGE(C$2:C$5094))/(MAX(C$2:C$5094)-MIN(C$2:C$5094))</f>
        <v>-1.6058577437992841E-2</v>
      </c>
      <c r="G2662" s="1">
        <f>(D2662-AVERAGE(D$2:D$5094))/(MAX(D$2:D$5094)-MIN(D$2:D$5094))</f>
        <v>-2.0745128660026152E-3</v>
      </c>
      <c r="H2662" s="2">
        <f>MAX(F2662,G2662)</f>
        <v>-2.0745128660026152E-3</v>
      </c>
      <c r="I2662" s="3">
        <f>MIN(E2662,H2662)</f>
        <v>-3.7837867030098837E-2</v>
      </c>
      <c r="J2662">
        <f>MIN(F2662,G2662)</f>
        <v>-1.6058577437992841E-2</v>
      </c>
      <c r="K2662">
        <f>MAX(E2662,J2662)</f>
        <v>-1.6058577437992841E-2</v>
      </c>
    </row>
    <row r="2663" spans="1:11" x14ac:dyDescent="0.25">
      <c r="A2663" t="s">
        <v>2662</v>
      </c>
      <c r="B2663">
        <v>0</v>
      </c>
      <c r="C2663">
        <v>0</v>
      </c>
      <c r="D2663">
        <v>0</v>
      </c>
      <c r="E2663" s="2">
        <f>(B2663-AVERAGE(B$2:B$5094))/(MAX(B$2:B$5094)-MIN(B$2:B$5094))</f>
        <v>-3.7837867030098837E-2</v>
      </c>
      <c r="F2663" s="1">
        <f>(C2663-AVERAGE(C$2:C$5094))/(MAX(C$2:C$5094)-MIN(C$2:C$5094))</f>
        <v>-1.6058577437992841E-2</v>
      </c>
      <c r="G2663" s="1">
        <f>(D2663-AVERAGE(D$2:D$5094))/(MAX(D$2:D$5094)-MIN(D$2:D$5094))</f>
        <v>-2.0745128660026152E-3</v>
      </c>
      <c r="H2663" s="2">
        <f>MAX(F2663,G2663)</f>
        <v>-2.0745128660026152E-3</v>
      </c>
      <c r="I2663" s="3">
        <f>MIN(E2663,H2663)</f>
        <v>-3.7837867030098837E-2</v>
      </c>
      <c r="J2663">
        <f>MIN(F2663,G2663)</f>
        <v>-1.6058577437992841E-2</v>
      </c>
      <c r="K2663">
        <f>MAX(E2663,J2663)</f>
        <v>-1.6058577437992841E-2</v>
      </c>
    </row>
    <row r="2664" spans="1:11" x14ac:dyDescent="0.25">
      <c r="A2664" t="s">
        <v>2663</v>
      </c>
      <c r="B2664">
        <v>0</v>
      </c>
      <c r="C2664">
        <v>0</v>
      </c>
      <c r="D2664">
        <v>0</v>
      </c>
      <c r="E2664" s="2">
        <f>(B2664-AVERAGE(B$2:B$5094))/(MAX(B$2:B$5094)-MIN(B$2:B$5094))</f>
        <v>-3.7837867030098837E-2</v>
      </c>
      <c r="F2664" s="1">
        <f>(C2664-AVERAGE(C$2:C$5094))/(MAX(C$2:C$5094)-MIN(C$2:C$5094))</f>
        <v>-1.6058577437992841E-2</v>
      </c>
      <c r="G2664" s="1">
        <f>(D2664-AVERAGE(D$2:D$5094))/(MAX(D$2:D$5094)-MIN(D$2:D$5094))</f>
        <v>-2.0745128660026152E-3</v>
      </c>
      <c r="H2664" s="2">
        <f>MAX(F2664,G2664)</f>
        <v>-2.0745128660026152E-3</v>
      </c>
      <c r="I2664" s="3">
        <f>MIN(E2664,H2664)</f>
        <v>-3.7837867030098837E-2</v>
      </c>
      <c r="J2664">
        <f>MIN(F2664,G2664)</f>
        <v>-1.6058577437992841E-2</v>
      </c>
      <c r="K2664">
        <f>MAX(E2664,J2664)</f>
        <v>-1.6058577437992841E-2</v>
      </c>
    </row>
    <row r="2665" spans="1:11" x14ac:dyDescent="0.25">
      <c r="A2665" t="s">
        <v>2664</v>
      </c>
      <c r="B2665">
        <v>0</v>
      </c>
      <c r="C2665">
        <v>0</v>
      </c>
      <c r="D2665">
        <v>0</v>
      </c>
      <c r="E2665" s="2">
        <f>(B2665-AVERAGE(B$2:B$5094))/(MAX(B$2:B$5094)-MIN(B$2:B$5094))</f>
        <v>-3.7837867030098837E-2</v>
      </c>
      <c r="F2665" s="1">
        <f>(C2665-AVERAGE(C$2:C$5094))/(MAX(C$2:C$5094)-MIN(C$2:C$5094))</f>
        <v>-1.6058577437992841E-2</v>
      </c>
      <c r="G2665" s="1">
        <f>(D2665-AVERAGE(D$2:D$5094))/(MAX(D$2:D$5094)-MIN(D$2:D$5094))</f>
        <v>-2.0745128660026152E-3</v>
      </c>
      <c r="H2665" s="2">
        <f>MAX(F2665,G2665)</f>
        <v>-2.0745128660026152E-3</v>
      </c>
      <c r="I2665" s="3">
        <f>MIN(E2665,H2665)</f>
        <v>-3.7837867030098837E-2</v>
      </c>
      <c r="J2665">
        <f>MIN(F2665,G2665)</f>
        <v>-1.6058577437992841E-2</v>
      </c>
      <c r="K2665">
        <f>MAX(E2665,J2665)</f>
        <v>-1.6058577437992841E-2</v>
      </c>
    </row>
    <row r="2666" spans="1:11" x14ac:dyDescent="0.25">
      <c r="A2666" t="s">
        <v>2665</v>
      </c>
      <c r="B2666">
        <v>0</v>
      </c>
      <c r="C2666">
        <v>0</v>
      </c>
      <c r="D2666">
        <v>0</v>
      </c>
      <c r="E2666" s="2">
        <f>(B2666-AVERAGE(B$2:B$5094))/(MAX(B$2:B$5094)-MIN(B$2:B$5094))</f>
        <v>-3.7837867030098837E-2</v>
      </c>
      <c r="F2666" s="1">
        <f>(C2666-AVERAGE(C$2:C$5094))/(MAX(C$2:C$5094)-MIN(C$2:C$5094))</f>
        <v>-1.6058577437992841E-2</v>
      </c>
      <c r="G2666" s="1">
        <f>(D2666-AVERAGE(D$2:D$5094))/(MAX(D$2:D$5094)-MIN(D$2:D$5094))</f>
        <v>-2.0745128660026152E-3</v>
      </c>
      <c r="H2666" s="2">
        <f>MAX(F2666,G2666)</f>
        <v>-2.0745128660026152E-3</v>
      </c>
      <c r="I2666" s="3">
        <f>MIN(E2666,H2666)</f>
        <v>-3.7837867030098837E-2</v>
      </c>
      <c r="J2666">
        <f>MIN(F2666,G2666)</f>
        <v>-1.6058577437992841E-2</v>
      </c>
      <c r="K2666">
        <f>MAX(E2666,J2666)</f>
        <v>-1.6058577437992841E-2</v>
      </c>
    </row>
    <row r="2667" spans="1:11" x14ac:dyDescent="0.25">
      <c r="A2667" t="s">
        <v>2666</v>
      </c>
      <c r="B2667">
        <v>0</v>
      </c>
      <c r="C2667">
        <v>0</v>
      </c>
      <c r="D2667">
        <v>0</v>
      </c>
      <c r="E2667" s="2">
        <f>(B2667-AVERAGE(B$2:B$5094))/(MAX(B$2:B$5094)-MIN(B$2:B$5094))</f>
        <v>-3.7837867030098837E-2</v>
      </c>
      <c r="F2667" s="1">
        <f>(C2667-AVERAGE(C$2:C$5094))/(MAX(C$2:C$5094)-MIN(C$2:C$5094))</f>
        <v>-1.6058577437992841E-2</v>
      </c>
      <c r="G2667" s="1">
        <f>(D2667-AVERAGE(D$2:D$5094))/(MAX(D$2:D$5094)-MIN(D$2:D$5094))</f>
        <v>-2.0745128660026152E-3</v>
      </c>
      <c r="H2667" s="2">
        <f>MAX(F2667,G2667)</f>
        <v>-2.0745128660026152E-3</v>
      </c>
      <c r="I2667" s="3">
        <f>MIN(E2667,H2667)</f>
        <v>-3.7837867030098837E-2</v>
      </c>
      <c r="J2667">
        <f>MIN(F2667,G2667)</f>
        <v>-1.6058577437992841E-2</v>
      </c>
      <c r="K2667">
        <f>MAX(E2667,J2667)</f>
        <v>-1.6058577437992841E-2</v>
      </c>
    </row>
    <row r="2668" spans="1:11" x14ac:dyDescent="0.25">
      <c r="A2668" t="s">
        <v>2667</v>
      </c>
      <c r="B2668">
        <v>0</v>
      </c>
      <c r="C2668">
        <v>0</v>
      </c>
      <c r="D2668">
        <v>0</v>
      </c>
      <c r="E2668" s="2">
        <f>(B2668-AVERAGE(B$2:B$5094))/(MAX(B$2:B$5094)-MIN(B$2:B$5094))</f>
        <v>-3.7837867030098837E-2</v>
      </c>
      <c r="F2668" s="1">
        <f>(C2668-AVERAGE(C$2:C$5094))/(MAX(C$2:C$5094)-MIN(C$2:C$5094))</f>
        <v>-1.6058577437992841E-2</v>
      </c>
      <c r="G2668" s="1">
        <f>(D2668-AVERAGE(D$2:D$5094))/(MAX(D$2:D$5094)-MIN(D$2:D$5094))</f>
        <v>-2.0745128660026152E-3</v>
      </c>
      <c r="H2668" s="2">
        <f>MAX(F2668,G2668)</f>
        <v>-2.0745128660026152E-3</v>
      </c>
      <c r="I2668" s="3">
        <f>MIN(E2668,H2668)</f>
        <v>-3.7837867030098837E-2</v>
      </c>
      <c r="J2668">
        <f>MIN(F2668,G2668)</f>
        <v>-1.6058577437992841E-2</v>
      </c>
      <c r="K2668">
        <f>MAX(E2668,J2668)</f>
        <v>-1.6058577437992841E-2</v>
      </c>
    </row>
    <row r="2669" spans="1:11" x14ac:dyDescent="0.25">
      <c r="A2669" t="s">
        <v>2668</v>
      </c>
      <c r="B2669">
        <v>0</v>
      </c>
      <c r="C2669">
        <v>0</v>
      </c>
      <c r="D2669">
        <v>0</v>
      </c>
      <c r="E2669" s="2">
        <f>(B2669-AVERAGE(B$2:B$5094))/(MAX(B$2:B$5094)-MIN(B$2:B$5094))</f>
        <v>-3.7837867030098837E-2</v>
      </c>
      <c r="F2669" s="1">
        <f>(C2669-AVERAGE(C$2:C$5094))/(MAX(C$2:C$5094)-MIN(C$2:C$5094))</f>
        <v>-1.6058577437992841E-2</v>
      </c>
      <c r="G2669" s="1">
        <f>(D2669-AVERAGE(D$2:D$5094))/(MAX(D$2:D$5094)-MIN(D$2:D$5094))</f>
        <v>-2.0745128660026152E-3</v>
      </c>
      <c r="H2669" s="2">
        <f>MAX(F2669,G2669)</f>
        <v>-2.0745128660026152E-3</v>
      </c>
      <c r="I2669" s="3">
        <f>MIN(E2669,H2669)</f>
        <v>-3.7837867030098837E-2</v>
      </c>
      <c r="J2669">
        <f>MIN(F2669,G2669)</f>
        <v>-1.6058577437992841E-2</v>
      </c>
      <c r="K2669">
        <f>MAX(E2669,J2669)</f>
        <v>-1.6058577437992841E-2</v>
      </c>
    </row>
    <row r="2670" spans="1:11" x14ac:dyDescent="0.25">
      <c r="A2670" t="s">
        <v>2669</v>
      </c>
      <c r="B2670">
        <v>0</v>
      </c>
      <c r="C2670">
        <v>0</v>
      </c>
      <c r="D2670">
        <v>0</v>
      </c>
      <c r="E2670" s="2">
        <f>(B2670-AVERAGE(B$2:B$5094))/(MAX(B$2:B$5094)-MIN(B$2:B$5094))</f>
        <v>-3.7837867030098837E-2</v>
      </c>
      <c r="F2670" s="1">
        <f>(C2670-AVERAGE(C$2:C$5094))/(MAX(C$2:C$5094)-MIN(C$2:C$5094))</f>
        <v>-1.6058577437992841E-2</v>
      </c>
      <c r="G2670" s="1">
        <f>(D2670-AVERAGE(D$2:D$5094))/(MAX(D$2:D$5094)-MIN(D$2:D$5094))</f>
        <v>-2.0745128660026152E-3</v>
      </c>
      <c r="H2670" s="2">
        <f>MAX(F2670,G2670)</f>
        <v>-2.0745128660026152E-3</v>
      </c>
      <c r="I2670" s="3">
        <f>MIN(E2670,H2670)</f>
        <v>-3.7837867030098837E-2</v>
      </c>
      <c r="J2670">
        <f>MIN(F2670,G2670)</f>
        <v>-1.6058577437992841E-2</v>
      </c>
      <c r="K2670">
        <f>MAX(E2670,J2670)</f>
        <v>-1.6058577437992841E-2</v>
      </c>
    </row>
    <row r="2671" spans="1:11" x14ac:dyDescent="0.25">
      <c r="A2671" t="s">
        <v>2670</v>
      </c>
      <c r="B2671">
        <v>0</v>
      </c>
      <c r="C2671">
        <v>0</v>
      </c>
      <c r="D2671">
        <v>0</v>
      </c>
      <c r="E2671" s="2">
        <f>(B2671-AVERAGE(B$2:B$5094))/(MAX(B$2:B$5094)-MIN(B$2:B$5094))</f>
        <v>-3.7837867030098837E-2</v>
      </c>
      <c r="F2671" s="1">
        <f>(C2671-AVERAGE(C$2:C$5094))/(MAX(C$2:C$5094)-MIN(C$2:C$5094))</f>
        <v>-1.6058577437992841E-2</v>
      </c>
      <c r="G2671" s="1">
        <f>(D2671-AVERAGE(D$2:D$5094))/(MAX(D$2:D$5094)-MIN(D$2:D$5094))</f>
        <v>-2.0745128660026152E-3</v>
      </c>
      <c r="H2671" s="2">
        <f>MAX(F2671,G2671)</f>
        <v>-2.0745128660026152E-3</v>
      </c>
      <c r="I2671" s="3">
        <f>MIN(E2671,H2671)</f>
        <v>-3.7837867030098837E-2</v>
      </c>
      <c r="J2671">
        <f>MIN(F2671,G2671)</f>
        <v>-1.6058577437992841E-2</v>
      </c>
      <c r="K2671">
        <f>MAX(E2671,J2671)</f>
        <v>-1.6058577437992841E-2</v>
      </c>
    </row>
    <row r="2672" spans="1:11" x14ac:dyDescent="0.25">
      <c r="A2672" t="s">
        <v>2671</v>
      </c>
      <c r="B2672">
        <v>0</v>
      </c>
      <c r="C2672">
        <v>0</v>
      </c>
      <c r="D2672">
        <v>0</v>
      </c>
      <c r="E2672" s="2">
        <f>(B2672-AVERAGE(B$2:B$5094))/(MAX(B$2:B$5094)-MIN(B$2:B$5094))</f>
        <v>-3.7837867030098837E-2</v>
      </c>
      <c r="F2672" s="1">
        <f>(C2672-AVERAGE(C$2:C$5094))/(MAX(C$2:C$5094)-MIN(C$2:C$5094))</f>
        <v>-1.6058577437992841E-2</v>
      </c>
      <c r="G2672" s="1">
        <f>(D2672-AVERAGE(D$2:D$5094))/(MAX(D$2:D$5094)-MIN(D$2:D$5094))</f>
        <v>-2.0745128660026152E-3</v>
      </c>
      <c r="H2672" s="2">
        <f>MAX(F2672,G2672)</f>
        <v>-2.0745128660026152E-3</v>
      </c>
      <c r="I2672" s="3">
        <f>MIN(E2672,H2672)</f>
        <v>-3.7837867030098837E-2</v>
      </c>
      <c r="J2672">
        <f>MIN(F2672,G2672)</f>
        <v>-1.6058577437992841E-2</v>
      </c>
      <c r="K2672">
        <f>MAX(E2672,J2672)</f>
        <v>-1.6058577437992841E-2</v>
      </c>
    </row>
    <row r="2673" spans="1:11" x14ac:dyDescent="0.25">
      <c r="A2673" t="s">
        <v>2672</v>
      </c>
      <c r="B2673">
        <v>0</v>
      </c>
      <c r="C2673">
        <v>0</v>
      </c>
      <c r="D2673">
        <v>0</v>
      </c>
      <c r="E2673" s="2">
        <f>(B2673-AVERAGE(B$2:B$5094))/(MAX(B$2:B$5094)-MIN(B$2:B$5094))</f>
        <v>-3.7837867030098837E-2</v>
      </c>
      <c r="F2673" s="1">
        <f>(C2673-AVERAGE(C$2:C$5094))/(MAX(C$2:C$5094)-MIN(C$2:C$5094))</f>
        <v>-1.6058577437992841E-2</v>
      </c>
      <c r="G2673" s="1">
        <f>(D2673-AVERAGE(D$2:D$5094))/(MAX(D$2:D$5094)-MIN(D$2:D$5094))</f>
        <v>-2.0745128660026152E-3</v>
      </c>
      <c r="H2673" s="2">
        <f>MAX(F2673,G2673)</f>
        <v>-2.0745128660026152E-3</v>
      </c>
      <c r="I2673" s="3">
        <f>MIN(E2673,H2673)</f>
        <v>-3.7837867030098837E-2</v>
      </c>
      <c r="J2673">
        <f>MIN(F2673,G2673)</f>
        <v>-1.6058577437992841E-2</v>
      </c>
      <c r="K2673">
        <f>MAX(E2673,J2673)</f>
        <v>-1.6058577437992841E-2</v>
      </c>
    </row>
    <row r="2674" spans="1:11" x14ac:dyDescent="0.25">
      <c r="A2674" t="s">
        <v>2673</v>
      </c>
      <c r="B2674">
        <v>0</v>
      </c>
      <c r="C2674">
        <v>0</v>
      </c>
      <c r="D2674">
        <v>0</v>
      </c>
      <c r="E2674" s="2">
        <f>(B2674-AVERAGE(B$2:B$5094))/(MAX(B$2:B$5094)-MIN(B$2:B$5094))</f>
        <v>-3.7837867030098837E-2</v>
      </c>
      <c r="F2674" s="1">
        <f>(C2674-AVERAGE(C$2:C$5094))/(MAX(C$2:C$5094)-MIN(C$2:C$5094))</f>
        <v>-1.6058577437992841E-2</v>
      </c>
      <c r="G2674" s="1">
        <f>(D2674-AVERAGE(D$2:D$5094))/(MAX(D$2:D$5094)-MIN(D$2:D$5094))</f>
        <v>-2.0745128660026152E-3</v>
      </c>
      <c r="H2674" s="2">
        <f>MAX(F2674,G2674)</f>
        <v>-2.0745128660026152E-3</v>
      </c>
      <c r="I2674" s="3">
        <f>MIN(E2674,H2674)</f>
        <v>-3.7837867030098837E-2</v>
      </c>
      <c r="J2674">
        <f>MIN(F2674,G2674)</f>
        <v>-1.6058577437992841E-2</v>
      </c>
      <c r="K2674">
        <f>MAX(E2674,J2674)</f>
        <v>-1.6058577437992841E-2</v>
      </c>
    </row>
    <row r="2675" spans="1:11" x14ac:dyDescent="0.25">
      <c r="A2675" t="s">
        <v>2674</v>
      </c>
      <c r="B2675">
        <v>0</v>
      </c>
      <c r="C2675">
        <v>0</v>
      </c>
      <c r="D2675">
        <v>0</v>
      </c>
      <c r="E2675" s="2">
        <f>(B2675-AVERAGE(B$2:B$5094))/(MAX(B$2:B$5094)-MIN(B$2:B$5094))</f>
        <v>-3.7837867030098837E-2</v>
      </c>
      <c r="F2675" s="1">
        <f>(C2675-AVERAGE(C$2:C$5094))/(MAX(C$2:C$5094)-MIN(C$2:C$5094))</f>
        <v>-1.6058577437992841E-2</v>
      </c>
      <c r="G2675" s="1">
        <f>(D2675-AVERAGE(D$2:D$5094))/(MAX(D$2:D$5094)-MIN(D$2:D$5094))</f>
        <v>-2.0745128660026152E-3</v>
      </c>
      <c r="H2675" s="2">
        <f>MAX(F2675,G2675)</f>
        <v>-2.0745128660026152E-3</v>
      </c>
      <c r="I2675" s="3">
        <f>MIN(E2675,H2675)</f>
        <v>-3.7837867030098837E-2</v>
      </c>
      <c r="J2675">
        <f>MIN(F2675,G2675)</f>
        <v>-1.6058577437992841E-2</v>
      </c>
      <c r="K2675">
        <f>MAX(E2675,J2675)</f>
        <v>-1.6058577437992841E-2</v>
      </c>
    </row>
    <row r="2676" spans="1:11" x14ac:dyDescent="0.25">
      <c r="A2676" t="s">
        <v>2675</v>
      </c>
      <c r="B2676">
        <v>0</v>
      </c>
      <c r="C2676">
        <v>0</v>
      </c>
      <c r="D2676">
        <v>0</v>
      </c>
      <c r="E2676" s="2">
        <f>(B2676-AVERAGE(B$2:B$5094))/(MAX(B$2:B$5094)-MIN(B$2:B$5094))</f>
        <v>-3.7837867030098837E-2</v>
      </c>
      <c r="F2676" s="1">
        <f>(C2676-AVERAGE(C$2:C$5094))/(MAX(C$2:C$5094)-MIN(C$2:C$5094))</f>
        <v>-1.6058577437992841E-2</v>
      </c>
      <c r="G2676" s="1">
        <f>(D2676-AVERAGE(D$2:D$5094))/(MAX(D$2:D$5094)-MIN(D$2:D$5094))</f>
        <v>-2.0745128660026152E-3</v>
      </c>
      <c r="H2676" s="2">
        <f>MAX(F2676,G2676)</f>
        <v>-2.0745128660026152E-3</v>
      </c>
      <c r="I2676" s="3">
        <f>MIN(E2676,H2676)</f>
        <v>-3.7837867030098837E-2</v>
      </c>
      <c r="J2676">
        <f>MIN(F2676,G2676)</f>
        <v>-1.6058577437992841E-2</v>
      </c>
      <c r="K2676">
        <f>MAX(E2676,J2676)</f>
        <v>-1.6058577437992841E-2</v>
      </c>
    </row>
    <row r="2677" spans="1:11" x14ac:dyDescent="0.25">
      <c r="A2677" t="s">
        <v>2676</v>
      </c>
      <c r="B2677">
        <v>0</v>
      </c>
      <c r="C2677">
        <v>0</v>
      </c>
      <c r="D2677">
        <v>0</v>
      </c>
      <c r="E2677" s="2">
        <f>(B2677-AVERAGE(B$2:B$5094))/(MAX(B$2:B$5094)-MIN(B$2:B$5094))</f>
        <v>-3.7837867030098837E-2</v>
      </c>
      <c r="F2677" s="1">
        <f>(C2677-AVERAGE(C$2:C$5094))/(MAX(C$2:C$5094)-MIN(C$2:C$5094))</f>
        <v>-1.6058577437992841E-2</v>
      </c>
      <c r="G2677" s="1">
        <f>(D2677-AVERAGE(D$2:D$5094))/(MAX(D$2:D$5094)-MIN(D$2:D$5094))</f>
        <v>-2.0745128660026152E-3</v>
      </c>
      <c r="H2677" s="2">
        <f>MAX(F2677,G2677)</f>
        <v>-2.0745128660026152E-3</v>
      </c>
      <c r="I2677" s="3">
        <f>MIN(E2677,H2677)</f>
        <v>-3.7837867030098837E-2</v>
      </c>
      <c r="J2677">
        <f>MIN(F2677,G2677)</f>
        <v>-1.6058577437992841E-2</v>
      </c>
      <c r="K2677">
        <f>MAX(E2677,J2677)</f>
        <v>-1.6058577437992841E-2</v>
      </c>
    </row>
    <row r="2678" spans="1:11" x14ac:dyDescent="0.25">
      <c r="A2678" t="s">
        <v>2677</v>
      </c>
      <c r="B2678">
        <v>0</v>
      </c>
      <c r="C2678">
        <v>0</v>
      </c>
      <c r="D2678">
        <v>0</v>
      </c>
      <c r="E2678" s="2">
        <f>(B2678-AVERAGE(B$2:B$5094))/(MAX(B$2:B$5094)-MIN(B$2:B$5094))</f>
        <v>-3.7837867030098837E-2</v>
      </c>
      <c r="F2678" s="1">
        <f>(C2678-AVERAGE(C$2:C$5094))/(MAX(C$2:C$5094)-MIN(C$2:C$5094))</f>
        <v>-1.6058577437992841E-2</v>
      </c>
      <c r="G2678" s="1">
        <f>(D2678-AVERAGE(D$2:D$5094))/(MAX(D$2:D$5094)-MIN(D$2:D$5094))</f>
        <v>-2.0745128660026152E-3</v>
      </c>
      <c r="H2678" s="2">
        <f>MAX(F2678,G2678)</f>
        <v>-2.0745128660026152E-3</v>
      </c>
      <c r="I2678" s="3">
        <f>MIN(E2678,H2678)</f>
        <v>-3.7837867030098837E-2</v>
      </c>
      <c r="J2678">
        <f>MIN(F2678,G2678)</f>
        <v>-1.6058577437992841E-2</v>
      </c>
      <c r="K2678">
        <f>MAX(E2678,J2678)</f>
        <v>-1.6058577437992841E-2</v>
      </c>
    </row>
    <row r="2679" spans="1:11" x14ac:dyDescent="0.25">
      <c r="A2679" t="s">
        <v>2678</v>
      </c>
      <c r="B2679">
        <v>0</v>
      </c>
      <c r="C2679">
        <v>0</v>
      </c>
      <c r="D2679">
        <v>0</v>
      </c>
      <c r="E2679" s="2">
        <f>(B2679-AVERAGE(B$2:B$5094))/(MAX(B$2:B$5094)-MIN(B$2:B$5094))</f>
        <v>-3.7837867030098837E-2</v>
      </c>
      <c r="F2679" s="1">
        <f>(C2679-AVERAGE(C$2:C$5094))/(MAX(C$2:C$5094)-MIN(C$2:C$5094))</f>
        <v>-1.6058577437992841E-2</v>
      </c>
      <c r="G2679" s="1">
        <f>(D2679-AVERAGE(D$2:D$5094))/(MAX(D$2:D$5094)-MIN(D$2:D$5094))</f>
        <v>-2.0745128660026152E-3</v>
      </c>
      <c r="H2679" s="2">
        <f>MAX(F2679,G2679)</f>
        <v>-2.0745128660026152E-3</v>
      </c>
      <c r="I2679" s="3">
        <f>MIN(E2679,H2679)</f>
        <v>-3.7837867030098837E-2</v>
      </c>
      <c r="J2679">
        <f>MIN(F2679,G2679)</f>
        <v>-1.6058577437992841E-2</v>
      </c>
      <c r="K2679">
        <f>MAX(E2679,J2679)</f>
        <v>-1.6058577437992841E-2</v>
      </c>
    </row>
    <row r="2680" spans="1:11" x14ac:dyDescent="0.25">
      <c r="A2680" t="s">
        <v>2679</v>
      </c>
      <c r="B2680">
        <v>0</v>
      </c>
      <c r="C2680">
        <v>0</v>
      </c>
      <c r="D2680">
        <v>0</v>
      </c>
      <c r="E2680" s="2">
        <f>(B2680-AVERAGE(B$2:B$5094))/(MAX(B$2:B$5094)-MIN(B$2:B$5094))</f>
        <v>-3.7837867030098837E-2</v>
      </c>
      <c r="F2680" s="1">
        <f>(C2680-AVERAGE(C$2:C$5094))/(MAX(C$2:C$5094)-MIN(C$2:C$5094))</f>
        <v>-1.6058577437992841E-2</v>
      </c>
      <c r="G2680" s="1">
        <f>(D2680-AVERAGE(D$2:D$5094))/(MAX(D$2:D$5094)-MIN(D$2:D$5094))</f>
        <v>-2.0745128660026152E-3</v>
      </c>
      <c r="H2680" s="2">
        <f>MAX(F2680,G2680)</f>
        <v>-2.0745128660026152E-3</v>
      </c>
      <c r="I2680" s="3">
        <f>MIN(E2680,H2680)</f>
        <v>-3.7837867030098837E-2</v>
      </c>
      <c r="J2680">
        <f>MIN(F2680,G2680)</f>
        <v>-1.6058577437992841E-2</v>
      </c>
      <c r="K2680">
        <f>MAX(E2680,J2680)</f>
        <v>-1.6058577437992841E-2</v>
      </c>
    </row>
    <row r="2681" spans="1:11" x14ac:dyDescent="0.25">
      <c r="A2681" t="s">
        <v>2680</v>
      </c>
      <c r="B2681">
        <v>0</v>
      </c>
      <c r="C2681">
        <v>0</v>
      </c>
      <c r="D2681">
        <v>0</v>
      </c>
      <c r="E2681" s="2">
        <f>(B2681-AVERAGE(B$2:B$5094))/(MAX(B$2:B$5094)-MIN(B$2:B$5094))</f>
        <v>-3.7837867030098837E-2</v>
      </c>
      <c r="F2681" s="1">
        <f>(C2681-AVERAGE(C$2:C$5094))/(MAX(C$2:C$5094)-MIN(C$2:C$5094))</f>
        <v>-1.6058577437992841E-2</v>
      </c>
      <c r="G2681" s="1">
        <f>(D2681-AVERAGE(D$2:D$5094))/(MAX(D$2:D$5094)-MIN(D$2:D$5094))</f>
        <v>-2.0745128660026152E-3</v>
      </c>
      <c r="H2681" s="2">
        <f>MAX(F2681,G2681)</f>
        <v>-2.0745128660026152E-3</v>
      </c>
      <c r="I2681" s="3">
        <f>MIN(E2681,H2681)</f>
        <v>-3.7837867030098837E-2</v>
      </c>
      <c r="J2681">
        <f>MIN(F2681,G2681)</f>
        <v>-1.6058577437992841E-2</v>
      </c>
      <c r="K2681">
        <f>MAX(E2681,J2681)</f>
        <v>-1.6058577437992841E-2</v>
      </c>
    </row>
    <row r="2682" spans="1:11" x14ac:dyDescent="0.25">
      <c r="A2682" t="s">
        <v>2681</v>
      </c>
      <c r="B2682">
        <v>0</v>
      </c>
      <c r="C2682">
        <v>0</v>
      </c>
      <c r="D2682">
        <v>0</v>
      </c>
      <c r="E2682" s="2">
        <f>(B2682-AVERAGE(B$2:B$5094))/(MAX(B$2:B$5094)-MIN(B$2:B$5094))</f>
        <v>-3.7837867030098837E-2</v>
      </c>
      <c r="F2682" s="1">
        <f>(C2682-AVERAGE(C$2:C$5094))/(MAX(C$2:C$5094)-MIN(C$2:C$5094))</f>
        <v>-1.6058577437992841E-2</v>
      </c>
      <c r="G2682" s="1">
        <f>(D2682-AVERAGE(D$2:D$5094))/(MAX(D$2:D$5094)-MIN(D$2:D$5094))</f>
        <v>-2.0745128660026152E-3</v>
      </c>
      <c r="H2682" s="2">
        <f>MAX(F2682,G2682)</f>
        <v>-2.0745128660026152E-3</v>
      </c>
      <c r="I2682" s="3">
        <f>MIN(E2682,H2682)</f>
        <v>-3.7837867030098837E-2</v>
      </c>
      <c r="J2682">
        <f>MIN(F2682,G2682)</f>
        <v>-1.6058577437992841E-2</v>
      </c>
      <c r="K2682">
        <f>MAX(E2682,J2682)</f>
        <v>-1.6058577437992841E-2</v>
      </c>
    </row>
    <row r="2683" spans="1:11" x14ac:dyDescent="0.25">
      <c r="A2683" t="s">
        <v>2682</v>
      </c>
      <c r="B2683">
        <v>0</v>
      </c>
      <c r="C2683">
        <v>0</v>
      </c>
      <c r="D2683">
        <v>0</v>
      </c>
      <c r="E2683" s="2">
        <f>(B2683-AVERAGE(B$2:B$5094))/(MAX(B$2:B$5094)-MIN(B$2:B$5094))</f>
        <v>-3.7837867030098837E-2</v>
      </c>
      <c r="F2683" s="1">
        <f>(C2683-AVERAGE(C$2:C$5094))/(MAX(C$2:C$5094)-MIN(C$2:C$5094))</f>
        <v>-1.6058577437992841E-2</v>
      </c>
      <c r="G2683" s="1">
        <f>(D2683-AVERAGE(D$2:D$5094))/(MAX(D$2:D$5094)-MIN(D$2:D$5094))</f>
        <v>-2.0745128660026152E-3</v>
      </c>
      <c r="H2683" s="2">
        <f>MAX(F2683,G2683)</f>
        <v>-2.0745128660026152E-3</v>
      </c>
      <c r="I2683" s="3">
        <f>MIN(E2683,H2683)</f>
        <v>-3.7837867030098837E-2</v>
      </c>
      <c r="J2683">
        <f>MIN(F2683,G2683)</f>
        <v>-1.6058577437992841E-2</v>
      </c>
      <c r="K2683">
        <f>MAX(E2683,J2683)</f>
        <v>-1.6058577437992841E-2</v>
      </c>
    </row>
    <row r="2684" spans="1:11" x14ac:dyDescent="0.25">
      <c r="A2684" t="s">
        <v>2683</v>
      </c>
      <c r="B2684">
        <v>0</v>
      </c>
      <c r="C2684">
        <v>0</v>
      </c>
      <c r="D2684">
        <v>0</v>
      </c>
      <c r="E2684" s="2">
        <f>(B2684-AVERAGE(B$2:B$5094))/(MAX(B$2:B$5094)-MIN(B$2:B$5094))</f>
        <v>-3.7837867030098837E-2</v>
      </c>
      <c r="F2684" s="1">
        <f>(C2684-AVERAGE(C$2:C$5094))/(MAX(C$2:C$5094)-MIN(C$2:C$5094))</f>
        <v>-1.6058577437992841E-2</v>
      </c>
      <c r="G2684" s="1">
        <f>(D2684-AVERAGE(D$2:D$5094))/(MAX(D$2:D$5094)-MIN(D$2:D$5094))</f>
        <v>-2.0745128660026152E-3</v>
      </c>
      <c r="H2684" s="2">
        <f>MAX(F2684,G2684)</f>
        <v>-2.0745128660026152E-3</v>
      </c>
      <c r="I2684" s="3">
        <f>MIN(E2684,H2684)</f>
        <v>-3.7837867030098837E-2</v>
      </c>
      <c r="J2684">
        <f>MIN(F2684,G2684)</f>
        <v>-1.6058577437992841E-2</v>
      </c>
      <c r="K2684">
        <f>MAX(E2684,J2684)</f>
        <v>-1.6058577437992841E-2</v>
      </c>
    </row>
    <row r="2685" spans="1:11" x14ac:dyDescent="0.25">
      <c r="A2685" t="s">
        <v>2684</v>
      </c>
      <c r="B2685">
        <v>0</v>
      </c>
      <c r="C2685">
        <v>0</v>
      </c>
      <c r="D2685">
        <v>0</v>
      </c>
      <c r="E2685" s="2">
        <f>(B2685-AVERAGE(B$2:B$5094))/(MAX(B$2:B$5094)-MIN(B$2:B$5094))</f>
        <v>-3.7837867030098837E-2</v>
      </c>
      <c r="F2685" s="1">
        <f>(C2685-AVERAGE(C$2:C$5094))/(MAX(C$2:C$5094)-MIN(C$2:C$5094))</f>
        <v>-1.6058577437992841E-2</v>
      </c>
      <c r="G2685" s="1">
        <f>(D2685-AVERAGE(D$2:D$5094))/(MAX(D$2:D$5094)-MIN(D$2:D$5094))</f>
        <v>-2.0745128660026152E-3</v>
      </c>
      <c r="H2685" s="2">
        <f>MAX(F2685,G2685)</f>
        <v>-2.0745128660026152E-3</v>
      </c>
      <c r="I2685" s="3">
        <f>MIN(E2685,H2685)</f>
        <v>-3.7837867030098837E-2</v>
      </c>
      <c r="J2685">
        <f>MIN(F2685,G2685)</f>
        <v>-1.6058577437992841E-2</v>
      </c>
      <c r="K2685">
        <f>MAX(E2685,J2685)</f>
        <v>-1.6058577437992841E-2</v>
      </c>
    </row>
    <row r="2686" spans="1:11" x14ac:dyDescent="0.25">
      <c r="A2686" t="s">
        <v>2685</v>
      </c>
      <c r="B2686">
        <v>0</v>
      </c>
      <c r="C2686">
        <v>0</v>
      </c>
      <c r="D2686">
        <v>0</v>
      </c>
      <c r="E2686" s="2">
        <f>(B2686-AVERAGE(B$2:B$5094))/(MAX(B$2:B$5094)-MIN(B$2:B$5094))</f>
        <v>-3.7837867030098837E-2</v>
      </c>
      <c r="F2686" s="1">
        <f>(C2686-AVERAGE(C$2:C$5094))/(MAX(C$2:C$5094)-MIN(C$2:C$5094))</f>
        <v>-1.6058577437992841E-2</v>
      </c>
      <c r="G2686" s="1">
        <f>(D2686-AVERAGE(D$2:D$5094))/(MAX(D$2:D$5094)-MIN(D$2:D$5094))</f>
        <v>-2.0745128660026152E-3</v>
      </c>
      <c r="H2686" s="2">
        <f>MAX(F2686,G2686)</f>
        <v>-2.0745128660026152E-3</v>
      </c>
      <c r="I2686" s="3">
        <f>MIN(E2686,H2686)</f>
        <v>-3.7837867030098837E-2</v>
      </c>
      <c r="J2686">
        <f>MIN(F2686,G2686)</f>
        <v>-1.6058577437992841E-2</v>
      </c>
      <c r="K2686">
        <f>MAX(E2686,J2686)</f>
        <v>-1.6058577437992841E-2</v>
      </c>
    </row>
    <row r="2687" spans="1:11" x14ac:dyDescent="0.25">
      <c r="A2687" t="s">
        <v>2686</v>
      </c>
      <c r="B2687">
        <v>0</v>
      </c>
      <c r="C2687">
        <v>0</v>
      </c>
      <c r="D2687">
        <v>0</v>
      </c>
      <c r="E2687" s="2">
        <f>(B2687-AVERAGE(B$2:B$5094))/(MAX(B$2:B$5094)-MIN(B$2:B$5094))</f>
        <v>-3.7837867030098837E-2</v>
      </c>
      <c r="F2687" s="1">
        <f>(C2687-AVERAGE(C$2:C$5094))/(MAX(C$2:C$5094)-MIN(C$2:C$5094))</f>
        <v>-1.6058577437992841E-2</v>
      </c>
      <c r="G2687" s="1">
        <f>(D2687-AVERAGE(D$2:D$5094))/(MAX(D$2:D$5094)-MIN(D$2:D$5094))</f>
        <v>-2.0745128660026152E-3</v>
      </c>
      <c r="H2687" s="2">
        <f>MAX(F2687,G2687)</f>
        <v>-2.0745128660026152E-3</v>
      </c>
      <c r="I2687" s="3">
        <f>MIN(E2687,H2687)</f>
        <v>-3.7837867030098837E-2</v>
      </c>
      <c r="J2687">
        <f>MIN(F2687,G2687)</f>
        <v>-1.6058577437992841E-2</v>
      </c>
      <c r="K2687">
        <f>MAX(E2687,J2687)</f>
        <v>-1.6058577437992841E-2</v>
      </c>
    </row>
    <row r="2688" spans="1:11" x14ac:dyDescent="0.25">
      <c r="A2688" t="s">
        <v>2687</v>
      </c>
      <c r="B2688">
        <v>0</v>
      </c>
      <c r="C2688">
        <v>0</v>
      </c>
      <c r="D2688">
        <v>0</v>
      </c>
      <c r="E2688" s="2">
        <f>(B2688-AVERAGE(B$2:B$5094))/(MAX(B$2:B$5094)-MIN(B$2:B$5094))</f>
        <v>-3.7837867030098837E-2</v>
      </c>
      <c r="F2688" s="1">
        <f>(C2688-AVERAGE(C$2:C$5094))/(MAX(C$2:C$5094)-MIN(C$2:C$5094))</f>
        <v>-1.6058577437992841E-2</v>
      </c>
      <c r="G2688" s="1">
        <f>(D2688-AVERAGE(D$2:D$5094))/(MAX(D$2:D$5094)-MIN(D$2:D$5094))</f>
        <v>-2.0745128660026152E-3</v>
      </c>
      <c r="H2688" s="2">
        <f>MAX(F2688,G2688)</f>
        <v>-2.0745128660026152E-3</v>
      </c>
      <c r="I2688" s="3">
        <f>MIN(E2688,H2688)</f>
        <v>-3.7837867030098837E-2</v>
      </c>
      <c r="J2688">
        <f>MIN(F2688,G2688)</f>
        <v>-1.6058577437992841E-2</v>
      </c>
      <c r="K2688">
        <f>MAX(E2688,J2688)</f>
        <v>-1.6058577437992841E-2</v>
      </c>
    </row>
    <row r="2689" spans="1:11" x14ac:dyDescent="0.25">
      <c r="A2689" t="s">
        <v>2688</v>
      </c>
      <c r="B2689">
        <v>0</v>
      </c>
      <c r="C2689">
        <v>0</v>
      </c>
      <c r="D2689">
        <v>0</v>
      </c>
      <c r="E2689" s="2">
        <f>(B2689-AVERAGE(B$2:B$5094))/(MAX(B$2:B$5094)-MIN(B$2:B$5094))</f>
        <v>-3.7837867030098837E-2</v>
      </c>
      <c r="F2689" s="1">
        <f>(C2689-AVERAGE(C$2:C$5094))/(MAX(C$2:C$5094)-MIN(C$2:C$5094))</f>
        <v>-1.6058577437992841E-2</v>
      </c>
      <c r="G2689" s="1">
        <f>(D2689-AVERAGE(D$2:D$5094))/(MAX(D$2:D$5094)-MIN(D$2:D$5094))</f>
        <v>-2.0745128660026152E-3</v>
      </c>
      <c r="H2689" s="2">
        <f>MAX(F2689,G2689)</f>
        <v>-2.0745128660026152E-3</v>
      </c>
      <c r="I2689" s="3">
        <f>MIN(E2689,H2689)</f>
        <v>-3.7837867030098837E-2</v>
      </c>
      <c r="J2689">
        <f>MIN(F2689,G2689)</f>
        <v>-1.6058577437992841E-2</v>
      </c>
      <c r="K2689">
        <f>MAX(E2689,J2689)</f>
        <v>-1.6058577437992841E-2</v>
      </c>
    </row>
    <row r="2690" spans="1:11" x14ac:dyDescent="0.25">
      <c r="A2690" t="s">
        <v>2689</v>
      </c>
      <c r="B2690">
        <v>0</v>
      </c>
      <c r="C2690">
        <v>0</v>
      </c>
      <c r="D2690">
        <v>0</v>
      </c>
      <c r="E2690" s="2">
        <f>(B2690-AVERAGE(B$2:B$5094))/(MAX(B$2:B$5094)-MIN(B$2:B$5094))</f>
        <v>-3.7837867030098837E-2</v>
      </c>
      <c r="F2690" s="1">
        <f>(C2690-AVERAGE(C$2:C$5094))/(MAX(C$2:C$5094)-MIN(C$2:C$5094))</f>
        <v>-1.6058577437992841E-2</v>
      </c>
      <c r="G2690" s="1">
        <f>(D2690-AVERAGE(D$2:D$5094))/(MAX(D$2:D$5094)-MIN(D$2:D$5094))</f>
        <v>-2.0745128660026152E-3</v>
      </c>
      <c r="H2690" s="2">
        <f>MAX(F2690,G2690)</f>
        <v>-2.0745128660026152E-3</v>
      </c>
      <c r="I2690" s="3">
        <f>MIN(E2690,H2690)</f>
        <v>-3.7837867030098837E-2</v>
      </c>
      <c r="J2690">
        <f>MIN(F2690,G2690)</f>
        <v>-1.6058577437992841E-2</v>
      </c>
      <c r="K2690">
        <f>MAX(E2690,J2690)</f>
        <v>-1.6058577437992841E-2</v>
      </c>
    </row>
    <row r="2691" spans="1:11" x14ac:dyDescent="0.25">
      <c r="A2691" t="s">
        <v>2690</v>
      </c>
      <c r="B2691">
        <v>0</v>
      </c>
      <c r="C2691">
        <v>0</v>
      </c>
      <c r="D2691">
        <v>0</v>
      </c>
      <c r="E2691" s="2">
        <f>(B2691-AVERAGE(B$2:B$5094))/(MAX(B$2:B$5094)-MIN(B$2:B$5094))</f>
        <v>-3.7837867030098837E-2</v>
      </c>
      <c r="F2691" s="1">
        <f>(C2691-AVERAGE(C$2:C$5094))/(MAX(C$2:C$5094)-MIN(C$2:C$5094))</f>
        <v>-1.6058577437992841E-2</v>
      </c>
      <c r="G2691" s="1">
        <f>(D2691-AVERAGE(D$2:D$5094))/(MAX(D$2:D$5094)-MIN(D$2:D$5094))</f>
        <v>-2.0745128660026152E-3</v>
      </c>
      <c r="H2691" s="2">
        <f>MAX(F2691,G2691)</f>
        <v>-2.0745128660026152E-3</v>
      </c>
      <c r="I2691" s="3">
        <f>MIN(E2691,H2691)</f>
        <v>-3.7837867030098837E-2</v>
      </c>
      <c r="J2691">
        <f>MIN(F2691,G2691)</f>
        <v>-1.6058577437992841E-2</v>
      </c>
      <c r="K2691">
        <f>MAX(E2691,J2691)</f>
        <v>-1.6058577437992841E-2</v>
      </c>
    </row>
    <row r="2692" spans="1:11" x14ac:dyDescent="0.25">
      <c r="A2692" t="s">
        <v>2691</v>
      </c>
      <c r="B2692">
        <v>0</v>
      </c>
      <c r="C2692">
        <v>0</v>
      </c>
      <c r="D2692">
        <v>0</v>
      </c>
      <c r="E2692" s="2">
        <f>(B2692-AVERAGE(B$2:B$5094))/(MAX(B$2:B$5094)-MIN(B$2:B$5094))</f>
        <v>-3.7837867030098837E-2</v>
      </c>
      <c r="F2692" s="1">
        <f>(C2692-AVERAGE(C$2:C$5094))/(MAX(C$2:C$5094)-MIN(C$2:C$5094))</f>
        <v>-1.6058577437992841E-2</v>
      </c>
      <c r="G2692" s="1">
        <f>(D2692-AVERAGE(D$2:D$5094))/(MAX(D$2:D$5094)-MIN(D$2:D$5094))</f>
        <v>-2.0745128660026152E-3</v>
      </c>
      <c r="H2692" s="2">
        <f>MAX(F2692,G2692)</f>
        <v>-2.0745128660026152E-3</v>
      </c>
      <c r="I2692" s="3">
        <f>MIN(E2692,H2692)</f>
        <v>-3.7837867030098837E-2</v>
      </c>
      <c r="J2692">
        <f>MIN(F2692,G2692)</f>
        <v>-1.6058577437992841E-2</v>
      </c>
      <c r="K2692">
        <f>MAX(E2692,J2692)</f>
        <v>-1.6058577437992841E-2</v>
      </c>
    </row>
    <row r="2693" spans="1:11" x14ac:dyDescent="0.25">
      <c r="A2693" t="s">
        <v>2692</v>
      </c>
      <c r="B2693">
        <v>0</v>
      </c>
      <c r="C2693">
        <v>0</v>
      </c>
      <c r="D2693">
        <v>0</v>
      </c>
      <c r="E2693" s="2">
        <f>(B2693-AVERAGE(B$2:B$5094))/(MAX(B$2:B$5094)-MIN(B$2:B$5094))</f>
        <v>-3.7837867030098837E-2</v>
      </c>
      <c r="F2693" s="1">
        <f>(C2693-AVERAGE(C$2:C$5094))/(MAX(C$2:C$5094)-MIN(C$2:C$5094))</f>
        <v>-1.6058577437992841E-2</v>
      </c>
      <c r="G2693" s="1">
        <f>(D2693-AVERAGE(D$2:D$5094))/(MAX(D$2:D$5094)-MIN(D$2:D$5094))</f>
        <v>-2.0745128660026152E-3</v>
      </c>
      <c r="H2693" s="2">
        <f>MAX(F2693,G2693)</f>
        <v>-2.0745128660026152E-3</v>
      </c>
      <c r="I2693" s="3">
        <f>MIN(E2693,H2693)</f>
        <v>-3.7837867030098837E-2</v>
      </c>
      <c r="J2693">
        <f>MIN(F2693,G2693)</f>
        <v>-1.6058577437992841E-2</v>
      </c>
      <c r="K2693">
        <f>MAX(E2693,J2693)</f>
        <v>-1.6058577437992841E-2</v>
      </c>
    </row>
    <row r="2694" spans="1:11" x14ac:dyDescent="0.25">
      <c r="A2694" t="s">
        <v>2693</v>
      </c>
      <c r="B2694">
        <v>0</v>
      </c>
      <c r="C2694">
        <v>0</v>
      </c>
      <c r="D2694">
        <v>0</v>
      </c>
      <c r="E2694" s="2">
        <f>(B2694-AVERAGE(B$2:B$5094))/(MAX(B$2:B$5094)-MIN(B$2:B$5094))</f>
        <v>-3.7837867030098837E-2</v>
      </c>
      <c r="F2694" s="1">
        <f>(C2694-AVERAGE(C$2:C$5094))/(MAX(C$2:C$5094)-MIN(C$2:C$5094))</f>
        <v>-1.6058577437992841E-2</v>
      </c>
      <c r="G2694" s="1">
        <f>(D2694-AVERAGE(D$2:D$5094))/(MAX(D$2:D$5094)-MIN(D$2:D$5094))</f>
        <v>-2.0745128660026152E-3</v>
      </c>
      <c r="H2694" s="2">
        <f>MAX(F2694,G2694)</f>
        <v>-2.0745128660026152E-3</v>
      </c>
      <c r="I2694" s="3">
        <f>MIN(E2694,H2694)</f>
        <v>-3.7837867030098837E-2</v>
      </c>
      <c r="J2694">
        <f>MIN(F2694,G2694)</f>
        <v>-1.6058577437992841E-2</v>
      </c>
      <c r="K2694">
        <f>MAX(E2694,J2694)</f>
        <v>-1.6058577437992841E-2</v>
      </c>
    </row>
    <row r="2695" spans="1:11" x14ac:dyDescent="0.25">
      <c r="A2695" t="s">
        <v>2694</v>
      </c>
      <c r="B2695">
        <v>0</v>
      </c>
      <c r="C2695">
        <v>0</v>
      </c>
      <c r="D2695">
        <v>0</v>
      </c>
      <c r="E2695" s="2">
        <f>(B2695-AVERAGE(B$2:B$5094))/(MAX(B$2:B$5094)-MIN(B$2:B$5094))</f>
        <v>-3.7837867030098837E-2</v>
      </c>
      <c r="F2695" s="1">
        <f>(C2695-AVERAGE(C$2:C$5094))/(MAX(C$2:C$5094)-MIN(C$2:C$5094))</f>
        <v>-1.6058577437992841E-2</v>
      </c>
      <c r="G2695" s="1">
        <f>(D2695-AVERAGE(D$2:D$5094))/(MAX(D$2:D$5094)-MIN(D$2:D$5094))</f>
        <v>-2.0745128660026152E-3</v>
      </c>
      <c r="H2695" s="2">
        <f>MAX(F2695,G2695)</f>
        <v>-2.0745128660026152E-3</v>
      </c>
      <c r="I2695" s="3">
        <f>MIN(E2695,H2695)</f>
        <v>-3.7837867030098837E-2</v>
      </c>
      <c r="J2695">
        <f>MIN(F2695,G2695)</f>
        <v>-1.6058577437992841E-2</v>
      </c>
      <c r="K2695">
        <f>MAX(E2695,J2695)</f>
        <v>-1.6058577437992841E-2</v>
      </c>
    </row>
    <row r="2696" spans="1:11" x14ac:dyDescent="0.25">
      <c r="A2696" t="s">
        <v>2695</v>
      </c>
      <c r="B2696">
        <v>0</v>
      </c>
      <c r="C2696">
        <v>0</v>
      </c>
      <c r="D2696">
        <v>0</v>
      </c>
      <c r="E2696" s="2">
        <f>(B2696-AVERAGE(B$2:B$5094))/(MAX(B$2:B$5094)-MIN(B$2:B$5094))</f>
        <v>-3.7837867030098837E-2</v>
      </c>
      <c r="F2696" s="1">
        <f>(C2696-AVERAGE(C$2:C$5094))/(MAX(C$2:C$5094)-MIN(C$2:C$5094))</f>
        <v>-1.6058577437992841E-2</v>
      </c>
      <c r="G2696" s="1">
        <f>(D2696-AVERAGE(D$2:D$5094))/(MAX(D$2:D$5094)-MIN(D$2:D$5094))</f>
        <v>-2.0745128660026152E-3</v>
      </c>
      <c r="H2696" s="2">
        <f>MAX(F2696,G2696)</f>
        <v>-2.0745128660026152E-3</v>
      </c>
      <c r="I2696" s="3">
        <f>MIN(E2696,H2696)</f>
        <v>-3.7837867030098837E-2</v>
      </c>
      <c r="J2696">
        <f>MIN(F2696,G2696)</f>
        <v>-1.6058577437992841E-2</v>
      </c>
      <c r="K2696">
        <f>MAX(E2696,J2696)</f>
        <v>-1.6058577437992841E-2</v>
      </c>
    </row>
    <row r="2697" spans="1:11" x14ac:dyDescent="0.25">
      <c r="A2697" t="s">
        <v>2696</v>
      </c>
      <c r="B2697">
        <v>0</v>
      </c>
      <c r="C2697">
        <v>0</v>
      </c>
      <c r="D2697">
        <v>0</v>
      </c>
      <c r="E2697" s="2">
        <f>(B2697-AVERAGE(B$2:B$5094))/(MAX(B$2:B$5094)-MIN(B$2:B$5094))</f>
        <v>-3.7837867030098837E-2</v>
      </c>
      <c r="F2697" s="1">
        <f>(C2697-AVERAGE(C$2:C$5094))/(MAX(C$2:C$5094)-MIN(C$2:C$5094))</f>
        <v>-1.6058577437992841E-2</v>
      </c>
      <c r="G2697" s="1">
        <f>(D2697-AVERAGE(D$2:D$5094))/(MAX(D$2:D$5094)-MIN(D$2:D$5094))</f>
        <v>-2.0745128660026152E-3</v>
      </c>
      <c r="H2697" s="2">
        <f>MAX(F2697,G2697)</f>
        <v>-2.0745128660026152E-3</v>
      </c>
      <c r="I2697" s="3">
        <f>MIN(E2697,H2697)</f>
        <v>-3.7837867030098837E-2</v>
      </c>
      <c r="J2697">
        <f>MIN(F2697,G2697)</f>
        <v>-1.6058577437992841E-2</v>
      </c>
      <c r="K2697">
        <f>MAX(E2697,J2697)</f>
        <v>-1.6058577437992841E-2</v>
      </c>
    </row>
    <row r="2698" spans="1:11" x14ac:dyDescent="0.25">
      <c r="A2698" t="s">
        <v>2697</v>
      </c>
      <c r="B2698">
        <v>0</v>
      </c>
      <c r="C2698">
        <v>0</v>
      </c>
      <c r="D2698">
        <v>0</v>
      </c>
      <c r="E2698" s="2">
        <f>(B2698-AVERAGE(B$2:B$5094))/(MAX(B$2:B$5094)-MIN(B$2:B$5094))</f>
        <v>-3.7837867030098837E-2</v>
      </c>
      <c r="F2698" s="1">
        <f>(C2698-AVERAGE(C$2:C$5094))/(MAX(C$2:C$5094)-MIN(C$2:C$5094))</f>
        <v>-1.6058577437992841E-2</v>
      </c>
      <c r="G2698" s="1">
        <f>(D2698-AVERAGE(D$2:D$5094))/(MAX(D$2:D$5094)-MIN(D$2:D$5094))</f>
        <v>-2.0745128660026152E-3</v>
      </c>
      <c r="H2698" s="2">
        <f>MAX(F2698,G2698)</f>
        <v>-2.0745128660026152E-3</v>
      </c>
      <c r="I2698" s="3">
        <f>MIN(E2698,H2698)</f>
        <v>-3.7837867030098837E-2</v>
      </c>
      <c r="J2698">
        <f>MIN(F2698,G2698)</f>
        <v>-1.6058577437992841E-2</v>
      </c>
      <c r="K2698">
        <f>MAX(E2698,J2698)</f>
        <v>-1.6058577437992841E-2</v>
      </c>
    </row>
    <row r="2699" spans="1:11" x14ac:dyDescent="0.25">
      <c r="A2699" t="s">
        <v>2698</v>
      </c>
      <c r="B2699">
        <v>0</v>
      </c>
      <c r="C2699">
        <v>0</v>
      </c>
      <c r="D2699">
        <v>0</v>
      </c>
      <c r="E2699" s="2">
        <f>(B2699-AVERAGE(B$2:B$5094))/(MAX(B$2:B$5094)-MIN(B$2:B$5094))</f>
        <v>-3.7837867030098837E-2</v>
      </c>
      <c r="F2699" s="1">
        <f>(C2699-AVERAGE(C$2:C$5094))/(MAX(C$2:C$5094)-MIN(C$2:C$5094))</f>
        <v>-1.6058577437992841E-2</v>
      </c>
      <c r="G2699" s="1">
        <f>(D2699-AVERAGE(D$2:D$5094))/(MAX(D$2:D$5094)-MIN(D$2:D$5094))</f>
        <v>-2.0745128660026152E-3</v>
      </c>
      <c r="H2699" s="2">
        <f>MAX(F2699,G2699)</f>
        <v>-2.0745128660026152E-3</v>
      </c>
      <c r="I2699" s="3">
        <f>MIN(E2699,H2699)</f>
        <v>-3.7837867030098837E-2</v>
      </c>
      <c r="J2699">
        <f>MIN(F2699,G2699)</f>
        <v>-1.6058577437992841E-2</v>
      </c>
      <c r="K2699">
        <f>MAX(E2699,J2699)</f>
        <v>-1.6058577437992841E-2</v>
      </c>
    </row>
    <row r="2700" spans="1:11" x14ac:dyDescent="0.25">
      <c r="A2700" t="s">
        <v>2699</v>
      </c>
      <c r="B2700">
        <v>0</v>
      </c>
      <c r="C2700">
        <v>0</v>
      </c>
      <c r="D2700">
        <v>0</v>
      </c>
      <c r="E2700" s="2">
        <f>(B2700-AVERAGE(B$2:B$5094))/(MAX(B$2:B$5094)-MIN(B$2:B$5094))</f>
        <v>-3.7837867030098837E-2</v>
      </c>
      <c r="F2700" s="1">
        <f>(C2700-AVERAGE(C$2:C$5094))/(MAX(C$2:C$5094)-MIN(C$2:C$5094))</f>
        <v>-1.6058577437992841E-2</v>
      </c>
      <c r="G2700" s="1">
        <f>(D2700-AVERAGE(D$2:D$5094))/(MAX(D$2:D$5094)-MIN(D$2:D$5094))</f>
        <v>-2.0745128660026152E-3</v>
      </c>
      <c r="H2700" s="2">
        <f>MAX(F2700,G2700)</f>
        <v>-2.0745128660026152E-3</v>
      </c>
      <c r="I2700" s="3">
        <f>MIN(E2700,H2700)</f>
        <v>-3.7837867030098837E-2</v>
      </c>
      <c r="J2700">
        <f>MIN(F2700,G2700)</f>
        <v>-1.6058577437992841E-2</v>
      </c>
      <c r="K2700">
        <f>MAX(E2700,J2700)</f>
        <v>-1.6058577437992841E-2</v>
      </c>
    </row>
    <row r="2701" spans="1:11" x14ac:dyDescent="0.25">
      <c r="A2701" t="s">
        <v>2700</v>
      </c>
      <c r="B2701">
        <v>0</v>
      </c>
      <c r="C2701">
        <v>0</v>
      </c>
      <c r="D2701">
        <v>0</v>
      </c>
      <c r="E2701" s="2">
        <f>(B2701-AVERAGE(B$2:B$5094))/(MAX(B$2:B$5094)-MIN(B$2:B$5094))</f>
        <v>-3.7837867030098837E-2</v>
      </c>
      <c r="F2701" s="1">
        <f>(C2701-AVERAGE(C$2:C$5094))/(MAX(C$2:C$5094)-MIN(C$2:C$5094))</f>
        <v>-1.6058577437992841E-2</v>
      </c>
      <c r="G2701" s="1">
        <f>(D2701-AVERAGE(D$2:D$5094))/(MAX(D$2:D$5094)-MIN(D$2:D$5094))</f>
        <v>-2.0745128660026152E-3</v>
      </c>
      <c r="H2701" s="2">
        <f>MAX(F2701,G2701)</f>
        <v>-2.0745128660026152E-3</v>
      </c>
      <c r="I2701" s="3">
        <f>MIN(E2701,H2701)</f>
        <v>-3.7837867030098837E-2</v>
      </c>
      <c r="J2701">
        <f>MIN(F2701,G2701)</f>
        <v>-1.6058577437992841E-2</v>
      </c>
      <c r="K2701">
        <f>MAX(E2701,J2701)</f>
        <v>-1.6058577437992841E-2</v>
      </c>
    </row>
    <row r="2702" spans="1:11" x14ac:dyDescent="0.25">
      <c r="A2702" t="s">
        <v>2701</v>
      </c>
      <c r="B2702">
        <v>0</v>
      </c>
      <c r="C2702">
        <v>0</v>
      </c>
      <c r="D2702">
        <v>0</v>
      </c>
      <c r="E2702" s="2">
        <f>(B2702-AVERAGE(B$2:B$5094))/(MAX(B$2:B$5094)-MIN(B$2:B$5094))</f>
        <v>-3.7837867030098837E-2</v>
      </c>
      <c r="F2702" s="1">
        <f>(C2702-AVERAGE(C$2:C$5094))/(MAX(C$2:C$5094)-MIN(C$2:C$5094))</f>
        <v>-1.6058577437992841E-2</v>
      </c>
      <c r="G2702" s="1">
        <f>(D2702-AVERAGE(D$2:D$5094))/(MAX(D$2:D$5094)-MIN(D$2:D$5094))</f>
        <v>-2.0745128660026152E-3</v>
      </c>
      <c r="H2702" s="2">
        <f>MAX(F2702,G2702)</f>
        <v>-2.0745128660026152E-3</v>
      </c>
      <c r="I2702" s="3">
        <f>MIN(E2702,H2702)</f>
        <v>-3.7837867030098837E-2</v>
      </c>
      <c r="J2702">
        <f>MIN(F2702,G2702)</f>
        <v>-1.6058577437992841E-2</v>
      </c>
      <c r="K2702">
        <f>MAX(E2702,J2702)</f>
        <v>-1.6058577437992841E-2</v>
      </c>
    </row>
    <row r="2703" spans="1:11" x14ac:dyDescent="0.25">
      <c r="A2703" t="s">
        <v>2702</v>
      </c>
      <c r="B2703">
        <v>0</v>
      </c>
      <c r="C2703">
        <v>0</v>
      </c>
      <c r="D2703">
        <v>0</v>
      </c>
      <c r="E2703" s="2">
        <f>(B2703-AVERAGE(B$2:B$5094))/(MAX(B$2:B$5094)-MIN(B$2:B$5094))</f>
        <v>-3.7837867030098837E-2</v>
      </c>
      <c r="F2703" s="1">
        <f>(C2703-AVERAGE(C$2:C$5094))/(MAX(C$2:C$5094)-MIN(C$2:C$5094))</f>
        <v>-1.6058577437992841E-2</v>
      </c>
      <c r="G2703" s="1">
        <f>(D2703-AVERAGE(D$2:D$5094))/(MAX(D$2:D$5094)-MIN(D$2:D$5094))</f>
        <v>-2.0745128660026152E-3</v>
      </c>
      <c r="H2703" s="2">
        <f>MAX(F2703,G2703)</f>
        <v>-2.0745128660026152E-3</v>
      </c>
      <c r="I2703" s="3">
        <f>MIN(E2703,H2703)</f>
        <v>-3.7837867030098837E-2</v>
      </c>
      <c r="J2703">
        <f>MIN(F2703,G2703)</f>
        <v>-1.6058577437992841E-2</v>
      </c>
      <c r="K2703">
        <f>MAX(E2703,J2703)</f>
        <v>-1.6058577437992841E-2</v>
      </c>
    </row>
    <row r="2704" spans="1:11" x14ac:dyDescent="0.25">
      <c r="A2704" t="s">
        <v>2703</v>
      </c>
      <c r="B2704">
        <v>0</v>
      </c>
      <c r="C2704">
        <v>0</v>
      </c>
      <c r="D2704">
        <v>0</v>
      </c>
      <c r="E2704" s="2">
        <f>(B2704-AVERAGE(B$2:B$5094))/(MAX(B$2:B$5094)-MIN(B$2:B$5094))</f>
        <v>-3.7837867030098837E-2</v>
      </c>
      <c r="F2704" s="1">
        <f>(C2704-AVERAGE(C$2:C$5094))/(MAX(C$2:C$5094)-MIN(C$2:C$5094))</f>
        <v>-1.6058577437992841E-2</v>
      </c>
      <c r="G2704" s="1">
        <f>(D2704-AVERAGE(D$2:D$5094))/(MAX(D$2:D$5094)-MIN(D$2:D$5094))</f>
        <v>-2.0745128660026152E-3</v>
      </c>
      <c r="H2704" s="2">
        <f>MAX(F2704,G2704)</f>
        <v>-2.0745128660026152E-3</v>
      </c>
      <c r="I2704" s="3">
        <f>MIN(E2704,H2704)</f>
        <v>-3.7837867030098837E-2</v>
      </c>
      <c r="J2704">
        <f>MIN(F2704,G2704)</f>
        <v>-1.6058577437992841E-2</v>
      </c>
      <c r="K2704">
        <f>MAX(E2704,J2704)</f>
        <v>-1.6058577437992841E-2</v>
      </c>
    </row>
    <row r="2705" spans="1:11" x14ac:dyDescent="0.25">
      <c r="A2705" t="s">
        <v>2704</v>
      </c>
      <c r="B2705">
        <v>0</v>
      </c>
      <c r="C2705">
        <v>0</v>
      </c>
      <c r="D2705">
        <v>0</v>
      </c>
      <c r="E2705" s="2">
        <f>(B2705-AVERAGE(B$2:B$5094))/(MAX(B$2:B$5094)-MIN(B$2:B$5094))</f>
        <v>-3.7837867030098837E-2</v>
      </c>
      <c r="F2705" s="1">
        <f>(C2705-AVERAGE(C$2:C$5094))/(MAX(C$2:C$5094)-MIN(C$2:C$5094))</f>
        <v>-1.6058577437992841E-2</v>
      </c>
      <c r="G2705" s="1">
        <f>(D2705-AVERAGE(D$2:D$5094))/(MAX(D$2:D$5094)-MIN(D$2:D$5094))</f>
        <v>-2.0745128660026152E-3</v>
      </c>
      <c r="H2705" s="2">
        <f>MAX(F2705,G2705)</f>
        <v>-2.0745128660026152E-3</v>
      </c>
      <c r="I2705" s="3">
        <f>MIN(E2705,H2705)</f>
        <v>-3.7837867030098837E-2</v>
      </c>
      <c r="J2705">
        <f>MIN(F2705,G2705)</f>
        <v>-1.6058577437992841E-2</v>
      </c>
      <c r="K2705">
        <f>MAX(E2705,J2705)</f>
        <v>-1.6058577437992841E-2</v>
      </c>
    </row>
    <row r="2706" spans="1:11" x14ac:dyDescent="0.25">
      <c r="A2706" t="s">
        <v>2705</v>
      </c>
      <c r="B2706">
        <v>0</v>
      </c>
      <c r="C2706">
        <v>0</v>
      </c>
      <c r="D2706">
        <v>0</v>
      </c>
      <c r="E2706" s="2">
        <f>(B2706-AVERAGE(B$2:B$5094))/(MAX(B$2:B$5094)-MIN(B$2:B$5094))</f>
        <v>-3.7837867030098837E-2</v>
      </c>
      <c r="F2706" s="1">
        <f>(C2706-AVERAGE(C$2:C$5094))/(MAX(C$2:C$5094)-MIN(C$2:C$5094))</f>
        <v>-1.6058577437992841E-2</v>
      </c>
      <c r="G2706" s="1">
        <f>(D2706-AVERAGE(D$2:D$5094))/(MAX(D$2:D$5094)-MIN(D$2:D$5094))</f>
        <v>-2.0745128660026152E-3</v>
      </c>
      <c r="H2706" s="2">
        <f>MAX(F2706,G2706)</f>
        <v>-2.0745128660026152E-3</v>
      </c>
      <c r="I2706" s="3">
        <f>MIN(E2706,H2706)</f>
        <v>-3.7837867030098837E-2</v>
      </c>
      <c r="J2706">
        <f>MIN(F2706,G2706)</f>
        <v>-1.6058577437992841E-2</v>
      </c>
      <c r="K2706">
        <f>MAX(E2706,J2706)</f>
        <v>-1.6058577437992841E-2</v>
      </c>
    </row>
    <row r="2707" spans="1:11" x14ac:dyDescent="0.25">
      <c r="A2707" t="s">
        <v>2706</v>
      </c>
      <c r="B2707">
        <v>0</v>
      </c>
      <c r="C2707">
        <v>0</v>
      </c>
      <c r="D2707">
        <v>0</v>
      </c>
      <c r="E2707" s="2">
        <f>(B2707-AVERAGE(B$2:B$5094))/(MAX(B$2:B$5094)-MIN(B$2:B$5094))</f>
        <v>-3.7837867030098837E-2</v>
      </c>
      <c r="F2707" s="1">
        <f>(C2707-AVERAGE(C$2:C$5094))/(MAX(C$2:C$5094)-MIN(C$2:C$5094))</f>
        <v>-1.6058577437992841E-2</v>
      </c>
      <c r="G2707" s="1">
        <f>(D2707-AVERAGE(D$2:D$5094))/(MAX(D$2:D$5094)-MIN(D$2:D$5094))</f>
        <v>-2.0745128660026152E-3</v>
      </c>
      <c r="H2707" s="2">
        <f>MAX(F2707,G2707)</f>
        <v>-2.0745128660026152E-3</v>
      </c>
      <c r="I2707" s="3">
        <f>MIN(E2707,H2707)</f>
        <v>-3.7837867030098837E-2</v>
      </c>
      <c r="J2707">
        <f>MIN(F2707,G2707)</f>
        <v>-1.6058577437992841E-2</v>
      </c>
      <c r="K2707">
        <f>MAX(E2707,J2707)</f>
        <v>-1.6058577437992841E-2</v>
      </c>
    </row>
    <row r="2708" spans="1:11" x14ac:dyDescent="0.25">
      <c r="A2708" t="s">
        <v>2707</v>
      </c>
      <c r="B2708">
        <v>0</v>
      </c>
      <c r="C2708">
        <v>0</v>
      </c>
      <c r="D2708">
        <v>0</v>
      </c>
      <c r="E2708" s="2">
        <f>(B2708-AVERAGE(B$2:B$5094))/(MAX(B$2:B$5094)-MIN(B$2:B$5094))</f>
        <v>-3.7837867030098837E-2</v>
      </c>
      <c r="F2708" s="1">
        <f>(C2708-AVERAGE(C$2:C$5094))/(MAX(C$2:C$5094)-MIN(C$2:C$5094))</f>
        <v>-1.6058577437992841E-2</v>
      </c>
      <c r="G2708" s="1">
        <f>(D2708-AVERAGE(D$2:D$5094))/(MAX(D$2:D$5094)-MIN(D$2:D$5094))</f>
        <v>-2.0745128660026152E-3</v>
      </c>
      <c r="H2708" s="2">
        <f>MAX(F2708,G2708)</f>
        <v>-2.0745128660026152E-3</v>
      </c>
      <c r="I2708" s="3">
        <f>MIN(E2708,H2708)</f>
        <v>-3.7837867030098837E-2</v>
      </c>
      <c r="J2708">
        <f>MIN(F2708,G2708)</f>
        <v>-1.6058577437992841E-2</v>
      </c>
      <c r="K2708">
        <f>MAX(E2708,J2708)</f>
        <v>-1.6058577437992841E-2</v>
      </c>
    </row>
    <row r="2709" spans="1:11" x14ac:dyDescent="0.25">
      <c r="A2709" t="s">
        <v>2708</v>
      </c>
      <c r="B2709">
        <v>0</v>
      </c>
      <c r="C2709">
        <v>0</v>
      </c>
      <c r="D2709">
        <v>0</v>
      </c>
      <c r="E2709" s="2">
        <f>(B2709-AVERAGE(B$2:B$5094))/(MAX(B$2:B$5094)-MIN(B$2:B$5094))</f>
        <v>-3.7837867030098837E-2</v>
      </c>
      <c r="F2709" s="1">
        <f>(C2709-AVERAGE(C$2:C$5094))/(MAX(C$2:C$5094)-MIN(C$2:C$5094))</f>
        <v>-1.6058577437992841E-2</v>
      </c>
      <c r="G2709" s="1">
        <f>(D2709-AVERAGE(D$2:D$5094))/(MAX(D$2:D$5094)-MIN(D$2:D$5094))</f>
        <v>-2.0745128660026152E-3</v>
      </c>
      <c r="H2709" s="2">
        <f>MAX(F2709,G2709)</f>
        <v>-2.0745128660026152E-3</v>
      </c>
      <c r="I2709" s="3">
        <f>MIN(E2709,H2709)</f>
        <v>-3.7837867030098837E-2</v>
      </c>
      <c r="J2709">
        <f>MIN(F2709,G2709)</f>
        <v>-1.6058577437992841E-2</v>
      </c>
      <c r="K2709">
        <f>MAX(E2709,J2709)</f>
        <v>-1.6058577437992841E-2</v>
      </c>
    </row>
    <row r="2710" spans="1:11" x14ac:dyDescent="0.25">
      <c r="A2710" t="s">
        <v>2709</v>
      </c>
      <c r="B2710">
        <v>0</v>
      </c>
      <c r="C2710">
        <v>0</v>
      </c>
      <c r="D2710">
        <v>0</v>
      </c>
      <c r="E2710" s="2">
        <f>(B2710-AVERAGE(B$2:B$5094))/(MAX(B$2:B$5094)-MIN(B$2:B$5094))</f>
        <v>-3.7837867030098837E-2</v>
      </c>
      <c r="F2710" s="1">
        <f>(C2710-AVERAGE(C$2:C$5094))/(MAX(C$2:C$5094)-MIN(C$2:C$5094))</f>
        <v>-1.6058577437992841E-2</v>
      </c>
      <c r="G2710" s="1">
        <f>(D2710-AVERAGE(D$2:D$5094))/(MAX(D$2:D$5094)-MIN(D$2:D$5094))</f>
        <v>-2.0745128660026152E-3</v>
      </c>
      <c r="H2710" s="2">
        <f>MAX(F2710,G2710)</f>
        <v>-2.0745128660026152E-3</v>
      </c>
      <c r="I2710" s="3">
        <f>MIN(E2710,H2710)</f>
        <v>-3.7837867030098837E-2</v>
      </c>
      <c r="J2710">
        <f>MIN(F2710,G2710)</f>
        <v>-1.6058577437992841E-2</v>
      </c>
      <c r="K2710">
        <f>MAX(E2710,J2710)</f>
        <v>-1.6058577437992841E-2</v>
      </c>
    </row>
    <row r="2711" spans="1:11" x14ac:dyDescent="0.25">
      <c r="A2711" t="s">
        <v>2710</v>
      </c>
      <c r="B2711">
        <v>0</v>
      </c>
      <c r="C2711">
        <v>0</v>
      </c>
      <c r="D2711">
        <v>0</v>
      </c>
      <c r="E2711" s="2">
        <f>(B2711-AVERAGE(B$2:B$5094))/(MAX(B$2:B$5094)-MIN(B$2:B$5094))</f>
        <v>-3.7837867030098837E-2</v>
      </c>
      <c r="F2711" s="1">
        <f>(C2711-AVERAGE(C$2:C$5094))/(MAX(C$2:C$5094)-MIN(C$2:C$5094))</f>
        <v>-1.6058577437992841E-2</v>
      </c>
      <c r="G2711" s="1">
        <f>(D2711-AVERAGE(D$2:D$5094))/(MAX(D$2:D$5094)-MIN(D$2:D$5094))</f>
        <v>-2.0745128660026152E-3</v>
      </c>
      <c r="H2711" s="2">
        <f>MAX(F2711,G2711)</f>
        <v>-2.0745128660026152E-3</v>
      </c>
      <c r="I2711" s="3">
        <f>MIN(E2711,H2711)</f>
        <v>-3.7837867030098837E-2</v>
      </c>
      <c r="J2711">
        <f>MIN(F2711,G2711)</f>
        <v>-1.6058577437992841E-2</v>
      </c>
      <c r="K2711">
        <f>MAX(E2711,J2711)</f>
        <v>-1.6058577437992841E-2</v>
      </c>
    </row>
    <row r="2712" spans="1:11" x14ac:dyDescent="0.25">
      <c r="A2712" t="s">
        <v>2711</v>
      </c>
      <c r="B2712">
        <v>0</v>
      </c>
      <c r="C2712">
        <v>0</v>
      </c>
      <c r="D2712">
        <v>0</v>
      </c>
      <c r="E2712" s="2">
        <f>(B2712-AVERAGE(B$2:B$5094))/(MAX(B$2:B$5094)-MIN(B$2:B$5094))</f>
        <v>-3.7837867030098837E-2</v>
      </c>
      <c r="F2712" s="1">
        <f>(C2712-AVERAGE(C$2:C$5094))/(MAX(C$2:C$5094)-MIN(C$2:C$5094))</f>
        <v>-1.6058577437992841E-2</v>
      </c>
      <c r="G2712" s="1">
        <f>(D2712-AVERAGE(D$2:D$5094))/(MAX(D$2:D$5094)-MIN(D$2:D$5094))</f>
        <v>-2.0745128660026152E-3</v>
      </c>
      <c r="H2712" s="2">
        <f>MAX(F2712,G2712)</f>
        <v>-2.0745128660026152E-3</v>
      </c>
      <c r="I2712" s="3">
        <f>MIN(E2712,H2712)</f>
        <v>-3.7837867030098837E-2</v>
      </c>
      <c r="J2712">
        <f>MIN(F2712,G2712)</f>
        <v>-1.6058577437992841E-2</v>
      </c>
      <c r="K2712">
        <f>MAX(E2712,J2712)</f>
        <v>-1.6058577437992841E-2</v>
      </c>
    </row>
    <row r="2713" spans="1:11" x14ac:dyDescent="0.25">
      <c r="A2713" t="s">
        <v>2712</v>
      </c>
      <c r="B2713">
        <v>0</v>
      </c>
      <c r="C2713">
        <v>0</v>
      </c>
      <c r="D2713">
        <v>0</v>
      </c>
      <c r="E2713" s="2">
        <f>(B2713-AVERAGE(B$2:B$5094))/(MAX(B$2:B$5094)-MIN(B$2:B$5094))</f>
        <v>-3.7837867030098837E-2</v>
      </c>
      <c r="F2713" s="1">
        <f>(C2713-AVERAGE(C$2:C$5094))/(MAX(C$2:C$5094)-MIN(C$2:C$5094))</f>
        <v>-1.6058577437992841E-2</v>
      </c>
      <c r="G2713" s="1">
        <f>(D2713-AVERAGE(D$2:D$5094))/(MAX(D$2:D$5094)-MIN(D$2:D$5094))</f>
        <v>-2.0745128660026152E-3</v>
      </c>
      <c r="H2713" s="2">
        <f>MAX(F2713,G2713)</f>
        <v>-2.0745128660026152E-3</v>
      </c>
      <c r="I2713" s="3">
        <f>MIN(E2713,H2713)</f>
        <v>-3.7837867030098837E-2</v>
      </c>
      <c r="J2713">
        <f>MIN(F2713,G2713)</f>
        <v>-1.6058577437992841E-2</v>
      </c>
      <c r="K2713">
        <f>MAX(E2713,J2713)</f>
        <v>-1.6058577437992841E-2</v>
      </c>
    </row>
    <row r="2714" spans="1:11" x14ac:dyDescent="0.25">
      <c r="A2714" t="s">
        <v>2713</v>
      </c>
      <c r="B2714">
        <v>0</v>
      </c>
      <c r="C2714">
        <v>0</v>
      </c>
      <c r="D2714">
        <v>0</v>
      </c>
      <c r="E2714" s="2">
        <f>(B2714-AVERAGE(B$2:B$5094))/(MAX(B$2:B$5094)-MIN(B$2:B$5094))</f>
        <v>-3.7837867030098837E-2</v>
      </c>
      <c r="F2714" s="1">
        <f>(C2714-AVERAGE(C$2:C$5094))/(MAX(C$2:C$5094)-MIN(C$2:C$5094))</f>
        <v>-1.6058577437992841E-2</v>
      </c>
      <c r="G2714" s="1">
        <f>(D2714-AVERAGE(D$2:D$5094))/(MAX(D$2:D$5094)-MIN(D$2:D$5094))</f>
        <v>-2.0745128660026152E-3</v>
      </c>
      <c r="H2714" s="2">
        <f>MAX(F2714,G2714)</f>
        <v>-2.0745128660026152E-3</v>
      </c>
      <c r="I2714" s="3">
        <f>MIN(E2714,H2714)</f>
        <v>-3.7837867030098837E-2</v>
      </c>
      <c r="J2714">
        <f>MIN(F2714,G2714)</f>
        <v>-1.6058577437992841E-2</v>
      </c>
      <c r="K2714">
        <f>MAX(E2714,J2714)</f>
        <v>-1.6058577437992841E-2</v>
      </c>
    </row>
    <row r="2715" spans="1:11" x14ac:dyDescent="0.25">
      <c r="A2715" t="s">
        <v>2714</v>
      </c>
      <c r="B2715">
        <v>0</v>
      </c>
      <c r="C2715">
        <v>0</v>
      </c>
      <c r="D2715">
        <v>0</v>
      </c>
      <c r="E2715" s="2">
        <f>(B2715-AVERAGE(B$2:B$5094))/(MAX(B$2:B$5094)-MIN(B$2:B$5094))</f>
        <v>-3.7837867030098837E-2</v>
      </c>
      <c r="F2715" s="1">
        <f>(C2715-AVERAGE(C$2:C$5094))/(MAX(C$2:C$5094)-MIN(C$2:C$5094))</f>
        <v>-1.6058577437992841E-2</v>
      </c>
      <c r="G2715" s="1">
        <f>(D2715-AVERAGE(D$2:D$5094))/(MAX(D$2:D$5094)-MIN(D$2:D$5094))</f>
        <v>-2.0745128660026152E-3</v>
      </c>
      <c r="H2715" s="2">
        <f>MAX(F2715,G2715)</f>
        <v>-2.0745128660026152E-3</v>
      </c>
      <c r="I2715" s="3">
        <f>MIN(E2715,H2715)</f>
        <v>-3.7837867030098837E-2</v>
      </c>
      <c r="J2715">
        <f>MIN(F2715,G2715)</f>
        <v>-1.6058577437992841E-2</v>
      </c>
      <c r="K2715">
        <f>MAX(E2715,J2715)</f>
        <v>-1.6058577437992841E-2</v>
      </c>
    </row>
    <row r="2716" spans="1:11" x14ac:dyDescent="0.25">
      <c r="A2716" t="s">
        <v>2715</v>
      </c>
      <c r="B2716">
        <v>0</v>
      </c>
      <c r="C2716">
        <v>0</v>
      </c>
      <c r="D2716">
        <v>0</v>
      </c>
      <c r="E2716" s="2">
        <f>(B2716-AVERAGE(B$2:B$5094))/(MAX(B$2:B$5094)-MIN(B$2:B$5094))</f>
        <v>-3.7837867030098837E-2</v>
      </c>
      <c r="F2716" s="1">
        <f>(C2716-AVERAGE(C$2:C$5094))/(MAX(C$2:C$5094)-MIN(C$2:C$5094))</f>
        <v>-1.6058577437992841E-2</v>
      </c>
      <c r="G2716" s="1">
        <f>(D2716-AVERAGE(D$2:D$5094))/(MAX(D$2:D$5094)-MIN(D$2:D$5094))</f>
        <v>-2.0745128660026152E-3</v>
      </c>
      <c r="H2716" s="2">
        <f>MAX(F2716,G2716)</f>
        <v>-2.0745128660026152E-3</v>
      </c>
      <c r="I2716" s="3">
        <f>MIN(E2716,H2716)</f>
        <v>-3.7837867030098837E-2</v>
      </c>
      <c r="J2716">
        <f>MIN(F2716,G2716)</f>
        <v>-1.6058577437992841E-2</v>
      </c>
      <c r="K2716">
        <f>MAX(E2716,J2716)</f>
        <v>-1.6058577437992841E-2</v>
      </c>
    </row>
    <row r="2717" spans="1:11" x14ac:dyDescent="0.25">
      <c r="A2717" t="s">
        <v>2716</v>
      </c>
      <c r="B2717">
        <v>0</v>
      </c>
      <c r="C2717">
        <v>0</v>
      </c>
      <c r="D2717">
        <v>0</v>
      </c>
      <c r="E2717" s="2">
        <f>(B2717-AVERAGE(B$2:B$5094))/(MAX(B$2:B$5094)-MIN(B$2:B$5094))</f>
        <v>-3.7837867030098837E-2</v>
      </c>
      <c r="F2717" s="1">
        <f>(C2717-AVERAGE(C$2:C$5094))/(MAX(C$2:C$5094)-MIN(C$2:C$5094))</f>
        <v>-1.6058577437992841E-2</v>
      </c>
      <c r="G2717" s="1">
        <f>(D2717-AVERAGE(D$2:D$5094))/(MAX(D$2:D$5094)-MIN(D$2:D$5094))</f>
        <v>-2.0745128660026152E-3</v>
      </c>
      <c r="H2717" s="2">
        <f>MAX(F2717,G2717)</f>
        <v>-2.0745128660026152E-3</v>
      </c>
      <c r="I2717" s="3">
        <f>MIN(E2717,H2717)</f>
        <v>-3.7837867030098837E-2</v>
      </c>
      <c r="J2717">
        <f>MIN(F2717,G2717)</f>
        <v>-1.6058577437992841E-2</v>
      </c>
      <c r="K2717">
        <f>MAX(E2717,J2717)</f>
        <v>-1.6058577437992841E-2</v>
      </c>
    </row>
    <row r="2718" spans="1:11" x14ac:dyDescent="0.25">
      <c r="A2718" t="s">
        <v>2717</v>
      </c>
      <c r="B2718">
        <v>0</v>
      </c>
      <c r="C2718">
        <v>0</v>
      </c>
      <c r="D2718">
        <v>0</v>
      </c>
      <c r="E2718" s="2">
        <f>(B2718-AVERAGE(B$2:B$5094))/(MAX(B$2:B$5094)-MIN(B$2:B$5094))</f>
        <v>-3.7837867030098837E-2</v>
      </c>
      <c r="F2718" s="1">
        <f>(C2718-AVERAGE(C$2:C$5094))/(MAX(C$2:C$5094)-MIN(C$2:C$5094))</f>
        <v>-1.6058577437992841E-2</v>
      </c>
      <c r="G2718" s="1">
        <f>(D2718-AVERAGE(D$2:D$5094))/(MAX(D$2:D$5094)-MIN(D$2:D$5094))</f>
        <v>-2.0745128660026152E-3</v>
      </c>
      <c r="H2718" s="2">
        <f>MAX(F2718,G2718)</f>
        <v>-2.0745128660026152E-3</v>
      </c>
      <c r="I2718" s="3">
        <f>MIN(E2718,H2718)</f>
        <v>-3.7837867030098837E-2</v>
      </c>
      <c r="J2718">
        <f>MIN(F2718,G2718)</f>
        <v>-1.6058577437992841E-2</v>
      </c>
      <c r="K2718">
        <f>MAX(E2718,J2718)</f>
        <v>-1.6058577437992841E-2</v>
      </c>
    </row>
    <row r="2719" spans="1:11" x14ac:dyDescent="0.25">
      <c r="A2719" t="s">
        <v>2718</v>
      </c>
      <c r="B2719">
        <v>0</v>
      </c>
      <c r="C2719">
        <v>0</v>
      </c>
      <c r="D2719">
        <v>0</v>
      </c>
      <c r="E2719" s="2">
        <f>(B2719-AVERAGE(B$2:B$5094))/(MAX(B$2:B$5094)-MIN(B$2:B$5094))</f>
        <v>-3.7837867030098837E-2</v>
      </c>
      <c r="F2719" s="1">
        <f>(C2719-AVERAGE(C$2:C$5094))/(MAX(C$2:C$5094)-MIN(C$2:C$5094))</f>
        <v>-1.6058577437992841E-2</v>
      </c>
      <c r="G2719" s="1">
        <f>(D2719-AVERAGE(D$2:D$5094))/(MAX(D$2:D$5094)-MIN(D$2:D$5094))</f>
        <v>-2.0745128660026152E-3</v>
      </c>
      <c r="H2719" s="2">
        <f>MAX(F2719,G2719)</f>
        <v>-2.0745128660026152E-3</v>
      </c>
      <c r="I2719" s="3">
        <f>MIN(E2719,H2719)</f>
        <v>-3.7837867030098837E-2</v>
      </c>
      <c r="J2719">
        <f>MIN(F2719,G2719)</f>
        <v>-1.6058577437992841E-2</v>
      </c>
      <c r="K2719">
        <f>MAX(E2719,J2719)</f>
        <v>-1.6058577437992841E-2</v>
      </c>
    </row>
    <row r="2720" spans="1:11" x14ac:dyDescent="0.25">
      <c r="A2720" t="s">
        <v>2719</v>
      </c>
      <c r="B2720">
        <v>0</v>
      </c>
      <c r="C2720">
        <v>0</v>
      </c>
      <c r="D2720">
        <v>0</v>
      </c>
      <c r="E2720" s="2">
        <f>(B2720-AVERAGE(B$2:B$5094))/(MAX(B$2:B$5094)-MIN(B$2:B$5094))</f>
        <v>-3.7837867030098837E-2</v>
      </c>
      <c r="F2720" s="1">
        <f>(C2720-AVERAGE(C$2:C$5094))/(MAX(C$2:C$5094)-MIN(C$2:C$5094))</f>
        <v>-1.6058577437992841E-2</v>
      </c>
      <c r="G2720" s="1">
        <f>(D2720-AVERAGE(D$2:D$5094))/(MAX(D$2:D$5094)-MIN(D$2:D$5094))</f>
        <v>-2.0745128660026152E-3</v>
      </c>
      <c r="H2720" s="2">
        <f>MAX(F2720,G2720)</f>
        <v>-2.0745128660026152E-3</v>
      </c>
      <c r="I2720" s="3">
        <f>MIN(E2720,H2720)</f>
        <v>-3.7837867030098837E-2</v>
      </c>
      <c r="J2720">
        <f>MIN(F2720,G2720)</f>
        <v>-1.6058577437992841E-2</v>
      </c>
      <c r="K2720">
        <f>MAX(E2720,J2720)</f>
        <v>-1.6058577437992841E-2</v>
      </c>
    </row>
    <row r="2721" spans="1:11" x14ac:dyDescent="0.25">
      <c r="A2721" t="s">
        <v>2720</v>
      </c>
      <c r="B2721">
        <v>0</v>
      </c>
      <c r="C2721">
        <v>0</v>
      </c>
      <c r="D2721">
        <v>0</v>
      </c>
      <c r="E2721" s="2">
        <f>(B2721-AVERAGE(B$2:B$5094))/(MAX(B$2:B$5094)-MIN(B$2:B$5094))</f>
        <v>-3.7837867030098837E-2</v>
      </c>
      <c r="F2721" s="1">
        <f>(C2721-AVERAGE(C$2:C$5094))/(MAX(C$2:C$5094)-MIN(C$2:C$5094))</f>
        <v>-1.6058577437992841E-2</v>
      </c>
      <c r="G2721" s="1">
        <f>(D2721-AVERAGE(D$2:D$5094))/(MAX(D$2:D$5094)-MIN(D$2:D$5094))</f>
        <v>-2.0745128660026152E-3</v>
      </c>
      <c r="H2721" s="2">
        <f>MAX(F2721,G2721)</f>
        <v>-2.0745128660026152E-3</v>
      </c>
      <c r="I2721" s="3">
        <f>MIN(E2721,H2721)</f>
        <v>-3.7837867030098837E-2</v>
      </c>
      <c r="J2721">
        <f>MIN(F2721,G2721)</f>
        <v>-1.6058577437992841E-2</v>
      </c>
      <c r="K2721">
        <f>MAX(E2721,J2721)</f>
        <v>-1.6058577437992841E-2</v>
      </c>
    </row>
    <row r="2722" spans="1:11" x14ac:dyDescent="0.25">
      <c r="A2722" t="s">
        <v>2721</v>
      </c>
      <c r="B2722">
        <v>0</v>
      </c>
      <c r="C2722">
        <v>0</v>
      </c>
      <c r="D2722">
        <v>0</v>
      </c>
      <c r="E2722" s="2">
        <f>(B2722-AVERAGE(B$2:B$5094))/(MAX(B$2:B$5094)-MIN(B$2:B$5094))</f>
        <v>-3.7837867030098837E-2</v>
      </c>
      <c r="F2722" s="1">
        <f>(C2722-AVERAGE(C$2:C$5094))/(MAX(C$2:C$5094)-MIN(C$2:C$5094))</f>
        <v>-1.6058577437992841E-2</v>
      </c>
      <c r="G2722" s="1">
        <f>(D2722-AVERAGE(D$2:D$5094))/(MAX(D$2:D$5094)-MIN(D$2:D$5094))</f>
        <v>-2.0745128660026152E-3</v>
      </c>
      <c r="H2722" s="2">
        <f>MAX(F2722,G2722)</f>
        <v>-2.0745128660026152E-3</v>
      </c>
      <c r="I2722" s="3">
        <f>MIN(E2722,H2722)</f>
        <v>-3.7837867030098837E-2</v>
      </c>
      <c r="J2722">
        <f>MIN(F2722,G2722)</f>
        <v>-1.6058577437992841E-2</v>
      </c>
      <c r="K2722">
        <f>MAX(E2722,J2722)</f>
        <v>-1.6058577437992841E-2</v>
      </c>
    </row>
    <row r="2723" spans="1:11" x14ac:dyDescent="0.25">
      <c r="A2723" t="s">
        <v>2722</v>
      </c>
      <c r="B2723">
        <v>0</v>
      </c>
      <c r="C2723">
        <v>0</v>
      </c>
      <c r="D2723">
        <v>0</v>
      </c>
      <c r="E2723" s="2">
        <f>(B2723-AVERAGE(B$2:B$5094))/(MAX(B$2:B$5094)-MIN(B$2:B$5094))</f>
        <v>-3.7837867030098837E-2</v>
      </c>
      <c r="F2723" s="1">
        <f>(C2723-AVERAGE(C$2:C$5094))/(MAX(C$2:C$5094)-MIN(C$2:C$5094))</f>
        <v>-1.6058577437992841E-2</v>
      </c>
      <c r="G2723" s="1">
        <f>(D2723-AVERAGE(D$2:D$5094))/(MAX(D$2:D$5094)-MIN(D$2:D$5094))</f>
        <v>-2.0745128660026152E-3</v>
      </c>
      <c r="H2723" s="2">
        <f>MAX(F2723,G2723)</f>
        <v>-2.0745128660026152E-3</v>
      </c>
      <c r="I2723" s="3">
        <f>MIN(E2723,H2723)</f>
        <v>-3.7837867030098837E-2</v>
      </c>
      <c r="J2723">
        <f>MIN(F2723,G2723)</f>
        <v>-1.6058577437992841E-2</v>
      </c>
      <c r="K2723">
        <f>MAX(E2723,J2723)</f>
        <v>-1.6058577437992841E-2</v>
      </c>
    </row>
    <row r="2724" spans="1:11" x14ac:dyDescent="0.25">
      <c r="A2724" t="s">
        <v>2723</v>
      </c>
      <c r="B2724">
        <v>0</v>
      </c>
      <c r="C2724">
        <v>0</v>
      </c>
      <c r="D2724">
        <v>0</v>
      </c>
      <c r="E2724" s="2">
        <f>(B2724-AVERAGE(B$2:B$5094))/(MAX(B$2:B$5094)-MIN(B$2:B$5094))</f>
        <v>-3.7837867030098837E-2</v>
      </c>
      <c r="F2724" s="1">
        <f>(C2724-AVERAGE(C$2:C$5094))/(MAX(C$2:C$5094)-MIN(C$2:C$5094))</f>
        <v>-1.6058577437992841E-2</v>
      </c>
      <c r="G2724" s="1">
        <f>(D2724-AVERAGE(D$2:D$5094))/(MAX(D$2:D$5094)-MIN(D$2:D$5094))</f>
        <v>-2.0745128660026152E-3</v>
      </c>
      <c r="H2724" s="2">
        <f>MAX(F2724,G2724)</f>
        <v>-2.0745128660026152E-3</v>
      </c>
      <c r="I2724" s="3">
        <f>MIN(E2724,H2724)</f>
        <v>-3.7837867030098837E-2</v>
      </c>
      <c r="J2724">
        <f>MIN(F2724,G2724)</f>
        <v>-1.6058577437992841E-2</v>
      </c>
      <c r="K2724">
        <f>MAX(E2724,J2724)</f>
        <v>-1.6058577437992841E-2</v>
      </c>
    </row>
    <row r="2725" spans="1:11" x14ac:dyDescent="0.25">
      <c r="A2725" t="s">
        <v>2724</v>
      </c>
      <c r="B2725">
        <v>0</v>
      </c>
      <c r="C2725">
        <v>0</v>
      </c>
      <c r="D2725">
        <v>0</v>
      </c>
      <c r="E2725" s="2">
        <f>(B2725-AVERAGE(B$2:B$5094))/(MAX(B$2:B$5094)-MIN(B$2:B$5094))</f>
        <v>-3.7837867030098837E-2</v>
      </c>
      <c r="F2725" s="1">
        <f>(C2725-AVERAGE(C$2:C$5094))/(MAX(C$2:C$5094)-MIN(C$2:C$5094))</f>
        <v>-1.6058577437992841E-2</v>
      </c>
      <c r="G2725" s="1">
        <f>(D2725-AVERAGE(D$2:D$5094))/(MAX(D$2:D$5094)-MIN(D$2:D$5094))</f>
        <v>-2.0745128660026152E-3</v>
      </c>
      <c r="H2725" s="2">
        <f>MAX(F2725,G2725)</f>
        <v>-2.0745128660026152E-3</v>
      </c>
      <c r="I2725" s="3">
        <f>MIN(E2725,H2725)</f>
        <v>-3.7837867030098837E-2</v>
      </c>
      <c r="J2725">
        <f>MIN(F2725,G2725)</f>
        <v>-1.6058577437992841E-2</v>
      </c>
      <c r="K2725">
        <f>MAX(E2725,J2725)</f>
        <v>-1.6058577437992841E-2</v>
      </c>
    </row>
    <row r="2726" spans="1:11" x14ac:dyDescent="0.25">
      <c r="A2726" t="s">
        <v>2725</v>
      </c>
      <c r="B2726">
        <v>0</v>
      </c>
      <c r="C2726">
        <v>0</v>
      </c>
      <c r="D2726">
        <v>0</v>
      </c>
      <c r="E2726" s="2">
        <f>(B2726-AVERAGE(B$2:B$5094))/(MAX(B$2:B$5094)-MIN(B$2:B$5094))</f>
        <v>-3.7837867030098837E-2</v>
      </c>
      <c r="F2726" s="1">
        <f>(C2726-AVERAGE(C$2:C$5094))/(MAX(C$2:C$5094)-MIN(C$2:C$5094))</f>
        <v>-1.6058577437992841E-2</v>
      </c>
      <c r="G2726" s="1">
        <f>(D2726-AVERAGE(D$2:D$5094))/(MAX(D$2:D$5094)-MIN(D$2:D$5094))</f>
        <v>-2.0745128660026152E-3</v>
      </c>
      <c r="H2726" s="2">
        <f>MAX(F2726,G2726)</f>
        <v>-2.0745128660026152E-3</v>
      </c>
      <c r="I2726" s="3">
        <f>MIN(E2726,H2726)</f>
        <v>-3.7837867030098837E-2</v>
      </c>
      <c r="J2726">
        <f>MIN(F2726,G2726)</f>
        <v>-1.6058577437992841E-2</v>
      </c>
      <c r="K2726">
        <f>MAX(E2726,J2726)</f>
        <v>-1.6058577437992841E-2</v>
      </c>
    </row>
    <row r="2727" spans="1:11" x14ac:dyDescent="0.25">
      <c r="A2727" t="s">
        <v>2726</v>
      </c>
      <c r="B2727">
        <v>0</v>
      </c>
      <c r="C2727">
        <v>0</v>
      </c>
      <c r="D2727">
        <v>0</v>
      </c>
      <c r="E2727" s="2">
        <f>(B2727-AVERAGE(B$2:B$5094))/(MAX(B$2:B$5094)-MIN(B$2:B$5094))</f>
        <v>-3.7837867030098837E-2</v>
      </c>
      <c r="F2727" s="1">
        <f>(C2727-AVERAGE(C$2:C$5094))/(MAX(C$2:C$5094)-MIN(C$2:C$5094))</f>
        <v>-1.6058577437992841E-2</v>
      </c>
      <c r="G2727" s="1">
        <f>(D2727-AVERAGE(D$2:D$5094))/(MAX(D$2:D$5094)-MIN(D$2:D$5094))</f>
        <v>-2.0745128660026152E-3</v>
      </c>
      <c r="H2727" s="2">
        <f>MAX(F2727,G2727)</f>
        <v>-2.0745128660026152E-3</v>
      </c>
      <c r="I2727" s="3">
        <f>MIN(E2727,H2727)</f>
        <v>-3.7837867030098837E-2</v>
      </c>
      <c r="J2727">
        <f>MIN(F2727,G2727)</f>
        <v>-1.6058577437992841E-2</v>
      </c>
      <c r="K2727">
        <f>MAX(E2727,J2727)</f>
        <v>-1.6058577437992841E-2</v>
      </c>
    </row>
    <row r="2728" spans="1:11" x14ac:dyDescent="0.25">
      <c r="A2728" t="s">
        <v>2727</v>
      </c>
      <c r="B2728">
        <v>0</v>
      </c>
      <c r="C2728">
        <v>0</v>
      </c>
      <c r="D2728">
        <v>0</v>
      </c>
      <c r="E2728" s="2">
        <f>(B2728-AVERAGE(B$2:B$5094))/(MAX(B$2:B$5094)-MIN(B$2:B$5094))</f>
        <v>-3.7837867030098837E-2</v>
      </c>
      <c r="F2728" s="1">
        <f>(C2728-AVERAGE(C$2:C$5094))/(MAX(C$2:C$5094)-MIN(C$2:C$5094))</f>
        <v>-1.6058577437992841E-2</v>
      </c>
      <c r="G2728" s="1">
        <f>(D2728-AVERAGE(D$2:D$5094))/(MAX(D$2:D$5094)-MIN(D$2:D$5094))</f>
        <v>-2.0745128660026152E-3</v>
      </c>
      <c r="H2728" s="2">
        <f>MAX(F2728,G2728)</f>
        <v>-2.0745128660026152E-3</v>
      </c>
      <c r="I2728" s="3">
        <f>MIN(E2728,H2728)</f>
        <v>-3.7837867030098837E-2</v>
      </c>
      <c r="J2728">
        <f>MIN(F2728,G2728)</f>
        <v>-1.6058577437992841E-2</v>
      </c>
      <c r="K2728">
        <f>MAX(E2728,J2728)</f>
        <v>-1.6058577437992841E-2</v>
      </c>
    </row>
    <row r="2729" spans="1:11" x14ac:dyDescent="0.25">
      <c r="A2729" t="s">
        <v>2728</v>
      </c>
      <c r="B2729">
        <v>0</v>
      </c>
      <c r="C2729">
        <v>0</v>
      </c>
      <c r="D2729">
        <v>0</v>
      </c>
      <c r="E2729" s="2">
        <f>(B2729-AVERAGE(B$2:B$5094))/(MAX(B$2:B$5094)-MIN(B$2:B$5094))</f>
        <v>-3.7837867030098837E-2</v>
      </c>
      <c r="F2729" s="1">
        <f>(C2729-AVERAGE(C$2:C$5094))/(MAX(C$2:C$5094)-MIN(C$2:C$5094))</f>
        <v>-1.6058577437992841E-2</v>
      </c>
      <c r="G2729" s="1">
        <f>(D2729-AVERAGE(D$2:D$5094))/(MAX(D$2:D$5094)-MIN(D$2:D$5094))</f>
        <v>-2.0745128660026152E-3</v>
      </c>
      <c r="H2729" s="2">
        <f>MAX(F2729,G2729)</f>
        <v>-2.0745128660026152E-3</v>
      </c>
      <c r="I2729" s="3">
        <f>MIN(E2729,H2729)</f>
        <v>-3.7837867030098837E-2</v>
      </c>
      <c r="J2729">
        <f>MIN(F2729,G2729)</f>
        <v>-1.6058577437992841E-2</v>
      </c>
      <c r="K2729">
        <f>MAX(E2729,J2729)</f>
        <v>-1.6058577437992841E-2</v>
      </c>
    </row>
    <row r="2730" spans="1:11" x14ac:dyDescent="0.25">
      <c r="A2730" t="s">
        <v>2729</v>
      </c>
      <c r="B2730">
        <v>0</v>
      </c>
      <c r="C2730">
        <v>0</v>
      </c>
      <c r="D2730">
        <v>0</v>
      </c>
      <c r="E2730" s="2">
        <f>(B2730-AVERAGE(B$2:B$5094))/(MAX(B$2:B$5094)-MIN(B$2:B$5094))</f>
        <v>-3.7837867030098837E-2</v>
      </c>
      <c r="F2730" s="1">
        <f>(C2730-AVERAGE(C$2:C$5094))/(MAX(C$2:C$5094)-MIN(C$2:C$5094))</f>
        <v>-1.6058577437992841E-2</v>
      </c>
      <c r="G2730" s="1">
        <f>(D2730-AVERAGE(D$2:D$5094))/(MAX(D$2:D$5094)-MIN(D$2:D$5094))</f>
        <v>-2.0745128660026152E-3</v>
      </c>
      <c r="H2730" s="2">
        <f>MAX(F2730,G2730)</f>
        <v>-2.0745128660026152E-3</v>
      </c>
      <c r="I2730" s="3">
        <f>MIN(E2730,H2730)</f>
        <v>-3.7837867030098837E-2</v>
      </c>
      <c r="J2730">
        <f>MIN(F2730,G2730)</f>
        <v>-1.6058577437992841E-2</v>
      </c>
      <c r="K2730">
        <f>MAX(E2730,J2730)</f>
        <v>-1.6058577437992841E-2</v>
      </c>
    </row>
    <row r="2731" spans="1:11" x14ac:dyDescent="0.25">
      <c r="A2731" t="s">
        <v>2730</v>
      </c>
      <c r="B2731">
        <v>0</v>
      </c>
      <c r="C2731">
        <v>0</v>
      </c>
      <c r="D2731">
        <v>0</v>
      </c>
      <c r="E2731" s="2">
        <f>(B2731-AVERAGE(B$2:B$5094))/(MAX(B$2:B$5094)-MIN(B$2:B$5094))</f>
        <v>-3.7837867030098837E-2</v>
      </c>
      <c r="F2731" s="1">
        <f>(C2731-AVERAGE(C$2:C$5094))/(MAX(C$2:C$5094)-MIN(C$2:C$5094))</f>
        <v>-1.6058577437992841E-2</v>
      </c>
      <c r="G2731" s="1">
        <f>(D2731-AVERAGE(D$2:D$5094))/(MAX(D$2:D$5094)-MIN(D$2:D$5094))</f>
        <v>-2.0745128660026152E-3</v>
      </c>
      <c r="H2731" s="2">
        <f>MAX(F2731,G2731)</f>
        <v>-2.0745128660026152E-3</v>
      </c>
      <c r="I2731" s="3">
        <f>MIN(E2731,H2731)</f>
        <v>-3.7837867030098837E-2</v>
      </c>
      <c r="J2731">
        <f>MIN(F2731,G2731)</f>
        <v>-1.6058577437992841E-2</v>
      </c>
      <c r="K2731">
        <f>MAX(E2731,J2731)</f>
        <v>-1.6058577437992841E-2</v>
      </c>
    </row>
    <row r="2732" spans="1:11" x14ac:dyDescent="0.25">
      <c r="A2732" t="s">
        <v>2731</v>
      </c>
      <c r="B2732">
        <v>0</v>
      </c>
      <c r="C2732">
        <v>0</v>
      </c>
      <c r="D2732">
        <v>0</v>
      </c>
      <c r="E2732" s="2">
        <f>(B2732-AVERAGE(B$2:B$5094))/(MAX(B$2:B$5094)-MIN(B$2:B$5094))</f>
        <v>-3.7837867030098837E-2</v>
      </c>
      <c r="F2732" s="1">
        <f>(C2732-AVERAGE(C$2:C$5094))/(MAX(C$2:C$5094)-MIN(C$2:C$5094))</f>
        <v>-1.6058577437992841E-2</v>
      </c>
      <c r="G2732" s="1">
        <f>(D2732-AVERAGE(D$2:D$5094))/(MAX(D$2:D$5094)-MIN(D$2:D$5094))</f>
        <v>-2.0745128660026152E-3</v>
      </c>
      <c r="H2732" s="2">
        <f>MAX(F2732,G2732)</f>
        <v>-2.0745128660026152E-3</v>
      </c>
      <c r="I2732" s="3">
        <f>MIN(E2732,H2732)</f>
        <v>-3.7837867030098837E-2</v>
      </c>
      <c r="J2732">
        <f>MIN(F2732,G2732)</f>
        <v>-1.6058577437992841E-2</v>
      </c>
      <c r="K2732">
        <f>MAX(E2732,J2732)</f>
        <v>-1.6058577437992841E-2</v>
      </c>
    </row>
    <row r="2733" spans="1:11" x14ac:dyDescent="0.25">
      <c r="A2733" t="s">
        <v>2732</v>
      </c>
      <c r="B2733">
        <v>0</v>
      </c>
      <c r="C2733">
        <v>0</v>
      </c>
      <c r="D2733">
        <v>0</v>
      </c>
      <c r="E2733" s="2">
        <f>(B2733-AVERAGE(B$2:B$5094))/(MAX(B$2:B$5094)-MIN(B$2:B$5094))</f>
        <v>-3.7837867030098837E-2</v>
      </c>
      <c r="F2733" s="1">
        <f>(C2733-AVERAGE(C$2:C$5094))/(MAX(C$2:C$5094)-MIN(C$2:C$5094))</f>
        <v>-1.6058577437992841E-2</v>
      </c>
      <c r="G2733" s="1">
        <f>(D2733-AVERAGE(D$2:D$5094))/(MAX(D$2:D$5094)-MIN(D$2:D$5094))</f>
        <v>-2.0745128660026152E-3</v>
      </c>
      <c r="H2733" s="2">
        <f>MAX(F2733,G2733)</f>
        <v>-2.0745128660026152E-3</v>
      </c>
      <c r="I2733" s="3">
        <f>MIN(E2733,H2733)</f>
        <v>-3.7837867030098837E-2</v>
      </c>
      <c r="J2733">
        <f>MIN(F2733,G2733)</f>
        <v>-1.6058577437992841E-2</v>
      </c>
      <c r="K2733">
        <f>MAX(E2733,J2733)</f>
        <v>-1.6058577437992841E-2</v>
      </c>
    </row>
    <row r="2734" spans="1:11" x14ac:dyDescent="0.25">
      <c r="A2734" t="s">
        <v>2733</v>
      </c>
      <c r="B2734">
        <v>0</v>
      </c>
      <c r="C2734">
        <v>0</v>
      </c>
      <c r="D2734">
        <v>0</v>
      </c>
      <c r="E2734" s="2">
        <f>(B2734-AVERAGE(B$2:B$5094))/(MAX(B$2:B$5094)-MIN(B$2:B$5094))</f>
        <v>-3.7837867030098837E-2</v>
      </c>
      <c r="F2734" s="1">
        <f>(C2734-AVERAGE(C$2:C$5094))/(MAX(C$2:C$5094)-MIN(C$2:C$5094))</f>
        <v>-1.6058577437992841E-2</v>
      </c>
      <c r="G2734" s="1">
        <f>(D2734-AVERAGE(D$2:D$5094))/(MAX(D$2:D$5094)-MIN(D$2:D$5094))</f>
        <v>-2.0745128660026152E-3</v>
      </c>
      <c r="H2734" s="2">
        <f>MAX(F2734,G2734)</f>
        <v>-2.0745128660026152E-3</v>
      </c>
      <c r="I2734" s="3">
        <f>MIN(E2734,H2734)</f>
        <v>-3.7837867030098837E-2</v>
      </c>
      <c r="J2734">
        <f>MIN(F2734,G2734)</f>
        <v>-1.6058577437992841E-2</v>
      </c>
      <c r="K2734">
        <f>MAX(E2734,J2734)</f>
        <v>-1.6058577437992841E-2</v>
      </c>
    </row>
    <row r="2735" spans="1:11" x14ac:dyDescent="0.25">
      <c r="A2735" t="s">
        <v>2734</v>
      </c>
      <c r="B2735">
        <v>0</v>
      </c>
      <c r="C2735">
        <v>0</v>
      </c>
      <c r="D2735">
        <v>0</v>
      </c>
      <c r="E2735" s="2">
        <f>(B2735-AVERAGE(B$2:B$5094))/(MAX(B$2:B$5094)-MIN(B$2:B$5094))</f>
        <v>-3.7837867030098837E-2</v>
      </c>
      <c r="F2735" s="1">
        <f>(C2735-AVERAGE(C$2:C$5094))/(MAX(C$2:C$5094)-MIN(C$2:C$5094))</f>
        <v>-1.6058577437992841E-2</v>
      </c>
      <c r="G2735" s="1">
        <f>(D2735-AVERAGE(D$2:D$5094))/(MAX(D$2:D$5094)-MIN(D$2:D$5094))</f>
        <v>-2.0745128660026152E-3</v>
      </c>
      <c r="H2735" s="2">
        <f>MAX(F2735,G2735)</f>
        <v>-2.0745128660026152E-3</v>
      </c>
      <c r="I2735" s="3">
        <f>MIN(E2735,H2735)</f>
        <v>-3.7837867030098837E-2</v>
      </c>
      <c r="J2735">
        <f>MIN(F2735,G2735)</f>
        <v>-1.6058577437992841E-2</v>
      </c>
      <c r="K2735">
        <f>MAX(E2735,J2735)</f>
        <v>-1.6058577437992841E-2</v>
      </c>
    </row>
    <row r="2736" spans="1:11" x14ac:dyDescent="0.25">
      <c r="A2736" t="s">
        <v>2735</v>
      </c>
      <c r="B2736">
        <v>0</v>
      </c>
      <c r="C2736">
        <v>0</v>
      </c>
      <c r="D2736">
        <v>0</v>
      </c>
      <c r="E2736" s="2">
        <f>(B2736-AVERAGE(B$2:B$5094))/(MAX(B$2:B$5094)-MIN(B$2:B$5094))</f>
        <v>-3.7837867030098837E-2</v>
      </c>
      <c r="F2736" s="1">
        <f>(C2736-AVERAGE(C$2:C$5094))/(MAX(C$2:C$5094)-MIN(C$2:C$5094))</f>
        <v>-1.6058577437992841E-2</v>
      </c>
      <c r="G2736" s="1">
        <f>(D2736-AVERAGE(D$2:D$5094))/(MAX(D$2:D$5094)-MIN(D$2:D$5094))</f>
        <v>-2.0745128660026152E-3</v>
      </c>
      <c r="H2736" s="2">
        <f>MAX(F2736,G2736)</f>
        <v>-2.0745128660026152E-3</v>
      </c>
      <c r="I2736" s="3">
        <f>MIN(E2736,H2736)</f>
        <v>-3.7837867030098837E-2</v>
      </c>
      <c r="J2736">
        <f>MIN(F2736,G2736)</f>
        <v>-1.6058577437992841E-2</v>
      </c>
      <c r="K2736">
        <f>MAX(E2736,J2736)</f>
        <v>-1.6058577437992841E-2</v>
      </c>
    </row>
    <row r="2737" spans="1:11" x14ac:dyDescent="0.25">
      <c r="A2737" t="s">
        <v>2736</v>
      </c>
      <c r="B2737">
        <v>0</v>
      </c>
      <c r="C2737">
        <v>0</v>
      </c>
      <c r="D2737">
        <v>0</v>
      </c>
      <c r="E2737" s="2">
        <f>(B2737-AVERAGE(B$2:B$5094))/(MAX(B$2:B$5094)-MIN(B$2:B$5094))</f>
        <v>-3.7837867030098837E-2</v>
      </c>
      <c r="F2737" s="1">
        <f>(C2737-AVERAGE(C$2:C$5094))/(MAX(C$2:C$5094)-MIN(C$2:C$5094))</f>
        <v>-1.6058577437992841E-2</v>
      </c>
      <c r="G2737" s="1">
        <f>(D2737-AVERAGE(D$2:D$5094))/(MAX(D$2:D$5094)-MIN(D$2:D$5094))</f>
        <v>-2.0745128660026152E-3</v>
      </c>
      <c r="H2737" s="2">
        <f>MAX(F2737,G2737)</f>
        <v>-2.0745128660026152E-3</v>
      </c>
      <c r="I2737" s="3">
        <f>MIN(E2737,H2737)</f>
        <v>-3.7837867030098837E-2</v>
      </c>
      <c r="J2737">
        <f>MIN(F2737,G2737)</f>
        <v>-1.6058577437992841E-2</v>
      </c>
      <c r="K2737">
        <f>MAX(E2737,J2737)</f>
        <v>-1.6058577437992841E-2</v>
      </c>
    </row>
    <row r="2738" spans="1:11" x14ac:dyDescent="0.25">
      <c r="A2738" t="s">
        <v>2737</v>
      </c>
      <c r="B2738">
        <v>0</v>
      </c>
      <c r="C2738">
        <v>0</v>
      </c>
      <c r="D2738">
        <v>0</v>
      </c>
      <c r="E2738" s="2">
        <f>(B2738-AVERAGE(B$2:B$5094))/(MAX(B$2:B$5094)-MIN(B$2:B$5094))</f>
        <v>-3.7837867030098837E-2</v>
      </c>
      <c r="F2738" s="1">
        <f>(C2738-AVERAGE(C$2:C$5094))/(MAX(C$2:C$5094)-MIN(C$2:C$5094))</f>
        <v>-1.6058577437992841E-2</v>
      </c>
      <c r="G2738" s="1">
        <f>(D2738-AVERAGE(D$2:D$5094))/(MAX(D$2:D$5094)-MIN(D$2:D$5094))</f>
        <v>-2.0745128660026152E-3</v>
      </c>
      <c r="H2738" s="2">
        <f>MAX(F2738,G2738)</f>
        <v>-2.0745128660026152E-3</v>
      </c>
      <c r="I2738" s="3">
        <f>MIN(E2738,H2738)</f>
        <v>-3.7837867030098837E-2</v>
      </c>
      <c r="J2738">
        <f>MIN(F2738,G2738)</f>
        <v>-1.6058577437992841E-2</v>
      </c>
      <c r="K2738">
        <f>MAX(E2738,J2738)</f>
        <v>-1.6058577437992841E-2</v>
      </c>
    </row>
    <row r="2739" spans="1:11" x14ac:dyDescent="0.25">
      <c r="A2739" t="s">
        <v>2738</v>
      </c>
      <c r="B2739">
        <v>0</v>
      </c>
      <c r="C2739">
        <v>0</v>
      </c>
      <c r="D2739">
        <v>0</v>
      </c>
      <c r="E2739" s="2">
        <f>(B2739-AVERAGE(B$2:B$5094))/(MAX(B$2:B$5094)-MIN(B$2:B$5094))</f>
        <v>-3.7837867030098837E-2</v>
      </c>
      <c r="F2739" s="1">
        <f>(C2739-AVERAGE(C$2:C$5094))/(MAX(C$2:C$5094)-MIN(C$2:C$5094))</f>
        <v>-1.6058577437992841E-2</v>
      </c>
      <c r="G2739" s="1">
        <f>(D2739-AVERAGE(D$2:D$5094))/(MAX(D$2:D$5094)-MIN(D$2:D$5094))</f>
        <v>-2.0745128660026152E-3</v>
      </c>
      <c r="H2739" s="2">
        <f>MAX(F2739,G2739)</f>
        <v>-2.0745128660026152E-3</v>
      </c>
      <c r="I2739" s="3">
        <f>MIN(E2739,H2739)</f>
        <v>-3.7837867030098837E-2</v>
      </c>
      <c r="J2739">
        <f>MIN(F2739,G2739)</f>
        <v>-1.6058577437992841E-2</v>
      </c>
      <c r="K2739">
        <f>MAX(E2739,J2739)</f>
        <v>-1.6058577437992841E-2</v>
      </c>
    </row>
    <row r="2740" spans="1:11" x14ac:dyDescent="0.25">
      <c r="A2740" t="s">
        <v>2739</v>
      </c>
      <c r="B2740">
        <v>0</v>
      </c>
      <c r="C2740">
        <v>0</v>
      </c>
      <c r="D2740">
        <v>0</v>
      </c>
      <c r="E2740" s="2">
        <f>(B2740-AVERAGE(B$2:B$5094))/(MAX(B$2:B$5094)-MIN(B$2:B$5094))</f>
        <v>-3.7837867030098837E-2</v>
      </c>
      <c r="F2740" s="1">
        <f>(C2740-AVERAGE(C$2:C$5094))/(MAX(C$2:C$5094)-MIN(C$2:C$5094))</f>
        <v>-1.6058577437992841E-2</v>
      </c>
      <c r="G2740" s="1">
        <f>(D2740-AVERAGE(D$2:D$5094))/(MAX(D$2:D$5094)-MIN(D$2:D$5094))</f>
        <v>-2.0745128660026152E-3</v>
      </c>
      <c r="H2740" s="2">
        <f>MAX(F2740,G2740)</f>
        <v>-2.0745128660026152E-3</v>
      </c>
      <c r="I2740" s="3">
        <f>MIN(E2740,H2740)</f>
        <v>-3.7837867030098837E-2</v>
      </c>
      <c r="J2740">
        <f>MIN(F2740,G2740)</f>
        <v>-1.6058577437992841E-2</v>
      </c>
      <c r="K2740">
        <f>MAX(E2740,J2740)</f>
        <v>-1.6058577437992841E-2</v>
      </c>
    </row>
    <row r="2741" spans="1:11" x14ac:dyDescent="0.25">
      <c r="A2741" t="s">
        <v>2740</v>
      </c>
      <c r="B2741">
        <v>0</v>
      </c>
      <c r="C2741">
        <v>0</v>
      </c>
      <c r="D2741">
        <v>0</v>
      </c>
      <c r="E2741" s="2">
        <f>(B2741-AVERAGE(B$2:B$5094))/(MAX(B$2:B$5094)-MIN(B$2:B$5094))</f>
        <v>-3.7837867030098837E-2</v>
      </c>
      <c r="F2741" s="1">
        <f>(C2741-AVERAGE(C$2:C$5094))/(MAX(C$2:C$5094)-MIN(C$2:C$5094))</f>
        <v>-1.6058577437992841E-2</v>
      </c>
      <c r="G2741" s="1">
        <f>(D2741-AVERAGE(D$2:D$5094))/(MAX(D$2:D$5094)-MIN(D$2:D$5094))</f>
        <v>-2.0745128660026152E-3</v>
      </c>
      <c r="H2741" s="2">
        <f>MAX(F2741,G2741)</f>
        <v>-2.0745128660026152E-3</v>
      </c>
      <c r="I2741" s="3">
        <f>MIN(E2741,H2741)</f>
        <v>-3.7837867030098837E-2</v>
      </c>
      <c r="J2741">
        <f>MIN(F2741,G2741)</f>
        <v>-1.6058577437992841E-2</v>
      </c>
      <c r="K2741">
        <f>MAX(E2741,J2741)</f>
        <v>-1.6058577437992841E-2</v>
      </c>
    </row>
    <row r="2742" spans="1:11" x14ac:dyDescent="0.25">
      <c r="A2742" t="s">
        <v>2741</v>
      </c>
      <c r="B2742">
        <v>0</v>
      </c>
      <c r="C2742">
        <v>0</v>
      </c>
      <c r="D2742">
        <v>0</v>
      </c>
      <c r="E2742" s="2">
        <f>(B2742-AVERAGE(B$2:B$5094))/(MAX(B$2:B$5094)-MIN(B$2:B$5094))</f>
        <v>-3.7837867030098837E-2</v>
      </c>
      <c r="F2742" s="1">
        <f>(C2742-AVERAGE(C$2:C$5094))/(MAX(C$2:C$5094)-MIN(C$2:C$5094))</f>
        <v>-1.6058577437992841E-2</v>
      </c>
      <c r="G2742" s="1">
        <f>(D2742-AVERAGE(D$2:D$5094))/(MAX(D$2:D$5094)-MIN(D$2:D$5094))</f>
        <v>-2.0745128660026152E-3</v>
      </c>
      <c r="H2742" s="2">
        <f>MAX(F2742,G2742)</f>
        <v>-2.0745128660026152E-3</v>
      </c>
      <c r="I2742" s="3">
        <f>MIN(E2742,H2742)</f>
        <v>-3.7837867030098837E-2</v>
      </c>
      <c r="J2742">
        <f>MIN(F2742,G2742)</f>
        <v>-1.6058577437992841E-2</v>
      </c>
      <c r="K2742">
        <f>MAX(E2742,J2742)</f>
        <v>-1.6058577437992841E-2</v>
      </c>
    </row>
    <row r="2743" spans="1:11" x14ac:dyDescent="0.25">
      <c r="A2743" t="s">
        <v>2742</v>
      </c>
      <c r="B2743">
        <v>0</v>
      </c>
      <c r="C2743">
        <v>0</v>
      </c>
      <c r="D2743">
        <v>0</v>
      </c>
      <c r="E2743" s="2">
        <f>(B2743-AVERAGE(B$2:B$5094))/(MAX(B$2:B$5094)-MIN(B$2:B$5094))</f>
        <v>-3.7837867030098837E-2</v>
      </c>
      <c r="F2743" s="1">
        <f>(C2743-AVERAGE(C$2:C$5094))/(MAX(C$2:C$5094)-MIN(C$2:C$5094))</f>
        <v>-1.6058577437992841E-2</v>
      </c>
      <c r="G2743" s="1">
        <f>(D2743-AVERAGE(D$2:D$5094))/(MAX(D$2:D$5094)-MIN(D$2:D$5094))</f>
        <v>-2.0745128660026152E-3</v>
      </c>
      <c r="H2743" s="2">
        <f>MAX(F2743,G2743)</f>
        <v>-2.0745128660026152E-3</v>
      </c>
      <c r="I2743" s="3">
        <f>MIN(E2743,H2743)</f>
        <v>-3.7837867030098837E-2</v>
      </c>
      <c r="J2743">
        <f>MIN(F2743,G2743)</f>
        <v>-1.6058577437992841E-2</v>
      </c>
      <c r="K2743">
        <f>MAX(E2743,J2743)</f>
        <v>-1.6058577437992841E-2</v>
      </c>
    </row>
    <row r="2744" spans="1:11" x14ac:dyDescent="0.25">
      <c r="A2744" t="s">
        <v>2743</v>
      </c>
      <c r="B2744">
        <v>0</v>
      </c>
      <c r="C2744">
        <v>0</v>
      </c>
      <c r="D2744">
        <v>0</v>
      </c>
      <c r="E2744" s="2">
        <f>(B2744-AVERAGE(B$2:B$5094))/(MAX(B$2:B$5094)-MIN(B$2:B$5094))</f>
        <v>-3.7837867030098837E-2</v>
      </c>
      <c r="F2744" s="1">
        <f>(C2744-AVERAGE(C$2:C$5094))/(MAX(C$2:C$5094)-MIN(C$2:C$5094))</f>
        <v>-1.6058577437992841E-2</v>
      </c>
      <c r="G2744" s="1">
        <f>(D2744-AVERAGE(D$2:D$5094))/(MAX(D$2:D$5094)-MIN(D$2:D$5094))</f>
        <v>-2.0745128660026152E-3</v>
      </c>
      <c r="H2744" s="2">
        <f>MAX(F2744,G2744)</f>
        <v>-2.0745128660026152E-3</v>
      </c>
      <c r="I2744" s="3">
        <f>MIN(E2744,H2744)</f>
        <v>-3.7837867030098837E-2</v>
      </c>
      <c r="J2744">
        <f>MIN(F2744,G2744)</f>
        <v>-1.6058577437992841E-2</v>
      </c>
      <c r="K2744">
        <f>MAX(E2744,J2744)</f>
        <v>-1.6058577437992841E-2</v>
      </c>
    </row>
    <row r="2745" spans="1:11" x14ac:dyDescent="0.25">
      <c r="A2745" t="s">
        <v>2744</v>
      </c>
      <c r="B2745">
        <v>0</v>
      </c>
      <c r="C2745">
        <v>0</v>
      </c>
      <c r="D2745">
        <v>0</v>
      </c>
      <c r="E2745" s="2">
        <f>(B2745-AVERAGE(B$2:B$5094))/(MAX(B$2:B$5094)-MIN(B$2:B$5094))</f>
        <v>-3.7837867030098837E-2</v>
      </c>
      <c r="F2745" s="1">
        <f>(C2745-AVERAGE(C$2:C$5094))/(MAX(C$2:C$5094)-MIN(C$2:C$5094))</f>
        <v>-1.6058577437992841E-2</v>
      </c>
      <c r="G2745" s="1">
        <f>(D2745-AVERAGE(D$2:D$5094))/(MAX(D$2:D$5094)-MIN(D$2:D$5094))</f>
        <v>-2.0745128660026152E-3</v>
      </c>
      <c r="H2745" s="2">
        <f>MAX(F2745,G2745)</f>
        <v>-2.0745128660026152E-3</v>
      </c>
      <c r="I2745" s="3">
        <f>MIN(E2745,H2745)</f>
        <v>-3.7837867030098837E-2</v>
      </c>
      <c r="J2745">
        <f>MIN(F2745,G2745)</f>
        <v>-1.6058577437992841E-2</v>
      </c>
      <c r="K2745">
        <f>MAX(E2745,J2745)</f>
        <v>-1.6058577437992841E-2</v>
      </c>
    </row>
    <row r="2746" spans="1:11" x14ac:dyDescent="0.25">
      <c r="A2746" t="s">
        <v>2745</v>
      </c>
      <c r="B2746">
        <v>0</v>
      </c>
      <c r="C2746">
        <v>0</v>
      </c>
      <c r="D2746">
        <v>0</v>
      </c>
      <c r="E2746" s="2">
        <f>(B2746-AVERAGE(B$2:B$5094))/(MAX(B$2:B$5094)-MIN(B$2:B$5094))</f>
        <v>-3.7837867030098837E-2</v>
      </c>
      <c r="F2746" s="1">
        <f>(C2746-AVERAGE(C$2:C$5094))/(MAX(C$2:C$5094)-MIN(C$2:C$5094))</f>
        <v>-1.6058577437992841E-2</v>
      </c>
      <c r="G2746" s="1">
        <f>(D2746-AVERAGE(D$2:D$5094))/(MAX(D$2:D$5094)-MIN(D$2:D$5094))</f>
        <v>-2.0745128660026152E-3</v>
      </c>
      <c r="H2746" s="2">
        <f>MAX(F2746,G2746)</f>
        <v>-2.0745128660026152E-3</v>
      </c>
      <c r="I2746" s="3">
        <f>MIN(E2746,H2746)</f>
        <v>-3.7837867030098837E-2</v>
      </c>
      <c r="J2746">
        <f>MIN(F2746,G2746)</f>
        <v>-1.6058577437992841E-2</v>
      </c>
      <c r="K2746">
        <f>MAX(E2746,J2746)</f>
        <v>-1.6058577437992841E-2</v>
      </c>
    </row>
    <row r="2747" spans="1:11" x14ac:dyDescent="0.25">
      <c r="A2747" t="s">
        <v>2746</v>
      </c>
      <c r="B2747">
        <v>0</v>
      </c>
      <c r="C2747">
        <v>0</v>
      </c>
      <c r="D2747">
        <v>0</v>
      </c>
      <c r="E2747" s="2">
        <f>(B2747-AVERAGE(B$2:B$5094))/(MAX(B$2:B$5094)-MIN(B$2:B$5094))</f>
        <v>-3.7837867030098837E-2</v>
      </c>
      <c r="F2747" s="1">
        <f>(C2747-AVERAGE(C$2:C$5094))/(MAX(C$2:C$5094)-MIN(C$2:C$5094))</f>
        <v>-1.6058577437992841E-2</v>
      </c>
      <c r="G2747" s="1">
        <f>(D2747-AVERAGE(D$2:D$5094))/(MAX(D$2:D$5094)-MIN(D$2:D$5094))</f>
        <v>-2.0745128660026152E-3</v>
      </c>
      <c r="H2747" s="2">
        <f>MAX(F2747,G2747)</f>
        <v>-2.0745128660026152E-3</v>
      </c>
      <c r="I2747" s="3">
        <f>MIN(E2747,H2747)</f>
        <v>-3.7837867030098837E-2</v>
      </c>
      <c r="J2747">
        <f>MIN(F2747,G2747)</f>
        <v>-1.6058577437992841E-2</v>
      </c>
      <c r="K2747">
        <f>MAX(E2747,J2747)</f>
        <v>-1.6058577437992841E-2</v>
      </c>
    </row>
    <row r="2748" spans="1:11" x14ac:dyDescent="0.25">
      <c r="A2748" t="s">
        <v>2747</v>
      </c>
      <c r="B2748">
        <v>0</v>
      </c>
      <c r="C2748">
        <v>0</v>
      </c>
      <c r="D2748">
        <v>0</v>
      </c>
      <c r="E2748" s="2">
        <f>(B2748-AVERAGE(B$2:B$5094))/(MAX(B$2:B$5094)-MIN(B$2:B$5094))</f>
        <v>-3.7837867030098837E-2</v>
      </c>
      <c r="F2748" s="1">
        <f>(C2748-AVERAGE(C$2:C$5094))/(MAX(C$2:C$5094)-MIN(C$2:C$5094))</f>
        <v>-1.6058577437992841E-2</v>
      </c>
      <c r="G2748" s="1">
        <f>(D2748-AVERAGE(D$2:D$5094))/(MAX(D$2:D$5094)-MIN(D$2:D$5094))</f>
        <v>-2.0745128660026152E-3</v>
      </c>
      <c r="H2748" s="2">
        <f>MAX(F2748,G2748)</f>
        <v>-2.0745128660026152E-3</v>
      </c>
      <c r="I2748" s="3">
        <f>MIN(E2748,H2748)</f>
        <v>-3.7837867030098837E-2</v>
      </c>
      <c r="J2748">
        <f>MIN(F2748,G2748)</f>
        <v>-1.6058577437992841E-2</v>
      </c>
      <c r="K2748">
        <f>MAX(E2748,J2748)</f>
        <v>-1.6058577437992841E-2</v>
      </c>
    </row>
    <row r="2749" spans="1:11" x14ac:dyDescent="0.25">
      <c r="A2749" t="s">
        <v>2748</v>
      </c>
      <c r="B2749">
        <v>0</v>
      </c>
      <c r="C2749">
        <v>0</v>
      </c>
      <c r="D2749">
        <v>0</v>
      </c>
      <c r="E2749" s="2">
        <f>(B2749-AVERAGE(B$2:B$5094))/(MAX(B$2:B$5094)-MIN(B$2:B$5094))</f>
        <v>-3.7837867030098837E-2</v>
      </c>
      <c r="F2749" s="1">
        <f>(C2749-AVERAGE(C$2:C$5094))/(MAX(C$2:C$5094)-MIN(C$2:C$5094))</f>
        <v>-1.6058577437992841E-2</v>
      </c>
      <c r="G2749" s="1">
        <f>(D2749-AVERAGE(D$2:D$5094))/(MAX(D$2:D$5094)-MIN(D$2:D$5094))</f>
        <v>-2.0745128660026152E-3</v>
      </c>
      <c r="H2749" s="2">
        <f>MAX(F2749,G2749)</f>
        <v>-2.0745128660026152E-3</v>
      </c>
      <c r="I2749" s="3">
        <f>MIN(E2749,H2749)</f>
        <v>-3.7837867030098837E-2</v>
      </c>
      <c r="J2749">
        <f>MIN(F2749,G2749)</f>
        <v>-1.6058577437992841E-2</v>
      </c>
      <c r="K2749">
        <f>MAX(E2749,J2749)</f>
        <v>-1.6058577437992841E-2</v>
      </c>
    </row>
    <row r="2750" spans="1:11" x14ac:dyDescent="0.25">
      <c r="A2750" t="s">
        <v>2749</v>
      </c>
      <c r="B2750">
        <v>0</v>
      </c>
      <c r="C2750">
        <v>0</v>
      </c>
      <c r="D2750">
        <v>0</v>
      </c>
      <c r="E2750" s="2">
        <f>(B2750-AVERAGE(B$2:B$5094))/(MAX(B$2:B$5094)-MIN(B$2:B$5094))</f>
        <v>-3.7837867030098837E-2</v>
      </c>
      <c r="F2750" s="1">
        <f>(C2750-AVERAGE(C$2:C$5094))/(MAX(C$2:C$5094)-MIN(C$2:C$5094))</f>
        <v>-1.6058577437992841E-2</v>
      </c>
      <c r="G2750" s="1">
        <f>(D2750-AVERAGE(D$2:D$5094))/(MAX(D$2:D$5094)-MIN(D$2:D$5094))</f>
        <v>-2.0745128660026152E-3</v>
      </c>
      <c r="H2750" s="2">
        <f>MAX(F2750,G2750)</f>
        <v>-2.0745128660026152E-3</v>
      </c>
      <c r="I2750" s="3">
        <f>MIN(E2750,H2750)</f>
        <v>-3.7837867030098837E-2</v>
      </c>
      <c r="J2750">
        <f>MIN(F2750,G2750)</f>
        <v>-1.6058577437992841E-2</v>
      </c>
      <c r="K2750">
        <f>MAX(E2750,J2750)</f>
        <v>-1.6058577437992841E-2</v>
      </c>
    </row>
    <row r="2751" spans="1:11" x14ac:dyDescent="0.25">
      <c r="A2751" t="s">
        <v>2750</v>
      </c>
      <c r="B2751">
        <v>0</v>
      </c>
      <c r="C2751">
        <v>0</v>
      </c>
      <c r="D2751">
        <v>0</v>
      </c>
      <c r="E2751" s="2">
        <f>(B2751-AVERAGE(B$2:B$5094))/(MAX(B$2:B$5094)-MIN(B$2:B$5094))</f>
        <v>-3.7837867030098837E-2</v>
      </c>
      <c r="F2751" s="1">
        <f>(C2751-AVERAGE(C$2:C$5094))/(MAX(C$2:C$5094)-MIN(C$2:C$5094))</f>
        <v>-1.6058577437992841E-2</v>
      </c>
      <c r="G2751" s="1">
        <f>(D2751-AVERAGE(D$2:D$5094))/(MAX(D$2:D$5094)-MIN(D$2:D$5094))</f>
        <v>-2.0745128660026152E-3</v>
      </c>
      <c r="H2751" s="2">
        <f>MAX(F2751,G2751)</f>
        <v>-2.0745128660026152E-3</v>
      </c>
      <c r="I2751" s="3">
        <f>MIN(E2751,H2751)</f>
        <v>-3.7837867030098837E-2</v>
      </c>
      <c r="J2751">
        <f>MIN(F2751,G2751)</f>
        <v>-1.6058577437992841E-2</v>
      </c>
      <c r="K2751">
        <f>MAX(E2751,J2751)</f>
        <v>-1.6058577437992841E-2</v>
      </c>
    </row>
    <row r="2752" spans="1:11" x14ac:dyDescent="0.25">
      <c r="A2752" t="s">
        <v>2751</v>
      </c>
      <c r="B2752">
        <v>0</v>
      </c>
      <c r="C2752">
        <v>0</v>
      </c>
      <c r="D2752">
        <v>0</v>
      </c>
      <c r="E2752" s="2">
        <f>(B2752-AVERAGE(B$2:B$5094))/(MAX(B$2:B$5094)-MIN(B$2:B$5094))</f>
        <v>-3.7837867030098837E-2</v>
      </c>
      <c r="F2752" s="1">
        <f>(C2752-AVERAGE(C$2:C$5094))/(MAX(C$2:C$5094)-MIN(C$2:C$5094))</f>
        <v>-1.6058577437992841E-2</v>
      </c>
      <c r="G2752" s="1">
        <f>(D2752-AVERAGE(D$2:D$5094))/(MAX(D$2:D$5094)-MIN(D$2:D$5094))</f>
        <v>-2.0745128660026152E-3</v>
      </c>
      <c r="H2752" s="2">
        <f>MAX(F2752,G2752)</f>
        <v>-2.0745128660026152E-3</v>
      </c>
      <c r="I2752" s="3">
        <f>MIN(E2752,H2752)</f>
        <v>-3.7837867030098837E-2</v>
      </c>
      <c r="J2752">
        <f>MIN(F2752,G2752)</f>
        <v>-1.6058577437992841E-2</v>
      </c>
      <c r="K2752">
        <f>MAX(E2752,J2752)</f>
        <v>-1.6058577437992841E-2</v>
      </c>
    </row>
    <row r="2753" spans="1:11" x14ac:dyDescent="0.25">
      <c r="A2753" t="s">
        <v>2752</v>
      </c>
      <c r="B2753">
        <v>0</v>
      </c>
      <c r="C2753">
        <v>0</v>
      </c>
      <c r="D2753">
        <v>0</v>
      </c>
      <c r="E2753" s="2">
        <f>(B2753-AVERAGE(B$2:B$5094))/(MAX(B$2:B$5094)-MIN(B$2:B$5094))</f>
        <v>-3.7837867030098837E-2</v>
      </c>
      <c r="F2753" s="1">
        <f>(C2753-AVERAGE(C$2:C$5094))/(MAX(C$2:C$5094)-MIN(C$2:C$5094))</f>
        <v>-1.6058577437992841E-2</v>
      </c>
      <c r="G2753" s="1">
        <f>(D2753-AVERAGE(D$2:D$5094))/(MAX(D$2:D$5094)-MIN(D$2:D$5094))</f>
        <v>-2.0745128660026152E-3</v>
      </c>
      <c r="H2753" s="2">
        <f>MAX(F2753,G2753)</f>
        <v>-2.0745128660026152E-3</v>
      </c>
      <c r="I2753" s="3">
        <f>MIN(E2753,H2753)</f>
        <v>-3.7837867030098837E-2</v>
      </c>
      <c r="J2753">
        <f>MIN(F2753,G2753)</f>
        <v>-1.6058577437992841E-2</v>
      </c>
      <c r="K2753">
        <f>MAX(E2753,J2753)</f>
        <v>-1.6058577437992841E-2</v>
      </c>
    </row>
    <row r="2754" spans="1:11" x14ac:dyDescent="0.25">
      <c r="A2754" t="s">
        <v>2753</v>
      </c>
      <c r="B2754">
        <v>0</v>
      </c>
      <c r="C2754">
        <v>0</v>
      </c>
      <c r="D2754">
        <v>0</v>
      </c>
      <c r="E2754" s="2">
        <f>(B2754-AVERAGE(B$2:B$5094))/(MAX(B$2:B$5094)-MIN(B$2:B$5094))</f>
        <v>-3.7837867030098837E-2</v>
      </c>
      <c r="F2754" s="1">
        <f>(C2754-AVERAGE(C$2:C$5094))/(MAX(C$2:C$5094)-MIN(C$2:C$5094))</f>
        <v>-1.6058577437992841E-2</v>
      </c>
      <c r="G2754" s="1">
        <f>(D2754-AVERAGE(D$2:D$5094))/(MAX(D$2:D$5094)-MIN(D$2:D$5094))</f>
        <v>-2.0745128660026152E-3</v>
      </c>
      <c r="H2754" s="2">
        <f>MAX(F2754,G2754)</f>
        <v>-2.0745128660026152E-3</v>
      </c>
      <c r="I2754" s="3">
        <f>MIN(E2754,H2754)</f>
        <v>-3.7837867030098837E-2</v>
      </c>
      <c r="J2754">
        <f>MIN(F2754,G2754)</f>
        <v>-1.6058577437992841E-2</v>
      </c>
      <c r="K2754">
        <f>MAX(E2754,J2754)</f>
        <v>-1.6058577437992841E-2</v>
      </c>
    </row>
    <row r="2755" spans="1:11" x14ac:dyDescent="0.25">
      <c r="A2755" t="s">
        <v>2754</v>
      </c>
      <c r="B2755">
        <v>0</v>
      </c>
      <c r="C2755">
        <v>0</v>
      </c>
      <c r="D2755">
        <v>0</v>
      </c>
      <c r="E2755" s="2">
        <f>(B2755-AVERAGE(B$2:B$5094))/(MAX(B$2:B$5094)-MIN(B$2:B$5094))</f>
        <v>-3.7837867030098837E-2</v>
      </c>
      <c r="F2755" s="1">
        <f>(C2755-AVERAGE(C$2:C$5094))/(MAX(C$2:C$5094)-MIN(C$2:C$5094))</f>
        <v>-1.6058577437992841E-2</v>
      </c>
      <c r="G2755" s="1">
        <f>(D2755-AVERAGE(D$2:D$5094))/(MAX(D$2:D$5094)-MIN(D$2:D$5094))</f>
        <v>-2.0745128660026152E-3</v>
      </c>
      <c r="H2755" s="2">
        <f>MAX(F2755,G2755)</f>
        <v>-2.0745128660026152E-3</v>
      </c>
      <c r="I2755" s="3">
        <f>MIN(E2755,H2755)</f>
        <v>-3.7837867030098837E-2</v>
      </c>
      <c r="J2755">
        <f>MIN(F2755,G2755)</f>
        <v>-1.6058577437992841E-2</v>
      </c>
      <c r="K2755">
        <f>MAX(E2755,J2755)</f>
        <v>-1.6058577437992841E-2</v>
      </c>
    </row>
    <row r="2756" spans="1:11" x14ac:dyDescent="0.25">
      <c r="A2756" t="s">
        <v>2755</v>
      </c>
      <c r="B2756">
        <v>0</v>
      </c>
      <c r="C2756">
        <v>0</v>
      </c>
      <c r="D2756">
        <v>0</v>
      </c>
      <c r="E2756" s="2">
        <f>(B2756-AVERAGE(B$2:B$5094))/(MAX(B$2:B$5094)-MIN(B$2:B$5094))</f>
        <v>-3.7837867030098837E-2</v>
      </c>
      <c r="F2756" s="1">
        <f>(C2756-AVERAGE(C$2:C$5094))/(MAX(C$2:C$5094)-MIN(C$2:C$5094))</f>
        <v>-1.6058577437992841E-2</v>
      </c>
      <c r="G2756" s="1">
        <f>(D2756-AVERAGE(D$2:D$5094))/(MAX(D$2:D$5094)-MIN(D$2:D$5094))</f>
        <v>-2.0745128660026152E-3</v>
      </c>
      <c r="H2756" s="2">
        <f>MAX(F2756,G2756)</f>
        <v>-2.0745128660026152E-3</v>
      </c>
      <c r="I2756" s="3">
        <f>MIN(E2756,H2756)</f>
        <v>-3.7837867030098837E-2</v>
      </c>
      <c r="J2756">
        <f>MIN(F2756,G2756)</f>
        <v>-1.6058577437992841E-2</v>
      </c>
      <c r="K2756">
        <f>MAX(E2756,J2756)</f>
        <v>-1.6058577437992841E-2</v>
      </c>
    </row>
    <row r="2757" spans="1:11" x14ac:dyDescent="0.25">
      <c r="A2757" t="s">
        <v>2756</v>
      </c>
      <c r="B2757">
        <v>0</v>
      </c>
      <c r="C2757">
        <v>0</v>
      </c>
      <c r="D2757">
        <v>0</v>
      </c>
      <c r="E2757" s="2">
        <f>(B2757-AVERAGE(B$2:B$5094))/(MAX(B$2:B$5094)-MIN(B$2:B$5094))</f>
        <v>-3.7837867030098837E-2</v>
      </c>
      <c r="F2757" s="1">
        <f>(C2757-AVERAGE(C$2:C$5094))/(MAX(C$2:C$5094)-MIN(C$2:C$5094))</f>
        <v>-1.6058577437992841E-2</v>
      </c>
      <c r="G2757" s="1">
        <f>(D2757-AVERAGE(D$2:D$5094))/(MAX(D$2:D$5094)-MIN(D$2:D$5094))</f>
        <v>-2.0745128660026152E-3</v>
      </c>
      <c r="H2757" s="2">
        <f>MAX(F2757,G2757)</f>
        <v>-2.0745128660026152E-3</v>
      </c>
      <c r="I2757" s="3">
        <f>MIN(E2757,H2757)</f>
        <v>-3.7837867030098837E-2</v>
      </c>
      <c r="J2757">
        <f>MIN(F2757,G2757)</f>
        <v>-1.6058577437992841E-2</v>
      </c>
      <c r="K2757">
        <f>MAX(E2757,J2757)</f>
        <v>-1.6058577437992841E-2</v>
      </c>
    </row>
    <row r="2758" spans="1:11" x14ac:dyDescent="0.25">
      <c r="A2758" t="s">
        <v>2757</v>
      </c>
      <c r="B2758">
        <v>0</v>
      </c>
      <c r="C2758">
        <v>0</v>
      </c>
      <c r="D2758">
        <v>0</v>
      </c>
      <c r="E2758" s="2">
        <f>(B2758-AVERAGE(B$2:B$5094))/(MAX(B$2:B$5094)-MIN(B$2:B$5094))</f>
        <v>-3.7837867030098837E-2</v>
      </c>
      <c r="F2758" s="1">
        <f>(C2758-AVERAGE(C$2:C$5094))/(MAX(C$2:C$5094)-MIN(C$2:C$5094))</f>
        <v>-1.6058577437992841E-2</v>
      </c>
      <c r="G2758" s="1">
        <f>(D2758-AVERAGE(D$2:D$5094))/(MAX(D$2:D$5094)-MIN(D$2:D$5094))</f>
        <v>-2.0745128660026152E-3</v>
      </c>
      <c r="H2758" s="2">
        <f>MAX(F2758,G2758)</f>
        <v>-2.0745128660026152E-3</v>
      </c>
      <c r="I2758" s="3">
        <f>MIN(E2758,H2758)</f>
        <v>-3.7837867030098837E-2</v>
      </c>
      <c r="J2758">
        <f>MIN(F2758,G2758)</f>
        <v>-1.6058577437992841E-2</v>
      </c>
      <c r="K2758">
        <f>MAX(E2758,J2758)</f>
        <v>-1.6058577437992841E-2</v>
      </c>
    </row>
    <row r="2759" spans="1:11" x14ac:dyDescent="0.25">
      <c r="A2759" t="s">
        <v>2758</v>
      </c>
      <c r="B2759">
        <v>0</v>
      </c>
      <c r="C2759">
        <v>0</v>
      </c>
      <c r="D2759">
        <v>0</v>
      </c>
      <c r="E2759" s="2">
        <f>(B2759-AVERAGE(B$2:B$5094))/(MAX(B$2:B$5094)-MIN(B$2:B$5094))</f>
        <v>-3.7837867030098837E-2</v>
      </c>
      <c r="F2759" s="1">
        <f>(C2759-AVERAGE(C$2:C$5094))/(MAX(C$2:C$5094)-MIN(C$2:C$5094))</f>
        <v>-1.6058577437992841E-2</v>
      </c>
      <c r="G2759" s="1">
        <f>(D2759-AVERAGE(D$2:D$5094))/(MAX(D$2:D$5094)-MIN(D$2:D$5094))</f>
        <v>-2.0745128660026152E-3</v>
      </c>
      <c r="H2759" s="2">
        <f>MAX(F2759,G2759)</f>
        <v>-2.0745128660026152E-3</v>
      </c>
      <c r="I2759" s="3">
        <f>MIN(E2759,H2759)</f>
        <v>-3.7837867030098837E-2</v>
      </c>
      <c r="J2759">
        <f>MIN(F2759,G2759)</f>
        <v>-1.6058577437992841E-2</v>
      </c>
      <c r="K2759">
        <f>MAX(E2759,J2759)</f>
        <v>-1.6058577437992841E-2</v>
      </c>
    </row>
    <row r="2760" spans="1:11" x14ac:dyDescent="0.25">
      <c r="A2760" t="s">
        <v>2759</v>
      </c>
      <c r="B2760">
        <v>0</v>
      </c>
      <c r="C2760">
        <v>0</v>
      </c>
      <c r="D2760">
        <v>0</v>
      </c>
      <c r="E2760" s="2">
        <f>(B2760-AVERAGE(B$2:B$5094))/(MAX(B$2:B$5094)-MIN(B$2:B$5094))</f>
        <v>-3.7837867030098837E-2</v>
      </c>
      <c r="F2760" s="1">
        <f>(C2760-AVERAGE(C$2:C$5094))/(MAX(C$2:C$5094)-MIN(C$2:C$5094))</f>
        <v>-1.6058577437992841E-2</v>
      </c>
      <c r="G2760" s="1">
        <f>(D2760-AVERAGE(D$2:D$5094))/(MAX(D$2:D$5094)-MIN(D$2:D$5094))</f>
        <v>-2.0745128660026152E-3</v>
      </c>
      <c r="H2760" s="2">
        <f>MAX(F2760,G2760)</f>
        <v>-2.0745128660026152E-3</v>
      </c>
      <c r="I2760" s="3">
        <f>MIN(E2760,H2760)</f>
        <v>-3.7837867030098837E-2</v>
      </c>
      <c r="J2760">
        <f>MIN(F2760,G2760)</f>
        <v>-1.6058577437992841E-2</v>
      </c>
      <c r="K2760">
        <f>MAX(E2760,J2760)</f>
        <v>-1.6058577437992841E-2</v>
      </c>
    </row>
    <row r="2761" spans="1:11" x14ac:dyDescent="0.25">
      <c r="A2761" t="s">
        <v>2760</v>
      </c>
      <c r="B2761">
        <v>0</v>
      </c>
      <c r="C2761">
        <v>0</v>
      </c>
      <c r="D2761">
        <v>0</v>
      </c>
      <c r="E2761" s="2">
        <f>(B2761-AVERAGE(B$2:B$5094))/(MAX(B$2:B$5094)-MIN(B$2:B$5094))</f>
        <v>-3.7837867030098837E-2</v>
      </c>
      <c r="F2761" s="1">
        <f>(C2761-AVERAGE(C$2:C$5094))/(MAX(C$2:C$5094)-MIN(C$2:C$5094))</f>
        <v>-1.6058577437992841E-2</v>
      </c>
      <c r="G2761" s="1">
        <f>(D2761-AVERAGE(D$2:D$5094))/(MAX(D$2:D$5094)-MIN(D$2:D$5094))</f>
        <v>-2.0745128660026152E-3</v>
      </c>
      <c r="H2761" s="2">
        <f>MAX(F2761,G2761)</f>
        <v>-2.0745128660026152E-3</v>
      </c>
      <c r="I2761" s="3">
        <f>MIN(E2761,H2761)</f>
        <v>-3.7837867030098837E-2</v>
      </c>
      <c r="J2761">
        <f>MIN(F2761,G2761)</f>
        <v>-1.6058577437992841E-2</v>
      </c>
      <c r="K2761">
        <f>MAX(E2761,J2761)</f>
        <v>-1.6058577437992841E-2</v>
      </c>
    </row>
    <row r="2762" spans="1:11" x14ac:dyDescent="0.25">
      <c r="A2762" t="s">
        <v>2761</v>
      </c>
      <c r="B2762">
        <v>0</v>
      </c>
      <c r="C2762">
        <v>0</v>
      </c>
      <c r="D2762">
        <v>0</v>
      </c>
      <c r="E2762" s="2">
        <f>(B2762-AVERAGE(B$2:B$5094))/(MAX(B$2:B$5094)-MIN(B$2:B$5094))</f>
        <v>-3.7837867030098837E-2</v>
      </c>
      <c r="F2762" s="1">
        <f>(C2762-AVERAGE(C$2:C$5094))/(MAX(C$2:C$5094)-MIN(C$2:C$5094))</f>
        <v>-1.6058577437992841E-2</v>
      </c>
      <c r="G2762" s="1">
        <f>(D2762-AVERAGE(D$2:D$5094))/(MAX(D$2:D$5094)-MIN(D$2:D$5094))</f>
        <v>-2.0745128660026152E-3</v>
      </c>
      <c r="H2762" s="2">
        <f>MAX(F2762,G2762)</f>
        <v>-2.0745128660026152E-3</v>
      </c>
      <c r="I2762" s="3">
        <f>MIN(E2762,H2762)</f>
        <v>-3.7837867030098837E-2</v>
      </c>
      <c r="J2762">
        <f>MIN(F2762,G2762)</f>
        <v>-1.6058577437992841E-2</v>
      </c>
      <c r="K2762">
        <f>MAX(E2762,J2762)</f>
        <v>-1.6058577437992841E-2</v>
      </c>
    </row>
    <row r="2763" spans="1:11" x14ac:dyDescent="0.25">
      <c r="A2763" t="s">
        <v>2762</v>
      </c>
      <c r="B2763">
        <v>0</v>
      </c>
      <c r="C2763">
        <v>0</v>
      </c>
      <c r="D2763">
        <v>0</v>
      </c>
      <c r="E2763" s="2">
        <f>(B2763-AVERAGE(B$2:B$5094))/(MAX(B$2:B$5094)-MIN(B$2:B$5094))</f>
        <v>-3.7837867030098837E-2</v>
      </c>
      <c r="F2763" s="1">
        <f>(C2763-AVERAGE(C$2:C$5094))/(MAX(C$2:C$5094)-MIN(C$2:C$5094))</f>
        <v>-1.6058577437992841E-2</v>
      </c>
      <c r="G2763" s="1">
        <f>(D2763-AVERAGE(D$2:D$5094))/(MAX(D$2:D$5094)-MIN(D$2:D$5094))</f>
        <v>-2.0745128660026152E-3</v>
      </c>
      <c r="H2763" s="2">
        <f>MAX(F2763,G2763)</f>
        <v>-2.0745128660026152E-3</v>
      </c>
      <c r="I2763" s="3">
        <f>MIN(E2763,H2763)</f>
        <v>-3.7837867030098837E-2</v>
      </c>
      <c r="J2763">
        <f>MIN(F2763,G2763)</f>
        <v>-1.6058577437992841E-2</v>
      </c>
      <c r="K2763">
        <f>MAX(E2763,J2763)</f>
        <v>-1.6058577437992841E-2</v>
      </c>
    </row>
    <row r="2764" spans="1:11" x14ac:dyDescent="0.25">
      <c r="A2764" t="s">
        <v>2763</v>
      </c>
      <c r="B2764">
        <v>0</v>
      </c>
      <c r="C2764">
        <v>0</v>
      </c>
      <c r="D2764">
        <v>0</v>
      </c>
      <c r="E2764" s="2">
        <f>(B2764-AVERAGE(B$2:B$5094))/(MAX(B$2:B$5094)-MIN(B$2:B$5094))</f>
        <v>-3.7837867030098837E-2</v>
      </c>
      <c r="F2764" s="1">
        <f>(C2764-AVERAGE(C$2:C$5094))/(MAX(C$2:C$5094)-MIN(C$2:C$5094))</f>
        <v>-1.6058577437992841E-2</v>
      </c>
      <c r="G2764" s="1">
        <f>(D2764-AVERAGE(D$2:D$5094))/(MAX(D$2:D$5094)-MIN(D$2:D$5094))</f>
        <v>-2.0745128660026152E-3</v>
      </c>
      <c r="H2764" s="2">
        <f>MAX(F2764,G2764)</f>
        <v>-2.0745128660026152E-3</v>
      </c>
      <c r="I2764" s="3">
        <f>MIN(E2764,H2764)</f>
        <v>-3.7837867030098837E-2</v>
      </c>
      <c r="J2764">
        <f>MIN(F2764,G2764)</f>
        <v>-1.6058577437992841E-2</v>
      </c>
      <c r="K2764">
        <f>MAX(E2764,J2764)</f>
        <v>-1.6058577437992841E-2</v>
      </c>
    </row>
    <row r="2765" spans="1:11" x14ac:dyDescent="0.25">
      <c r="A2765" t="s">
        <v>2764</v>
      </c>
      <c r="B2765">
        <v>0</v>
      </c>
      <c r="C2765">
        <v>0</v>
      </c>
      <c r="D2765">
        <v>0</v>
      </c>
      <c r="E2765" s="2">
        <f>(B2765-AVERAGE(B$2:B$5094))/(MAX(B$2:B$5094)-MIN(B$2:B$5094))</f>
        <v>-3.7837867030098837E-2</v>
      </c>
      <c r="F2765" s="1">
        <f>(C2765-AVERAGE(C$2:C$5094))/(MAX(C$2:C$5094)-MIN(C$2:C$5094))</f>
        <v>-1.6058577437992841E-2</v>
      </c>
      <c r="G2765" s="1">
        <f>(D2765-AVERAGE(D$2:D$5094))/(MAX(D$2:D$5094)-MIN(D$2:D$5094))</f>
        <v>-2.0745128660026152E-3</v>
      </c>
      <c r="H2765" s="2">
        <f>MAX(F2765,G2765)</f>
        <v>-2.0745128660026152E-3</v>
      </c>
      <c r="I2765" s="3">
        <f>MIN(E2765,H2765)</f>
        <v>-3.7837867030098837E-2</v>
      </c>
      <c r="J2765">
        <f>MIN(F2765,G2765)</f>
        <v>-1.6058577437992841E-2</v>
      </c>
      <c r="K2765">
        <f>MAX(E2765,J2765)</f>
        <v>-1.6058577437992841E-2</v>
      </c>
    </row>
    <row r="2766" spans="1:11" x14ac:dyDescent="0.25">
      <c r="A2766" t="s">
        <v>2765</v>
      </c>
      <c r="B2766">
        <v>0</v>
      </c>
      <c r="C2766">
        <v>0</v>
      </c>
      <c r="D2766">
        <v>0</v>
      </c>
      <c r="E2766" s="2">
        <f>(B2766-AVERAGE(B$2:B$5094))/(MAX(B$2:B$5094)-MIN(B$2:B$5094))</f>
        <v>-3.7837867030098837E-2</v>
      </c>
      <c r="F2766" s="1">
        <f>(C2766-AVERAGE(C$2:C$5094))/(MAX(C$2:C$5094)-MIN(C$2:C$5094))</f>
        <v>-1.6058577437992841E-2</v>
      </c>
      <c r="G2766" s="1">
        <f>(D2766-AVERAGE(D$2:D$5094))/(MAX(D$2:D$5094)-MIN(D$2:D$5094))</f>
        <v>-2.0745128660026152E-3</v>
      </c>
      <c r="H2766" s="2">
        <f>MAX(F2766,G2766)</f>
        <v>-2.0745128660026152E-3</v>
      </c>
      <c r="I2766" s="3">
        <f>MIN(E2766,H2766)</f>
        <v>-3.7837867030098837E-2</v>
      </c>
      <c r="J2766">
        <f>MIN(F2766,G2766)</f>
        <v>-1.6058577437992841E-2</v>
      </c>
      <c r="K2766">
        <f>MAX(E2766,J2766)</f>
        <v>-1.6058577437992841E-2</v>
      </c>
    </row>
    <row r="2767" spans="1:11" x14ac:dyDescent="0.25">
      <c r="A2767" t="s">
        <v>2766</v>
      </c>
      <c r="B2767">
        <v>0</v>
      </c>
      <c r="C2767">
        <v>0</v>
      </c>
      <c r="D2767">
        <v>0</v>
      </c>
      <c r="E2767" s="2">
        <f>(B2767-AVERAGE(B$2:B$5094))/(MAX(B$2:B$5094)-MIN(B$2:B$5094))</f>
        <v>-3.7837867030098837E-2</v>
      </c>
      <c r="F2767" s="1">
        <f>(C2767-AVERAGE(C$2:C$5094))/(MAX(C$2:C$5094)-MIN(C$2:C$5094))</f>
        <v>-1.6058577437992841E-2</v>
      </c>
      <c r="G2767" s="1">
        <f>(D2767-AVERAGE(D$2:D$5094))/(MAX(D$2:D$5094)-MIN(D$2:D$5094))</f>
        <v>-2.0745128660026152E-3</v>
      </c>
      <c r="H2767" s="2">
        <f>MAX(F2767,G2767)</f>
        <v>-2.0745128660026152E-3</v>
      </c>
      <c r="I2767" s="3">
        <f>MIN(E2767,H2767)</f>
        <v>-3.7837867030098837E-2</v>
      </c>
      <c r="J2767">
        <f>MIN(F2767,G2767)</f>
        <v>-1.6058577437992841E-2</v>
      </c>
      <c r="K2767">
        <f>MAX(E2767,J2767)</f>
        <v>-1.6058577437992841E-2</v>
      </c>
    </row>
    <row r="2768" spans="1:11" x14ac:dyDescent="0.25">
      <c r="A2768" t="s">
        <v>2767</v>
      </c>
      <c r="B2768">
        <v>0</v>
      </c>
      <c r="C2768">
        <v>0</v>
      </c>
      <c r="D2768">
        <v>0</v>
      </c>
      <c r="E2768" s="2">
        <f>(B2768-AVERAGE(B$2:B$5094))/(MAX(B$2:B$5094)-MIN(B$2:B$5094))</f>
        <v>-3.7837867030098837E-2</v>
      </c>
      <c r="F2768" s="1">
        <f>(C2768-AVERAGE(C$2:C$5094))/(MAX(C$2:C$5094)-MIN(C$2:C$5094))</f>
        <v>-1.6058577437992841E-2</v>
      </c>
      <c r="G2768" s="1">
        <f>(D2768-AVERAGE(D$2:D$5094))/(MAX(D$2:D$5094)-MIN(D$2:D$5094))</f>
        <v>-2.0745128660026152E-3</v>
      </c>
      <c r="H2768" s="2">
        <f>MAX(F2768,G2768)</f>
        <v>-2.0745128660026152E-3</v>
      </c>
      <c r="I2768" s="3">
        <f>MIN(E2768,H2768)</f>
        <v>-3.7837867030098837E-2</v>
      </c>
      <c r="J2768">
        <f>MIN(F2768,G2768)</f>
        <v>-1.6058577437992841E-2</v>
      </c>
      <c r="K2768">
        <f>MAX(E2768,J2768)</f>
        <v>-1.6058577437992841E-2</v>
      </c>
    </row>
    <row r="2769" spans="1:11" x14ac:dyDescent="0.25">
      <c r="A2769" t="s">
        <v>2768</v>
      </c>
      <c r="B2769">
        <v>0</v>
      </c>
      <c r="C2769">
        <v>0</v>
      </c>
      <c r="D2769">
        <v>0</v>
      </c>
      <c r="E2769" s="2">
        <f>(B2769-AVERAGE(B$2:B$5094))/(MAX(B$2:B$5094)-MIN(B$2:B$5094))</f>
        <v>-3.7837867030098837E-2</v>
      </c>
      <c r="F2769" s="1">
        <f>(C2769-AVERAGE(C$2:C$5094))/(MAX(C$2:C$5094)-MIN(C$2:C$5094))</f>
        <v>-1.6058577437992841E-2</v>
      </c>
      <c r="G2769" s="1">
        <f>(D2769-AVERAGE(D$2:D$5094))/(MAX(D$2:D$5094)-MIN(D$2:D$5094))</f>
        <v>-2.0745128660026152E-3</v>
      </c>
      <c r="H2769" s="2">
        <f>MAX(F2769,G2769)</f>
        <v>-2.0745128660026152E-3</v>
      </c>
      <c r="I2769" s="3">
        <f>MIN(E2769,H2769)</f>
        <v>-3.7837867030098837E-2</v>
      </c>
      <c r="J2769">
        <f>MIN(F2769,G2769)</f>
        <v>-1.6058577437992841E-2</v>
      </c>
      <c r="K2769">
        <f>MAX(E2769,J2769)</f>
        <v>-1.6058577437992841E-2</v>
      </c>
    </row>
    <row r="2770" spans="1:11" x14ac:dyDescent="0.25">
      <c r="A2770" t="s">
        <v>2769</v>
      </c>
      <c r="B2770">
        <v>0</v>
      </c>
      <c r="C2770">
        <v>0</v>
      </c>
      <c r="D2770">
        <v>0</v>
      </c>
      <c r="E2770" s="2">
        <f>(B2770-AVERAGE(B$2:B$5094))/(MAX(B$2:B$5094)-MIN(B$2:B$5094))</f>
        <v>-3.7837867030098837E-2</v>
      </c>
      <c r="F2770" s="1">
        <f>(C2770-AVERAGE(C$2:C$5094))/(MAX(C$2:C$5094)-MIN(C$2:C$5094))</f>
        <v>-1.6058577437992841E-2</v>
      </c>
      <c r="G2770" s="1">
        <f>(D2770-AVERAGE(D$2:D$5094))/(MAX(D$2:D$5094)-MIN(D$2:D$5094))</f>
        <v>-2.0745128660026152E-3</v>
      </c>
      <c r="H2770" s="2">
        <f>MAX(F2770,G2770)</f>
        <v>-2.0745128660026152E-3</v>
      </c>
      <c r="I2770" s="3">
        <f>MIN(E2770,H2770)</f>
        <v>-3.7837867030098837E-2</v>
      </c>
      <c r="J2770">
        <f>MIN(F2770,G2770)</f>
        <v>-1.6058577437992841E-2</v>
      </c>
      <c r="K2770">
        <f>MAX(E2770,J2770)</f>
        <v>-1.6058577437992841E-2</v>
      </c>
    </row>
    <row r="2771" spans="1:11" x14ac:dyDescent="0.25">
      <c r="A2771" t="s">
        <v>2770</v>
      </c>
      <c r="B2771">
        <v>0</v>
      </c>
      <c r="C2771">
        <v>0</v>
      </c>
      <c r="D2771">
        <v>0</v>
      </c>
      <c r="E2771" s="2">
        <f>(B2771-AVERAGE(B$2:B$5094))/(MAX(B$2:B$5094)-MIN(B$2:B$5094))</f>
        <v>-3.7837867030098837E-2</v>
      </c>
      <c r="F2771" s="1">
        <f>(C2771-AVERAGE(C$2:C$5094))/(MAX(C$2:C$5094)-MIN(C$2:C$5094))</f>
        <v>-1.6058577437992841E-2</v>
      </c>
      <c r="G2771" s="1">
        <f>(D2771-AVERAGE(D$2:D$5094))/(MAX(D$2:D$5094)-MIN(D$2:D$5094))</f>
        <v>-2.0745128660026152E-3</v>
      </c>
      <c r="H2771" s="2">
        <f>MAX(F2771,G2771)</f>
        <v>-2.0745128660026152E-3</v>
      </c>
      <c r="I2771" s="3">
        <f>MIN(E2771,H2771)</f>
        <v>-3.7837867030098837E-2</v>
      </c>
      <c r="J2771">
        <f>MIN(F2771,G2771)</f>
        <v>-1.6058577437992841E-2</v>
      </c>
      <c r="K2771">
        <f>MAX(E2771,J2771)</f>
        <v>-1.6058577437992841E-2</v>
      </c>
    </row>
    <row r="2772" spans="1:11" x14ac:dyDescent="0.25">
      <c r="A2772" t="s">
        <v>2771</v>
      </c>
      <c r="B2772">
        <v>0</v>
      </c>
      <c r="C2772">
        <v>0</v>
      </c>
      <c r="D2772">
        <v>0</v>
      </c>
      <c r="E2772" s="2">
        <f>(B2772-AVERAGE(B$2:B$5094))/(MAX(B$2:B$5094)-MIN(B$2:B$5094))</f>
        <v>-3.7837867030098837E-2</v>
      </c>
      <c r="F2772" s="1">
        <f>(C2772-AVERAGE(C$2:C$5094))/(MAX(C$2:C$5094)-MIN(C$2:C$5094))</f>
        <v>-1.6058577437992841E-2</v>
      </c>
      <c r="G2772" s="1">
        <f>(D2772-AVERAGE(D$2:D$5094))/(MAX(D$2:D$5094)-MIN(D$2:D$5094))</f>
        <v>-2.0745128660026152E-3</v>
      </c>
      <c r="H2772" s="2">
        <f>MAX(F2772,G2772)</f>
        <v>-2.0745128660026152E-3</v>
      </c>
      <c r="I2772" s="3">
        <f>MIN(E2772,H2772)</f>
        <v>-3.7837867030098837E-2</v>
      </c>
      <c r="J2772">
        <f>MIN(F2772,G2772)</f>
        <v>-1.6058577437992841E-2</v>
      </c>
      <c r="K2772">
        <f>MAX(E2772,J2772)</f>
        <v>-1.6058577437992841E-2</v>
      </c>
    </row>
    <row r="2773" spans="1:11" x14ac:dyDescent="0.25">
      <c r="A2773" t="s">
        <v>2772</v>
      </c>
      <c r="B2773">
        <v>0</v>
      </c>
      <c r="C2773">
        <v>0</v>
      </c>
      <c r="D2773">
        <v>0</v>
      </c>
      <c r="E2773" s="2">
        <f>(B2773-AVERAGE(B$2:B$5094))/(MAX(B$2:B$5094)-MIN(B$2:B$5094))</f>
        <v>-3.7837867030098837E-2</v>
      </c>
      <c r="F2773" s="1">
        <f>(C2773-AVERAGE(C$2:C$5094))/(MAX(C$2:C$5094)-MIN(C$2:C$5094))</f>
        <v>-1.6058577437992841E-2</v>
      </c>
      <c r="G2773" s="1">
        <f>(D2773-AVERAGE(D$2:D$5094))/(MAX(D$2:D$5094)-MIN(D$2:D$5094))</f>
        <v>-2.0745128660026152E-3</v>
      </c>
      <c r="H2773" s="2">
        <f>MAX(F2773,G2773)</f>
        <v>-2.0745128660026152E-3</v>
      </c>
      <c r="I2773" s="3">
        <f>MIN(E2773,H2773)</f>
        <v>-3.7837867030098837E-2</v>
      </c>
      <c r="J2773">
        <f>MIN(F2773,G2773)</f>
        <v>-1.6058577437992841E-2</v>
      </c>
      <c r="K2773">
        <f>MAX(E2773,J2773)</f>
        <v>-1.6058577437992841E-2</v>
      </c>
    </row>
    <row r="2774" spans="1:11" x14ac:dyDescent="0.25">
      <c r="A2774" t="s">
        <v>2773</v>
      </c>
      <c r="B2774">
        <v>0</v>
      </c>
      <c r="C2774">
        <v>0</v>
      </c>
      <c r="D2774">
        <v>0</v>
      </c>
      <c r="E2774" s="2">
        <f>(B2774-AVERAGE(B$2:B$5094))/(MAX(B$2:B$5094)-MIN(B$2:B$5094))</f>
        <v>-3.7837867030098837E-2</v>
      </c>
      <c r="F2774" s="1">
        <f>(C2774-AVERAGE(C$2:C$5094))/(MAX(C$2:C$5094)-MIN(C$2:C$5094))</f>
        <v>-1.6058577437992841E-2</v>
      </c>
      <c r="G2774" s="1">
        <f>(D2774-AVERAGE(D$2:D$5094))/(MAX(D$2:D$5094)-MIN(D$2:D$5094))</f>
        <v>-2.0745128660026152E-3</v>
      </c>
      <c r="H2774" s="2">
        <f>MAX(F2774,G2774)</f>
        <v>-2.0745128660026152E-3</v>
      </c>
      <c r="I2774" s="3">
        <f>MIN(E2774,H2774)</f>
        <v>-3.7837867030098837E-2</v>
      </c>
      <c r="J2774">
        <f>MIN(F2774,G2774)</f>
        <v>-1.6058577437992841E-2</v>
      </c>
      <c r="K2774">
        <f>MAX(E2774,J2774)</f>
        <v>-1.6058577437992841E-2</v>
      </c>
    </row>
    <row r="2775" spans="1:11" x14ac:dyDescent="0.25">
      <c r="A2775" t="s">
        <v>2774</v>
      </c>
      <c r="B2775">
        <v>0</v>
      </c>
      <c r="C2775">
        <v>0</v>
      </c>
      <c r="D2775">
        <v>0</v>
      </c>
      <c r="E2775" s="2">
        <f>(B2775-AVERAGE(B$2:B$5094))/(MAX(B$2:B$5094)-MIN(B$2:B$5094))</f>
        <v>-3.7837867030098837E-2</v>
      </c>
      <c r="F2775" s="1">
        <f>(C2775-AVERAGE(C$2:C$5094))/(MAX(C$2:C$5094)-MIN(C$2:C$5094))</f>
        <v>-1.6058577437992841E-2</v>
      </c>
      <c r="G2775" s="1">
        <f>(D2775-AVERAGE(D$2:D$5094))/(MAX(D$2:D$5094)-MIN(D$2:D$5094))</f>
        <v>-2.0745128660026152E-3</v>
      </c>
      <c r="H2775" s="2">
        <f>MAX(F2775,G2775)</f>
        <v>-2.0745128660026152E-3</v>
      </c>
      <c r="I2775" s="3">
        <f>MIN(E2775,H2775)</f>
        <v>-3.7837867030098837E-2</v>
      </c>
      <c r="J2775">
        <f>MIN(F2775,G2775)</f>
        <v>-1.6058577437992841E-2</v>
      </c>
      <c r="K2775">
        <f>MAX(E2775,J2775)</f>
        <v>-1.6058577437992841E-2</v>
      </c>
    </row>
    <row r="2776" spans="1:11" x14ac:dyDescent="0.25">
      <c r="A2776" t="s">
        <v>2775</v>
      </c>
      <c r="B2776">
        <v>0</v>
      </c>
      <c r="C2776">
        <v>0</v>
      </c>
      <c r="D2776">
        <v>0</v>
      </c>
      <c r="E2776" s="2">
        <f>(B2776-AVERAGE(B$2:B$5094))/(MAX(B$2:B$5094)-MIN(B$2:B$5094))</f>
        <v>-3.7837867030098837E-2</v>
      </c>
      <c r="F2776" s="1">
        <f>(C2776-AVERAGE(C$2:C$5094))/(MAX(C$2:C$5094)-MIN(C$2:C$5094))</f>
        <v>-1.6058577437992841E-2</v>
      </c>
      <c r="G2776" s="1">
        <f>(D2776-AVERAGE(D$2:D$5094))/(MAX(D$2:D$5094)-MIN(D$2:D$5094))</f>
        <v>-2.0745128660026152E-3</v>
      </c>
      <c r="H2776" s="2">
        <f>MAX(F2776,G2776)</f>
        <v>-2.0745128660026152E-3</v>
      </c>
      <c r="I2776" s="3">
        <f>MIN(E2776,H2776)</f>
        <v>-3.7837867030098837E-2</v>
      </c>
      <c r="J2776">
        <f>MIN(F2776,G2776)</f>
        <v>-1.6058577437992841E-2</v>
      </c>
      <c r="K2776">
        <f>MAX(E2776,J2776)</f>
        <v>-1.6058577437992841E-2</v>
      </c>
    </row>
    <row r="2777" spans="1:11" x14ac:dyDescent="0.25">
      <c r="A2777" t="s">
        <v>2776</v>
      </c>
      <c r="B2777">
        <v>0</v>
      </c>
      <c r="C2777">
        <v>0</v>
      </c>
      <c r="D2777">
        <v>0</v>
      </c>
      <c r="E2777" s="2">
        <f>(B2777-AVERAGE(B$2:B$5094))/(MAX(B$2:B$5094)-MIN(B$2:B$5094))</f>
        <v>-3.7837867030098837E-2</v>
      </c>
      <c r="F2777" s="1">
        <f>(C2777-AVERAGE(C$2:C$5094))/(MAX(C$2:C$5094)-MIN(C$2:C$5094))</f>
        <v>-1.6058577437992841E-2</v>
      </c>
      <c r="G2777" s="1">
        <f>(D2777-AVERAGE(D$2:D$5094))/(MAX(D$2:D$5094)-MIN(D$2:D$5094))</f>
        <v>-2.0745128660026152E-3</v>
      </c>
      <c r="H2777" s="2">
        <f>MAX(F2777,G2777)</f>
        <v>-2.0745128660026152E-3</v>
      </c>
      <c r="I2777" s="3">
        <f>MIN(E2777,H2777)</f>
        <v>-3.7837867030098837E-2</v>
      </c>
      <c r="J2777">
        <f>MIN(F2777,G2777)</f>
        <v>-1.6058577437992841E-2</v>
      </c>
      <c r="K2777">
        <f>MAX(E2777,J2777)</f>
        <v>-1.6058577437992841E-2</v>
      </c>
    </row>
    <row r="2778" spans="1:11" x14ac:dyDescent="0.25">
      <c r="A2778" t="s">
        <v>2777</v>
      </c>
      <c r="B2778">
        <v>0</v>
      </c>
      <c r="C2778">
        <v>0</v>
      </c>
      <c r="D2778">
        <v>0</v>
      </c>
      <c r="E2778" s="2">
        <f>(B2778-AVERAGE(B$2:B$5094))/(MAX(B$2:B$5094)-MIN(B$2:B$5094))</f>
        <v>-3.7837867030098837E-2</v>
      </c>
      <c r="F2778" s="1">
        <f>(C2778-AVERAGE(C$2:C$5094))/(MAX(C$2:C$5094)-MIN(C$2:C$5094))</f>
        <v>-1.6058577437992841E-2</v>
      </c>
      <c r="G2778" s="1">
        <f>(D2778-AVERAGE(D$2:D$5094))/(MAX(D$2:D$5094)-MIN(D$2:D$5094))</f>
        <v>-2.0745128660026152E-3</v>
      </c>
      <c r="H2778" s="2">
        <f>MAX(F2778,G2778)</f>
        <v>-2.0745128660026152E-3</v>
      </c>
      <c r="I2778" s="3">
        <f>MIN(E2778,H2778)</f>
        <v>-3.7837867030098837E-2</v>
      </c>
      <c r="J2778">
        <f>MIN(F2778,G2778)</f>
        <v>-1.6058577437992841E-2</v>
      </c>
      <c r="K2778">
        <f>MAX(E2778,J2778)</f>
        <v>-1.6058577437992841E-2</v>
      </c>
    </row>
    <row r="2779" spans="1:11" x14ac:dyDescent="0.25">
      <c r="A2779" t="s">
        <v>2778</v>
      </c>
      <c r="B2779">
        <v>0</v>
      </c>
      <c r="C2779">
        <v>0</v>
      </c>
      <c r="D2779">
        <v>0</v>
      </c>
      <c r="E2779" s="2">
        <f>(B2779-AVERAGE(B$2:B$5094))/(MAX(B$2:B$5094)-MIN(B$2:B$5094))</f>
        <v>-3.7837867030098837E-2</v>
      </c>
      <c r="F2779" s="1">
        <f>(C2779-AVERAGE(C$2:C$5094))/(MAX(C$2:C$5094)-MIN(C$2:C$5094))</f>
        <v>-1.6058577437992841E-2</v>
      </c>
      <c r="G2779" s="1">
        <f>(D2779-AVERAGE(D$2:D$5094))/(MAX(D$2:D$5094)-MIN(D$2:D$5094))</f>
        <v>-2.0745128660026152E-3</v>
      </c>
      <c r="H2779" s="2">
        <f>MAX(F2779,G2779)</f>
        <v>-2.0745128660026152E-3</v>
      </c>
      <c r="I2779" s="3">
        <f>MIN(E2779,H2779)</f>
        <v>-3.7837867030098837E-2</v>
      </c>
      <c r="J2779">
        <f>MIN(F2779,G2779)</f>
        <v>-1.6058577437992841E-2</v>
      </c>
      <c r="K2779">
        <f>MAX(E2779,J2779)</f>
        <v>-1.6058577437992841E-2</v>
      </c>
    </row>
    <row r="2780" spans="1:11" x14ac:dyDescent="0.25">
      <c r="A2780" t="s">
        <v>2779</v>
      </c>
      <c r="B2780">
        <v>0</v>
      </c>
      <c r="C2780">
        <v>0</v>
      </c>
      <c r="D2780">
        <v>0</v>
      </c>
      <c r="E2780" s="2">
        <f>(B2780-AVERAGE(B$2:B$5094))/(MAX(B$2:B$5094)-MIN(B$2:B$5094))</f>
        <v>-3.7837867030098837E-2</v>
      </c>
      <c r="F2780" s="1">
        <f>(C2780-AVERAGE(C$2:C$5094))/(MAX(C$2:C$5094)-MIN(C$2:C$5094))</f>
        <v>-1.6058577437992841E-2</v>
      </c>
      <c r="G2780" s="1">
        <f>(D2780-AVERAGE(D$2:D$5094))/(MAX(D$2:D$5094)-MIN(D$2:D$5094))</f>
        <v>-2.0745128660026152E-3</v>
      </c>
      <c r="H2780" s="2">
        <f>MAX(F2780,G2780)</f>
        <v>-2.0745128660026152E-3</v>
      </c>
      <c r="I2780" s="3">
        <f>MIN(E2780,H2780)</f>
        <v>-3.7837867030098837E-2</v>
      </c>
      <c r="J2780">
        <f>MIN(F2780,G2780)</f>
        <v>-1.6058577437992841E-2</v>
      </c>
      <c r="K2780">
        <f>MAX(E2780,J2780)</f>
        <v>-1.6058577437992841E-2</v>
      </c>
    </row>
    <row r="2781" spans="1:11" x14ac:dyDescent="0.25">
      <c r="A2781" t="s">
        <v>2780</v>
      </c>
      <c r="B2781">
        <v>0</v>
      </c>
      <c r="C2781">
        <v>0</v>
      </c>
      <c r="D2781">
        <v>0</v>
      </c>
      <c r="E2781" s="2">
        <f>(B2781-AVERAGE(B$2:B$5094))/(MAX(B$2:B$5094)-MIN(B$2:B$5094))</f>
        <v>-3.7837867030098837E-2</v>
      </c>
      <c r="F2781" s="1">
        <f>(C2781-AVERAGE(C$2:C$5094))/(MAX(C$2:C$5094)-MIN(C$2:C$5094))</f>
        <v>-1.6058577437992841E-2</v>
      </c>
      <c r="G2781" s="1">
        <f>(D2781-AVERAGE(D$2:D$5094))/(MAX(D$2:D$5094)-MIN(D$2:D$5094))</f>
        <v>-2.0745128660026152E-3</v>
      </c>
      <c r="H2781" s="2">
        <f>MAX(F2781,G2781)</f>
        <v>-2.0745128660026152E-3</v>
      </c>
      <c r="I2781" s="3">
        <f>MIN(E2781,H2781)</f>
        <v>-3.7837867030098837E-2</v>
      </c>
      <c r="J2781">
        <f>MIN(F2781,G2781)</f>
        <v>-1.6058577437992841E-2</v>
      </c>
      <c r="K2781">
        <f>MAX(E2781,J2781)</f>
        <v>-1.6058577437992841E-2</v>
      </c>
    </row>
    <row r="2782" spans="1:11" x14ac:dyDescent="0.25">
      <c r="A2782" t="s">
        <v>2781</v>
      </c>
      <c r="B2782">
        <v>0</v>
      </c>
      <c r="C2782">
        <v>0</v>
      </c>
      <c r="D2782">
        <v>0</v>
      </c>
      <c r="E2782" s="2">
        <f>(B2782-AVERAGE(B$2:B$5094))/(MAX(B$2:B$5094)-MIN(B$2:B$5094))</f>
        <v>-3.7837867030098837E-2</v>
      </c>
      <c r="F2782" s="1">
        <f>(C2782-AVERAGE(C$2:C$5094))/(MAX(C$2:C$5094)-MIN(C$2:C$5094))</f>
        <v>-1.6058577437992841E-2</v>
      </c>
      <c r="G2782" s="1">
        <f>(D2782-AVERAGE(D$2:D$5094))/(MAX(D$2:D$5094)-MIN(D$2:D$5094))</f>
        <v>-2.0745128660026152E-3</v>
      </c>
      <c r="H2782" s="2">
        <f>MAX(F2782,G2782)</f>
        <v>-2.0745128660026152E-3</v>
      </c>
      <c r="I2782" s="3">
        <f>MIN(E2782,H2782)</f>
        <v>-3.7837867030098837E-2</v>
      </c>
      <c r="J2782">
        <f>MIN(F2782,G2782)</f>
        <v>-1.6058577437992841E-2</v>
      </c>
      <c r="K2782">
        <f>MAX(E2782,J2782)</f>
        <v>-1.6058577437992841E-2</v>
      </c>
    </row>
    <row r="2783" spans="1:11" x14ac:dyDescent="0.25">
      <c r="A2783" t="s">
        <v>2782</v>
      </c>
      <c r="B2783">
        <v>0</v>
      </c>
      <c r="C2783">
        <v>0</v>
      </c>
      <c r="D2783">
        <v>0</v>
      </c>
      <c r="E2783" s="2">
        <f>(B2783-AVERAGE(B$2:B$5094))/(MAX(B$2:B$5094)-MIN(B$2:B$5094))</f>
        <v>-3.7837867030098837E-2</v>
      </c>
      <c r="F2783" s="1">
        <f>(C2783-AVERAGE(C$2:C$5094))/(MAX(C$2:C$5094)-MIN(C$2:C$5094))</f>
        <v>-1.6058577437992841E-2</v>
      </c>
      <c r="G2783" s="1">
        <f>(D2783-AVERAGE(D$2:D$5094))/(MAX(D$2:D$5094)-MIN(D$2:D$5094))</f>
        <v>-2.0745128660026152E-3</v>
      </c>
      <c r="H2783" s="2">
        <f>MAX(F2783,G2783)</f>
        <v>-2.0745128660026152E-3</v>
      </c>
      <c r="I2783" s="3">
        <f>MIN(E2783,H2783)</f>
        <v>-3.7837867030098837E-2</v>
      </c>
      <c r="J2783">
        <f>MIN(F2783,G2783)</f>
        <v>-1.6058577437992841E-2</v>
      </c>
      <c r="K2783">
        <f>MAX(E2783,J2783)</f>
        <v>-1.6058577437992841E-2</v>
      </c>
    </row>
    <row r="2784" spans="1:11" x14ac:dyDescent="0.25">
      <c r="A2784" t="s">
        <v>2783</v>
      </c>
      <c r="B2784">
        <v>0</v>
      </c>
      <c r="C2784">
        <v>0</v>
      </c>
      <c r="D2784">
        <v>0</v>
      </c>
      <c r="E2784" s="2">
        <f>(B2784-AVERAGE(B$2:B$5094))/(MAX(B$2:B$5094)-MIN(B$2:B$5094))</f>
        <v>-3.7837867030098837E-2</v>
      </c>
      <c r="F2784" s="1">
        <f>(C2784-AVERAGE(C$2:C$5094))/(MAX(C$2:C$5094)-MIN(C$2:C$5094))</f>
        <v>-1.6058577437992841E-2</v>
      </c>
      <c r="G2784" s="1">
        <f>(D2784-AVERAGE(D$2:D$5094))/(MAX(D$2:D$5094)-MIN(D$2:D$5094))</f>
        <v>-2.0745128660026152E-3</v>
      </c>
      <c r="H2784" s="2">
        <f>MAX(F2784,G2784)</f>
        <v>-2.0745128660026152E-3</v>
      </c>
      <c r="I2784" s="3">
        <f>MIN(E2784,H2784)</f>
        <v>-3.7837867030098837E-2</v>
      </c>
      <c r="J2784">
        <f>MIN(F2784,G2784)</f>
        <v>-1.6058577437992841E-2</v>
      </c>
      <c r="K2784">
        <f>MAX(E2784,J2784)</f>
        <v>-1.6058577437992841E-2</v>
      </c>
    </row>
    <row r="2785" spans="1:11" x14ac:dyDescent="0.25">
      <c r="A2785" t="s">
        <v>2784</v>
      </c>
      <c r="B2785">
        <v>0</v>
      </c>
      <c r="C2785">
        <v>0</v>
      </c>
      <c r="D2785">
        <v>0</v>
      </c>
      <c r="E2785" s="2">
        <f>(B2785-AVERAGE(B$2:B$5094))/(MAX(B$2:B$5094)-MIN(B$2:B$5094))</f>
        <v>-3.7837867030098837E-2</v>
      </c>
      <c r="F2785" s="1">
        <f>(C2785-AVERAGE(C$2:C$5094))/(MAX(C$2:C$5094)-MIN(C$2:C$5094))</f>
        <v>-1.6058577437992841E-2</v>
      </c>
      <c r="G2785" s="1">
        <f>(D2785-AVERAGE(D$2:D$5094))/(MAX(D$2:D$5094)-MIN(D$2:D$5094))</f>
        <v>-2.0745128660026152E-3</v>
      </c>
      <c r="H2785" s="2">
        <f>MAX(F2785,G2785)</f>
        <v>-2.0745128660026152E-3</v>
      </c>
      <c r="I2785" s="3">
        <f>MIN(E2785,H2785)</f>
        <v>-3.7837867030098837E-2</v>
      </c>
      <c r="J2785">
        <f>MIN(F2785,G2785)</f>
        <v>-1.6058577437992841E-2</v>
      </c>
      <c r="K2785">
        <f>MAX(E2785,J2785)</f>
        <v>-1.6058577437992841E-2</v>
      </c>
    </row>
    <row r="2786" spans="1:11" x14ac:dyDescent="0.25">
      <c r="A2786" t="s">
        <v>2785</v>
      </c>
      <c r="B2786">
        <v>0</v>
      </c>
      <c r="C2786">
        <v>0</v>
      </c>
      <c r="D2786">
        <v>0</v>
      </c>
      <c r="E2786" s="2">
        <f>(B2786-AVERAGE(B$2:B$5094))/(MAX(B$2:B$5094)-MIN(B$2:B$5094))</f>
        <v>-3.7837867030098837E-2</v>
      </c>
      <c r="F2786" s="1">
        <f>(C2786-AVERAGE(C$2:C$5094))/(MAX(C$2:C$5094)-MIN(C$2:C$5094))</f>
        <v>-1.6058577437992841E-2</v>
      </c>
      <c r="G2786" s="1">
        <f>(D2786-AVERAGE(D$2:D$5094))/(MAX(D$2:D$5094)-MIN(D$2:D$5094))</f>
        <v>-2.0745128660026152E-3</v>
      </c>
      <c r="H2786" s="2">
        <f>MAX(F2786,G2786)</f>
        <v>-2.0745128660026152E-3</v>
      </c>
      <c r="I2786" s="3">
        <f>MIN(E2786,H2786)</f>
        <v>-3.7837867030098837E-2</v>
      </c>
      <c r="J2786">
        <f>MIN(F2786,G2786)</f>
        <v>-1.6058577437992841E-2</v>
      </c>
      <c r="K2786">
        <f>MAX(E2786,J2786)</f>
        <v>-1.6058577437992841E-2</v>
      </c>
    </row>
    <row r="2787" spans="1:11" x14ac:dyDescent="0.25">
      <c r="A2787" t="s">
        <v>2786</v>
      </c>
      <c r="B2787">
        <v>0</v>
      </c>
      <c r="C2787">
        <v>0</v>
      </c>
      <c r="D2787">
        <v>0</v>
      </c>
      <c r="E2787" s="2">
        <f>(B2787-AVERAGE(B$2:B$5094))/(MAX(B$2:B$5094)-MIN(B$2:B$5094))</f>
        <v>-3.7837867030098837E-2</v>
      </c>
      <c r="F2787" s="1">
        <f>(C2787-AVERAGE(C$2:C$5094))/(MAX(C$2:C$5094)-MIN(C$2:C$5094))</f>
        <v>-1.6058577437992841E-2</v>
      </c>
      <c r="G2787" s="1">
        <f>(D2787-AVERAGE(D$2:D$5094))/(MAX(D$2:D$5094)-MIN(D$2:D$5094))</f>
        <v>-2.0745128660026152E-3</v>
      </c>
      <c r="H2787" s="2">
        <f>MAX(F2787,G2787)</f>
        <v>-2.0745128660026152E-3</v>
      </c>
      <c r="I2787" s="3">
        <f>MIN(E2787,H2787)</f>
        <v>-3.7837867030098837E-2</v>
      </c>
      <c r="J2787">
        <f>MIN(F2787,G2787)</f>
        <v>-1.6058577437992841E-2</v>
      </c>
      <c r="K2787">
        <f>MAX(E2787,J2787)</f>
        <v>-1.6058577437992841E-2</v>
      </c>
    </row>
    <row r="2788" spans="1:11" x14ac:dyDescent="0.25">
      <c r="A2788" t="s">
        <v>2787</v>
      </c>
      <c r="B2788">
        <v>0</v>
      </c>
      <c r="C2788">
        <v>0</v>
      </c>
      <c r="D2788">
        <v>0</v>
      </c>
      <c r="E2788" s="2">
        <f>(B2788-AVERAGE(B$2:B$5094))/(MAX(B$2:B$5094)-MIN(B$2:B$5094))</f>
        <v>-3.7837867030098837E-2</v>
      </c>
      <c r="F2788" s="1">
        <f>(C2788-AVERAGE(C$2:C$5094))/(MAX(C$2:C$5094)-MIN(C$2:C$5094))</f>
        <v>-1.6058577437992841E-2</v>
      </c>
      <c r="G2788" s="1">
        <f>(D2788-AVERAGE(D$2:D$5094))/(MAX(D$2:D$5094)-MIN(D$2:D$5094))</f>
        <v>-2.0745128660026152E-3</v>
      </c>
      <c r="H2788" s="2">
        <f>MAX(F2788,G2788)</f>
        <v>-2.0745128660026152E-3</v>
      </c>
      <c r="I2788" s="3">
        <f>MIN(E2788,H2788)</f>
        <v>-3.7837867030098837E-2</v>
      </c>
      <c r="J2788">
        <f>MIN(F2788,G2788)</f>
        <v>-1.6058577437992841E-2</v>
      </c>
      <c r="K2788">
        <f>MAX(E2788,J2788)</f>
        <v>-1.6058577437992841E-2</v>
      </c>
    </row>
    <row r="2789" spans="1:11" x14ac:dyDescent="0.25">
      <c r="A2789" t="s">
        <v>2788</v>
      </c>
      <c r="B2789">
        <v>0</v>
      </c>
      <c r="C2789">
        <v>0</v>
      </c>
      <c r="D2789">
        <v>0</v>
      </c>
      <c r="E2789" s="2">
        <f>(B2789-AVERAGE(B$2:B$5094))/(MAX(B$2:B$5094)-MIN(B$2:B$5094))</f>
        <v>-3.7837867030098837E-2</v>
      </c>
      <c r="F2789" s="1">
        <f>(C2789-AVERAGE(C$2:C$5094))/(MAX(C$2:C$5094)-MIN(C$2:C$5094))</f>
        <v>-1.6058577437992841E-2</v>
      </c>
      <c r="G2789" s="1">
        <f>(D2789-AVERAGE(D$2:D$5094))/(MAX(D$2:D$5094)-MIN(D$2:D$5094))</f>
        <v>-2.0745128660026152E-3</v>
      </c>
      <c r="H2789" s="2">
        <f>MAX(F2789,G2789)</f>
        <v>-2.0745128660026152E-3</v>
      </c>
      <c r="I2789" s="3">
        <f>MIN(E2789,H2789)</f>
        <v>-3.7837867030098837E-2</v>
      </c>
      <c r="J2789">
        <f>MIN(F2789,G2789)</f>
        <v>-1.6058577437992841E-2</v>
      </c>
      <c r="K2789">
        <f>MAX(E2789,J2789)</f>
        <v>-1.6058577437992841E-2</v>
      </c>
    </row>
    <row r="2790" spans="1:11" x14ac:dyDescent="0.25">
      <c r="A2790" t="s">
        <v>2789</v>
      </c>
      <c r="B2790">
        <v>0</v>
      </c>
      <c r="C2790">
        <v>0</v>
      </c>
      <c r="D2790">
        <v>0</v>
      </c>
      <c r="E2790" s="2">
        <f>(B2790-AVERAGE(B$2:B$5094))/(MAX(B$2:B$5094)-MIN(B$2:B$5094))</f>
        <v>-3.7837867030098837E-2</v>
      </c>
      <c r="F2790" s="1">
        <f>(C2790-AVERAGE(C$2:C$5094))/(MAX(C$2:C$5094)-MIN(C$2:C$5094))</f>
        <v>-1.6058577437992841E-2</v>
      </c>
      <c r="G2790" s="1">
        <f>(D2790-AVERAGE(D$2:D$5094))/(MAX(D$2:D$5094)-MIN(D$2:D$5094))</f>
        <v>-2.0745128660026152E-3</v>
      </c>
      <c r="H2790" s="2">
        <f>MAX(F2790,G2790)</f>
        <v>-2.0745128660026152E-3</v>
      </c>
      <c r="I2790" s="3">
        <f>MIN(E2790,H2790)</f>
        <v>-3.7837867030098837E-2</v>
      </c>
      <c r="J2790">
        <f>MIN(F2790,G2790)</f>
        <v>-1.6058577437992841E-2</v>
      </c>
      <c r="K2790">
        <f>MAX(E2790,J2790)</f>
        <v>-1.6058577437992841E-2</v>
      </c>
    </row>
    <row r="2791" spans="1:11" x14ac:dyDescent="0.25">
      <c r="A2791" t="s">
        <v>2790</v>
      </c>
      <c r="B2791">
        <v>0</v>
      </c>
      <c r="C2791">
        <v>0</v>
      </c>
      <c r="D2791">
        <v>0</v>
      </c>
      <c r="E2791" s="2">
        <f>(B2791-AVERAGE(B$2:B$5094))/(MAX(B$2:B$5094)-MIN(B$2:B$5094))</f>
        <v>-3.7837867030098837E-2</v>
      </c>
      <c r="F2791" s="1">
        <f>(C2791-AVERAGE(C$2:C$5094))/(MAX(C$2:C$5094)-MIN(C$2:C$5094))</f>
        <v>-1.6058577437992841E-2</v>
      </c>
      <c r="G2791" s="1">
        <f>(D2791-AVERAGE(D$2:D$5094))/(MAX(D$2:D$5094)-MIN(D$2:D$5094))</f>
        <v>-2.0745128660026152E-3</v>
      </c>
      <c r="H2791" s="2">
        <f>MAX(F2791,G2791)</f>
        <v>-2.0745128660026152E-3</v>
      </c>
      <c r="I2791" s="3">
        <f>MIN(E2791,H2791)</f>
        <v>-3.7837867030098837E-2</v>
      </c>
      <c r="J2791">
        <f>MIN(F2791,G2791)</f>
        <v>-1.6058577437992841E-2</v>
      </c>
      <c r="K2791">
        <f>MAX(E2791,J2791)</f>
        <v>-1.6058577437992841E-2</v>
      </c>
    </row>
    <row r="2792" spans="1:11" x14ac:dyDescent="0.25">
      <c r="A2792" t="s">
        <v>2791</v>
      </c>
      <c r="B2792">
        <v>0</v>
      </c>
      <c r="C2792">
        <v>0</v>
      </c>
      <c r="D2792">
        <v>0</v>
      </c>
      <c r="E2792" s="2">
        <f>(B2792-AVERAGE(B$2:B$5094))/(MAX(B$2:B$5094)-MIN(B$2:B$5094))</f>
        <v>-3.7837867030098837E-2</v>
      </c>
      <c r="F2792" s="1">
        <f>(C2792-AVERAGE(C$2:C$5094))/(MAX(C$2:C$5094)-MIN(C$2:C$5094))</f>
        <v>-1.6058577437992841E-2</v>
      </c>
      <c r="G2792" s="1">
        <f>(D2792-AVERAGE(D$2:D$5094))/(MAX(D$2:D$5094)-MIN(D$2:D$5094))</f>
        <v>-2.0745128660026152E-3</v>
      </c>
      <c r="H2792" s="2">
        <f>MAX(F2792,G2792)</f>
        <v>-2.0745128660026152E-3</v>
      </c>
      <c r="I2792" s="3">
        <f>MIN(E2792,H2792)</f>
        <v>-3.7837867030098837E-2</v>
      </c>
      <c r="J2792">
        <f>MIN(F2792,G2792)</f>
        <v>-1.6058577437992841E-2</v>
      </c>
      <c r="K2792">
        <f>MAX(E2792,J2792)</f>
        <v>-1.6058577437992841E-2</v>
      </c>
    </row>
    <row r="2793" spans="1:11" x14ac:dyDescent="0.25">
      <c r="A2793" t="s">
        <v>2792</v>
      </c>
      <c r="B2793">
        <v>0</v>
      </c>
      <c r="C2793">
        <v>0</v>
      </c>
      <c r="D2793">
        <v>0</v>
      </c>
      <c r="E2793" s="2">
        <f>(B2793-AVERAGE(B$2:B$5094))/(MAX(B$2:B$5094)-MIN(B$2:B$5094))</f>
        <v>-3.7837867030098837E-2</v>
      </c>
      <c r="F2793" s="1">
        <f>(C2793-AVERAGE(C$2:C$5094))/(MAX(C$2:C$5094)-MIN(C$2:C$5094))</f>
        <v>-1.6058577437992841E-2</v>
      </c>
      <c r="G2793" s="1">
        <f>(D2793-AVERAGE(D$2:D$5094))/(MAX(D$2:D$5094)-MIN(D$2:D$5094))</f>
        <v>-2.0745128660026152E-3</v>
      </c>
      <c r="H2793" s="2">
        <f>MAX(F2793,G2793)</f>
        <v>-2.0745128660026152E-3</v>
      </c>
      <c r="I2793" s="3">
        <f>MIN(E2793,H2793)</f>
        <v>-3.7837867030098837E-2</v>
      </c>
      <c r="J2793">
        <f>MIN(F2793,G2793)</f>
        <v>-1.6058577437992841E-2</v>
      </c>
      <c r="K2793">
        <f>MAX(E2793,J2793)</f>
        <v>-1.6058577437992841E-2</v>
      </c>
    </row>
    <row r="2794" spans="1:11" x14ac:dyDescent="0.25">
      <c r="A2794" t="s">
        <v>2793</v>
      </c>
      <c r="B2794">
        <v>0</v>
      </c>
      <c r="C2794">
        <v>0</v>
      </c>
      <c r="D2794">
        <v>0</v>
      </c>
      <c r="E2794" s="2">
        <f>(B2794-AVERAGE(B$2:B$5094))/(MAX(B$2:B$5094)-MIN(B$2:B$5094))</f>
        <v>-3.7837867030098837E-2</v>
      </c>
      <c r="F2794" s="1">
        <f>(C2794-AVERAGE(C$2:C$5094))/(MAX(C$2:C$5094)-MIN(C$2:C$5094))</f>
        <v>-1.6058577437992841E-2</v>
      </c>
      <c r="G2794" s="1">
        <f>(D2794-AVERAGE(D$2:D$5094))/(MAX(D$2:D$5094)-MIN(D$2:D$5094))</f>
        <v>-2.0745128660026152E-3</v>
      </c>
      <c r="H2794" s="2">
        <f>MAX(F2794,G2794)</f>
        <v>-2.0745128660026152E-3</v>
      </c>
      <c r="I2794" s="3">
        <f>MIN(E2794,H2794)</f>
        <v>-3.7837867030098837E-2</v>
      </c>
      <c r="J2794">
        <f>MIN(F2794,G2794)</f>
        <v>-1.6058577437992841E-2</v>
      </c>
      <c r="K2794">
        <f>MAX(E2794,J2794)</f>
        <v>-1.6058577437992841E-2</v>
      </c>
    </row>
    <row r="2795" spans="1:11" x14ac:dyDescent="0.25">
      <c r="A2795" t="s">
        <v>2794</v>
      </c>
      <c r="B2795">
        <v>0</v>
      </c>
      <c r="C2795">
        <v>0</v>
      </c>
      <c r="D2795">
        <v>0</v>
      </c>
      <c r="E2795" s="2">
        <f>(B2795-AVERAGE(B$2:B$5094))/(MAX(B$2:B$5094)-MIN(B$2:B$5094))</f>
        <v>-3.7837867030098837E-2</v>
      </c>
      <c r="F2795" s="1">
        <f>(C2795-AVERAGE(C$2:C$5094))/(MAX(C$2:C$5094)-MIN(C$2:C$5094))</f>
        <v>-1.6058577437992841E-2</v>
      </c>
      <c r="G2795" s="1">
        <f>(D2795-AVERAGE(D$2:D$5094))/(MAX(D$2:D$5094)-MIN(D$2:D$5094))</f>
        <v>-2.0745128660026152E-3</v>
      </c>
      <c r="H2795" s="2">
        <f>MAX(F2795,G2795)</f>
        <v>-2.0745128660026152E-3</v>
      </c>
      <c r="I2795" s="3">
        <f>MIN(E2795,H2795)</f>
        <v>-3.7837867030098837E-2</v>
      </c>
      <c r="J2795">
        <f>MIN(F2795,G2795)</f>
        <v>-1.6058577437992841E-2</v>
      </c>
      <c r="K2795">
        <f>MAX(E2795,J2795)</f>
        <v>-1.6058577437992841E-2</v>
      </c>
    </row>
    <row r="2796" spans="1:11" x14ac:dyDescent="0.25">
      <c r="A2796" t="s">
        <v>2795</v>
      </c>
      <c r="B2796">
        <v>0</v>
      </c>
      <c r="C2796">
        <v>0</v>
      </c>
      <c r="D2796">
        <v>0</v>
      </c>
      <c r="E2796" s="2">
        <f>(B2796-AVERAGE(B$2:B$5094))/(MAX(B$2:B$5094)-MIN(B$2:B$5094))</f>
        <v>-3.7837867030098837E-2</v>
      </c>
      <c r="F2796" s="1">
        <f>(C2796-AVERAGE(C$2:C$5094))/(MAX(C$2:C$5094)-MIN(C$2:C$5094))</f>
        <v>-1.6058577437992841E-2</v>
      </c>
      <c r="G2796" s="1">
        <f>(D2796-AVERAGE(D$2:D$5094))/(MAX(D$2:D$5094)-MIN(D$2:D$5094))</f>
        <v>-2.0745128660026152E-3</v>
      </c>
      <c r="H2796" s="2">
        <f>MAX(F2796,G2796)</f>
        <v>-2.0745128660026152E-3</v>
      </c>
      <c r="I2796" s="3">
        <f>MIN(E2796,H2796)</f>
        <v>-3.7837867030098837E-2</v>
      </c>
      <c r="J2796">
        <f>MIN(F2796,G2796)</f>
        <v>-1.6058577437992841E-2</v>
      </c>
      <c r="K2796">
        <f>MAX(E2796,J2796)</f>
        <v>-1.6058577437992841E-2</v>
      </c>
    </row>
    <row r="2797" spans="1:11" x14ac:dyDescent="0.25">
      <c r="A2797" t="s">
        <v>2796</v>
      </c>
      <c r="B2797">
        <v>0</v>
      </c>
      <c r="C2797">
        <v>0</v>
      </c>
      <c r="D2797">
        <v>0</v>
      </c>
      <c r="E2797" s="2">
        <f>(B2797-AVERAGE(B$2:B$5094))/(MAX(B$2:B$5094)-MIN(B$2:B$5094))</f>
        <v>-3.7837867030098837E-2</v>
      </c>
      <c r="F2797" s="1">
        <f>(C2797-AVERAGE(C$2:C$5094))/(MAX(C$2:C$5094)-MIN(C$2:C$5094))</f>
        <v>-1.6058577437992841E-2</v>
      </c>
      <c r="G2797" s="1">
        <f>(D2797-AVERAGE(D$2:D$5094))/(MAX(D$2:D$5094)-MIN(D$2:D$5094))</f>
        <v>-2.0745128660026152E-3</v>
      </c>
      <c r="H2797" s="2">
        <f>MAX(F2797,G2797)</f>
        <v>-2.0745128660026152E-3</v>
      </c>
      <c r="I2797" s="3">
        <f>MIN(E2797,H2797)</f>
        <v>-3.7837867030098837E-2</v>
      </c>
      <c r="J2797">
        <f>MIN(F2797,G2797)</f>
        <v>-1.6058577437992841E-2</v>
      </c>
      <c r="K2797">
        <f>MAX(E2797,J2797)</f>
        <v>-1.6058577437992841E-2</v>
      </c>
    </row>
    <row r="2798" spans="1:11" x14ac:dyDescent="0.25">
      <c r="A2798" t="s">
        <v>2797</v>
      </c>
      <c r="B2798">
        <v>0</v>
      </c>
      <c r="C2798">
        <v>0</v>
      </c>
      <c r="D2798">
        <v>0</v>
      </c>
      <c r="E2798" s="2">
        <f>(B2798-AVERAGE(B$2:B$5094))/(MAX(B$2:B$5094)-MIN(B$2:B$5094))</f>
        <v>-3.7837867030098837E-2</v>
      </c>
      <c r="F2798" s="1">
        <f>(C2798-AVERAGE(C$2:C$5094))/(MAX(C$2:C$5094)-MIN(C$2:C$5094))</f>
        <v>-1.6058577437992841E-2</v>
      </c>
      <c r="G2798" s="1">
        <f>(D2798-AVERAGE(D$2:D$5094))/(MAX(D$2:D$5094)-MIN(D$2:D$5094))</f>
        <v>-2.0745128660026152E-3</v>
      </c>
      <c r="H2798" s="2">
        <f>MAX(F2798,G2798)</f>
        <v>-2.0745128660026152E-3</v>
      </c>
      <c r="I2798" s="3">
        <f>MIN(E2798,H2798)</f>
        <v>-3.7837867030098837E-2</v>
      </c>
      <c r="J2798">
        <f>MIN(F2798,G2798)</f>
        <v>-1.6058577437992841E-2</v>
      </c>
      <c r="K2798">
        <f>MAX(E2798,J2798)</f>
        <v>-1.6058577437992841E-2</v>
      </c>
    </row>
    <row r="2799" spans="1:11" x14ac:dyDescent="0.25">
      <c r="A2799" t="s">
        <v>2798</v>
      </c>
      <c r="B2799">
        <v>0</v>
      </c>
      <c r="C2799">
        <v>0</v>
      </c>
      <c r="D2799">
        <v>0</v>
      </c>
      <c r="E2799" s="2">
        <f>(B2799-AVERAGE(B$2:B$5094))/(MAX(B$2:B$5094)-MIN(B$2:B$5094))</f>
        <v>-3.7837867030098837E-2</v>
      </c>
      <c r="F2799" s="1">
        <f>(C2799-AVERAGE(C$2:C$5094))/(MAX(C$2:C$5094)-MIN(C$2:C$5094))</f>
        <v>-1.6058577437992841E-2</v>
      </c>
      <c r="G2799" s="1">
        <f>(D2799-AVERAGE(D$2:D$5094))/(MAX(D$2:D$5094)-MIN(D$2:D$5094))</f>
        <v>-2.0745128660026152E-3</v>
      </c>
      <c r="H2799" s="2">
        <f>MAX(F2799,G2799)</f>
        <v>-2.0745128660026152E-3</v>
      </c>
      <c r="I2799" s="3">
        <f>MIN(E2799,H2799)</f>
        <v>-3.7837867030098837E-2</v>
      </c>
      <c r="J2799">
        <f>MIN(F2799,G2799)</f>
        <v>-1.6058577437992841E-2</v>
      </c>
      <c r="K2799">
        <f>MAX(E2799,J2799)</f>
        <v>-1.6058577437992841E-2</v>
      </c>
    </row>
    <row r="2800" spans="1:11" x14ac:dyDescent="0.25">
      <c r="A2800" t="s">
        <v>2799</v>
      </c>
      <c r="B2800">
        <v>0</v>
      </c>
      <c r="C2800">
        <v>0</v>
      </c>
      <c r="D2800">
        <v>0</v>
      </c>
      <c r="E2800" s="2">
        <f>(B2800-AVERAGE(B$2:B$5094))/(MAX(B$2:B$5094)-MIN(B$2:B$5094))</f>
        <v>-3.7837867030098837E-2</v>
      </c>
      <c r="F2800" s="1">
        <f>(C2800-AVERAGE(C$2:C$5094))/(MAX(C$2:C$5094)-MIN(C$2:C$5094))</f>
        <v>-1.6058577437992841E-2</v>
      </c>
      <c r="G2800" s="1">
        <f>(D2800-AVERAGE(D$2:D$5094))/(MAX(D$2:D$5094)-MIN(D$2:D$5094))</f>
        <v>-2.0745128660026152E-3</v>
      </c>
      <c r="H2800" s="2">
        <f>MAX(F2800,G2800)</f>
        <v>-2.0745128660026152E-3</v>
      </c>
      <c r="I2800" s="3">
        <f>MIN(E2800,H2800)</f>
        <v>-3.7837867030098837E-2</v>
      </c>
      <c r="J2800">
        <f>MIN(F2800,G2800)</f>
        <v>-1.6058577437992841E-2</v>
      </c>
      <c r="K2800">
        <f>MAX(E2800,J2800)</f>
        <v>-1.6058577437992841E-2</v>
      </c>
    </row>
    <row r="2801" spans="1:11" x14ac:dyDescent="0.25">
      <c r="A2801" t="s">
        <v>2800</v>
      </c>
      <c r="B2801">
        <v>0</v>
      </c>
      <c r="C2801">
        <v>0</v>
      </c>
      <c r="D2801">
        <v>0</v>
      </c>
      <c r="E2801" s="2">
        <f>(B2801-AVERAGE(B$2:B$5094))/(MAX(B$2:B$5094)-MIN(B$2:B$5094))</f>
        <v>-3.7837867030098837E-2</v>
      </c>
      <c r="F2801" s="1">
        <f>(C2801-AVERAGE(C$2:C$5094))/(MAX(C$2:C$5094)-MIN(C$2:C$5094))</f>
        <v>-1.6058577437992841E-2</v>
      </c>
      <c r="G2801" s="1">
        <f>(D2801-AVERAGE(D$2:D$5094))/(MAX(D$2:D$5094)-MIN(D$2:D$5094))</f>
        <v>-2.0745128660026152E-3</v>
      </c>
      <c r="H2801" s="2">
        <f>MAX(F2801,G2801)</f>
        <v>-2.0745128660026152E-3</v>
      </c>
      <c r="I2801" s="3">
        <f>MIN(E2801,H2801)</f>
        <v>-3.7837867030098837E-2</v>
      </c>
      <c r="J2801">
        <f>MIN(F2801,G2801)</f>
        <v>-1.6058577437992841E-2</v>
      </c>
      <c r="K2801">
        <f>MAX(E2801,J2801)</f>
        <v>-1.6058577437992841E-2</v>
      </c>
    </row>
    <row r="2802" spans="1:11" x14ac:dyDescent="0.25">
      <c r="A2802" t="s">
        <v>2801</v>
      </c>
      <c r="B2802">
        <v>0</v>
      </c>
      <c r="C2802">
        <v>0</v>
      </c>
      <c r="D2802">
        <v>0</v>
      </c>
      <c r="E2802" s="2">
        <f>(B2802-AVERAGE(B$2:B$5094))/(MAX(B$2:B$5094)-MIN(B$2:B$5094))</f>
        <v>-3.7837867030098837E-2</v>
      </c>
      <c r="F2802" s="1">
        <f>(C2802-AVERAGE(C$2:C$5094))/(MAX(C$2:C$5094)-MIN(C$2:C$5094))</f>
        <v>-1.6058577437992841E-2</v>
      </c>
      <c r="G2802" s="1">
        <f>(D2802-AVERAGE(D$2:D$5094))/(MAX(D$2:D$5094)-MIN(D$2:D$5094))</f>
        <v>-2.0745128660026152E-3</v>
      </c>
      <c r="H2802" s="2">
        <f>MAX(F2802,G2802)</f>
        <v>-2.0745128660026152E-3</v>
      </c>
      <c r="I2802" s="3">
        <f>MIN(E2802,H2802)</f>
        <v>-3.7837867030098837E-2</v>
      </c>
      <c r="J2802">
        <f>MIN(F2802,G2802)</f>
        <v>-1.6058577437992841E-2</v>
      </c>
      <c r="K2802">
        <f>MAX(E2802,J2802)</f>
        <v>-1.6058577437992841E-2</v>
      </c>
    </row>
    <row r="2803" spans="1:11" x14ac:dyDescent="0.25">
      <c r="A2803" t="s">
        <v>2802</v>
      </c>
      <c r="B2803">
        <v>0</v>
      </c>
      <c r="C2803">
        <v>0</v>
      </c>
      <c r="D2803">
        <v>0</v>
      </c>
      <c r="E2803" s="2">
        <f>(B2803-AVERAGE(B$2:B$5094))/(MAX(B$2:B$5094)-MIN(B$2:B$5094))</f>
        <v>-3.7837867030098837E-2</v>
      </c>
      <c r="F2803" s="1">
        <f>(C2803-AVERAGE(C$2:C$5094))/(MAX(C$2:C$5094)-MIN(C$2:C$5094))</f>
        <v>-1.6058577437992841E-2</v>
      </c>
      <c r="G2803" s="1">
        <f>(D2803-AVERAGE(D$2:D$5094))/(MAX(D$2:D$5094)-MIN(D$2:D$5094))</f>
        <v>-2.0745128660026152E-3</v>
      </c>
      <c r="H2803" s="2">
        <f>MAX(F2803,G2803)</f>
        <v>-2.0745128660026152E-3</v>
      </c>
      <c r="I2803" s="3">
        <f>MIN(E2803,H2803)</f>
        <v>-3.7837867030098837E-2</v>
      </c>
      <c r="J2803">
        <f>MIN(F2803,G2803)</f>
        <v>-1.6058577437992841E-2</v>
      </c>
      <c r="K2803">
        <f>MAX(E2803,J2803)</f>
        <v>-1.6058577437992841E-2</v>
      </c>
    </row>
    <row r="2804" spans="1:11" x14ac:dyDescent="0.25">
      <c r="A2804" t="s">
        <v>2803</v>
      </c>
      <c r="B2804">
        <v>0</v>
      </c>
      <c r="C2804">
        <v>0</v>
      </c>
      <c r="D2804">
        <v>0</v>
      </c>
      <c r="E2804" s="2">
        <f>(B2804-AVERAGE(B$2:B$5094))/(MAX(B$2:B$5094)-MIN(B$2:B$5094))</f>
        <v>-3.7837867030098837E-2</v>
      </c>
      <c r="F2804" s="1">
        <f>(C2804-AVERAGE(C$2:C$5094))/(MAX(C$2:C$5094)-MIN(C$2:C$5094))</f>
        <v>-1.6058577437992841E-2</v>
      </c>
      <c r="G2804" s="1">
        <f>(D2804-AVERAGE(D$2:D$5094))/(MAX(D$2:D$5094)-MIN(D$2:D$5094))</f>
        <v>-2.0745128660026152E-3</v>
      </c>
      <c r="H2804" s="2">
        <f>MAX(F2804,G2804)</f>
        <v>-2.0745128660026152E-3</v>
      </c>
      <c r="I2804" s="3">
        <f>MIN(E2804,H2804)</f>
        <v>-3.7837867030098837E-2</v>
      </c>
      <c r="J2804">
        <f>MIN(F2804,G2804)</f>
        <v>-1.6058577437992841E-2</v>
      </c>
      <c r="K2804">
        <f>MAX(E2804,J2804)</f>
        <v>-1.6058577437992841E-2</v>
      </c>
    </row>
    <row r="2805" spans="1:11" x14ac:dyDescent="0.25">
      <c r="A2805" t="s">
        <v>2804</v>
      </c>
      <c r="B2805">
        <v>0</v>
      </c>
      <c r="C2805">
        <v>0</v>
      </c>
      <c r="D2805">
        <v>0</v>
      </c>
      <c r="E2805" s="2">
        <f>(B2805-AVERAGE(B$2:B$5094))/(MAX(B$2:B$5094)-MIN(B$2:B$5094))</f>
        <v>-3.7837867030098837E-2</v>
      </c>
      <c r="F2805" s="1">
        <f>(C2805-AVERAGE(C$2:C$5094))/(MAX(C$2:C$5094)-MIN(C$2:C$5094))</f>
        <v>-1.6058577437992841E-2</v>
      </c>
      <c r="G2805" s="1">
        <f>(D2805-AVERAGE(D$2:D$5094))/(MAX(D$2:D$5094)-MIN(D$2:D$5094))</f>
        <v>-2.0745128660026152E-3</v>
      </c>
      <c r="H2805" s="2">
        <f>MAX(F2805,G2805)</f>
        <v>-2.0745128660026152E-3</v>
      </c>
      <c r="I2805" s="3">
        <f>MIN(E2805,H2805)</f>
        <v>-3.7837867030098837E-2</v>
      </c>
      <c r="J2805">
        <f>MIN(F2805,G2805)</f>
        <v>-1.6058577437992841E-2</v>
      </c>
      <c r="K2805">
        <f>MAX(E2805,J2805)</f>
        <v>-1.6058577437992841E-2</v>
      </c>
    </row>
    <row r="2806" spans="1:11" x14ac:dyDescent="0.25">
      <c r="A2806" t="s">
        <v>2805</v>
      </c>
      <c r="B2806">
        <v>0</v>
      </c>
      <c r="C2806">
        <v>0</v>
      </c>
      <c r="D2806">
        <v>0</v>
      </c>
      <c r="E2806" s="2">
        <f>(B2806-AVERAGE(B$2:B$5094))/(MAX(B$2:B$5094)-MIN(B$2:B$5094))</f>
        <v>-3.7837867030098837E-2</v>
      </c>
      <c r="F2806" s="1">
        <f>(C2806-AVERAGE(C$2:C$5094))/(MAX(C$2:C$5094)-MIN(C$2:C$5094))</f>
        <v>-1.6058577437992841E-2</v>
      </c>
      <c r="G2806" s="1">
        <f>(D2806-AVERAGE(D$2:D$5094))/(MAX(D$2:D$5094)-MIN(D$2:D$5094))</f>
        <v>-2.0745128660026152E-3</v>
      </c>
      <c r="H2806" s="2">
        <f>MAX(F2806,G2806)</f>
        <v>-2.0745128660026152E-3</v>
      </c>
      <c r="I2806" s="3">
        <f>MIN(E2806,H2806)</f>
        <v>-3.7837867030098837E-2</v>
      </c>
      <c r="J2806">
        <f>MIN(F2806,G2806)</f>
        <v>-1.6058577437992841E-2</v>
      </c>
      <c r="K2806">
        <f>MAX(E2806,J2806)</f>
        <v>-1.6058577437992841E-2</v>
      </c>
    </row>
    <row r="2807" spans="1:11" x14ac:dyDescent="0.25">
      <c r="A2807" t="s">
        <v>2806</v>
      </c>
      <c r="B2807">
        <v>0</v>
      </c>
      <c r="C2807">
        <v>0</v>
      </c>
      <c r="D2807">
        <v>0</v>
      </c>
      <c r="E2807" s="2">
        <f>(B2807-AVERAGE(B$2:B$5094))/(MAX(B$2:B$5094)-MIN(B$2:B$5094))</f>
        <v>-3.7837867030098837E-2</v>
      </c>
      <c r="F2807" s="1">
        <f>(C2807-AVERAGE(C$2:C$5094))/(MAX(C$2:C$5094)-MIN(C$2:C$5094))</f>
        <v>-1.6058577437992841E-2</v>
      </c>
      <c r="G2807" s="1">
        <f>(D2807-AVERAGE(D$2:D$5094))/(MAX(D$2:D$5094)-MIN(D$2:D$5094))</f>
        <v>-2.0745128660026152E-3</v>
      </c>
      <c r="H2807" s="2">
        <f>MAX(F2807,G2807)</f>
        <v>-2.0745128660026152E-3</v>
      </c>
      <c r="I2807" s="3">
        <f>MIN(E2807,H2807)</f>
        <v>-3.7837867030098837E-2</v>
      </c>
      <c r="J2807">
        <f>MIN(F2807,G2807)</f>
        <v>-1.6058577437992841E-2</v>
      </c>
      <c r="K2807">
        <f>MAX(E2807,J2807)</f>
        <v>-1.6058577437992841E-2</v>
      </c>
    </row>
    <row r="2808" spans="1:11" x14ac:dyDescent="0.25">
      <c r="A2808" t="s">
        <v>2807</v>
      </c>
      <c r="B2808">
        <v>0</v>
      </c>
      <c r="C2808">
        <v>0</v>
      </c>
      <c r="D2808">
        <v>0</v>
      </c>
      <c r="E2808" s="2">
        <f>(B2808-AVERAGE(B$2:B$5094))/(MAX(B$2:B$5094)-MIN(B$2:B$5094))</f>
        <v>-3.7837867030098837E-2</v>
      </c>
      <c r="F2808" s="1">
        <f>(C2808-AVERAGE(C$2:C$5094))/(MAX(C$2:C$5094)-MIN(C$2:C$5094))</f>
        <v>-1.6058577437992841E-2</v>
      </c>
      <c r="G2808" s="1">
        <f>(D2808-AVERAGE(D$2:D$5094))/(MAX(D$2:D$5094)-MIN(D$2:D$5094))</f>
        <v>-2.0745128660026152E-3</v>
      </c>
      <c r="H2808" s="2">
        <f>MAX(F2808,G2808)</f>
        <v>-2.0745128660026152E-3</v>
      </c>
      <c r="I2808" s="3">
        <f>MIN(E2808,H2808)</f>
        <v>-3.7837867030098837E-2</v>
      </c>
      <c r="J2808">
        <f>MIN(F2808,G2808)</f>
        <v>-1.6058577437992841E-2</v>
      </c>
      <c r="K2808">
        <f>MAX(E2808,J2808)</f>
        <v>-1.6058577437992841E-2</v>
      </c>
    </row>
    <row r="2809" spans="1:11" x14ac:dyDescent="0.25">
      <c r="A2809" t="s">
        <v>2808</v>
      </c>
      <c r="B2809">
        <v>0</v>
      </c>
      <c r="C2809">
        <v>0</v>
      </c>
      <c r="D2809">
        <v>0</v>
      </c>
      <c r="E2809" s="2">
        <f>(B2809-AVERAGE(B$2:B$5094))/(MAX(B$2:B$5094)-MIN(B$2:B$5094))</f>
        <v>-3.7837867030098837E-2</v>
      </c>
      <c r="F2809" s="1">
        <f>(C2809-AVERAGE(C$2:C$5094))/(MAX(C$2:C$5094)-MIN(C$2:C$5094))</f>
        <v>-1.6058577437992841E-2</v>
      </c>
      <c r="G2809" s="1">
        <f>(D2809-AVERAGE(D$2:D$5094))/(MAX(D$2:D$5094)-MIN(D$2:D$5094))</f>
        <v>-2.0745128660026152E-3</v>
      </c>
      <c r="H2809" s="2">
        <f>MAX(F2809,G2809)</f>
        <v>-2.0745128660026152E-3</v>
      </c>
      <c r="I2809" s="3">
        <f>MIN(E2809,H2809)</f>
        <v>-3.7837867030098837E-2</v>
      </c>
      <c r="J2809">
        <f>MIN(F2809,G2809)</f>
        <v>-1.6058577437992841E-2</v>
      </c>
      <c r="K2809">
        <f>MAX(E2809,J2809)</f>
        <v>-1.6058577437992841E-2</v>
      </c>
    </row>
    <row r="2810" spans="1:11" x14ac:dyDescent="0.25">
      <c r="A2810" t="s">
        <v>2809</v>
      </c>
      <c r="B2810">
        <v>0</v>
      </c>
      <c r="C2810">
        <v>0</v>
      </c>
      <c r="D2810">
        <v>0</v>
      </c>
      <c r="E2810" s="2">
        <f>(B2810-AVERAGE(B$2:B$5094))/(MAX(B$2:B$5094)-MIN(B$2:B$5094))</f>
        <v>-3.7837867030098837E-2</v>
      </c>
      <c r="F2810" s="1">
        <f>(C2810-AVERAGE(C$2:C$5094))/(MAX(C$2:C$5094)-MIN(C$2:C$5094))</f>
        <v>-1.6058577437992841E-2</v>
      </c>
      <c r="G2810" s="1">
        <f>(D2810-AVERAGE(D$2:D$5094))/(MAX(D$2:D$5094)-MIN(D$2:D$5094))</f>
        <v>-2.0745128660026152E-3</v>
      </c>
      <c r="H2810" s="2">
        <f>MAX(F2810,G2810)</f>
        <v>-2.0745128660026152E-3</v>
      </c>
      <c r="I2810" s="3">
        <f>MIN(E2810,H2810)</f>
        <v>-3.7837867030098837E-2</v>
      </c>
      <c r="J2810">
        <f>MIN(F2810,G2810)</f>
        <v>-1.6058577437992841E-2</v>
      </c>
      <c r="K2810">
        <f>MAX(E2810,J2810)</f>
        <v>-1.6058577437992841E-2</v>
      </c>
    </row>
    <row r="2811" spans="1:11" x14ac:dyDescent="0.25">
      <c r="A2811" t="s">
        <v>2810</v>
      </c>
      <c r="B2811">
        <v>0</v>
      </c>
      <c r="C2811">
        <v>0</v>
      </c>
      <c r="D2811">
        <v>0</v>
      </c>
      <c r="E2811" s="2">
        <f>(B2811-AVERAGE(B$2:B$5094))/(MAX(B$2:B$5094)-MIN(B$2:B$5094))</f>
        <v>-3.7837867030098837E-2</v>
      </c>
      <c r="F2811" s="1">
        <f>(C2811-AVERAGE(C$2:C$5094))/(MAX(C$2:C$5094)-MIN(C$2:C$5094))</f>
        <v>-1.6058577437992841E-2</v>
      </c>
      <c r="G2811" s="1">
        <f>(D2811-AVERAGE(D$2:D$5094))/(MAX(D$2:D$5094)-MIN(D$2:D$5094))</f>
        <v>-2.0745128660026152E-3</v>
      </c>
      <c r="H2811" s="2">
        <f>MAX(F2811,G2811)</f>
        <v>-2.0745128660026152E-3</v>
      </c>
      <c r="I2811" s="3">
        <f>MIN(E2811,H2811)</f>
        <v>-3.7837867030098837E-2</v>
      </c>
      <c r="J2811">
        <f>MIN(F2811,G2811)</f>
        <v>-1.6058577437992841E-2</v>
      </c>
      <c r="K2811">
        <f>MAX(E2811,J2811)</f>
        <v>-1.6058577437992841E-2</v>
      </c>
    </row>
    <row r="2812" spans="1:11" x14ac:dyDescent="0.25">
      <c r="A2812" t="s">
        <v>2811</v>
      </c>
      <c r="B2812">
        <v>0</v>
      </c>
      <c r="C2812">
        <v>0</v>
      </c>
      <c r="D2812">
        <v>0</v>
      </c>
      <c r="E2812" s="2">
        <f>(B2812-AVERAGE(B$2:B$5094))/(MAX(B$2:B$5094)-MIN(B$2:B$5094))</f>
        <v>-3.7837867030098837E-2</v>
      </c>
      <c r="F2812" s="1">
        <f>(C2812-AVERAGE(C$2:C$5094))/(MAX(C$2:C$5094)-MIN(C$2:C$5094))</f>
        <v>-1.6058577437992841E-2</v>
      </c>
      <c r="G2812" s="1">
        <f>(D2812-AVERAGE(D$2:D$5094))/(MAX(D$2:D$5094)-MIN(D$2:D$5094))</f>
        <v>-2.0745128660026152E-3</v>
      </c>
      <c r="H2812" s="2">
        <f>MAX(F2812,G2812)</f>
        <v>-2.0745128660026152E-3</v>
      </c>
      <c r="I2812" s="3">
        <f>MIN(E2812,H2812)</f>
        <v>-3.7837867030098837E-2</v>
      </c>
      <c r="J2812">
        <f>MIN(F2812,G2812)</f>
        <v>-1.6058577437992841E-2</v>
      </c>
      <c r="K2812">
        <f>MAX(E2812,J2812)</f>
        <v>-1.6058577437992841E-2</v>
      </c>
    </row>
    <row r="2813" spans="1:11" x14ac:dyDescent="0.25">
      <c r="A2813" t="s">
        <v>2812</v>
      </c>
      <c r="B2813">
        <v>0</v>
      </c>
      <c r="C2813">
        <v>0</v>
      </c>
      <c r="D2813">
        <v>0</v>
      </c>
      <c r="E2813" s="2">
        <f>(B2813-AVERAGE(B$2:B$5094))/(MAX(B$2:B$5094)-MIN(B$2:B$5094))</f>
        <v>-3.7837867030098837E-2</v>
      </c>
      <c r="F2813" s="1">
        <f>(C2813-AVERAGE(C$2:C$5094))/(MAX(C$2:C$5094)-MIN(C$2:C$5094))</f>
        <v>-1.6058577437992841E-2</v>
      </c>
      <c r="G2813" s="1">
        <f>(D2813-AVERAGE(D$2:D$5094))/(MAX(D$2:D$5094)-MIN(D$2:D$5094))</f>
        <v>-2.0745128660026152E-3</v>
      </c>
      <c r="H2813" s="2">
        <f>MAX(F2813,G2813)</f>
        <v>-2.0745128660026152E-3</v>
      </c>
      <c r="I2813" s="3">
        <f>MIN(E2813,H2813)</f>
        <v>-3.7837867030098837E-2</v>
      </c>
      <c r="J2813">
        <f>MIN(F2813,G2813)</f>
        <v>-1.6058577437992841E-2</v>
      </c>
      <c r="K2813">
        <f>MAX(E2813,J2813)</f>
        <v>-1.6058577437992841E-2</v>
      </c>
    </row>
    <row r="2814" spans="1:11" x14ac:dyDescent="0.25">
      <c r="A2814" t="s">
        <v>2813</v>
      </c>
      <c r="B2814">
        <v>0</v>
      </c>
      <c r="C2814">
        <v>0</v>
      </c>
      <c r="D2814">
        <v>0</v>
      </c>
      <c r="E2814" s="2">
        <f>(B2814-AVERAGE(B$2:B$5094))/(MAX(B$2:B$5094)-MIN(B$2:B$5094))</f>
        <v>-3.7837867030098837E-2</v>
      </c>
      <c r="F2814" s="1">
        <f>(C2814-AVERAGE(C$2:C$5094))/(MAX(C$2:C$5094)-MIN(C$2:C$5094))</f>
        <v>-1.6058577437992841E-2</v>
      </c>
      <c r="G2814" s="1">
        <f>(D2814-AVERAGE(D$2:D$5094))/(MAX(D$2:D$5094)-MIN(D$2:D$5094))</f>
        <v>-2.0745128660026152E-3</v>
      </c>
      <c r="H2814" s="2">
        <f>MAX(F2814,G2814)</f>
        <v>-2.0745128660026152E-3</v>
      </c>
      <c r="I2814" s="3">
        <f>MIN(E2814,H2814)</f>
        <v>-3.7837867030098837E-2</v>
      </c>
      <c r="J2814">
        <f>MIN(F2814,G2814)</f>
        <v>-1.6058577437992841E-2</v>
      </c>
      <c r="K2814">
        <f>MAX(E2814,J2814)</f>
        <v>-1.6058577437992841E-2</v>
      </c>
    </row>
    <row r="2815" spans="1:11" x14ac:dyDescent="0.25">
      <c r="A2815" t="s">
        <v>2814</v>
      </c>
      <c r="B2815">
        <v>0</v>
      </c>
      <c r="C2815">
        <v>0</v>
      </c>
      <c r="D2815">
        <v>0</v>
      </c>
      <c r="E2815" s="2">
        <f>(B2815-AVERAGE(B$2:B$5094))/(MAX(B$2:B$5094)-MIN(B$2:B$5094))</f>
        <v>-3.7837867030098837E-2</v>
      </c>
      <c r="F2815" s="1">
        <f>(C2815-AVERAGE(C$2:C$5094))/(MAX(C$2:C$5094)-MIN(C$2:C$5094))</f>
        <v>-1.6058577437992841E-2</v>
      </c>
      <c r="G2815" s="1">
        <f>(D2815-AVERAGE(D$2:D$5094))/(MAX(D$2:D$5094)-MIN(D$2:D$5094))</f>
        <v>-2.0745128660026152E-3</v>
      </c>
      <c r="H2815" s="2">
        <f>MAX(F2815,G2815)</f>
        <v>-2.0745128660026152E-3</v>
      </c>
      <c r="I2815" s="3">
        <f>MIN(E2815,H2815)</f>
        <v>-3.7837867030098837E-2</v>
      </c>
      <c r="J2815">
        <f>MIN(F2815,G2815)</f>
        <v>-1.6058577437992841E-2</v>
      </c>
      <c r="K2815">
        <f>MAX(E2815,J2815)</f>
        <v>-1.6058577437992841E-2</v>
      </c>
    </row>
    <row r="2816" spans="1:11" x14ac:dyDescent="0.25">
      <c r="A2816" t="s">
        <v>2815</v>
      </c>
      <c r="B2816">
        <v>0</v>
      </c>
      <c r="C2816">
        <v>0</v>
      </c>
      <c r="D2816">
        <v>0</v>
      </c>
      <c r="E2816" s="2">
        <f>(B2816-AVERAGE(B$2:B$5094))/(MAX(B$2:B$5094)-MIN(B$2:B$5094))</f>
        <v>-3.7837867030098837E-2</v>
      </c>
      <c r="F2816" s="1">
        <f>(C2816-AVERAGE(C$2:C$5094))/(MAX(C$2:C$5094)-MIN(C$2:C$5094))</f>
        <v>-1.6058577437992841E-2</v>
      </c>
      <c r="G2816" s="1">
        <f>(D2816-AVERAGE(D$2:D$5094))/(MAX(D$2:D$5094)-MIN(D$2:D$5094))</f>
        <v>-2.0745128660026152E-3</v>
      </c>
      <c r="H2816" s="2">
        <f>MAX(F2816,G2816)</f>
        <v>-2.0745128660026152E-3</v>
      </c>
      <c r="I2816" s="3">
        <f>MIN(E2816,H2816)</f>
        <v>-3.7837867030098837E-2</v>
      </c>
      <c r="J2816">
        <f>MIN(F2816,G2816)</f>
        <v>-1.6058577437992841E-2</v>
      </c>
      <c r="K2816">
        <f>MAX(E2816,J2816)</f>
        <v>-1.6058577437992841E-2</v>
      </c>
    </row>
    <row r="2817" spans="1:11" x14ac:dyDescent="0.25">
      <c r="A2817" t="s">
        <v>2816</v>
      </c>
      <c r="B2817">
        <v>0</v>
      </c>
      <c r="C2817">
        <v>0</v>
      </c>
      <c r="D2817">
        <v>0</v>
      </c>
      <c r="E2817" s="2">
        <f>(B2817-AVERAGE(B$2:B$5094))/(MAX(B$2:B$5094)-MIN(B$2:B$5094))</f>
        <v>-3.7837867030098837E-2</v>
      </c>
      <c r="F2817" s="1">
        <f>(C2817-AVERAGE(C$2:C$5094))/(MAX(C$2:C$5094)-MIN(C$2:C$5094))</f>
        <v>-1.6058577437992841E-2</v>
      </c>
      <c r="G2817" s="1">
        <f>(D2817-AVERAGE(D$2:D$5094))/(MAX(D$2:D$5094)-MIN(D$2:D$5094))</f>
        <v>-2.0745128660026152E-3</v>
      </c>
      <c r="H2817" s="2">
        <f>MAX(F2817,G2817)</f>
        <v>-2.0745128660026152E-3</v>
      </c>
      <c r="I2817" s="3">
        <f>MIN(E2817,H2817)</f>
        <v>-3.7837867030098837E-2</v>
      </c>
      <c r="J2817">
        <f>MIN(F2817,G2817)</f>
        <v>-1.6058577437992841E-2</v>
      </c>
      <c r="K2817">
        <f>MAX(E2817,J2817)</f>
        <v>-1.6058577437992841E-2</v>
      </c>
    </row>
    <row r="2818" spans="1:11" x14ac:dyDescent="0.25">
      <c r="A2818" t="s">
        <v>2817</v>
      </c>
      <c r="B2818">
        <v>0</v>
      </c>
      <c r="C2818">
        <v>0</v>
      </c>
      <c r="D2818">
        <v>0</v>
      </c>
      <c r="E2818" s="2">
        <f>(B2818-AVERAGE(B$2:B$5094))/(MAX(B$2:B$5094)-MIN(B$2:B$5094))</f>
        <v>-3.7837867030098837E-2</v>
      </c>
      <c r="F2818" s="1">
        <f>(C2818-AVERAGE(C$2:C$5094))/(MAX(C$2:C$5094)-MIN(C$2:C$5094))</f>
        <v>-1.6058577437992841E-2</v>
      </c>
      <c r="G2818" s="1">
        <f>(D2818-AVERAGE(D$2:D$5094))/(MAX(D$2:D$5094)-MIN(D$2:D$5094))</f>
        <v>-2.0745128660026152E-3</v>
      </c>
      <c r="H2818" s="2">
        <f>MAX(F2818,G2818)</f>
        <v>-2.0745128660026152E-3</v>
      </c>
      <c r="I2818" s="3">
        <f>MIN(E2818,H2818)</f>
        <v>-3.7837867030098837E-2</v>
      </c>
      <c r="J2818">
        <f>MIN(F2818,G2818)</f>
        <v>-1.6058577437992841E-2</v>
      </c>
      <c r="K2818">
        <f>MAX(E2818,J2818)</f>
        <v>-1.6058577437992841E-2</v>
      </c>
    </row>
    <row r="2819" spans="1:11" x14ac:dyDescent="0.25">
      <c r="A2819" t="s">
        <v>2818</v>
      </c>
      <c r="B2819">
        <v>0</v>
      </c>
      <c r="C2819">
        <v>0</v>
      </c>
      <c r="D2819">
        <v>0</v>
      </c>
      <c r="E2819" s="2">
        <f>(B2819-AVERAGE(B$2:B$5094))/(MAX(B$2:B$5094)-MIN(B$2:B$5094))</f>
        <v>-3.7837867030098837E-2</v>
      </c>
      <c r="F2819" s="1">
        <f>(C2819-AVERAGE(C$2:C$5094))/(MAX(C$2:C$5094)-MIN(C$2:C$5094))</f>
        <v>-1.6058577437992841E-2</v>
      </c>
      <c r="G2819" s="1">
        <f>(D2819-AVERAGE(D$2:D$5094))/(MAX(D$2:D$5094)-MIN(D$2:D$5094))</f>
        <v>-2.0745128660026152E-3</v>
      </c>
      <c r="H2819" s="2">
        <f>MAX(F2819,G2819)</f>
        <v>-2.0745128660026152E-3</v>
      </c>
      <c r="I2819" s="3">
        <f>MIN(E2819,H2819)</f>
        <v>-3.7837867030098837E-2</v>
      </c>
      <c r="J2819">
        <f>MIN(F2819,G2819)</f>
        <v>-1.6058577437992841E-2</v>
      </c>
      <c r="K2819">
        <f>MAX(E2819,J2819)</f>
        <v>-1.6058577437992841E-2</v>
      </c>
    </row>
    <row r="2820" spans="1:11" x14ac:dyDescent="0.25">
      <c r="A2820" t="s">
        <v>2819</v>
      </c>
      <c r="B2820">
        <v>0</v>
      </c>
      <c r="C2820">
        <v>0</v>
      </c>
      <c r="D2820">
        <v>0</v>
      </c>
      <c r="E2820" s="2">
        <f>(B2820-AVERAGE(B$2:B$5094))/(MAX(B$2:B$5094)-MIN(B$2:B$5094))</f>
        <v>-3.7837867030098837E-2</v>
      </c>
      <c r="F2820" s="1">
        <f>(C2820-AVERAGE(C$2:C$5094))/(MAX(C$2:C$5094)-MIN(C$2:C$5094))</f>
        <v>-1.6058577437992841E-2</v>
      </c>
      <c r="G2820" s="1">
        <f>(D2820-AVERAGE(D$2:D$5094))/(MAX(D$2:D$5094)-MIN(D$2:D$5094))</f>
        <v>-2.0745128660026152E-3</v>
      </c>
      <c r="H2820" s="2">
        <f>MAX(F2820,G2820)</f>
        <v>-2.0745128660026152E-3</v>
      </c>
      <c r="I2820" s="3">
        <f>MIN(E2820,H2820)</f>
        <v>-3.7837867030098837E-2</v>
      </c>
      <c r="J2820">
        <f>MIN(F2820,G2820)</f>
        <v>-1.6058577437992841E-2</v>
      </c>
      <c r="K2820">
        <f>MAX(E2820,J2820)</f>
        <v>-1.6058577437992841E-2</v>
      </c>
    </row>
    <row r="2821" spans="1:11" x14ac:dyDescent="0.25">
      <c r="A2821" t="s">
        <v>2820</v>
      </c>
      <c r="B2821">
        <v>0</v>
      </c>
      <c r="C2821">
        <v>0</v>
      </c>
      <c r="D2821">
        <v>0</v>
      </c>
      <c r="E2821" s="2">
        <f>(B2821-AVERAGE(B$2:B$5094))/(MAX(B$2:B$5094)-MIN(B$2:B$5094))</f>
        <v>-3.7837867030098837E-2</v>
      </c>
      <c r="F2821" s="1">
        <f>(C2821-AVERAGE(C$2:C$5094))/(MAX(C$2:C$5094)-MIN(C$2:C$5094))</f>
        <v>-1.6058577437992841E-2</v>
      </c>
      <c r="G2821" s="1">
        <f>(D2821-AVERAGE(D$2:D$5094))/(MAX(D$2:D$5094)-MIN(D$2:D$5094))</f>
        <v>-2.0745128660026152E-3</v>
      </c>
      <c r="H2821" s="2">
        <f>MAX(F2821,G2821)</f>
        <v>-2.0745128660026152E-3</v>
      </c>
      <c r="I2821" s="3">
        <f>MIN(E2821,H2821)</f>
        <v>-3.7837867030098837E-2</v>
      </c>
      <c r="J2821">
        <f>MIN(F2821,G2821)</f>
        <v>-1.6058577437992841E-2</v>
      </c>
      <c r="K2821">
        <f>MAX(E2821,J2821)</f>
        <v>-1.6058577437992841E-2</v>
      </c>
    </row>
    <row r="2822" spans="1:11" x14ac:dyDescent="0.25">
      <c r="A2822" t="s">
        <v>2821</v>
      </c>
      <c r="B2822">
        <v>0</v>
      </c>
      <c r="C2822">
        <v>0</v>
      </c>
      <c r="D2822">
        <v>0</v>
      </c>
      <c r="E2822" s="2">
        <f>(B2822-AVERAGE(B$2:B$5094))/(MAX(B$2:B$5094)-MIN(B$2:B$5094))</f>
        <v>-3.7837867030098837E-2</v>
      </c>
      <c r="F2822" s="1">
        <f>(C2822-AVERAGE(C$2:C$5094))/(MAX(C$2:C$5094)-MIN(C$2:C$5094))</f>
        <v>-1.6058577437992841E-2</v>
      </c>
      <c r="G2822" s="1">
        <f>(D2822-AVERAGE(D$2:D$5094))/(MAX(D$2:D$5094)-MIN(D$2:D$5094))</f>
        <v>-2.0745128660026152E-3</v>
      </c>
      <c r="H2822" s="2">
        <f>MAX(F2822,G2822)</f>
        <v>-2.0745128660026152E-3</v>
      </c>
      <c r="I2822" s="3">
        <f>MIN(E2822,H2822)</f>
        <v>-3.7837867030098837E-2</v>
      </c>
      <c r="J2822">
        <f>MIN(F2822,G2822)</f>
        <v>-1.6058577437992841E-2</v>
      </c>
      <c r="K2822">
        <f>MAX(E2822,J2822)</f>
        <v>-1.6058577437992841E-2</v>
      </c>
    </row>
    <row r="2823" spans="1:11" x14ac:dyDescent="0.25">
      <c r="A2823" t="s">
        <v>2822</v>
      </c>
      <c r="B2823">
        <v>0</v>
      </c>
      <c r="C2823">
        <v>0</v>
      </c>
      <c r="D2823">
        <v>0</v>
      </c>
      <c r="E2823" s="2">
        <f>(B2823-AVERAGE(B$2:B$5094))/(MAX(B$2:B$5094)-MIN(B$2:B$5094))</f>
        <v>-3.7837867030098837E-2</v>
      </c>
      <c r="F2823" s="1">
        <f>(C2823-AVERAGE(C$2:C$5094))/(MAX(C$2:C$5094)-MIN(C$2:C$5094))</f>
        <v>-1.6058577437992841E-2</v>
      </c>
      <c r="G2823" s="1">
        <f>(D2823-AVERAGE(D$2:D$5094))/(MAX(D$2:D$5094)-MIN(D$2:D$5094))</f>
        <v>-2.0745128660026152E-3</v>
      </c>
      <c r="H2823" s="2">
        <f>MAX(F2823,G2823)</f>
        <v>-2.0745128660026152E-3</v>
      </c>
      <c r="I2823" s="3">
        <f>MIN(E2823,H2823)</f>
        <v>-3.7837867030098837E-2</v>
      </c>
      <c r="J2823">
        <f>MIN(F2823,G2823)</f>
        <v>-1.6058577437992841E-2</v>
      </c>
      <c r="K2823">
        <f>MAX(E2823,J2823)</f>
        <v>-1.6058577437992841E-2</v>
      </c>
    </row>
    <row r="2824" spans="1:11" x14ac:dyDescent="0.25">
      <c r="A2824" t="s">
        <v>2823</v>
      </c>
      <c r="B2824">
        <v>0</v>
      </c>
      <c r="C2824">
        <v>0</v>
      </c>
      <c r="D2824">
        <v>0</v>
      </c>
      <c r="E2824" s="2">
        <f>(B2824-AVERAGE(B$2:B$5094))/(MAX(B$2:B$5094)-MIN(B$2:B$5094))</f>
        <v>-3.7837867030098837E-2</v>
      </c>
      <c r="F2824" s="1">
        <f>(C2824-AVERAGE(C$2:C$5094))/(MAX(C$2:C$5094)-MIN(C$2:C$5094))</f>
        <v>-1.6058577437992841E-2</v>
      </c>
      <c r="G2824" s="1">
        <f>(D2824-AVERAGE(D$2:D$5094))/(MAX(D$2:D$5094)-MIN(D$2:D$5094))</f>
        <v>-2.0745128660026152E-3</v>
      </c>
      <c r="H2824" s="2">
        <f>MAX(F2824,G2824)</f>
        <v>-2.0745128660026152E-3</v>
      </c>
      <c r="I2824" s="3">
        <f>MIN(E2824,H2824)</f>
        <v>-3.7837867030098837E-2</v>
      </c>
      <c r="J2824">
        <f>MIN(F2824,G2824)</f>
        <v>-1.6058577437992841E-2</v>
      </c>
      <c r="K2824">
        <f>MAX(E2824,J2824)</f>
        <v>-1.6058577437992841E-2</v>
      </c>
    </row>
    <row r="2825" spans="1:11" x14ac:dyDescent="0.25">
      <c r="A2825" t="s">
        <v>2824</v>
      </c>
      <c r="B2825">
        <v>0</v>
      </c>
      <c r="C2825">
        <v>0</v>
      </c>
      <c r="D2825">
        <v>0</v>
      </c>
      <c r="E2825" s="2">
        <f>(B2825-AVERAGE(B$2:B$5094))/(MAX(B$2:B$5094)-MIN(B$2:B$5094))</f>
        <v>-3.7837867030098837E-2</v>
      </c>
      <c r="F2825" s="1">
        <f>(C2825-AVERAGE(C$2:C$5094))/(MAX(C$2:C$5094)-MIN(C$2:C$5094))</f>
        <v>-1.6058577437992841E-2</v>
      </c>
      <c r="G2825" s="1">
        <f>(D2825-AVERAGE(D$2:D$5094))/(MAX(D$2:D$5094)-MIN(D$2:D$5094))</f>
        <v>-2.0745128660026152E-3</v>
      </c>
      <c r="H2825" s="2">
        <f>MAX(F2825,G2825)</f>
        <v>-2.0745128660026152E-3</v>
      </c>
      <c r="I2825" s="3">
        <f>MIN(E2825,H2825)</f>
        <v>-3.7837867030098837E-2</v>
      </c>
      <c r="J2825">
        <f>MIN(F2825,G2825)</f>
        <v>-1.6058577437992841E-2</v>
      </c>
      <c r="K2825">
        <f>MAX(E2825,J2825)</f>
        <v>-1.6058577437992841E-2</v>
      </c>
    </row>
    <row r="2826" spans="1:11" x14ac:dyDescent="0.25">
      <c r="A2826" t="s">
        <v>2825</v>
      </c>
      <c r="B2826">
        <v>0</v>
      </c>
      <c r="C2826">
        <v>0</v>
      </c>
      <c r="D2826">
        <v>0</v>
      </c>
      <c r="E2826" s="2">
        <f>(B2826-AVERAGE(B$2:B$5094))/(MAX(B$2:B$5094)-MIN(B$2:B$5094))</f>
        <v>-3.7837867030098837E-2</v>
      </c>
      <c r="F2826" s="1">
        <f>(C2826-AVERAGE(C$2:C$5094))/(MAX(C$2:C$5094)-MIN(C$2:C$5094))</f>
        <v>-1.6058577437992841E-2</v>
      </c>
      <c r="G2826" s="1">
        <f>(D2826-AVERAGE(D$2:D$5094))/(MAX(D$2:D$5094)-MIN(D$2:D$5094))</f>
        <v>-2.0745128660026152E-3</v>
      </c>
      <c r="H2826" s="2">
        <f>MAX(F2826,G2826)</f>
        <v>-2.0745128660026152E-3</v>
      </c>
      <c r="I2826" s="3">
        <f>MIN(E2826,H2826)</f>
        <v>-3.7837867030098837E-2</v>
      </c>
      <c r="J2826">
        <f>MIN(F2826,G2826)</f>
        <v>-1.6058577437992841E-2</v>
      </c>
      <c r="K2826">
        <f>MAX(E2826,J2826)</f>
        <v>-1.6058577437992841E-2</v>
      </c>
    </row>
    <row r="2827" spans="1:11" x14ac:dyDescent="0.25">
      <c r="A2827" t="s">
        <v>2826</v>
      </c>
      <c r="B2827">
        <v>0</v>
      </c>
      <c r="C2827">
        <v>0</v>
      </c>
      <c r="D2827">
        <v>0</v>
      </c>
      <c r="E2827" s="2">
        <f>(B2827-AVERAGE(B$2:B$5094))/(MAX(B$2:B$5094)-MIN(B$2:B$5094))</f>
        <v>-3.7837867030098837E-2</v>
      </c>
      <c r="F2827" s="1">
        <f>(C2827-AVERAGE(C$2:C$5094))/(MAX(C$2:C$5094)-MIN(C$2:C$5094))</f>
        <v>-1.6058577437992841E-2</v>
      </c>
      <c r="G2827" s="1">
        <f>(D2827-AVERAGE(D$2:D$5094))/(MAX(D$2:D$5094)-MIN(D$2:D$5094))</f>
        <v>-2.0745128660026152E-3</v>
      </c>
      <c r="H2827" s="2">
        <f>MAX(F2827,G2827)</f>
        <v>-2.0745128660026152E-3</v>
      </c>
      <c r="I2827" s="3">
        <f>MIN(E2827,H2827)</f>
        <v>-3.7837867030098837E-2</v>
      </c>
      <c r="J2827">
        <f>MIN(F2827,G2827)</f>
        <v>-1.6058577437992841E-2</v>
      </c>
      <c r="K2827">
        <f>MAX(E2827,J2827)</f>
        <v>-1.6058577437992841E-2</v>
      </c>
    </row>
    <row r="2828" spans="1:11" x14ac:dyDescent="0.25">
      <c r="A2828" t="s">
        <v>2827</v>
      </c>
      <c r="B2828">
        <v>0</v>
      </c>
      <c r="C2828">
        <v>0</v>
      </c>
      <c r="D2828">
        <v>0</v>
      </c>
      <c r="E2828" s="2">
        <f>(B2828-AVERAGE(B$2:B$5094))/(MAX(B$2:B$5094)-MIN(B$2:B$5094))</f>
        <v>-3.7837867030098837E-2</v>
      </c>
      <c r="F2828" s="1">
        <f>(C2828-AVERAGE(C$2:C$5094))/(MAX(C$2:C$5094)-MIN(C$2:C$5094))</f>
        <v>-1.6058577437992841E-2</v>
      </c>
      <c r="G2828" s="1">
        <f>(D2828-AVERAGE(D$2:D$5094))/(MAX(D$2:D$5094)-MIN(D$2:D$5094))</f>
        <v>-2.0745128660026152E-3</v>
      </c>
      <c r="H2828" s="2">
        <f>MAX(F2828,G2828)</f>
        <v>-2.0745128660026152E-3</v>
      </c>
      <c r="I2828" s="3">
        <f>MIN(E2828,H2828)</f>
        <v>-3.7837867030098837E-2</v>
      </c>
      <c r="J2828">
        <f>MIN(F2828,G2828)</f>
        <v>-1.6058577437992841E-2</v>
      </c>
      <c r="K2828">
        <f>MAX(E2828,J2828)</f>
        <v>-1.6058577437992841E-2</v>
      </c>
    </row>
    <row r="2829" spans="1:11" x14ac:dyDescent="0.25">
      <c r="A2829" t="s">
        <v>2828</v>
      </c>
      <c r="B2829">
        <v>0</v>
      </c>
      <c r="C2829">
        <v>0</v>
      </c>
      <c r="D2829">
        <v>0</v>
      </c>
      <c r="E2829" s="2">
        <f>(B2829-AVERAGE(B$2:B$5094))/(MAX(B$2:B$5094)-MIN(B$2:B$5094))</f>
        <v>-3.7837867030098837E-2</v>
      </c>
      <c r="F2829" s="1">
        <f>(C2829-AVERAGE(C$2:C$5094))/(MAX(C$2:C$5094)-MIN(C$2:C$5094))</f>
        <v>-1.6058577437992841E-2</v>
      </c>
      <c r="G2829" s="1">
        <f>(D2829-AVERAGE(D$2:D$5094))/(MAX(D$2:D$5094)-MIN(D$2:D$5094))</f>
        <v>-2.0745128660026152E-3</v>
      </c>
      <c r="H2829" s="2">
        <f>MAX(F2829,G2829)</f>
        <v>-2.0745128660026152E-3</v>
      </c>
      <c r="I2829" s="3">
        <f>MIN(E2829,H2829)</f>
        <v>-3.7837867030098837E-2</v>
      </c>
      <c r="J2829">
        <f>MIN(F2829,G2829)</f>
        <v>-1.6058577437992841E-2</v>
      </c>
      <c r="K2829">
        <f>MAX(E2829,J2829)</f>
        <v>-1.6058577437992841E-2</v>
      </c>
    </row>
    <row r="2830" spans="1:11" x14ac:dyDescent="0.25">
      <c r="A2830" t="s">
        <v>2829</v>
      </c>
      <c r="B2830">
        <v>0</v>
      </c>
      <c r="C2830">
        <v>0</v>
      </c>
      <c r="D2830">
        <v>0</v>
      </c>
      <c r="E2830" s="2">
        <f>(B2830-AVERAGE(B$2:B$5094))/(MAX(B$2:B$5094)-MIN(B$2:B$5094))</f>
        <v>-3.7837867030098837E-2</v>
      </c>
      <c r="F2830" s="1">
        <f>(C2830-AVERAGE(C$2:C$5094))/(MAX(C$2:C$5094)-MIN(C$2:C$5094))</f>
        <v>-1.6058577437992841E-2</v>
      </c>
      <c r="G2830" s="1">
        <f>(D2830-AVERAGE(D$2:D$5094))/(MAX(D$2:D$5094)-MIN(D$2:D$5094))</f>
        <v>-2.0745128660026152E-3</v>
      </c>
      <c r="H2830" s="2">
        <f>MAX(F2830,G2830)</f>
        <v>-2.0745128660026152E-3</v>
      </c>
      <c r="I2830" s="3">
        <f>MIN(E2830,H2830)</f>
        <v>-3.7837867030098837E-2</v>
      </c>
      <c r="J2830">
        <f>MIN(F2830,G2830)</f>
        <v>-1.6058577437992841E-2</v>
      </c>
      <c r="K2830">
        <f>MAX(E2830,J2830)</f>
        <v>-1.6058577437992841E-2</v>
      </c>
    </row>
    <row r="2831" spans="1:11" x14ac:dyDescent="0.25">
      <c r="A2831" t="s">
        <v>2830</v>
      </c>
      <c r="B2831">
        <v>0</v>
      </c>
      <c r="C2831">
        <v>0</v>
      </c>
      <c r="D2831">
        <v>0</v>
      </c>
      <c r="E2831" s="2">
        <f>(B2831-AVERAGE(B$2:B$5094))/(MAX(B$2:B$5094)-MIN(B$2:B$5094))</f>
        <v>-3.7837867030098837E-2</v>
      </c>
      <c r="F2831" s="1">
        <f>(C2831-AVERAGE(C$2:C$5094))/(MAX(C$2:C$5094)-MIN(C$2:C$5094))</f>
        <v>-1.6058577437992841E-2</v>
      </c>
      <c r="G2831" s="1">
        <f>(D2831-AVERAGE(D$2:D$5094))/(MAX(D$2:D$5094)-MIN(D$2:D$5094))</f>
        <v>-2.0745128660026152E-3</v>
      </c>
      <c r="H2831" s="2">
        <f>MAX(F2831,G2831)</f>
        <v>-2.0745128660026152E-3</v>
      </c>
      <c r="I2831" s="3">
        <f>MIN(E2831,H2831)</f>
        <v>-3.7837867030098837E-2</v>
      </c>
      <c r="J2831">
        <f>MIN(F2831,G2831)</f>
        <v>-1.6058577437992841E-2</v>
      </c>
      <c r="K2831">
        <f>MAX(E2831,J2831)</f>
        <v>-1.6058577437992841E-2</v>
      </c>
    </row>
    <row r="2832" spans="1:11" x14ac:dyDescent="0.25">
      <c r="A2832" t="s">
        <v>2831</v>
      </c>
      <c r="B2832">
        <v>0</v>
      </c>
      <c r="C2832">
        <v>0</v>
      </c>
      <c r="D2832">
        <v>0</v>
      </c>
      <c r="E2832" s="2">
        <f>(B2832-AVERAGE(B$2:B$5094))/(MAX(B$2:B$5094)-MIN(B$2:B$5094))</f>
        <v>-3.7837867030098837E-2</v>
      </c>
      <c r="F2832" s="1">
        <f>(C2832-AVERAGE(C$2:C$5094))/(MAX(C$2:C$5094)-MIN(C$2:C$5094))</f>
        <v>-1.6058577437992841E-2</v>
      </c>
      <c r="G2832" s="1">
        <f>(D2832-AVERAGE(D$2:D$5094))/(MAX(D$2:D$5094)-MIN(D$2:D$5094))</f>
        <v>-2.0745128660026152E-3</v>
      </c>
      <c r="H2832" s="2">
        <f>MAX(F2832,G2832)</f>
        <v>-2.0745128660026152E-3</v>
      </c>
      <c r="I2832" s="3">
        <f>MIN(E2832,H2832)</f>
        <v>-3.7837867030098837E-2</v>
      </c>
      <c r="J2832">
        <f>MIN(F2832,G2832)</f>
        <v>-1.6058577437992841E-2</v>
      </c>
      <c r="K2832">
        <f>MAX(E2832,J2832)</f>
        <v>-1.6058577437992841E-2</v>
      </c>
    </row>
    <row r="2833" spans="1:11" x14ac:dyDescent="0.25">
      <c r="A2833" t="s">
        <v>2832</v>
      </c>
      <c r="B2833">
        <v>0</v>
      </c>
      <c r="C2833">
        <v>0</v>
      </c>
      <c r="D2833">
        <v>0</v>
      </c>
      <c r="E2833" s="2">
        <f>(B2833-AVERAGE(B$2:B$5094))/(MAX(B$2:B$5094)-MIN(B$2:B$5094))</f>
        <v>-3.7837867030098837E-2</v>
      </c>
      <c r="F2833" s="1">
        <f>(C2833-AVERAGE(C$2:C$5094))/(MAX(C$2:C$5094)-MIN(C$2:C$5094))</f>
        <v>-1.6058577437992841E-2</v>
      </c>
      <c r="G2833" s="1">
        <f>(D2833-AVERAGE(D$2:D$5094))/(MAX(D$2:D$5094)-MIN(D$2:D$5094))</f>
        <v>-2.0745128660026152E-3</v>
      </c>
      <c r="H2833" s="2">
        <f>MAX(F2833,G2833)</f>
        <v>-2.0745128660026152E-3</v>
      </c>
      <c r="I2833" s="3">
        <f>MIN(E2833,H2833)</f>
        <v>-3.7837867030098837E-2</v>
      </c>
      <c r="J2833">
        <f>MIN(F2833,G2833)</f>
        <v>-1.6058577437992841E-2</v>
      </c>
      <c r="K2833">
        <f>MAX(E2833,J2833)</f>
        <v>-1.6058577437992841E-2</v>
      </c>
    </row>
    <row r="2834" spans="1:11" x14ac:dyDescent="0.25">
      <c r="A2834" t="s">
        <v>2833</v>
      </c>
      <c r="B2834">
        <v>0</v>
      </c>
      <c r="C2834">
        <v>0</v>
      </c>
      <c r="D2834">
        <v>0</v>
      </c>
      <c r="E2834" s="2">
        <f>(B2834-AVERAGE(B$2:B$5094))/(MAX(B$2:B$5094)-MIN(B$2:B$5094))</f>
        <v>-3.7837867030098837E-2</v>
      </c>
      <c r="F2834" s="1">
        <f>(C2834-AVERAGE(C$2:C$5094))/(MAX(C$2:C$5094)-MIN(C$2:C$5094))</f>
        <v>-1.6058577437992841E-2</v>
      </c>
      <c r="G2834" s="1">
        <f>(D2834-AVERAGE(D$2:D$5094))/(MAX(D$2:D$5094)-MIN(D$2:D$5094))</f>
        <v>-2.0745128660026152E-3</v>
      </c>
      <c r="H2834" s="2">
        <f>MAX(F2834,G2834)</f>
        <v>-2.0745128660026152E-3</v>
      </c>
      <c r="I2834" s="3">
        <f>MIN(E2834,H2834)</f>
        <v>-3.7837867030098837E-2</v>
      </c>
      <c r="J2834">
        <f>MIN(F2834,G2834)</f>
        <v>-1.6058577437992841E-2</v>
      </c>
      <c r="K2834">
        <f>MAX(E2834,J2834)</f>
        <v>-1.6058577437992841E-2</v>
      </c>
    </row>
    <row r="2835" spans="1:11" x14ac:dyDescent="0.25">
      <c r="A2835" t="s">
        <v>2834</v>
      </c>
      <c r="B2835">
        <v>0</v>
      </c>
      <c r="C2835">
        <v>0</v>
      </c>
      <c r="D2835">
        <v>0</v>
      </c>
      <c r="E2835" s="2">
        <f>(B2835-AVERAGE(B$2:B$5094))/(MAX(B$2:B$5094)-MIN(B$2:B$5094))</f>
        <v>-3.7837867030098837E-2</v>
      </c>
      <c r="F2835" s="1">
        <f>(C2835-AVERAGE(C$2:C$5094))/(MAX(C$2:C$5094)-MIN(C$2:C$5094))</f>
        <v>-1.6058577437992841E-2</v>
      </c>
      <c r="G2835" s="1">
        <f>(D2835-AVERAGE(D$2:D$5094))/(MAX(D$2:D$5094)-MIN(D$2:D$5094))</f>
        <v>-2.0745128660026152E-3</v>
      </c>
      <c r="H2835" s="2">
        <f>MAX(F2835,G2835)</f>
        <v>-2.0745128660026152E-3</v>
      </c>
      <c r="I2835" s="3">
        <f>MIN(E2835,H2835)</f>
        <v>-3.7837867030098837E-2</v>
      </c>
      <c r="J2835">
        <f>MIN(F2835,G2835)</f>
        <v>-1.6058577437992841E-2</v>
      </c>
      <c r="K2835">
        <f>MAX(E2835,J2835)</f>
        <v>-1.6058577437992841E-2</v>
      </c>
    </row>
    <row r="2836" spans="1:11" x14ac:dyDescent="0.25">
      <c r="A2836" t="s">
        <v>2835</v>
      </c>
      <c r="B2836">
        <v>0</v>
      </c>
      <c r="C2836">
        <v>0</v>
      </c>
      <c r="D2836">
        <v>0</v>
      </c>
      <c r="E2836" s="2">
        <f>(B2836-AVERAGE(B$2:B$5094))/(MAX(B$2:B$5094)-MIN(B$2:B$5094))</f>
        <v>-3.7837867030098837E-2</v>
      </c>
      <c r="F2836" s="1">
        <f>(C2836-AVERAGE(C$2:C$5094))/(MAX(C$2:C$5094)-MIN(C$2:C$5094))</f>
        <v>-1.6058577437992841E-2</v>
      </c>
      <c r="G2836" s="1">
        <f>(D2836-AVERAGE(D$2:D$5094))/(MAX(D$2:D$5094)-MIN(D$2:D$5094))</f>
        <v>-2.0745128660026152E-3</v>
      </c>
      <c r="H2836" s="2">
        <f>MAX(F2836,G2836)</f>
        <v>-2.0745128660026152E-3</v>
      </c>
      <c r="I2836" s="3">
        <f>MIN(E2836,H2836)</f>
        <v>-3.7837867030098837E-2</v>
      </c>
      <c r="J2836">
        <f>MIN(F2836,G2836)</f>
        <v>-1.6058577437992841E-2</v>
      </c>
      <c r="K2836">
        <f>MAX(E2836,J2836)</f>
        <v>-1.6058577437992841E-2</v>
      </c>
    </row>
    <row r="2837" spans="1:11" x14ac:dyDescent="0.25">
      <c r="A2837" t="s">
        <v>2836</v>
      </c>
      <c r="B2837">
        <v>0</v>
      </c>
      <c r="C2837">
        <v>0</v>
      </c>
      <c r="D2837">
        <v>0</v>
      </c>
      <c r="E2837" s="2">
        <f>(B2837-AVERAGE(B$2:B$5094))/(MAX(B$2:B$5094)-MIN(B$2:B$5094))</f>
        <v>-3.7837867030098837E-2</v>
      </c>
      <c r="F2837" s="1">
        <f>(C2837-AVERAGE(C$2:C$5094))/(MAX(C$2:C$5094)-MIN(C$2:C$5094))</f>
        <v>-1.6058577437992841E-2</v>
      </c>
      <c r="G2837" s="1">
        <f>(D2837-AVERAGE(D$2:D$5094))/(MAX(D$2:D$5094)-MIN(D$2:D$5094))</f>
        <v>-2.0745128660026152E-3</v>
      </c>
      <c r="H2837" s="2">
        <f>MAX(F2837,G2837)</f>
        <v>-2.0745128660026152E-3</v>
      </c>
      <c r="I2837" s="3">
        <f>MIN(E2837,H2837)</f>
        <v>-3.7837867030098837E-2</v>
      </c>
      <c r="J2837">
        <f>MIN(F2837,G2837)</f>
        <v>-1.6058577437992841E-2</v>
      </c>
      <c r="K2837">
        <f>MAX(E2837,J2837)</f>
        <v>-1.6058577437992841E-2</v>
      </c>
    </row>
    <row r="2838" spans="1:11" x14ac:dyDescent="0.25">
      <c r="A2838" t="s">
        <v>2837</v>
      </c>
      <c r="B2838">
        <v>0</v>
      </c>
      <c r="C2838">
        <v>0</v>
      </c>
      <c r="D2838">
        <v>0</v>
      </c>
      <c r="E2838" s="2">
        <f>(B2838-AVERAGE(B$2:B$5094))/(MAX(B$2:B$5094)-MIN(B$2:B$5094))</f>
        <v>-3.7837867030098837E-2</v>
      </c>
      <c r="F2838" s="1">
        <f>(C2838-AVERAGE(C$2:C$5094))/(MAX(C$2:C$5094)-MIN(C$2:C$5094))</f>
        <v>-1.6058577437992841E-2</v>
      </c>
      <c r="G2838" s="1">
        <f>(D2838-AVERAGE(D$2:D$5094))/(MAX(D$2:D$5094)-MIN(D$2:D$5094))</f>
        <v>-2.0745128660026152E-3</v>
      </c>
      <c r="H2838" s="2">
        <f>MAX(F2838,G2838)</f>
        <v>-2.0745128660026152E-3</v>
      </c>
      <c r="I2838" s="3">
        <f>MIN(E2838,H2838)</f>
        <v>-3.7837867030098837E-2</v>
      </c>
      <c r="J2838">
        <f>MIN(F2838,G2838)</f>
        <v>-1.6058577437992841E-2</v>
      </c>
      <c r="K2838">
        <f>MAX(E2838,J2838)</f>
        <v>-1.6058577437992841E-2</v>
      </c>
    </row>
    <row r="2839" spans="1:11" x14ac:dyDescent="0.25">
      <c r="A2839" t="s">
        <v>2838</v>
      </c>
      <c r="B2839">
        <v>0</v>
      </c>
      <c r="C2839">
        <v>0</v>
      </c>
      <c r="D2839">
        <v>0</v>
      </c>
      <c r="E2839" s="2">
        <f>(B2839-AVERAGE(B$2:B$5094))/(MAX(B$2:B$5094)-MIN(B$2:B$5094))</f>
        <v>-3.7837867030098837E-2</v>
      </c>
      <c r="F2839" s="1">
        <f>(C2839-AVERAGE(C$2:C$5094))/(MAX(C$2:C$5094)-MIN(C$2:C$5094))</f>
        <v>-1.6058577437992841E-2</v>
      </c>
      <c r="G2839" s="1">
        <f>(D2839-AVERAGE(D$2:D$5094))/(MAX(D$2:D$5094)-MIN(D$2:D$5094))</f>
        <v>-2.0745128660026152E-3</v>
      </c>
      <c r="H2839" s="2">
        <f>MAX(F2839,G2839)</f>
        <v>-2.0745128660026152E-3</v>
      </c>
      <c r="I2839" s="3">
        <f>MIN(E2839,H2839)</f>
        <v>-3.7837867030098837E-2</v>
      </c>
      <c r="J2839">
        <f>MIN(F2839,G2839)</f>
        <v>-1.6058577437992841E-2</v>
      </c>
      <c r="K2839">
        <f>MAX(E2839,J2839)</f>
        <v>-1.6058577437992841E-2</v>
      </c>
    </row>
    <row r="2840" spans="1:11" x14ac:dyDescent="0.25">
      <c r="A2840" t="s">
        <v>2839</v>
      </c>
      <c r="B2840">
        <v>0</v>
      </c>
      <c r="C2840">
        <v>0</v>
      </c>
      <c r="D2840">
        <v>0</v>
      </c>
      <c r="E2840" s="2">
        <f>(B2840-AVERAGE(B$2:B$5094))/(MAX(B$2:B$5094)-MIN(B$2:B$5094))</f>
        <v>-3.7837867030098837E-2</v>
      </c>
      <c r="F2840" s="1">
        <f>(C2840-AVERAGE(C$2:C$5094))/(MAX(C$2:C$5094)-MIN(C$2:C$5094))</f>
        <v>-1.6058577437992841E-2</v>
      </c>
      <c r="G2840" s="1">
        <f>(D2840-AVERAGE(D$2:D$5094))/(MAX(D$2:D$5094)-MIN(D$2:D$5094))</f>
        <v>-2.0745128660026152E-3</v>
      </c>
      <c r="H2840" s="2">
        <f>MAX(F2840,G2840)</f>
        <v>-2.0745128660026152E-3</v>
      </c>
      <c r="I2840" s="3">
        <f>MIN(E2840,H2840)</f>
        <v>-3.7837867030098837E-2</v>
      </c>
      <c r="J2840">
        <f>MIN(F2840,G2840)</f>
        <v>-1.6058577437992841E-2</v>
      </c>
      <c r="K2840">
        <f>MAX(E2840,J2840)</f>
        <v>-1.6058577437992841E-2</v>
      </c>
    </row>
    <row r="2841" spans="1:11" x14ac:dyDescent="0.25">
      <c r="A2841" t="s">
        <v>2840</v>
      </c>
      <c r="B2841">
        <v>0</v>
      </c>
      <c r="C2841">
        <v>0</v>
      </c>
      <c r="D2841">
        <v>0</v>
      </c>
      <c r="E2841" s="2">
        <f>(B2841-AVERAGE(B$2:B$5094))/(MAX(B$2:B$5094)-MIN(B$2:B$5094))</f>
        <v>-3.7837867030098837E-2</v>
      </c>
      <c r="F2841" s="1">
        <f>(C2841-AVERAGE(C$2:C$5094))/(MAX(C$2:C$5094)-MIN(C$2:C$5094))</f>
        <v>-1.6058577437992841E-2</v>
      </c>
      <c r="G2841" s="1">
        <f>(D2841-AVERAGE(D$2:D$5094))/(MAX(D$2:D$5094)-MIN(D$2:D$5094))</f>
        <v>-2.0745128660026152E-3</v>
      </c>
      <c r="H2841" s="2">
        <f>MAX(F2841,G2841)</f>
        <v>-2.0745128660026152E-3</v>
      </c>
      <c r="I2841" s="3">
        <f>MIN(E2841,H2841)</f>
        <v>-3.7837867030098837E-2</v>
      </c>
      <c r="J2841">
        <f>MIN(F2841,G2841)</f>
        <v>-1.6058577437992841E-2</v>
      </c>
      <c r="K2841">
        <f>MAX(E2841,J2841)</f>
        <v>-1.6058577437992841E-2</v>
      </c>
    </row>
    <row r="2842" spans="1:11" x14ac:dyDescent="0.25">
      <c r="A2842" t="s">
        <v>2841</v>
      </c>
      <c r="B2842">
        <v>0</v>
      </c>
      <c r="C2842">
        <v>0</v>
      </c>
      <c r="D2842">
        <v>0</v>
      </c>
      <c r="E2842" s="2">
        <f>(B2842-AVERAGE(B$2:B$5094))/(MAX(B$2:B$5094)-MIN(B$2:B$5094))</f>
        <v>-3.7837867030098837E-2</v>
      </c>
      <c r="F2842" s="1">
        <f>(C2842-AVERAGE(C$2:C$5094))/(MAX(C$2:C$5094)-MIN(C$2:C$5094))</f>
        <v>-1.6058577437992841E-2</v>
      </c>
      <c r="G2842" s="1">
        <f>(D2842-AVERAGE(D$2:D$5094))/(MAX(D$2:D$5094)-MIN(D$2:D$5094))</f>
        <v>-2.0745128660026152E-3</v>
      </c>
      <c r="H2842" s="2">
        <f>MAX(F2842,G2842)</f>
        <v>-2.0745128660026152E-3</v>
      </c>
      <c r="I2842" s="3">
        <f>MIN(E2842,H2842)</f>
        <v>-3.7837867030098837E-2</v>
      </c>
      <c r="J2842">
        <f>MIN(F2842,G2842)</f>
        <v>-1.6058577437992841E-2</v>
      </c>
      <c r="K2842">
        <f>MAX(E2842,J2842)</f>
        <v>-1.6058577437992841E-2</v>
      </c>
    </row>
    <row r="2843" spans="1:11" x14ac:dyDescent="0.25">
      <c r="A2843" t="s">
        <v>2842</v>
      </c>
      <c r="B2843">
        <v>0</v>
      </c>
      <c r="C2843">
        <v>0</v>
      </c>
      <c r="D2843">
        <v>0</v>
      </c>
      <c r="E2843" s="2">
        <f>(B2843-AVERAGE(B$2:B$5094))/(MAX(B$2:B$5094)-MIN(B$2:B$5094))</f>
        <v>-3.7837867030098837E-2</v>
      </c>
      <c r="F2843" s="1">
        <f>(C2843-AVERAGE(C$2:C$5094))/(MAX(C$2:C$5094)-MIN(C$2:C$5094))</f>
        <v>-1.6058577437992841E-2</v>
      </c>
      <c r="G2843" s="1">
        <f>(D2843-AVERAGE(D$2:D$5094))/(MAX(D$2:D$5094)-MIN(D$2:D$5094))</f>
        <v>-2.0745128660026152E-3</v>
      </c>
      <c r="H2843" s="2">
        <f>MAX(F2843,G2843)</f>
        <v>-2.0745128660026152E-3</v>
      </c>
      <c r="I2843" s="3">
        <f>MIN(E2843,H2843)</f>
        <v>-3.7837867030098837E-2</v>
      </c>
      <c r="J2843">
        <f>MIN(F2843,G2843)</f>
        <v>-1.6058577437992841E-2</v>
      </c>
      <c r="K2843">
        <f>MAX(E2843,J2843)</f>
        <v>-1.6058577437992841E-2</v>
      </c>
    </row>
    <row r="2844" spans="1:11" x14ac:dyDescent="0.25">
      <c r="A2844" t="s">
        <v>2843</v>
      </c>
      <c r="B2844">
        <v>0</v>
      </c>
      <c r="C2844">
        <v>0</v>
      </c>
      <c r="D2844">
        <v>0</v>
      </c>
      <c r="E2844" s="2">
        <f>(B2844-AVERAGE(B$2:B$5094))/(MAX(B$2:B$5094)-MIN(B$2:B$5094))</f>
        <v>-3.7837867030098837E-2</v>
      </c>
      <c r="F2844" s="1">
        <f>(C2844-AVERAGE(C$2:C$5094))/(MAX(C$2:C$5094)-MIN(C$2:C$5094))</f>
        <v>-1.6058577437992841E-2</v>
      </c>
      <c r="G2844" s="1">
        <f>(D2844-AVERAGE(D$2:D$5094))/(MAX(D$2:D$5094)-MIN(D$2:D$5094))</f>
        <v>-2.0745128660026152E-3</v>
      </c>
      <c r="H2844" s="2">
        <f>MAX(F2844,G2844)</f>
        <v>-2.0745128660026152E-3</v>
      </c>
      <c r="I2844" s="3">
        <f>MIN(E2844,H2844)</f>
        <v>-3.7837867030098837E-2</v>
      </c>
      <c r="J2844">
        <f>MIN(F2844,G2844)</f>
        <v>-1.6058577437992841E-2</v>
      </c>
      <c r="K2844">
        <f>MAX(E2844,J2844)</f>
        <v>-1.6058577437992841E-2</v>
      </c>
    </row>
    <row r="2845" spans="1:11" x14ac:dyDescent="0.25">
      <c r="A2845" t="s">
        <v>2844</v>
      </c>
      <c r="B2845">
        <v>0</v>
      </c>
      <c r="C2845">
        <v>0</v>
      </c>
      <c r="D2845">
        <v>0</v>
      </c>
      <c r="E2845" s="2">
        <f>(B2845-AVERAGE(B$2:B$5094))/(MAX(B$2:B$5094)-MIN(B$2:B$5094))</f>
        <v>-3.7837867030098837E-2</v>
      </c>
      <c r="F2845" s="1">
        <f>(C2845-AVERAGE(C$2:C$5094))/(MAX(C$2:C$5094)-MIN(C$2:C$5094))</f>
        <v>-1.6058577437992841E-2</v>
      </c>
      <c r="G2845" s="1">
        <f>(D2845-AVERAGE(D$2:D$5094))/(MAX(D$2:D$5094)-MIN(D$2:D$5094))</f>
        <v>-2.0745128660026152E-3</v>
      </c>
      <c r="H2845" s="2">
        <f>MAX(F2845,G2845)</f>
        <v>-2.0745128660026152E-3</v>
      </c>
      <c r="I2845" s="3">
        <f>MIN(E2845,H2845)</f>
        <v>-3.7837867030098837E-2</v>
      </c>
      <c r="J2845">
        <f>MIN(F2845,G2845)</f>
        <v>-1.6058577437992841E-2</v>
      </c>
      <c r="K2845">
        <f>MAX(E2845,J2845)</f>
        <v>-1.6058577437992841E-2</v>
      </c>
    </row>
    <row r="2846" spans="1:11" x14ac:dyDescent="0.25">
      <c r="A2846" t="s">
        <v>2845</v>
      </c>
      <c r="B2846">
        <v>0</v>
      </c>
      <c r="C2846">
        <v>0</v>
      </c>
      <c r="D2846">
        <v>0</v>
      </c>
      <c r="E2846" s="2">
        <f>(B2846-AVERAGE(B$2:B$5094))/(MAX(B$2:B$5094)-MIN(B$2:B$5094))</f>
        <v>-3.7837867030098837E-2</v>
      </c>
      <c r="F2846" s="1">
        <f>(C2846-AVERAGE(C$2:C$5094))/(MAX(C$2:C$5094)-MIN(C$2:C$5094))</f>
        <v>-1.6058577437992841E-2</v>
      </c>
      <c r="G2846" s="1">
        <f>(D2846-AVERAGE(D$2:D$5094))/(MAX(D$2:D$5094)-MIN(D$2:D$5094))</f>
        <v>-2.0745128660026152E-3</v>
      </c>
      <c r="H2846" s="2">
        <f>MAX(F2846,G2846)</f>
        <v>-2.0745128660026152E-3</v>
      </c>
      <c r="I2846" s="3">
        <f>MIN(E2846,H2846)</f>
        <v>-3.7837867030098837E-2</v>
      </c>
      <c r="J2846">
        <f>MIN(F2846,G2846)</f>
        <v>-1.6058577437992841E-2</v>
      </c>
      <c r="K2846">
        <f>MAX(E2846,J2846)</f>
        <v>-1.6058577437992841E-2</v>
      </c>
    </row>
    <row r="2847" spans="1:11" x14ac:dyDescent="0.25">
      <c r="A2847" t="s">
        <v>2846</v>
      </c>
      <c r="B2847">
        <v>0</v>
      </c>
      <c r="C2847">
        <v>0</v>
      </c>
      <c r="D2847">
        <v>0</v>
      </c>
      <c r="E2847" s="2">
        <f>(B2847-AVERAGE(B$2:B$5094))/(MAX(B$2:B$5094)-MIN(B$2:B$5094))</f>
        <v>-3.7837867030098837E-2</v>
      </c>
      <c r="F2847" s="1">
        <f>(C2847-AVERAGE(C$2:C$5094))/(MAX(C$2:C$5094)-MIN(C$2:C$5094))</f>
        <v>-1.6058577437992841E-2</v>
      </c>
      <c r="G2847" s="1">
        <f>(D2847-AVERAGE(D$2:D$5094))/(MAX(D$2:D$5094)-MIN(D$2:D$5094))</f>
        <v>-2.0745128660026152E-3</v>
      </c>
      <c r="H2847" s="2">
        <f>MAX(F2847,G2847)</f>
        <v>-2.0745128660026152E-3</v>
      </c>
      <c r="I2847" s="3">
        <f>MIN(E2847,H2847)</f>
        <v>-3.7837867030098837E-2</v>
      </c>
      <c r="J2847">
        <f>MIN(F2847,G2847)</f>
        <v>-1.6058577437992841E-2</v>
      </c>
      <c r="K2847">
        <f>MAX(E2847,J2847)</f>
        <v>-1.6058577437992841E-2</v>
      </c>
    </row>
    <row r="2848" spans="1:11" x14ac:dyDescent="0.25">
      <c r="A2848" t="s">
        <v>2847</v>
      </c>
      <c r="B2848">
        <v>0</v>
      </c>
      <c r="C2848">
        <v>0</v>
      </c>
      <c r="D2848">
        <v>0</v>
      </c>
      <c r="E2848" s="2">
        <f>(B2848-AVERAGE(B$2:B$5094))/(MAX(B$2:B$5094)-MIN(B$2:B$5094))</f>
        <v>-3.7837867030098837E-2</v>
      </c>
      <c r="F2848" s="1">
        <f>(C2848-AVERAGE(C$2:C$5094))/(MAX(C$2:C$5094)-MIN(C$2:C$5094))</f>
        <v>-1.6058577437992841E-2</v>
      </c>
      <c r="G2848" s="1">
        <f>(D2848-AVERAGE(D$2:D$5094))/(MAX(D$2:D$5094)-MIN(D$2:D$5094))</f>
        <v>-2.0745128660026152E-3</v>
      </c>
      <c r="H2848" s="2">
        <f>MAX(F2848,G2848)</f>
        <v>-2.0745128660026152E-3</v>
      </c>
      <c r="I2848" s="3">
        <f>MIN(E2848,H2848)</f>
        <v>-3.7837867030098837E-2</v>
      </c>
      <c r="J2848">
        <f>MIN(F2848,G2848)</f>
        <v>-1.6058577437992841E-2</v>
      </c>
      <c r="K2848">
        <f>MAX(E2848,J2848)</f>
        <v>-1.6058577437992841E-2</v>
      </c>
    </row>
    <row r="2849" spans="1:11" x14ac:dyDescent="0.25">
      <c r="A2849" t="s">
        <v>2848</v>
      </c>
      <c r="B2849">
        <v>0</v>
      </c>
      <c r="C2849">
        <v>0</v>
      </c>
      <c r="D2849">
        <v>0</v>
      </c>
      <c r="E2849" s="2">
        <f>(B2849-AVERAGE(B$2:B$5094))/(MAX(B$2:B$5094)-MIN(B$2:B$5094))</f>
        <v>-3.7837867030098837E-2</v>
      </c>
      <c r="F2849" s="1">
        <f>(C2849-AVERAGE(C$2:C$5094))/(MAX(C$2:C$5094)-MIN(C$2:C$5094))</f>
        <v>-1.6058577437992841E-2</v>
      </c>
      <c r="G2849" s="1">
        <f>(D2849-AVERAGE(D$2:D$5094))/(MAX(D$2:D$5094)-MIN(D$2:D$5094))</f>
        <v>-2.0745128660026152E-3</v>
      </c>
      <c r="H2849" s="2">
        <f>MAX(F2849,G2849)</f>
        <v>-2.0745128660026152E-3</v>
      </c>
      <c r="I2849" s="3">
        <f>MIN(E2849,H2849)</f>
        <v>-3.7837867030098837E-2</v>
      </c>
      <c r="J2849">
        <f>MIN(F2849,G2849)</f>
        <v>-1.6058577437992841E-2</v>
      </c>
      <c r="K2849">
        <f>MAX(E2849,J2849)</f>
        <v>-1.6058577437992841E-2</v>
      </c>
    </row>
    <row r="2850" spans="1:11" x14ac:dyDescent="0.25">
      <c r="A2850" t="s">
        <v>2849</v>
      </c>
      <c r="B2850">
        <v>0</v>
      </c>
      <c r="C2850">
        <v>0</v>
      </c>
      <c r="D2850">
        <v>0</v>
      </c>
      <c r="E2850" s="2">
        <f>(B2850-AVERAGE(B$2:B$5094))/(MAX(B$2:B$5094)-MIN(B$2:B$5094))</f>
        <v>-3.7837867030098837E-2</v>
      </c>
      <c r="F2850" s="1">
        <f>(C2850-AVERAGE(C$2:C$5094))/(MAX(C$2:C$5094)-MIN(C$2:C$5094))</f>
        <v>-1.6058577437992841E-2</v>
      </c>
      <c r="G2850" s="1">
        <f>(D2850-AVERAGE(D$2:D$5094))/(MAX(D$2:D$5094)-MIN(D$2:D$5094))</f>
        <v>-2.0745128660026152E-3</v>
      </c>
      <c r="H2850" s="2">
        <f>MAX(F2850,G2850)</f>
        <v>-2.0745128660026152E-3</v>
      </c>
      <c r="I2850" s="3">
        <f>MIN(E2850,H2850)</f>
        <v>-3.7837867030098837E-2</v>
      </c>
      <c r="J2850">
        <f>MIN(F2850,G2850)</f>
        <v>-1.6058577437992841E-2</v>
      </c>
      <c r="K2850">
        <f>MAX(E2850,J2850)</f>
        <v>-1.6058577437992841E-2</v>
      </c>
    </row>
    <row r="2851" spans="1:11" x14ac:dyDescent="0.25">
      <c r="A2851" t="s">
        <v>2850</v>
      </c>
      <c r="B2851">
        <v>0</v>
      </c>
      <c r="C2851">
        <v>0</v>
      </c>
      <c r="D2851">
        <v>0</v>
      </c>
      <c r="E2851" s="2">
        <f>(B2851-AVERAGE(B$2:B$5094))/(MAX(B$2:B$5094)-MIN(B$2:B$5094))</f>
        <v>-3.7837867030098837E-2</v>
      </c>
      <c r="F2851" s="1">
        <f>(C2851-AVERAGE(C$2:C$5094))/(MAX(C$2:C$5094)-MIN(C$2:C$5094))</f>
        <v>-1.6058577437992841E-2</v>
      </c>
      <c r="G2851" s="1">
        <f>(D2851-AVERAGE(D$2:D$5094))/(MAX(D$2:D$5094)-MIN(D$2:D$5094))</f>
        <v>-2.0745128660026152E-3</v>
      </c>
      <c r="H2851" s="2">
        <f>MAX(F2851,G2851)</f>
        <v>-2.0745128660026152E-3</v>
      </c>
      <c r="I2851" s="3">
        <f>MIN(E2851,H2851)</f>
        <v>-3.7837867030098837E-2</v>
      </c>
      <c r="J2851">
        <f>MIN(F2851,G2851)</f>
        <v>-1.6058577437992841E-2</v>
      </c>
      <c r="K2851">
        <f>MAX(E2851,J2851)</f>
        <v>-1.6058577437992841E-2</v>
      </c>
    </row>
    <row r="2852" spans="1:11" x14ac:dyDescent="0.25">
      <c r="A2852" t="s">
        <v>2851</v>
      </c>
      <c r="B2852">
        <v>0</v>
      </c>
      <c r="C2852">
        <v>0</v>
      </c>
      <c r="D2852">
        <v>0</v>
      </c>
      <c r="E2852" s="2">
        <f>(B2852-AVERAGE(B$2:B$5094))/(MAX(B$2:B$5094)-MIN(B$2:B$5094))</f>
        <v>-3.7837867030098837E-2</v>
      </c>
      <c r="F2852" s="1">
        <f>(C2852-AVERAGE(C$2:C$5094))/(MAX(C$2:C$5094)-MIN(C$2:C$5094))</f>
        <v>-1.6058577437992841E-2</v>
      </c>
      <c r="G2852" s="1">
        <f>(D2852-AVERAGE(D$2:D$5094))/(MAX(D$2:D$5094)-MIN(D$2:D$5094))</f>
        <v>-2.0745128660026152E-3</v>
      </c>
      <c r="H2852" s="2">
        <f>MAX(F2852,G2852)</f>
        <v>-2.0745128660026152E-3</v>
      </c>
      <c r="I2852" s="3">
        <f>MIN(E2852,H2852)</f>
        <v>-3.7837867030098837E-2</v>
      </c>
      <c r="J2852">
        <f>MIN(F2852,G2852)</f>
        <v>-1.6058577437992841E-2</v>
      </c>
      <c r="K2852">
        <f>MAX(E2852,J2852)</f>
        <v>-1.6058577437992841E-2</v>
      </c>
    </row>
    <row r="2853" spans="1:11" x14ac:dyDescent="0.25">
      <c r="A2853" t="s">
        <v>2852</v>
      </c>
      <c r="B2853">
        <v>0</v>
      </c>
      <c r="C2853">
        <v>0</v>
      </c>
      <c r="D2853">
        <v>0</v>
      </c>
      <c r="E2853" s="2">
        <f>(B2853-AVERAGE(B$2:B$5094))/(MAX(B$2:B$5094)-MIN(B$2:B$5094))</f>
        <v>-3.7837867030098837E-2</v>
      </c>
      <c r="F2853" s="1">
        <f>(C2853-AVERAGE(C$2:C$5094))/(MAX(C$2:C$5094)-MIN(C$2:C$5094))</f>
        <v>-1.6058577437992841E-2</v>
      </c>
      <c r="G2853" s="1">
        <f>(D2853-AVERAGE(D$2:D$5094))/(MAX(D$2:D$5094)-MIN(D$2:D$5094))</f>
        <v>-2.0745128660026152E-3</v>
      </c>
      <c r="H2853" s="2">
        <f>MAX(F2853,G2853)</f>
        <v>-2.0745128660026152E-3</v>
      </c>
      <c r="I2853" s="3">
        <f>MIN(E2853,H2853)</f>
        <v>-3.7837867030098837E-2</v>
      </c>
      <c r="J2853">
        <f>MIN(F2853,G2853)</f>
        <v>-1.6058577437992841E-2</v>
      </c>
      <c r="K2853">
        <f>MAX(E2853,J2853)</f>
        <v>-1.6058577437992841E-2</v>
      </c>
    </row>
    <row r="2854" spans="1:11" x14ac:dyDescent="0.25">
      <c r="A2854" t="s">
        <v>2853</v>
      </c>
      <c r="B2854">
        <v>0</v>
      </c>
      <c r="C2854">
        <v>0</v>
      </c>
      <c r="D2854">
        <v>0</v>
      </c>
      <c r="E2854" s="2">
        <f>(B2854-AVERAGE(B$2:B$5094))/(MAX(B$2:B$5094)-MIN(B$2:B$5094))</f>
        <v>-3.7837867030098837E-2</v>
      </c>
      <c r="F2854" s="1">
        <f>(C2854-AVERAGE(C$2:C$5094))/(MAX(C$2:C$5094)-MIN(C$2:C$5094))</f>
        <v>-1.6058577437992841E-2</v>
      </c>
      <c r="G2854" s="1">
        <f>(D2854-AVERAGE(D$2:D$5094))/(MAX(D$2:D$5094)-MIN(D$2:D$5094))</f>
        <v>-2.0745128660026152E-3</v>
      </c>
      <c r="H2854" s="2">
        <f>MAX(F2854,G2854)</f>
        <v>-2.0745128660026152E-3</v>
      </c>
      <c r="I2854" s="3">
        <f>MIN(E2854,H2854)</f>
        <v>-3.7837867030098837E-2</v>
      </c>
      <c r="J2854">
        <f>MIN(F2854,G2854)</f>
        <v>-1.6058577437992841E-2</v>
      </c>
      <c r="K2854">
        <f>MAX(E2854,J2854)</f>
        <v>-1.6058577437992841E-2</v>
      </c>
    </row>
    <row r="2855" spans="1:11" x14ac:dyDescent="0.25">
      <c r="A2855" t="s">
        <v>2854</v>
      </c>
      <c r="B2855">
        <v>0</v>
      </c>
      <c r="C2855">
        <v>0</v>
      </c>
      <c r="D2855">
        <v>0</v>
      </c>
      <c r="E2855" s="2">
        <f>(B2855-AVERAGE(B$2:B$5094))/(MAX(B$2:B$5094)-MIN(B$2:B$5094))</f>
        <v>-3.7837867030098837E-2</v>
      </c>
      <c r="F2855" s="1">
        <f>(C2855-AVERAGE(C$2:C$5094))/(MAX(C$2:C$5094)-MIN(C$2:C$5094))</f>
        <v>-1.6058577437992841E-2</v>
      </c>
      <c r="G2855" s="1">
        <f>(D2855-AVERAGE(D$2:D$5094))/(MAX(D$2:D$5094)-MIN(D$2:D$5094))</f>
        <v>-2.0745128660026152E-3</v>
      </c>
      <c r="H2855" s="2">
        <f>MAX(F2855,G2855)</f>
        <v>-2.0745128660026152E-3</v>
      </c>
      <c r="I2855" s="3">
        <f>MIN(E2855,H2855)</f>
        <v>-3.7837867030098837E-2</v>
      </c>
      <c r="J2855">
        <f>MIN(F2855,G2855)</f>
        <v>-1.6058577437992841E-2</v>
      </c>
      <c r="K2855">
        <f>MAX(E2855,J2855)</f>
        <v>-1.6058577437992841E-2</v>
      </c>
    </row>
    <row r="2856" spans="1:11" x14ac:dyDescent="0.25">
      <c r="A2856" t="s">
        <v>2855</v>
      </c>
      <c r="B2856">
        <v>0</v>
      </c>
      <c r="C2856">
        <v>0</v>
      </c>
      <c r="D2856">
        <v>0</v>
      </c>
      <c r="E2856" s="2">
        <f>(B2856-AVERAGE(B$2:B$5094))/(MAX(B$2:B$5094)-MIN(B$2:B$5094))</f>
        <v>-3.7837867030098837E-2</v>
      </c>
      <c r="F2856" s="1">
        <f>(C2856-AVERAGE(C$2:C$5094))/(MAX(C$2:C$5094)-MIN(C$2:C$5094))</f>
        <v>-1.6058577437992841E-2</v>
      </c>
      <c r="G2856" s="1">
        <f>(D2856-AVERAGE(D$2:D$5094))/(MAX(D$2:D$5094)-MIN(D$2:D$5094))</f>
        <v>-2.0745128660026152E-3</v>
      </c>
      <c r="H2856" s="2">
        <f>MAX(F2856,G2856)</f>
        <v>-2.0745128660026152E-3</v>
      </c>
      <c r="I2856" s="3">
        <f>MIN(E2856,H2856)</f>
        <v>-3.7837867030098837E-2</v>
      </c>
      <c r="J2856">
        <f>MIN(F2856,G2856)</f>
        <v>-1.6058577437992841E-2</v>
      </c>
      <c r="K2856">
        <f>MAX(E2856,J2856)</f>
        <v>-1.6058577437992841E-2</v>
      </c>
    </row>
    <row r="2857" spans="1:11" x14ac:dyDescent="0.25">
      <c r="A2857" t="s">
        <v>2856</v>
      </c>
      <c r="B2857">
        <v>0</v>
      </c>
      <c r="C2857">
        <v>0</v>
      </c>
      <c r="D2857">
        <v>0</v>
      </c>
      <c r="E2857" s="2">
        <f>(B2857-AVERAGE(B$2:B$5094))/(MAX(B$2:B$5094)-MIN(B$2:B$5094))</f>
        <v>-3.7837867030098837E-2</v>
      </c>
      <c r="F2857" s="1">
        <f>(C2857-AVERAGE(C$2:C$5094))/(MAX(C$2:C$5094)-MIN(C$2:C$5094))</f>
        <v>-1.6058577437992841E-2</v>
      </c>
      <c r="G2857" s="1">
        <f>(D2857-AVERAGE(D$2:D$5094))/(MAX(D$2:D$5094)-MIN(D$2:D$5094))</f>
        <v>-2.0745128660026152E-3</v>
      </c>
      <c r="H2857" s="2">
        <f>MAX(F2857,G2857)</f>
        <v>-2.0745128660026152E-3</v>
      </c>
      <c r="I2857" s="3">
        <f>MIN(E2857,H2857)</f>
        <v>-3.7837867030098837E-2</v>
      </c>
      <c r="J2857">
        <f>MIN(F2857,G2857)</f>
        <v>-1.6058577437992841E-2</v>
      </c>
      <c r="K2857">
        <f>MAX(E2857,J2857)</f>
        <v>-1.6058577437992841E-2</v>
      </c>
    </row>
    <row r="2858" spans="1:11" x14ac:dyDescent="0.25">
      <c r="A2858" t="s">
        <v>2857</v>
      </c>
      <c r="B2858">
        <v>0</v>
      </c>
      <c r="C2858">
        <v>0</v>
      </c>
      <c r="D2858">
        <v>0</v>
      </c>
      <c r="E2858" s="2">
        <f>(B2858-AVERAGE(B$2:B$5094))/(MAX(B$2:B$5094)-MIN(B$2:B$5094))</f>
        <v>-3.7837867030098837E-2</v>
      </c>
      <c r="F2858" s="1">
        <f>(C2858-AVERAGE(C$2:C$5094))/(MAX(C$2:C$5094)-MIN(C$2:C$5094))</f>
        <v>-1.6058577437992841E-2</v>
      </c>
      <c r="G2858" s="1">
        <f>(D2858-AVERAGE(D$2:D$5094))/(MAX(D$2:D$5094)-MIN(D$2:D$5094))</f>
        <v>-2.0745128660026152E-3</v>
      </c>
      <c r="H2858" s="2">
        <f>MAX(F2858,G2858)</f>
        <v>-2.0745128660026152E-3</v>
      </c>
      <c r="I2858" s="3">
        <f>MIN(E2858,H2858)</f>
        <v>-3.7837867030098837E-2</v>
      </c>
      <c r="J2858">
        <f>MIN(F2858,G2858)</f>
        <v>-1.6058577437992841E-2</v>
      </c>
      <c r="K2858">
        <f>MAX(E2858,J2858)</f>
        <v>-1.6058577437992841E-2</v>
      </c>
    </row>
    <row r="2859" spans="1:11" x14ac:dyDescent="0.25">
      <c r="A2859" t="s">
        <v>2858</v>
      </c>
      <c r="B2859">
        <v>0</v>
      </c>
      <c r="C2859">
        <v>0</v>
      </c>
      <c r="D2859">
        <v>0</v>
      </c>
      <c r="E2859" s="2">
        <f>(B2859-AVERAGE(B$2:B$5094))/(MAX(B$2:B$5094)-MIN(B$2:B$5094))</f>
        <v>-3.7837867030098837E-2</v>
      </c>
      <c r="F2859" s="1">
        <f>(C2859-AVERAGE(C$2:C$5094))/(MAX(C$2:C$5094)-MIN(C$2:C$5094))</f>
        <v>-1.6058577437992841E-2</v>
      </c>
      <c r="G2859" s="1">
        <f>(D2859-AVERAGE(D$2:D$5094))/(MAX(D$2:D$5094)-MIN(D$2:D$5094))</f>
        <v>-2.0745128660026152E-3</v>
      </c>
      <c r="H2859" s="2">
        <f>MAX(F2859,G2859)</f>
        <v>-2.0745128660026152E-3</v>
      </c>
      <c r="I2859" s="3">
        <f>MIN(E2859,H2859)</f>
        <v>-3.7837867030098837E-2</v>
      </c>
      <c r="J2859">
        <f>MIN(F2859,G2859)</f>
        <v>-1.6058577437992841E-2</v>
      </c>
      <c r="K2859">
        <f>MAX(E2859,J2859)</f>
        <v>-1.6058577437992841E-2</v>
      </c>
    </row>
    <row r="2860" spans="1:11" x14ac:dyDescent="0.25">
      <c r="A2860" t="s">
        <v>2859</v>
      </c>
      <c r="B2860">
        <v>0</v>
      </c>
      <c r="C2860">
        <v>0</v>
      </c>
      <c r="D2860">
        <v>0</v>
      </c>
      <c r="E2860" s="2">
        <f>(B2860-AVERAGE(B$2:B$5094))/(MAX(B$2:B$5094)-MIN(B$2:B$5094))</f>
        <v>-3.7837867030098837E-2</v>
      </c>
      <c r="F2860" s="1">
        <f>(C2860-AVERAGE(C$2:C$5094))/(MAX(C$2:C$5094)-MIN(C$2:C$5094))</f>
        <v>-1.6058577437992841E-2</v>
      </c>
      <c r="G2860" s="1">
        <f>(D2860-AVERAGE(D$2:D$5094))/(MAX(D$2:D$5094)-MIN(D$2:D$5094))</f>
        <v>-2.0745128660026152E-3</v>
      </c>
      <c r="H2860" s="2">
        <f>MAX(F2860,G2860)</f>
        <v>-2.0745128660026152E-3</v>
      </c>
      <c r="I2860" s="3">
        <f>MIN(E2860,H2860)</f>
        <v>-3.7837867030098837E-2</v>
      </c>
      <c r="J2860">
        <f>MIN(F2860,G2860)</f>
        <v>-1.6058577437992841E-2</v>
      </c>
      <c r="K2860">
        <f>MAX(E2860,J2860)</f>
        <v>-1.6058577437992841E-2</v>
      </c>
    </row>
    <row r="2861" spans="1:11" x14ac:dyDescent="0.25">
      <c r="A2861" t="s">
        <v>2860</v>
      </c>
      <c r="B2861">
        <v>0</v>
      </c>
      <c r="C2861">
        <v>0</v>
      </c>
      <c r="D2861">
        <v>0</v>
      </c>
      <c r="E2861" s="2">
        <f>(B2861-AVERAGE(B$2:B$5094))/(MAX(B$2:B$5094)-MIN(B$2:B$5094))</f>
        <v>-3.7837867030098837E-2</v>
      </c>
      <c r="F2861" s="1">
        <f>(C2861-AVERAGE(C$2:C$5094))/(MAX(C$2:C$5094)-MIN(C$2:C$5094))</f>
        <v>-1.6058577437992841E-2</v>
      </c>
      <c r="G2861" s="1">
        <f>(D2861-AVERAGE(D$2:D$5094))/(MAX(D$2:D$5094)-MIN(D$2:D$5094))</f>
        <v>-2.0745128660026152E-3</v>
      </c>
      <c r="H2861" s="2">
        <f>MAX(F2861,G2861)</f>
        <v>-2.0745128660026152E-3</v>
      </c>
      <c r="I2861" s="3">
        <f>MIN(E2861,H2861)</f>
        <v>-3.7837867030098837E-2</v>
      </c>
      <c r="J2861">
        <f>MIN(F2861,G2861)</f>
        <v>-1.6058577437992841E-2</v>
      </c>
      <c r="K2861">
        <f>MAX(E2861,J2861)</f>
        <v>-1.6058577437992841E-2</v>
      </c>
    </row>
    <row r="2862" spans="1:11" x14ac:dyDescent="0.25">
      <c r="A2862" t="s">
        <v>2861</v>
      </c>
      <c r="B2862">
        <v>0</v>
      </c>
      <c r="C2862">
        <v>0</v>
      </c>
      <c r="D2862">
        <v>0</v>
      </c>
      <c r="E2862" s="2">
        <f>(B2862-AVERAGE(B$2:B$5094))/(MAX(B$2:B$5094)-MIN(B$2:B$5094))</f>
        <v>-3.7837867030098837E-2</v>
      </c>
      <c r="F2862" s="1">
        <f>(C2862-AVERAGE(C$2:C$5094))/(MAX(C$2:C$5094)-MIN(C$2:C$5094))</f>
        <v>-1.6058577437992841E-2</v>
      </c>
      <c r="G2862" s="1">
        <f>(D2862-AVERAGE(D$2:D$5094))/(MAX(D$2:D$5094)-MIN(D$2:D$5094))</f>
        <v>-2.0745128660026152E-3</v>
      </c>
      <c r="H2862" s="2">
        <f>MAX(F2862,G2862)</f>
        <v>-2.0745128660026152E-3</v>
      </c>
      <c r="I2862" s="3">
        <f>MIN(E2862,H2862)</f>
        <v>-3.7837867030098837E-2</v>
      </c>
      <c r="J2862">
        <f>MIN(F2862,G2862)</f>
        <v>-1.6058577437992841E-2</v>
      </c>
      <c r="K2862">
        <f>MAX(E2862,J2862)</f>
        <v>-1.6058577437992841E-2</v>
      </c>
    </row>
    <row r="2863" spans="1:11" x14ac:dyDescent="0.25">
      <c r="A2863" t="s">
        <v>2862</v>
      </c>
      <c r="B2863">
        <v>0</v>
      </c>
      <c r="C2863">
        <v>0</v>
      </c>
      <c r="D2863">
        <v>0</v>
      </c>
      <c r="E2863" s="2">
        <f>(B2863-AVERAGE(B$2:B$5094))/(MAX(B$2:B$5094)-MIN(B$2:B$5094))</f>
        <v>-3.7837867030098837E-2</v>
      </c>
      <c r="F2863" s="1">
        <f>(C2863-AVERAGE(C$2:C$5094))/(MAX(C$2:C$5094)-MIN(C$2:C$5094))</f>
        <v>-1.6058577437992841E-2</v>
      </c>
      <c r="G2863" s="1">
        <f>(D2863-AVERAGE(D$2:D$5094))/(MAX(D$2:D$5094)-MIN(D$2:D$5094))</f>
        <v>-2.0745128660026152E-3</v>
      </c>
      <c r="H2863" s="2">
        <f>MAX(F2863,G2863)</f>
        <v>-2.0745128660026152E-3</v>
      </c>
      <c r="I2863" s="3">
        <f>MIN(E2863,H2863)</f>
        <v>-3.7837867030098837E-2</v>
      </c>
      <c r="J2863">
        <f>MIN(F2863,G2863)</f>
        <v>-1.6058577437992841E-2</v>
      </c>
      <c r="K2863">
        <f>MAX(E2863,J2863)</f>
        <v>-1.6058577437992841E-2</v>
      </c>
    </row>
    <row r="2864" spans="1:11" x14ac:dyDescent="0.25">
      <c r="A2864" t="s">
        <v>2863</v>
      </c>
      <c r="B2864">
        <v>0</v>
      </c>
      <c r="C2864">
        <v>0</v>
      </c>
      <c r="D2864">
        <v>0</v>
      </c>
      <c r="E2864" s="2">
        <f>(B2864-AVERAGE(B$2:B$5094))/(MAX(B$2:B$5094)-MIN(B$2:B$5094))</f>
        <v>-3.7837867030098837E-2</v>
      </c>
      <c r="F2864" s="1">
        <f>(C2864-AVERAGE(C$2:C$5094))/(MAX(C$2:C$5094)-MIN(C$2:C$5094))</f>
        <v>-1.6058577437992841E-2</v>
      </c>
      <c r="G2864" s="1">
        <f>(D2864-AVERAGE(D$2:D$5094))/(MAX(D$2:D$5094)-MIN(D$2:D$5094))</f>
        <v>-2.0745128660026152E-3</v>
      </c>
      <c r="H2864" s="2">
        <f>MAX(F2864,G2864)</f>
        <v>-2.0745128660026152E-3</v>
      </c>
      <c r="I2864" s="3">
        <f>MIN(E2864,H2864)</f>
        <v>-3.7837867030098837E-2</v>
      </c>
      <c r="J2864">
        <f>MIN(F2864,G2864)</f>
        <v>-1.6058577437992841E-2</v>
      </c>
      <c r="K2864">
        <f>MAX(E2864,J2864)</f>
        <v>-1.6058577437992841E-2</v>
      </c>
    </row>
    <row r="2865" spans="1:11" x14ac:dyDescent="0.25">
      <c r="A2865" t="s">
        <v>2864</v>
      </c>
      <c r="B2865">
        <v>0</v>
      </c>
      <c r="C2865">
        <v>0</v>
      </c>
      <c r="D2865">
        <v>0</v>
      </c>
      <c r="E2865" s="2">
        <f>(B2865-AVERAGE(B$2:B$5094))/(MAX(B$2:B$5094)-MIN(B$2:B$5094))</f>
        <v>-3.7837867030098837E-2</v>
      </c>
      <c r="F2865" s="1">
        <f>(C2865-AVERAGE(C$2:C$5094))/(MAX(C$2:C$5094)-MIN(C$2:C$5094))</f>
        <v>-1.6058577437992841E-2</v>
      </c>
      <c r="G2865" s="1">
        <f>(D2865-AVERAGE(D$2:D$5094))/(MAX(D$2:D$5094)-MIN(D$2:D$5094))</f>
        <v>-2.0745128660026152E-3</v>
      </c>
      <c r="H2865" s="2">
        <f>MAX(F2865,G2865)</f>
        <v>-2.0745128660026152E-3</v>
      </c>
      <c r="I2865" s="3">
        <f>MIN(E2865,H2865)</f>
        <v>-3.7837867030098837E-2</v>
      </c>
      <c r="J2865">
        <f>MIN(F2865,G2865)</f>
        <v>-1.6058577437992841E-2</v>
      </c>
      <c r="K2865">
        <f>MAX(E2865,J2865)</f>
        <v>-1.6058577437992841E-2</v>
      </c>
    </row>
    <row r="2866" spans="1:11" x14ac:dyDescent="0.25">
      <c r="A2866" t="s">
        <v>2865</v>
      </c>
      <c r="B2866">
        <v>0</v>
      </c>
      <c r="C2866">
        <v>0</v>
      </c>
      <c r="D2866">
        <v>0</v>
      </c>
      <c r="E2866" s="2">
        <f>(B2866-AVERAGE(B$2:B$5094))/(MAX(B$2:B$5094)-MIN(B$2:B$5094))</f>
        <v>-3.7837867030098837E-2</v>
      </c>
      <c r="F2866" s="1">
        <f>(C2866-AVERAGE(C$2:C$5094))/(MAX(C$2:C$5094)-MIN(C$2:C$5094))</f>
        <v>-1.6058577437992841E-2</v>
      </c>
      <c r="G2866" s="1">
        <f>(D2866-AVERAGE(D$2:D$5094))/(MAX(D$2:D$5094)-MIN(D$2:D$5094))</f>
        <v>-2.0745128660026152E-3</v>
      </c>
      <c r="H2866" s="2">
        <f>MAX(F2866,G2866)</f>
        <v>-2.0745128660026152E-3</v>
      </c>
      <c r="I2866" s="3">
        <f>MIN(E2866,H2866)</f>
        <v>-3.7837867030098837E-2</v>
      </c>
      <c r="J2866">
        <f>MIN(F2866,G2866)</f>
        <v>-1.6058577437992841E-2</v>
      </c>
      <c r="K2866">
        <f>MAX(E2866,J2866)</f>
        <v>-1.6058577437992841E-2</v>
      </c>
    </row>
    <row r="2867" spans="1:11" x14ac:dyDescent="0.25">
      <c r="A2867" t="s">
        <v>2866</v>
      </c>
      <c r="B2867">
        <v>0</v>
      </c>
      <c r="C2867">
        <v>0</v>
      </c>
      <c r="D2867">
        <v>0</v>
      </c>
      <c r="E2867" s="2">
        <f>(B2867-AVERAGE(B$2:B$5094))/(MAX(B$2:B$5094)-MIN(B$2:B$5094))</f>
        <v>-3.7837867030098837E-2</v>
      </c>
      <c r="F2867" s="1">
        <f>(C2867-AVERAGE(C$2:C$5094))/(MAX(C$2:C$5094)-MIN(C$2:C$5094))</f>
        <v>-1.6058577437992841E-2</v>
      </c>
      <c r="G2867" s="1">
        <f>(D2867-AVERAGE(D$2:D$5094))/(MAX(D$2:D$5094)-MIN(D$2:D$5094))</f>
        <v>-2.0745128660026152E-3</v>
      </c>
      <c r="H2867" s="2">
        <f>MAX(F2867,G2867)</f>
        <v>-2.0745128660026152E-3</v>
      </c>
      <c r="I2867" s="3">
        <f>MIN(E2867,H2867)</f>
        <v>-3.7837867030098837E-2</v>
      </c>
      <c r="J2867">
        <f>MIN(F2867,G2867)</f>
        <v>-1.6058577437992841E-2</v>
      </c>
      <c r="K2867">
        <f>MAX(E2867,J2867)</f>
        <v>-1.6058577437992841E-2</v>
      </c>
    </row>
    <row r="2868" spans="1:11" x14ac:dyDescent="0.25">
      <c r="A2868" t="s">
        <v>2867</v>
      </c>
      <c r="B2868">
        <v>0</v>
      </c>
      <c r="C2868">
        <v>0</v>
      </c>
      <c r="D2868">
        <v>0</v>
      </c>
      <c r="E2868" s="2">
        <f>(B2868-AVERAGE(B$2:B$5094))/(MAX(B$2:B$5094)-MIN(B$2:B$5094))</f>
        <v>-3.7837867030098837E-2</v>
      </c>
      <c r="F2868" s="1">
        <f>(C2868-AVERAGE(C$2:C$5094))/(MAX(C$2:C$5094)-MIN(C$2:C$5094))</f>
        <v>-1.6058577437992841E-2</v>
      </c>
      <c r="G2868" s="1">
        <f>(D2868-AVERAGE(D$2:D$5094))/(MAX(D$2:D$5094)-MIN(D$2:D$5094))</f>
        <v>-2.0745128660026152E-3</v>
      </c>
      <c r="H2868" s="2">
        <f>MAX(F2868,G2868)</f>
        <v>-2.0745128660026152E-3</v>
      </c>
      <c r="I2868" s="3">
        <f>MIN(E2868,H2868)</f>
        <v>-3.7837867030098837E-2</v>
      </c>
      <c r="J2868">
        <f>MIN(F2868,G2868)</f>
        <v>-1.6058577437992841E-2</v>
      </c>
      <c r="K2868">
        <f>MAX(E2868,J2868)</f>
        <v>-1.6058577437992841E-2</v>
      </c>
    </row>
    <row r="2869" spans="1:11" x14ac:dyDescent="0.25">
      <c r="A2869" t="s">
        <v>2868</v>
      </c>
      <c r="B2869">
        <v>0</v>
      </c>
      <c r="C2869">
        <v>0</v>
      </c>
      <c r="D2869">
        <v>0</v>
      </c>
      <c r="E2869" s="2">
        <f>(B2869-AVERAGE(B$2:B$5094))/(MAX(B$2:B$5094)-MIN(B$2:B$5094))</f>
        <v>-3.7837867030098837E-2</v>
      </c>
      <c r="F2869" s="1">
        <f>(C2869-AVERAGE(C$2:C$5094))/(MAX(C$2:C$5094)-MIN(C$2:C$5094))</f>
        <v>-1.6058577437992841E-2</v>
      </c>
      <c r="G2869" s="1">
        <f>(D2869-AVERAGE(D$2:D$5094))/(MAX(D$2:D$5094)-MIN(D$2:D$5094))</f>
        <v>-2.0745128660026152E-3</v>
      </c>
      <c r="H2869" s="2">
        <f>MAX(F2869,G2869)</f>
        <v>-2.0745128660026152E-3</v>
      </c>
      <c r="I2869" s="3">
        <f>MIN(E2869,H2869)</f>
        <v>-3.7837867030098837E-2</v>
      </c>
      <c r="J2869">
        <f>MIN(F2869,G2869)</f>
        <v>-1.6058577437992841E-2</v>
      </c>
      <c r="K2869">
        <f>MAX(E2869,J2869)</f>
        <v>-1.6058577437992841E-2</v>
      </c>
    </row>
    <row r="2870" spans="1:11" x14ac:dyDescent="0.25">
      <c r="A2870" t="s">
        <v>2869</v>
      </c>
      <c r="B2870">
        <v>0</v>
      </c>
      <c r="C2870">
        <v>0</v>
      </c>
      <c r="D2870">
        <v>0</v>
      </c>
      <c r="E2870" s="2">
        <f>(B2870-AVERAGE(B$2:B$5094))/(MAX(B$2:B$5094)-MIN(B$2:B$5094))</f>
        <v>-3.7837867030098837E-2</v>
      </c>
      <c r="F2870" s="1">
        <f>(C2870-AVERAGE(C$2:C$5094))/(MAX(C$2:C$5094)-MIN(C$2:C$5094))</f>
        <v>-1.6058577437992841E-2</v>
      </c>
      <c r="G2870" s="1">
        <f>(D2870-AVERAGE(D$2:D$5094))/(MAX(D$2:D$5094)-MIN(D$2:D$5094))</f>
        <v>-2.0745128660026152E-3</v>
      </c>
      <c r="H2870" s="2">
        <f>MAX(F2870,G2870)</f>
        <v>-2.0745128660026152E-3</v>
      </c>
      <c r="I2870" s="3">
        <f>MIN(E2870,H2870)</f>
        <v>-3.7837867030098837E-2</v>
      </c>
      <c r="J2870">
        <f>MIN(F2870,G2870)</f>
        <v>-1.6058577437992841E-2</v>
      </c>
      <c r="K2870">
        <f>MAX(E2870,J2870)</f>
        <v>-1.6058577437992841E-2</v>
      </c>
    </row>
    <row r="2871" spans="1:11" x14ac:dyDescent="0.25">
      <c r="A2871" t="s">
        <v>2870</v>
      </c>
      <c r="B2871">
        <v>0</v>
      </c>
      <c r="C2871">
        <v>0</v>
      </c>
      <c r="D2871">
        <v>0</v>
      </c>
      <c r="E2871" s="2">
        <f>(B2871-AVERAGE(B$2:B$5094))/(MAX(B$2:B$5094)-MIN(B$2:B$5094))</f>
        <v>-3.7837867030098837E-2</v>
      </c>
      <c r="F2871" s="1">
        <f>(C2871-AVERAGE(C$2:C$5094))/(MAX(C$2:C$5094)-MIN(C$2:C$5094))</f>
        <v>-1.6058577437992841E-2</v>
      </c>
      <c r="G2871" s="1">
        <f>(D2871-AVERAGE(D$2:D$5094))/(MAX(D$2:D$5094)-MIN(D$2:D$5094))</f>
        <v>-2.0745128660026152E-3</v>
      </c>
      <c r="H2871" s="2">
        <f>MAX(F2871,G2871)</f>
        <v>-2.0745128660026152E-3</v>
      </c>
      <c r="I2871" s="3">
        <f>MIN(E2871,H2871)</f>
        <v>-3.7837867030098837E-2</v>
      </c>
      <c r="J2871">
        <f>MIN(F2871,G2871)</f>
        <v>-1.6058577437992841E-2</v>
      </c>
      <c r="K2871">
        <f>MAX(E2871,J2871)</f>
        <v>-1.6058577437992841E-2</v>
      </c>
    </row>
    <row r="2872" spans="1:11" x14ac:dyDescent="0.25">
      <c r="A2872" t="s">
        <v>2871</v>
      </c>
      <c r="B2872">
        <v>0</v>
      </c>
      <c r="C2872">
        <v>0</v>
      </c>
      <c r="D2872">
        <v>0</v>
      </c>
      <c r="E2872" s="2">
        <f>(B2872-AVERAGE(B$2:B$5094))/(MAX(B$2:B$5094)-MIN(B$2:B$5094))</f>
        <v>-3.7837867030098837E-2</v>
      </c>
      <c r="F2872" s="1">
        <f>(C2872-AVERAGE(C$2:C$5094))/(MAX(C$2:C$5094)-MIN(C$2:C$5094))</f>
        <v>-1.6058577437992841E-2</v>
      </c>
      <c r="G2872" s="1">
        <f>(D2872-AVERAGE(D$2:D$5094))/(MAX(D$2:D$5094)-MIN(D$2:D$5094))</f>
        <v>-2.0745128660026152E-3</v>
      </c>
      <c r="H2872" s="2">
        <f>MAX(F2872,G2872)</f>
        <v>-2.0745128660026152E-3</v>
      </c>
      <c r="I2872" s="3">
        <f>MIN(E2872,H2872)</f>
        <v>-3.7837867030098837E-2</v>
      </c>
      <c r="J2872">
        <f>MIN(F2872,G2872)</f>
        <v>-1.6058577437992841E-2</v>
      </c>
      <c r="K2872">
        <f>MAX(E2872,J2872)</f>
        <v>-1.6058577437992841E-2</v>
      </c>
    </row>
    <row r="2873" spans="1:11" x14ac:dyDescent="0.25">
      <c r="A2873" t="s">
        <v>2872</v>
      </c>
      <c r="B2873">
        <v>0</v>
      </c>
      <c r="C2873">
        <v>0</v>
      </c>
      <c r="D2873">
        <v>0</v>
      </c>
      <c r="E2873" s="2">
        <f>(B2873-AVERAGE(B$2:B$5094))/(MAX(B$2:B$5094)-MIN(B$2:B$5094))</f>
        <v>-3.7837867030098837E-2</v>
      </c>
      <c r="F2873" s="1">
        <f>(C2873-AVERAGE(C$2:C$5094))/(MAX(C$2:C$5094)-MIN(C$2:C$5094))</f>
        <v>-1.6058577437992841E-2</v>
      </c>
      <c r="G2873" s="1">
        <f>(D2873-AVERAGE(D$2:D$5094))/(MAX(D$2:D$5094)-MIN(D$2:D$5094))</f>
        <v>-2.0745128660026152E-3</v>
      </c>
      <c r="H2873" s="2">
        <f>MAX(F2873,G2873)</f>
        <v>-2.0745128660026152E-3</v>
      </c>
      <c r="I2873" s="3">
        <f>MIN(E2873,H2873)</f>
        <v>-3.7837867030098837E-2</v>
      </c>
      <c r="J2873">
        <f>MIN(F2873,G2873)</f>
        <v>-1.6058577437992841E-2</v>
      </c>
      <c r="K2873">
        <f>MAX(E2873,J2873)</f>
        <v>-1.6058577437992841E-2</v>
      </c>
    </row>
    <row r="2874" spans="1:11" x14ac:dyDescent="0.25">
      <c r="A2874" t="s">
        <v>2873</v>
      </c>
      <c r="B2874">
        <v>0</v>
      </c>
      <c r="C2874">
        <v>0</v>
      </c>
      <c r="D2874">
        <v>0</v>
      </c>
      <c r="E2874" s="2">
        <f>(B2874-AVERAGE(B$2:B$5094))/(MAX(B$2:B$5094)-MIN(B$2:B$5094))</f>
        <v>-3.7837867030098837E-2</v>
      </c>
      <c r="F2874" s="1">
        <f>(C2874-AVERAGE(C$2:C$5094))/(MAX(C$2:C$5094)-MIN(C$2:C$5094))</f>
        <v>-1.6058577437992841E-2</v>
      </c>
      <c r="G2874" s="1">
        <f>(D2874-AVERAGE(D$2:D$5094))/(MAX(D$2:D$5094)-MIN(D$2:D$5094))</f>
        <v>-2.0745128660026152E-3</v>
      </c>
      <c r="H2874" s="2">
        <f>MAX(F2874,G2874)</f>
        <v>-2.0745128660026152E-3</v>
      </c>
      <c r="I2874" s="3">
        <f>MIN(E2874,H2874)</f>
        <v>-3.7837867030098837E-2</v>
      </c>
      <c r="J2874">
        <f>MIN(F2874,G2874)</f>
        <v>-1.6058577437992841E-2</v>
      </c>
      <c r="K2874">
        <f>MAX(E2874,J2874)</f>
        <v>-1.6058577437992841E-2</v>
      </c>
    </row>
    <row r="2875" spans="1:11" x14ac:dyDescent="0.25">
      <c r="A2875" t="s">
        <v>2874</v>
      </c>
      <c r="B2875">
        <v>0</v>
      </c>
      <c r="C2875">
        <v>0</v>
      </c>
      <c r="D2875">
        <v>0</v>
      </c>
      <c r="E2875" s="2">
        <f>(B2875-AVERAGE(B$2:B$5094))/(MAX(B$2:B$5094)-MIN(B$2:B$5094))</f>
        <v>-3.7837867030098837E-2</v>
      </c>
      <c r="F2875" s="1">
        <f>(C2875-AVERAGE(C$2:C$5094))/(MAX(C$2:C$5094)-MIN(C$2:C$5094))</f>
        <v>-1.6058577437992841E-2</v>
      </c>
      <c r="G2875" s="1">
        <f>(D2875-AVERAGE(D$2:D$5094))/(MAX(D$2:D$5094)-MIN(D$2:D$5094))</f>
        <v>-2.0745128660026152E-3</v>
      </c>
      <c r="H2875" s="2">
        <f>MAX(F2875,G2875)</f>
        <v>-2.0745128660026152E-3</v>
      </c>
      <c r="I2875" s="3">
        <f>MIN(E2875,H2875)</f>
        <v>-3.7837867030098837E-2</v>
      </c>
      <c r="J2875">
        <f>MIN(F2875,G2875)</f>
        <v>-1.6058577437992841E-2</v>
      </c>
      <c r="K2875">
        <f>MAX(E2875,J2875)</f>
        <v>-1.6058577437992841E-2</v>
      </c>
    </row>
    <row r="2876" spans="1:11" x14ac:dyDescent="0.25">
      <c r="A2876" t="s">
        <v>2875</v>
      </c>
      <c r="B2876">
        <v>0</v>
      </c>
      <c r="C2876">
        <v>0</v>
      </c>
      <c r="D2876">
        <v>0</v>
      </c>
      <c r="E2876" s="2">
        <f>(B2876-AVERAGE(B$2:B$5094))/(MAX(B$2:B$5094)-MIN(B$2:B$5094))</f>
        <v>-3.7837867030098837E-2</v>
      </c>
      <c r="F2876" s="1">
        <f>(C2876-AVERAGE(C$2:C$5094))/(MAX(C$2:C$5094)-MIN(C$2:C$5094))</f>
        <v>-1.6058577437992841E-2</v>
      </c>
      <c r="G2876" s="1">
        <f>(D2876-AVERAGE(D$2:D$5094))/(MAX(D$2:D$5094)-MIN(D$2:D$5094))</f>
        <v>-2.0745128660026152E-3</v>
      </c>
      <c r="H2876" s="2">
        <f>MAX(F2876,G2876)</f>
        <v>-2.0745128660026152E-3</v>
      </c>
      <c r="I2876" s="3">
        <f>MIN(E2876,H2876)</f>
        <v>-3.7837867030098837E-2</v>
      </c>
      <c r="J2876">
        <f>MIN(F2876,G2876)</f>
        <v>-1.6058577437992841E-2</v>
      </c>
      <c r="K2876">
        <f>MAX(E2876,J2876)</f>
        <v>-1.6058577437992841E-2</v>
      </c>
    </row>
    <row r="2877" spans="1:11" x14ac:dyDescent="0.25">
      <c r="A2877" t="s">
        <v>2876</v>
      </c>
      <c r="B2877">
        <v>0</v>
      </c>
      <c r="C2877">
        <v>0</v>
      </c>
      <c r="D2877">
        <v>0</v>
      </c>
      <c r="E2877" s="2">
        <f>(B2877-AVERAGE(B$2:B$5094))/(MAX(B$2:B$5094)-MIN(B$2:B$5094))</f>
        <v>-3.7837867030098837E-2</v>
      </c>
      <c r="F2877" s="1">
        <f>(C2877-AVERAGE(C$2:C$5094))/(MAX(C$2:C$5094)-MIN(C$2:C$5094))</f>
        <v>-1.6058577437992841E-2</v>
      </c>
      <c r="G2877" s="1">
        <f>(D2877-AVERAGE(D$2:D$5094))/(MAX(D$2:D$5094)-MIN(D$2:D$5094))</f>
        <v>-2.0745128660026152E-3</v>
      </c>
      <c r="H2877" s="2">
        <f>MAX(F2877,G2877)</f>
        <v>-2.0745128660026152E-3</v>
      </c>
      <c r="I2877" s="3">
        <f>MIN(E2877,H2877)</f>
        <v>-3.7837867030098837E-2</v>
      </c>
      <c r="J2877">
        <f>MIN(F2877,G2877)</f>
        <v>-1.6058577437992841E-2</v>
      </c>
      <c r="K2877">
        <f>MAX(E2877,J2877)</f>
        <v>-1.6058577437992841E-2</v>
      </c>
    </row>
    <row r="2878" spans="1:11" x14ac:dyDescent="0.25">
      <c r="A2878" t="s">
        <v>2877</v>
      </c>
      <c r="B2878">
        <v>0</v>
      </c>
      <c r="C2878">
        <v>0</v>
      </c>
      <c r="D2878">
        <v>0</v>
      </c>
      <c r="E2878" s="2">
        <f>(B2878-AVERAGE(B$2:B$5094))/(MAX(B$2:B$5094)-MIN(B$2:B$5094))</f>
        <v>-3.7837867030098837E-2</v>
      </c>
      <c r="F2878" s="1">
        <f>(C2878-AVERAGE(C$2:C$5094))/(MAX(C$2:C$5094)-MIN(C$2:C$5094))</f>
        <v>-1.6058577437992841E-2</v>
      </c>
      <c r="G2878" s="1">
        <f>(D2878-AVERAGE(D$2:D$5094))/(MAX(D$2:D$5094)-MIN(D$2:D$5094))</f>
        <v>-2.0745128660026152E-3</v>
      </c>
      <c r="H2878" s="2">
        <f>MAX(F2878,G2878)</f>
        <v>-2.0745128660026152E-3</v>
      </c>
      <c r="I2878" s="3">
        <f>MIN(E2878,H2878)</f>
        <v>-3.7837867030098837E-2</v>
      </c>
      <c r="J2878">
        <f>MIN(F2878,G2878)</f>
        <v>-1.6058577437992841E-2</v>
      </c>
      <c r="K2878">
        <f>MAX(E2878,J2878)</f>
        <v>-1.6058577437992841E-2</v>
      </c>
    </row>
    <row r="2879" spans="1:11" x14ac:dyDescent="0.25">
      <c r="A2879" t="s">
        <v>2878</v>
      </c>
      <c r="B2879">
        <v>0</v>
      </c>
      <c r="C2879">
        <v>0</v>
      </c>
      <c r="D2879">
        <v>0</v>
      </c>
      <c r="E2879" s="2">
        <f>(B2879-AVERAGE(B$2:B$5094))/(MAX(B$2:B$5094)-MIN(B$2:B$5094))</f>
        <v>-3.7837867030098837E-2</v>
      </c>
      <c r="F2879" s="1">
        <f>(C2879-AVERAGE(C$2:C$5094))/(MAX(C$2:C$5094)-MIN(C$2:C$5094))</f>
        <v>-1.6058577437992841E-2</v>
      </c>
      <c r="G2879" s="1">
        <f>(D2879-AVERAGE(D$2:D$5094))/(MAX(D$2:D$5094)-MIN(D$2:D$5094))</f>
        <v>-2.0745128660026152E-3</v>
      </c>
      <c r="H2879" s="2">
        <f>MAX(F2879,G2879)</f>
        <v>-2.0745128660026152E-3</v>
      </c>
      <c r="I2879" s="3">
        <f>MIN(E2879,H2879)</f>
        <v>-3.7837867030098837E-2</v>
      </c>
      <c r="J2879">
        <f>MIN(F2879,G2879)</f>
        <v>-1.6058577437992841E-2</v>
      </c>
      <c r="K2879">
        <f>MAX(E2879,J2879)</f>
        <v>-1.6058577437992841E-2</v>
      </c>
    </row>
    <row r="2880" spans="1:11" x14ac:dyDescent="0.25">
      <c r="A2880" t="s">
        <v>2879</v>
      </c>
      <c r="B2880">
        <v>0</v>
      </c>
      <c r="C2880">
        <v>0</v>
      </c>
      <c r="D2880">
        <v>0</v>
      </c>
      <c r="E2880" s="2">
        <f>(B2880-AVERAGE(B$2:B$5094))/(MAX(B$2:B$5094)-MIN(B$2:B$5094))</f>
        <v>-3.7837867030098837E-2</v>
      </c>
      <c r="F2880" s="1">
        <f>(C2880-AVERAGE(C$2:C$5094))/(MAX(C$2:C$5094)-MIN(C$2:C$5094))</f>
        <v>-1.6058577437992841E-2</v>
      </c>
      <c r="G2880" s="1">
        <f>(D2880-AVERAGE(D$2:D$5094))/(MAX(D$2:D$5094)-MIN(D$2:D$5094))</f>
        <v>-2.0745128660026152E-3</v>
      </c>
      <c r="H2880" s="2">
        <f>MAX(F2880,G2880)</f>
        <v>-2.0745128660026152E-3</v>
      </c>
      <c r="I2880" s="3">
        <f>MIN(E2880,H2880)</f>
        <v>-3.7837867030098837E-2</v>
      </c>
      <c r="J2880">
        <f>MIN(F2880,G2880)</f>
        <v>-1.6058577437992841E-2</v>
      </c>
      <c r="K2880">
        <f>MAX(E2880,J2880)</f>
        <v>-1.6058577437992841E-2</v>
      </c>
    </row>
    <row r="2881" spans="1:11" x14ac:dyDescent="0.25">
      <c r="A2881" t="s">
        <v>2880</v>
      </c>
      <c r="B2881">
        <v>0</v>
      </c>
      <c r="C2881">
        <v>0</v>
      </c>
      <c r="D2881">
        <v>0</v>
      </c>
      <c r="E2881" s="2">
        <f>(B2881-AVERAGE(B$2:B$5094))/(MAX(B$2:B$5094)-MIN(B$2:B$5094))</f>
        <v>-3.7837867030098837E-2</v>
      </c>
      <c r="F2881" s="1">
        <f>(C2881-AVERAGE(C$2:C$5094))/(MAX(C$2:C$5094)-MIN(C$2:C$5094))</f>
        <v>-1.6058577437992841E-2</v>
      </c>
      <c r="G2881" s="1">
        <f>(D2881-AVERAGE(D$2:D$5094))/(MAX(D$2:D$5094)-MIN(D$2:D$5094))</f>
        <v>-2.0745128660026152E-3</v>
      </c>
      <c r="H2881" s="2">
        <f>MAX(F2881,G2881)</f>
        <v>-2.0745128660026152E-3</v>
      </c>
      <c r="I2881" s="3">
        <f>MIN(E2881,H2881)</f>
        <v>-3.7837867030098837E-2</v>
      </c>
      <c r="J2881">
        <f>MIN(F2881,G2881)</f>
        <v>-1.6058577437992841E-2</v>
      </c>
      <c r="K2881">
        <f>MAX(E2881,J2881)</f>
        <v>-1.6058577437992841E-2</v>
      </c>
    </row>
    <row r="2882" spans="1:11" x14ac:dyDescent="0.25">
      <c r="A2882" t="s">
        <v>2881</v>
      </c>
      <c r="B2882">
        <v>0</v>
      </c>
      <c r="C2882">
        <v>0</v>
      </c>
      <c r="D2882">
        <v>0</v>
      </c>
      <c r="E2882" s="2">
        <f>(B2882-AVERAGE(B$2:B$5094))/(MAX(B$2:B$5094)-MIN(B$2:B$5094))</f>
        <v>-3.7837867030098837E-2</v>
      </c>
      <c r="F2882" s="1">
        <f>(C2882-AVERAGE(C$2:C$5094))/(MAX(C$2:C$5094)-MIN(C$2:C$5094))</f>
        <v>-1.6058577437992841E-2</v>
      </c>
      <c r="G2882" s="1">
        <f>(D2882-AVERAGE(D$2:D$5094))/(MAX(D$2:D$5094)-MIN(D$2:D$5094))</f>
        <v>-2.0745128660026152E-3</v>
      </c>
      <c r="H2882" s="2">
        <f>MAX(F2882,G2882)</f>
        <v>-2.0745128660026152E-3</v>
      </c>
      <c r="I2882" s="3">
        <f>MIN(E2882,H2882)</f>
        <v>-3.7837867030098837E-2</v>
      </c>
      <c r="J2882">
        <f>MIN(F2882,G2882)</f>
        <v>-1.6058577437992841E-2</v>
      </c>
      <c r="K2882">
        <f>MAX(E2882,J2882)</f>
        <v>-1.6058577437992841E-2</v>
      </c>
    </row>
    <row r="2883" spans="1:11" x14ac:dyDescent="0.25">
      <c r="A2883" t="s">
        <v>2882</v>
      </c>
      <c r="B2883">
        <v>0</v>
      </c>
      <c r="C2883">
        <v>0</v>
      </c>
      <c r="D2883">
        <v>0</v>
      </c>
      <c r="E2883" s="2">
        <f>(B2883-AVERAGE(B$2:B$5094))/(MAX(B$2:B$5094)-MIN(B$2:B$5094))</f>
        <v>-3.7837867030098837E-2</v>
      </c>
      <c r="F2883" s="1">
        <f>(C2883-AVERAGE(C$2:C$5094))/(MAX(C$2:C$5094)-MIN(C$2:C$5094))</f>
        <v>-1.6058577437992841E-2</v>
      </c>
      <c r="G2883" s="1">
        <f>(D2883-AVERAGE(D$2:D$5094))/(MAX(D$2:D$5094)-MIN(D$2:D$5094))</f>
        <v>-2.0745128660026152E-3</v>
      </c>
      <c r="H2883" s="2">
        <f>MAX(F2883,G2883)</f>
        <v>-2.0745128660026152E-3</v>
      </c>
      <c r="I2883" s="3">
        <f>MIN(E2883,H2883)</f>
        <v>-3.7837867030098837E-2</v>
      </c>
      <c r="J2883">
        <f>MIN(F2883,G2883)</f>
        <v>-1.6058577437992841E-2</v>
      </c>
      <c r="K2883">
        <f>MAX(E2883,J2883)</f>
        <v>-1.6058577437992841E-2</v>
      </c>
    </row>
    <row r="2884" spans="1:11" x14ac:dyDescent="0.25">
      <c r="A2884" t="s">
        <v>2883</v>
      </c>
      <c r="B2884">
        <v>0</v>
      </c>
      <c r="C2884">
        <v>0</v>
      </c>
      <c r="D2884">
        <v>0</v>
      </c>
      <c r="E2884" s="2">
        <f>(B2884-AVERAGE(B$2:B$5094))/(MAX(B$2:B$5094)-MIN(B$2:B$5094))</f>
        <v>-3.7837867030098837E-2</v>
      </c>
      <c r="F2884" s="1">
        <f>(C2884-AVERAGE(C$2:C$5094))/(MAX(C$2:C$5094)-MIN(C$2:C$5094))</f>
        <v>-1.6058577437992841E-2</v>
      </c>
      <c r="G2884" s="1">
        <f>(D2884-AVERAGE(D$2:D$5094))/(MAX(D$2:D$5094)-MIN(D$2:D$5094))</f>
        <v>-2.0745128660026152E-3</v>
      </c>
      <c r="H2884" s="2">
        <f>MAX(F2884,G2884)</f>
        <v>-2.0745128660026152E-3</v>
      </c>
      <c r="I2884" s="3">
        <f>MIN(E2884,H2884)</f>
        <v>-3.7837867030098837E-2</v>
      </c>
      <c r="J2884">
        <f>MIN(F2884,G2884)</f>
        <v>-1.6058577437992841E-2</v>
      </c>
      <c r="K2884">
        <f>MAX(E2884,J2884)</f>
        <v>-1.6058577437992841E-2</v>
      </c>
    </row>
    <row r="2885" spans="1:11" x14ac:dyDescent="0.25">
      <c r="A2885" t="s">
        <v>2884</v>
      </c>
      <c r="B2885">
        <v>0</v>
      </c>
      <c r="C2885">
        <v>0</v>
      </c>
      <c r="D2885">
        <v>0</v>
      </c>
      <c r="E2885" s="2">
        <f>(B2885-AVERAGE(B$2:B$5094))/(MAX(B$2:B$5094)-MIN(B$2:B$5094))</f>
        <v>-3.7837867030098837E-2</v>
      </c>
      <c r="F2885" s="1">
        <f>(C2885-AVERAGE(C$2:C$5094))/(MAX(C$2:C$5094)-MIN(C$2:C$5094))</f>
        <v>-1.6058577437992841E-2</v>
      </c>
      <c r="G2885" s="1">
        <f>(D2885-AVERAGE(D$2:D$5094))/(MAX(D$2:D$5094)-MIN(D$2:D$5094))</f>
        <v>-2.0745128660026152E-3</v>
      </c>
      <c r="H2885" s="2">
        <f>MAX(F2885,G2885)</f>
        <v>-2.0745128660026152E-3</v>
      </c>
      <c r="I2885" s="3">
        <f>MIN(E2885,H2885)</f>
        <v>-3.7837867030098837E-2</v>
      </c>
      <c r="J2885">
        <f>MIN(F2885,G2885)</f>
        <v>-1.6058577437992841E-2</v>
      </c>
      <c r="K2885">
        <f>MAX(E2885,J2885)</f>
        <v>-1.6058577437992841E-2</v>
      </c>
    </row>
    <row r="2886" spans="1:11" x14ac:dyDescent="0.25">
      <c r="A2886" t="s">
        <v>2885</v>
      </c>
      <c r="B2886">
        <v>0</v>
      </c>
      <c r="C2886">
        <v>0</v>
      </c>
      <c r="D2886">
        <v>0</v>
      </c>
      <c r="E2886" s="2">
        <f>(B2886-AVERAGE(B$2:B$5094))/(MAX(B$2:B$5094)-MIN(B$2:B$5094))</f>
        <v>-3.7837867030098837E-2</v>
      </c>
      <c r="F2886" s="1">
        <f>(C2886-AVERAGE(C$2:C$5094))/(MAX(C$2:C$5094)-MIN(C$2:C$5094))</f>
        <v>-1.6058577437992841E-2</v>
      </c>
      <c r="G2886" s="1">
        <f>(D2886-AVERAGE(D$2:D$5094))/(MAX(D$2:D$5094)-MIN(D$2:D$5094))</f>
        <v>-2.0745128660026152E-3</v>
      </c>
      <c r="H2886" s="2">
        <f>MAX(F2886,G2886)</f>
        <v>-2.0745128660026152E-3</v>
      </c>
      <c r="I2886" s="3">
        <f>MIN(E2886,H2886)</f>
        <v>-3.7837867030098837E-2</v>
      </c>
      <c r="J2886">
        <f>MIN(F2886,G2886)</f>
        <v>-1.6058577437992841E-2</v>
      </c>
      <c r="K2886">
        <f>MAX(E2886,J2886)</f>
        <v>-1.6058577437992841E-2</v>
      </c>
    </row>
    <row r="2887" spans="1:11" x14ac:dyDescent="0.25">
      <c r="A2887" t="s">
        <v>2886</v>
      </c>
      <c r="B2887">
        <v>0</v>
      </c>
      <c r="C2887">
        <v>0</v>
      </c>
      <c r="D2887">
        <v>0</v>
      </c>
      <c r="E2887" s="2">
        <f>(B2887-AVERAGE(B$2:B$5094))/(MAX(B$2:B$5094)-MIN(B$2:B$5094))</f>
        <v>-3.7837867030098837E-2</v>
      </c>
      <c r="F2887" s="1">
        <f>(C2887-AVERAGE(C$2:C$5094))/(MAX(C$2:C$5094)-MIN(C$2:C$5094))</f>
        <v>-1.6058577437992841E-2</v>
      </c>
      <c r="G2887" s="1">
        <f>(D2887-AVERAGE(D$2:D$5094))/(MAX(D$2:D$5094)-MIN(D$2:D$5094))</f>
        <v>-2.0745128660026152E-3</v>
      </c>
      <c r="H2887" s="2">
        <f>MAX(F2887,G2887)</f>
        <v>-2.0745128660026152E-3</v>
      </c>
      <c r="I2887" s="3">
        <f>MIN(E2887,H2887)</f>
        <v>-3.7837867030098837E-2</v>
      </c>
      <c r="J2887">
        <f>MIN(F2887,G2887)</f>
        <v>-1.6058577437992841E-2</v>
      </c>
      <c r="K2887">
        <f>MAX(E2887,J2887)</f>
        <v>-1.6058577437992841E-2</v>
      </c>
    </row>
    <row r="2888" spans="1:11" x14ac:dyDescent="0.25">
      <c r="A2888" t="s">
        <v>2887</v>
      </c>
      <c r="B2888">
        <v>0</v>
      </c>
      <c r="C2888">
        <v>0</v>
      </c>
      <c r="D2888">
        <v>0</v>
      </c>
      <c r="E2888" s="2">
        <f>(B2888-AVERAGE(B$2:B$5094))/(MAX(B$2:B$5094)-MIN(B$2:B$5094))</f>
        <v>-3.7837867030098837E-2</v>
      </c>
      <c r="F2888" s="1">
        <f>(C2888-AVERAGE(C$2:C$5094))/(MAX(C$2:C$5094)-MIN(C$2:C$5094))</f>
        <v>-1.6058577437992841E-2</v>
      </c>
      <c r="G2888" s="1">
        <f>(D2888-AVERAGE(D$2:D$5094))/(MAX(D$2:D$5094)-MIN(D$2:D$5094))</f>
        <v>-2.0745128660026152E-3</v>
      </c>
      <c r="H2888" s="2">
        <f>MAX(F2888,G2888)</f>
        <v>-2.0745128660026152E-3</v>
      </c>
      <c r="I2888" s="3">
        <f>MIN(E2888,H2888)</f>
        <v>-3.7837867030098837E-2</v>
      </c>
      <c r="J2888">
        <f>MIN(F2888,G2888)</f>
        <v>-1.6058577437992841E-2</v>
      </c>
      <c r="K2888">
        <f>MAX(E2888,J2888)</f>
        <v>-1.6058577437992841E-2</v>
      </c>
    </row>
    <row r="2889" spans="1:11" x14ac:dyDescent="0.25">
      <c r="A2889" t="s">
        <v>2888</v>
      </c>
      <c r="B2889">
        <v>0</v>
      </c>
      <c r="C2889">
        <v>0</v>
      </c>
      <c r="D2889">
        <v>0</v>
      </c>
      <c r="E2889" s="2">
        <f>(B2889-AVERAGE(B$2:B$5094))/(MAX(B$2:B$5094)-MIN(B$2:B$5094))</f>
        <v>-3.7837867030098837E-2</v>
      </c>
      <c r="F2889" s="1">
        <f>(C2889-AVERAGE(C$2:C$5094))/(MAX(C$2:C$5094)-MIN(C$2:C$5094))</f>
        <v>-1.6058577437992841E-2</v>
      </c>
      <c r="G2889" s="1">
        <f>(D2889-AVERAGE(D$2:D$5094))/(MAX(D$2:D$5094)-MIN(D$2:D$5094))</f>
        <v>-2.0745128660026152E-3</v>
      </c>
      <c r="H2889" s="2">
        <f>MAX(F2889,G2889)</f>
        <v>-2.0745128660026152E-3</v>
      </c>
      <c r="I2889" s="3">
        <f>MIN(E2889,H2889)</f>
        <v>-3.7837867030098837E-2</v>
      </c>
      <c r="J2889">
        <f>MIN(F2889,G2889)</f>
        <v>-1.6058577437992841E-2</v>
      </c>
      <c r="K2889">
        <f>MAX(E2889,J2889)</f>
        <v>-1.6058577437992841E-2</v>
      </c>
    </row>
    <row r="2890" spans="1:11" x14ac:dyDescent="0.25">
      <c r="A2890" t="s">
        <v>2889</v>
      </c>
      <c r="B2890">
        <v>0</v>
      </c>
      <c r="C2890">
        <v>0</v>
      </c>
      <c r="D2890">
        <v>0</v>
      </c>
      <c r="E2890" s="2">
        <f>(B2890-AVERAGE(B$2:B$5094))/(MAX(B$2:B$5094)-MIN(B$2:B$5094))</f>
        <v>-3.7837867030098837E-2</v>
      </c>
      <c r="F2890" s="1">
        <f>(C2890-AVERAGE(C$2:C$5094))/(MAX(C$2:C$5094)-MIN(C$2:C$5094))</f>
        <v>-1.6058577437992841E-2</v>
      </c>
      <c r="G2890" s="1">
        <f>(D2890-AVERAGE(D$2:D$5094))/(MAX(D$2:D$5094)-MIN(D$2:D$5094))</f>
        <v>-2.0745128660026152E-3</v>
      </c>
      <c r="H2890" s="2">
        <f>MAX(F2890,G2890)</f>
        <v>-2.0745128660026152E-3</v>
      </c>
      <c r="I2890" s="3">
        <f>MIN(E2890,H2890)</f>
        <v>-3.7837867030098837E-2</v>
      </c>
      <c r="J2890">
        <f>MIN(F2890,G2890)</f>
        <v>-1.6058577437992841E-2</v>
      </c>
      <c r="K2890">
        <f>MAX(E2890,J2890)</f>
        <v>-1.6058577437992841E-2</v>
      </c>
    </row>
    <row r="2891" spans="1:11" x14ac:dyDescent="0.25">
      <c r="A2891" t="s">
        <v>2890</v>
      </c>
      <c r="B2891">
        <v>0</v>
      </c>
      <c r="C2891">
        <v>0</v>
      </c>
      <c r="D2891">
        <v>0</v>
      </c>
      <c r="E2891" s="2">
        <f>(B2891-AVERAGE(B$2:B$5094))/(MAX(B$2:B$5094)-MIN(B$2:B$5094))</f>
        <v>-3.7837867030098837E-2</v>
      </c>
      <c r="F2891" s="1">
        <f>(C2891-AVERAGE(C$2:C$5094))/(MAX(C$2:C$5094)-MIN(C$2:C$5094))</f>
        <v>-1.6058577437992841E-2</v>
      </c>
      <c r="G2891" s="1">
        <f>(D2891-AVERAGE(D$2:D$5094))/(MAX(D$2:D$5094)-MIN(D$2:D$5094))</f>
        <v>-2.0745128660026152E-3</v>
      </c>
      <c r="H2891" s="2">
        <f>MAX(F2891,G2891)</f>
        <v>-2.0745128660026152E-3</v>
      </c>
      <c r="I2891" s="3">
        <f>MIN(E2891,H2891)</f>
        <v>-3.7837867030098837E-2</v>
      </c>
      <c r="J2891">
        <f>MIN(F2891,G2891)</f>
        <v>-1.6058577437992841E-2</v>
      </c>
      <c r="K2891">
        <f>MAX(E2891,J2891)</f>
        <v>-1.6058577437992841E-2</v>
      </c>
    </row>
    <row r="2892" spans="1:11" x14ac:dyDescent="0.25">
      <c r="A2892" t="s">
        <v>2891</v>
      </c>
      <c r="B2892">
        <v>0</v>
      </c>
      <c r="C2892">
        <v>0</v>
      </c>
      <c r="D2892">
        <v>0</v>
      </c>
      <c r="E2892" s="2">
        <f>(B2892-AVERAGE(B$2:B$5094))/(MAX(B$2:B$5094)-MIN(B$2:B$5094))</f>
        <v>-3.7837867030098837E-2</v>
      </c>
      <c r="F2892" s="1">
        <f>(C2892-AVERAGE(C$2:C$5094))/(MAX(C$2:C$5094)-MIN(C$2:C$5094))</f>
        <v>-1.6058577437992841E-2</v>
      </c>
      <c r="G2892" s="1">
        <f>(D2892-AVERAGE(D$2:D$5094))/(MAX(D$2:D$5094)-MIN(D$2:D$5094))</f>
        <v>-2.0745128660026152E-3</v>
      </c>
      <c r="H2892" s="2">
        <f>MAX(F2892,G2892)</f>
        <v>-2.0745128660026152E-3</v>
      </c>
      <c r="I2892" s="3">
        <f>MIN(E2892,H2892)</f>
        <v>-3.7837867030098837E-2</v>
      </c>
      <c r="J2892">
        <f>MIN(F2892,G2892)</f>
        <v>-1.6058577437992841E-2</v>
      </c>
      <c r="K2892">
        <f>MAX(E2892,J2892)</f>
        <v>-1.6058577437992841E-2</v>
      </c>
    </row>
    <row r="2893" spans="1:11" x14ac:dyDescent="0.25">
      <c r="A2893" t="s">
        <v>2892</v>
      </c>
      <c r="B2893">
        <v>0</v>
      </c>
      <c r="C2893">
        <v>0</v>
      </c>
      <c r="D2893">
        <v>0</v>
      </c>
      <c r="E2893" s="2">
        <f>(B2893-AVERAGE(B$2:B$5094))/(MAX(B$2:B$5094)-MIN(B$2:B$5094))</f>
        <v>-3.7837867030098837E-2</v>
      </c>
      <c r="F2893" s="1">
        <f>(C2893-AVERAGE(C$2:C$5094))/(MAX(C$2:C$5094)-MIN(C$2:C$5094))</f>
        <v>-1.6058577437992841E-2</v>
      </c>
      <c r="G2893" s="1">
        <f>(D2893-AVERAGE(D$2:D$5094))/(MAX(D$2:D$5094)-MIN(D$2:D$5094))</f>
        <v>-2.0745128660026152E-3</v>
      </c>
      <c r="H2893" s="2">
        <f>MAX(F2893,G2893)</f>
        <v>-2.0745128660026152E-3</v>
      </c>
      <c r="I2893" s="3">
        <f>MIN(E2893,H2893)</f>
        <v>-3.7837867030098837E-2</v>
      </c>
      <c r="J2893">
        <f>MIN(F2893,G2893)</f>
        <v>-1.6058577437992841E-2</v>
      </c>
      <c r="K2893">
        <f>MAX(E2893,J2893)</f>
        <v>-1.6058577437992841E-2</v>
      </c>
    </row>
    <row r="2894" spans="1:11" x14ac:dyDescent="0.25">
      <c r="A2894" t="s">
        <v>2893</v>
      </c>
      <c r="B2894">
        <v>0</v>
      </c>
      <c r="C2894">
        <v>0</v>
      </c>
      <c r="D2894">
        <v>0</v>
      </c>
      <c r="E2894" s="2">
        <f>(B2894-AVERAGE(B$2:B$5094))/(MAX(B$2:B$5094)-MIN(B$2:B$5094))</f>
        <v>-3.7837867030098837E-2</v>
      </c>
      <c r="F2894" s="1">
        <f>(C2894-AVERAGE(C$2:C$5094))/(MAX(C$2:C$5094)-MIN(C$2:C$5094))</f>
        <v>-1.6058577437992841E-2</v>
      </c>
      <c r="G2894" s="1">
        <f>(D2894-AVERAGE(D$2:D$5094))/(MAX(D$2:D$5094)-MIN(D$2:D$5094))</f>
        <v>-2.0745128660026152E-3</v>
      </c>
      <c r="H2894" s="2">
        <f>MAX(F2894,G2894)</f>
        <v>-2.0745128660026152E-3</v>
      </c>
      <c r="I2894" s="3">
        <f>MIN(E2894,H2894)</f>
        <v>-3.7837867030098837E-2</v>
      </c>
      <c r="J2894">
        <f>MIN(F2894,G2894)</f>
        <v>-1.6058577437992841E-2</v>
      </c>
      <c r="K2894">
        <f>MAX(E2894,J2894)</f>
        <v>-1.6058577437992841E-2</v>
      </c>
    </row>
    <row r="2895" spans="1:11" x14ac:dyDescent="0.25">
      <c r="A2895" t="s">
        <v>2894</v>
      </c>
      <c r="B2895">
        <v>0</v>
      </c>
      <c r="C2895">
        <v>0</v>
      </c>
      <c r="D2895">
        <v>0</v>
      </c>
      <c r="E2895" s="2">
        <f>(B2895-AVERAGE(B$2:B$5094))/(MAX(B$2:B$5094)-MIN(B$2:B$5094))</f>
        <v>-3.7837867030098837E-2</v>
      </c>
      <c r="F2895" s="1">
        <f>(C2895-AVERAGE(C$2:C$5094))/(MAX(C$2:C$5094)-MIN(C$2:C$5094))</f>
        <v>-1.6058577437992841E-2</v>
      </c>
      <c r="G2895" s="1">
        <f>(D2895-AVERAGE(D$2:D$5094))/(MAX(D$2:D$5094)-MIN(D$2:D$5094))</f>
        <v>-2.0745128660026152E-3</v>
      </c>
      <c r="H2895" s="2">
        <f>MAX(F2895,G2895)</f>
        <v>-2.0745128660026152E-3</v>
      </c>
      <c r="I2895" s="3">
        <f>MIN(E2895,H2895)</f>
        <v>-3.7837867030098837E-2</v>
      </c>
      <c r="J2895">
        <f>MIN(F2895,G2895)</f>
        <v>-1.6058577437992841E-2</v>
      </c>
      <c r="K2895">
        <f>MAX(E2895,J2895)</f>
        <v>-1.6058577437992841E-2</v>
      </c>
    </row>
    <row r="2896" spans="1:11" x14ac:dyDescent="0.25">
      <c r="A2896" t="s">
        <v>2895</v>
      </c>
      <c r="B2896">
        <v>0</v>
      </c>
      <c r="C2896">
        <v>0</v>
      </c>
      <c r="D2896">
        <v>0</v>
      </c>
      <c r="E2896" s="2">
        <f>(B2896-AVERAGE(B$2:B$5094))/(MAX(B$2:B$5094)-MIN(B$2:B$5094))</f>
        <v>-3.7837867030098837E-2</v>
      </c>
      <c r="F2896" s="1">
        <f>(C2896-AVERAGE(C$2:C$5094))/(MAX(C$2:C$5094)-MIN(C$2:C$5094))</f>
        <v>-1.6058577437992841E-2</v>
      </c>
      <c r="G2896" s="1">
        <f>(D2896-AVERAGE(D$2:D$5094))/(MAX(D$2:D$5094)-MIN(D$2:D$5094))</f>
        <v>-2.0745128660026152E-3</v>
      </c>
      <c r="H2896" s="2">
        <f>MAX(F2896,G2896)</f>
        <v>-2.0745128660026152E-3</v>
      </c>
      <c r="I2896" s="3">
        <f>MIN(E2896,H2896)</f>
        <v>-3.7837867030098837E-2</v>
      </c>
      <c r="J2896">
        <f>MIN(F2896,G2896)</f>
        <v>-1.6058577437992841E-2</v>
      </c>
      <c r="K2896">
        <f>MAX(E2896,J2896)</f>
        <v>-1.6058577437992841E-2</v>
      </c>
    </row>
    <row r="2897" spans="1:11" x14ac:dyDescent="0.25">
      <c r="A2897" t="s">
        <v>2896</v>
      </c>
      <c r="B2897">
        <v>0</v>
      </c>
      <c r="C2897">
        <v>0</v>
      </c>
      <c r="D2897">
        <v>0</v>
      </c>
      <c r="E2897" s="2">
        <f>(B2897-AVERAGE(B$2:B$5094))/(MAX(B$2:B$5094)-MIN(B$2:B$5094))</f>
        <v>-3.7837867030098837E-2</v>
      </c>
      <c r="F2897" s="1">
        <f>(C2897-AVERAGE(C$2:C$5094))/(MAX(C$2:C$5094)-MIN(C$2:C$5094))</f>
        <v>-1.6058577437992841E-2</v>
      </c>
      <c r="G2897" s="1">
        <f>(D2897-AVERAGE(D$2:D$5094))/(MAX(D$2:D$5094)-MIN(D$2:D$5094))</f>
        <v>-2.0745128660026152E-3</v>
      </c>
      <c r="H2897" s="2">
        <f>MAX(F2897,G2897)</f>
        <v>-2.0745128660026152E-3</v>
      </c>
      <c r="I2897" s="3">
        <f>MIN(E2897,H2897)</f>
        <v>-3.7837867030098837E-2</v>
      </c>
      <c r="J2897">
        <f>MIN(F2897,G2897)</f>
        <v>-1.6058577437992841E-2</v>
      </c>
      <c r="K2897">
        <f>MAX(E2897,J2897)</f>
        <v>-1.6058577437992841E-2</v>
      </c>
    </row>
    <row r="2898" spans="1:11" x14ac:dyDescent="0.25">
      <c r="A2898" t="s">
        <v>2897</v>
      </c>
      <c r="B2898">
        <v>0</v>
      </c>
      <c r="C2898">
        <v>0</v>
      </c>
      <c r="D2898">
        <v>0</v>
      </c>
      <c r="E2898" s="2">
        <f>(B2898-AVERAGE(B$2:B$5094))/(MAX(B$2:B$5094)-MIN(B$2:B$5094))</f>
        <v>-3.7837867030098837E-2</v>
      </c>
      <c r="F2898" s="1">
        <f>(C2898-AVERAGE(C$2:C$5094))/(MAX(C$2:C$5094)-MIN(C$2:C$5094))</f>
        <v>-1.6058577437992841E-2</v>
      </c>
      <c r="G2898" s="1">
        <f>(D2898-AVERAGE(D$2:D$5094))/(MAX(D$2:D$5094)-MIN(D$2:D$5094))</f>
        <v>-2.0745128660026152E-3</v>
      </c>
      <c r="H2898" s="2">
        <f>MAX(F2898,G2898)</f>
        <v>-2.0745128660026152E-3</v>
      </c>
      <c r="I2898" s="3">
        <f>MIN(E2898,H2898)</f>
        <v>-3.7837867030098837E-2</v>
      </c>
      <c r="J2898">
        <f>MIN(F2898,G2898)</f>
        <v>-1.6058577437992841E-2</v>
      </c>
      <c r="K2898">
        <f>MAX(E2898,J2898)</f>
        <v>-1.6058577437992841E-2</v>
      </c>
    </row>
    <row r="2899" spans="1:11" x14ac:dyDescent="0.25">
      <c r="A2899" t="s">
        <v>2898</v>
      </c>
      <c r="B2899">
        <v>0</v>
      </c>
      <c r="C2899">
        <v>0</v>
      </c>
      <c r="D2899">
        <v>0</v>
      </c>
      <c r="E2899" s="2">
        <f>(B2899-AVERAGE(B$2:B$5094))/(MAX(B$2:B$5094)-MIN(B$2:B$5094))</f>
        <v>-3.7837867030098837E-2</v>
      </c>
      <c r="F2899" s="1">
        <f>(C2899-AVERAGE(C$2:C$5094))/(MAX(C$2:C$5094)-MIN(C$2:C$5094))</f>
        <v>-1.6058577437992841E-2</v>
      </c>
      <c r="G2899" s="1">
        <f>(D2899-AVERAGE(D$2:D$5094))/(MAX(D$2:D$5094)-MIN(D$2:D$5094))</f>
        <v>-2.0745128660026152E-3</v>
      </c>
      <c r="H2899" s="2">
        <f>MAX(F2899,G2899)</f>
        <v>-2.0745128660026152E-3</v>
      </c>
      <c r="I2899" s="3">
        <f>MIN(E2899,H2899)</f>
        <v>-3.7837867030098837E-2</v>
      </c>
      <c r="J2899">
        <f>MIN(F2899,G2899)</f>
        <v>-1.6058577437992841E-2</v>
      </c>
      <c r="K2899">
        <f>MAX(E2899,J2899)</f>
        <v>-1.6058577437992841E-2</v>
      </c>
    </row>
    <row r="2900" spans="1:11" x14ac:dyDescent="0.25">
      <c r="A2900" t="s">
        <v>2899</v>
      </c>
      <c r="B2900">
        <v>0</v>
      </c>
      <c r="C2900">
        <v>0</v>
      </c>
      <c r="D2900">
        <v>0</v>
      </c>
      <c r="E2900" s="2">
        <f>(B2900-AVERAGE(B$2:B$5094))/(MAX(B$2:B$5094)-MIN(B$2:B$5094))</f>
        <v>-3.7837867030098837E-2</v>
      </c>
      <c r="F2900" s="1">
        <f>(C2900-AVERAGE(C$2:C$5094))/(MAX(C$2:C$5094)-MIN(C$2:C$5094))</f>
        <v>-1.6058577437992841E-2</v>
      </c>
      <c r="G2900" s="1">
        <f>(D2900-AVERAGE(D$2:D$5094))/(MAX(D$2:D$5094)-MIN(D$2:D$5094))</f>
        <v>-2.0745128660026152E-3</v>
      </c>
      <c r="H2900" s="2">
        <f>MAX(F2900,G2900)</f>
        <v>-2.0745128660026152E-3</v>
      </c>
      <c r="I2900" s="3">
        <f>MIN(E2900,H2900)</f>
        <v>-3.7837867030098837E-2</v>
      </c>
      <c r="J2900">
        <f>MIN(F2900,G2900)</f>
        <v>-1.6058577437992841E-2</v>
      </c>
      <c r="K2900">
        <f>MAX(E2900,J2900)</f>
        <v>-1.6058577437992841E-2</v>
      </c>
    </row>
    <row r="2901" spans="1:11" x14ac:dyDescent="0.25">
      <c r="A2901" t="s">
        <v>2900</v>
      </c>
      <c r="B2901">
        <v>0</v>
      </c>
      <c r="C2901">
        <v>0</v>
      </c>
      <c r="D2901">
        <v>0</v>
      </c>
      <c r="E2901" s="2">
        <f>(B2901-AVERAGE(B$2:B$5094))/(MAX(B$2:B$5094)-MIN(B$2:B$5094))</f>
        <v>-3.7837867030098837E-2</v>
      </c>
      <c r="F2901" s="1">
        <f>(C2901-AVERAGE(C$2:C$5094))/(MAX(C$2:C$5094)-MIN(C$2:C$5094))</f>
        <v>-1.6058577437992841E-2</v>
      </c>
      <c r="G2901" s="1">
        <f>(D2901-AVERAGE(D$2:D$5094))/(MAX(D$2:D$5094)-MIN(D$2:D$5094))</f>
        <v>-2.0745128660026152E-3</v>
      </c>
      <c r="H2901" s="2">
        <f>MAX(F2901,G2901)</f>
        <v>-2.0745128660026152E-3</v>
      </c>
      <c r="I2901" s="3">
        <f>MIN(E2901,H2901)</f>
        <v>-3.7837867030098837E-2</v>
      </c>
      <c r="J2901">
        <f>MIN(F2901,G2901)</f>
        <v>-1.6058577437992841E-2</v>
      </c>
      <c r="K2901">
        <f>MAX(E2901,J2901)</f>
        <v>-1.6058577437992841E-2</v>
      </c>
    </row>
    <row r="2902" spans="1:11" x14ac:dyDescent="0.25">
      <c r="A2902" t="s">
        <v>2901</v>
      </c>
      <c r="B2902">
        <v>0</v>
      </c>
      <c r="C2902">
        <v>0</v>
      </c>
      <c r="D2902">
        <v>0</v>
      </c>
      <c r="E2902" s="2">
        <f>(B2902-AVERAGE(B$2:B$5094))/(MAX(B$2:B$5094)-MIN(B$2:B$5094))</f>
        <v>-3.7837867030098837E-2</v>
      </c>
      <c r="F2902" s="1">
        <f>(C2902-AVERAGE(C$2:C$5094))/(MAX(C$2:C$5094)-MIN(C$2:C$5094))</f>
        <v>-1.6058577437992841E-2</v>
      </c>
      <c r="G2902" s="1">
        <f>(D2902-AVERAGE(D$2:D$5094))/(MAX(D$2:D$5094)-MIN(D$2:D$5094))</f>
        <v>-2.0745128660026152E-3</v>
      </c>
      <c r="H2902" s="2">
        <f>MAX(F2902,G2902)</f>
        <v>-2.0745128660026152E-3</v>
      </c>
      <c r="I2902" s="3">
        <f>MIN(E2902,H2902)</f>
        <v>-3.7837867030098837E-2</v>
      </c>
      <c r="J2902">
        <f>MIN(F2902,G2902)</f>
        <v>-1.6058577437992841E-2</v>
      </c>
      <c r="K2902">
        <f>MAX(E2902,J2902)</f>
        <v>-1.6058577437992841E-2</v>
      </c>
    </row>
    <row r="2903" spans="1:11" x14ac:dyDescent="0.25">
      <c r="A2903" t="s">
        <v>2902</v>
      </c>
      <c r="B2903">
        <v>0</v>
      </c>
      <c r="C2903">
        <v>0</v>
      </c>
      <c r="D2903">
        <v>0</v>
      </c>
      <c r="E2903" s="2">
        <f>(B2903-AVERAGE(B$2:B$5094))/(MAX(B$2:B$5094)-MIN(B$2:B$5094))</f>
        <v>-3.7837867030098837E-2</v>
      </c>
      <c r="F2903" s="1">
        <f>(C2903-AVERAGE(C$2:C$5094))/(MAX(C$2:C$5094)-MIN(C$2:C$5094))</f>
        <v>-1.6058577437992841E-2</v>
      </c>
      <c r="G2903" s="1">
        <f>(D2903-AVERAGE(D$2:D$5094))/(MAX(D$2:D$5094)-MIN(D$2:D$5094))</f>
        <v>-2.0745128660026152E-3</v>
      </c>
      <c r="H2903" s="2">
        <f>MAX(F2903,G2903)</f>
        <v>-2.0745128660026152E-3</v>
      </c>
      <c r="I2903" s="3">
        <f>MIN(E2903,H2903)</f>
        <v>-3.7837867030098837E-2</v>
      </c>
      <c r="J2903">
        <f>MIN(F2903,G2903)</f>
        <v>-1.6058577437992841E-2</v>
      </c>
      <c r="K2903">
        <f>MAX(E2903,J2903)</f>
        <v>-1.6058577437992841E-2</v>
      </c>
    </row>
    <row r="2904" spans="1:11" x14ac:dyDescent="0.25">
      <c r="A2904" t="s">
        <v>2903</v>
      </c>
      <c r="B2904">
        <v>0</v>
      </c>
      <c r="C2904">
        <v>0</v>
      </c>
      <c r="D2904">
        <v>0</v>
      </c>
      <c r="E2904" s="2">
        <f>(B2904-AVERAGE(B$2:B$5094))/(MAX(B$2:B$5094)-MIN(B$2:B$5094))</f>
        <v>-3.7837867030098837E-2</v>
      </c>
      <c r="F2904" s="1">
        <f>(C2904-AVERAGE(C$2:C$5094))/(MAX(C$2:C$5094)-MIN(C$2:C$5094))</f>
        <v>-1.6058577437992841E-2</v>
      </c>
      <c r="G2904" s="1">
        <f>(D2904-AVERAGE(D$2:D$5094))/(MAX(D$2:D$5094)-MIN(D$2:D$5094))</f>
        <v>-2.0745128660026152E-3</v>
      </c>
      <c r="H2904" s="2">
        <f>MAX(F2904,G2904)</f>
        <v>-2.0745128660026152E-3</v>
      </c>
      <c r="I2904" s="3">
        <f>MIN(E2904,H2904)</f>
        <v>-3.7837867030098837E-2</v>
      </c>
      <c r="J2904">
        <f>MIN(F2904,G2904)</f>
        <v>-1.6058577437992841E-2</v>
      </c>
      <c r="K2904">
        <f>MAX(E2904,J2904)</f>
        <v>-1.6058577437992841E-2</v>
      </c>
    </row>
    <row r="2905" spans="1:11" x14ac:dyDescent="0.25">
      <c r="A2905" t="s">
        <v>2904</v>
      </c>
      <c r="B2905">
        <v>0</v>
      </c>
      <c r="C2905">
        <v>0</v>
      </c>
      <c r="D2905">
        <v>0</v>
      </c>
      <c r="E2905" s="2">
        <f>(B2905-AVERAGE(B$2:B$5094))/(MAX(B$2:B$5094)-MIN(B$2:B$5094))</f>
        <v>-3.7837867030098837E-2</v>
      </c>
      <c r="F2905" s="1">
        <f>(C2905-AVERAGE(C$2:C$5094))/(MAX(C$2:C$5094)-MIN(C$2:C$5094))</f>
        <v>-1.6058577437992841E-2</v>
      </c>
      <c r="G2905" s="1">
        <f>(D2905-AVERAGE(D$2:D$5094))/(MAX(D$2:D$5094)-MIN(D$2:D$5094))</f>
        <v>-2.0745128660026152E-3</v>
      </c>
      <c r="H2905" s="2">
        <f>MAX(F2905,G2905)</f>
        <v>-2.0745128660026152E-3</v>
      </c>
      <c r="I2905" s="3">
        <f>MIN(E2905,H2905)</f>
        <v>-3.7837867030098837E-2</v>
      </c>
      <c r="J2905">
        <f>MIN(F2905,G2905)</f>
        <v>-1.6058577437992841E-2</v>
      </c>
      <c r="K2905">
        <f>MAX(E2905,J2905)</f>
        <v>-1.6058577437992841E-2</v>
      </c>
    </row>
    <row r="2906" spans="1:11" x14ac:dyDescent="0.25">
      <c r="A2906" t="s">
        <v>2905</v>
      </c>
      <c r="B2906">
        <v>0</v>
      </c>
      <c r="C2906">
        <v>0</v>
      </c>
      <c r="D2906">
        <v>0</v>
      </c>
      <c r="E2906" s="2">
        <f>(B2906-AVERAGE(B$2:B$5094))/(MAX(B$2:B$5094)-MIN(B$2:B$5094))</f>
        <v>-3.7837867030098837E-2</v>
      </c>
      <c r="F2906" s="1">
        <f>(C2906-AVERAGE(C$2:C$5094))/(MAX(C$2:C$5094)-MIN(C$2:C$5094))</f>
        <v>-1.6058577437992841E-2</v>
      </c>
      <c r="G2906" s="1">
        <f>(D2906-AVERAGE(D$2:D$5094))/(MAX(D$2:D$5094)-MIN(D$2:D$5094))</f>
        <v>-2.0745128660026152E-3</v>
      </c>
      <c r="H2906" s="2">
        <f>MAX(F2906,G2906)</f>
        <v>-2.0745128660026152E-3</v>
      </c>
      <c r="I2906" s="3">
        <f>MIN(E2906,H2906)</f>
        <v>-3.7837867030098837E-2</v>
      </c>
      <c r="J2906">
        <f>MIN(F2906,G2906)</f>
        <v>-1.6058577437992841E-2</v>
      </c>
      <c r="K2906">
        <f>MAX(E2906,J2906)</f>
        <v>-1.6058577437992841E-2</v>
      </c>
    </row>
    <row r="2907" spans="1:11" x14ac:dyDescent="0.25">
      <c r="A2907" t="s">
        <v>2906</v>
      </c>
      <c r="B2907">
        <v>0</v>
      </c>
      <c r="C2907">
        <v>0</v>
      </c>
      <c r="D2907">
        <v>0</v>
      </c>
      <c r="E2907" s="2">
        <f>(B2907-AVERAGE(B$2:B$5094))/(MAX(B$2:B$5094)-MIN(B$2:B$5094))</f>
        <v>-3.7837867030098837E-2</v>
      </c>
      <c r="F2907" s="1">
        <f>(C2907-AVERAGE(C$2:C$5094))/(MAX(C$2:C$5094)-MIN(C$2:C$5094))</f>
        <v>-1.6058577437992841E-2</v>
      </c>
      <c r="G2907" s="1">
        <f>(D2907-AVERAGE(D$2:D$5094))/(MAX(D$2:D$5094)-MIN(D$2:D$5094))</f>
        <v>-2.0745128660026152E-3</v>
      </c>
      <c r="H2907" s="2">
        <f>MAX(F2907,G2907)</f>
        <v>-2.0745128660026152E-3</v>
      </c>
      <c r="I2907" s="3">
        <f>MIN(E2907,H2907)</f>
        <v>-3.7837867030098837E-2</v>
      </c>
      <c r="J2907">
        <f>MIN(F2907,G2907)</f>
        <v>-1.6058577437992841E-2</v>
      </c>
      <c r="K2907">
        <f>MAX(E2907,J2907)</f>
        <v>-1.6058577437992841E-2</v>
      </c>
    </row>
    <row r="2908" spans="1:11" x14ac:dyDescent="0.25">
      <c r="A2908" t="s">
        <v>2907</v>
      </c>
      <c r="B2908">
        <v>0</v>
      </c>
      <c r="C2908">
        <v>0</v>
      </c>
      <c r="D2908">
        <v>0</v>
      </c>
      <c r="E2908" s="2">
        <f>(B2908-AVERAGE(B$2:B$5094))/(MAX(B$2:B$5094)-MIN(B$2:B$5094))</f>
        <v>-3.7837867030098837E-2</v>
      </c>
      <c r="F2908" s="1">
        <f>(C2908-AVERAGE(C$2:C$5094))/(MAX(C$2:C$5094)-MIN(C$2:C$5094))</f>
        <v>-1.6058577437992841E-2</v>
      </c>
      <c r="G2908" s="1">
        <f>(D2908-AVERAGE(D$2:D$5094))/(MAX(D$2:D$5094)-MIN(D$2:D$5094))</f>
        <v>-2.0745128660026152E-3</v>
      </c>
      <c r="H2908" s="2">
        <f>MAX(F2908,G2908)</f>
        <v>-2.0745128660026152E-3</v>
      </c>
      <c r="I2908" s="3">
        <f>MIN(E2908,H2908)</f>
        <v>-3.7837867030098837E-2</v>
      </c>
      <c r="J2908">
        <f>MIN(F2908,G2908)</f>
        <v>-1.6058577437992841E-2</v>
      </c>
      <c r="K2908">
        <f>MAX(E2908,J2908)</f>
        <v>-1.6058577437992841E-2</v>
      </c>
    </row>
    <row r="2909" spans="1:11" x14ac:dyDescent="0.25">
      <c r="A2909" t="s">
        <v>2908</v>
      </c>
      <c r="B2909">
        <v>0</v>
      </c>
      <c r="C2909">
        <v>0</v>
      </c>
      <c r="D2909">
        <v>0</v>
      </c>
      <c r="E2909" s="2">
        <f>(B2909-AVERAGE(B$2:B$5094))/(MAX(B$2:B$5094)-MIN(B$2:B$5094))</f>
        <v>-3.7837867030098837E-2</v>
      </c>
      <c r="F2909" s="1">
        <f>(C2909-AVERAGE(C$2:C$5094))/(MAX(C$2:C$5094)-MIN(C$2:C$5094))</f>
        <v>-1.6058577437992841E-2</v>
      </c>
      <c r="G2909" s="1">
        <f>(D2909-AVERAGE(D$2:D$5094))/(MAX(D$2:D$5094)-MIN(D$2:D$5094))</f>
        <v>-2.0745128660026152E-3</v>
      </c>
      <c r="H2909" s="2">
        <f>MAX(F2909,G2909)</f>
        <v>-2.0745128660026152E-3</v>
      </c>
      <c r="I2909" s="3">
        <f>MIN(E2909,H2909)</f>
        <v>-3.7837867030098837E-2</v>
      </c>
      <c r="J2909">
        <f>MIN(F2909,G2909)</f>
        <v>-1.6058577437992841E-2</v>
      </c>
      <c r="K2909">
        <f>MAX(E2909,J2909)</f>
        <v>-1.6058577437992841E-2</v>
      </c>
    </row>
    <row r="2910" spans="1:11" x14ac:dyDescent="0.25">
      <c r="A2910" t="s">
        <v>2909</v>
      </c>
      <c r="B2910">
        <v>0</v>
      </c>
      <c r="C2910">
        <v>0</v>
      </c>
      <c r="D2910">
        <v>0</v>
      </c>
      <c r="E2910" s="2">
        <f>(B2910-AVERAGE(B$2:B$5094))/(MAX(B$2:B$5094)-MIN(B$2:B$5094))</f>
        <v>-3.7837867030098837E-2</v>
      </c>
      <c r="F2910" s="1">
        <f>(C2910-AVERAGE(C$2:C$5094))/(MAX(C$2:C$5094)-MIN(C$2:C$5094))</f>
        <v>-1.6058577437992841E-2</v>
      </c>
      <c r="G2910" s="1">
        <f>(D2910-AVERAGE(D$2:D$5094))/(MAX(D$2:D$5094)-MIN(D$2:D$5094))</f>
        <v>-2.0745128660026152E-3</v>
      </c>
      <c r="H2910" s="2">
        <f>MAX(F2910,G2910)</f>
        <v>-2.0745128660026152E-3</v>
      </c>
      <c r="I2910" s="3">
        <f>MIN(E2910,H2910)</f>
        <v>-3.7837867030098837E-2</v>
      </c>
      <c r="J2910">
        <f>MIN(F2910,G2910)</f>
        <v>-1.6058577437992841E-2</v>
      </c>
      <c r="K2910">
        <f>MAX(E2910,J2910)</f>
        <v>-1.6058577437992841E-2</v>
      </c>
    </row>
    <row r="2911" spans="1:11" x14ac:dyDescent="0.25">
      <c r="A2911" t="s">
        <v>2910</v>
      </c>
      <c r="B2911">
        <v>0</v>
      </c>
      <c r="C2911">
        <v>0</v>
      </c>
      <c r="D2911">
        <v>0</v>
      </c>
      <c r="E2911" s="2">
        <f>(B2911-AVERAGE(B$2:B$5094))/(MAX(B$2:B$5094)-MIN(B$2:B$5094))</f>
        <v>-3.7837867030098837E-2</v>
      </c>
      <c r="F2911" s="1">
        <f>(C2911-AVERAGE(C$2:C$5094))/(MAX(C$2:C$5094)-MIN(C$2:C$5094))</f>
        <v>-1.6058577437992841E-2</v>
      </c>
      <c r="G2911" s="1">
        <f>(D2911-AVERAGE(D$2:D$5094))/(MAX(D$2:D$5094)-MIN(D$2:D$5094))</f>
        <v>-2.0745128660026152E-3</v>
      </c>
      <c r="H2911" s="2">
        <f>MAX(F2911,G2911)</f>
        <v>-2.0745128660026152E-3</v>
      </c>
      <c r="I2911" s="3">
        <f>MIN(E2911,H2911)</f>
        <v>-3.7837867030098837E-2</v>
      </c>
      <c r="J2911">
        <f>MIN(F2911,G2911)</f>
        <v>-1.6058577437992841E-2</v>
      </c>
      <c r="K2911">
        <f>MAX(E2911,J2911)</f>
        <v>-1.6058577437992841E-2</v>
      </c>
    </row>
    <row r="2912" spans="1:11" x14ac:dyDescent="0.25">
      <c r="A2912" t="s">
        <v>2911</v>
      </c>
      <c r="B2912">
        <v>0</v>
      </c>
      <c r="C2912">
        <v>0</v>
      </c>
      <c r="D2912">
        <v>0</v>
      </c>
      <c r="E2912" s="2">
        <f>(B2912-AVERAGE(B$2:B$5094))/(MAX(B$2:B$5094)-MIN(B$2:B$5094))</f>
        <v>-3.7837867030098837E-2</v>
      </c>
      <c r="F2912" s="1">
        <f>(C2912-AVERAGE(C$2:C$5094))/(MAX(C$2:C$5094)-MIN(C$2:C$5094))</f>
        <v>-1.6058577437992841E-2</v>
      </c>
      <c r="G2912" s="1">
        <f>(D2912-AVERAGE(D$2:D$5094))/(MAX(D$2:D$5094)-MIN(D$2:D$5094))</f>
        <v>-2.0745128660026152E-3</v>
      </c>
      <c r="H2912" s="2">
        <f>MAX(F2912,G2912)</f>
        <v>-2.0745128660026152E-3</v>
      </c>
      <c r="I2912" s="3">
        <f>MIN(E2912,H2912)</f>
        <v>-3.7837867030098837E-2</v>
      </c>
      <c r="J2912">
        <f>MIN(F2912,G2912)</f>
        <v>-1.6058577437992841E-2</v>
      </c>
      <c r="K2912">
        <f>MAX(E2912,J2912)</f>
        <v>-1.6058577437992841E-2</v>
      </c>
    </row>
    <row r="2913" spans="1:11" x14ac:dyDescent="0.25">
      <c r="A2913" t="s">
        <v>2912</v>
      </c>
      <c r="B2913">
        <v>0</v>
      </c>
      <c r="C2913">
        <v>0</v>
      </c>
      <c r="D2913">
        <v>0</v>
      </c>
      <c r="E2913" s="2">
        <f>(B2913-AVERAGE(B$2:B$5094))/(MAX(B$2:B$5094)-MIN(B$2:B$5094))</f>
        <v>-3.7837867030098837E-2</v>
      </c>
      <c r="F2913" s="1">
        <f>(C2913-AVERAGE(C$2:C$5094))/(MAX(C$2:C$5094)-MIN(C$2:C$5094))</f>
        <v>-1.6058577437992841E-2</v>
      </c>
      <c r="G2913" s="1">
        <f>(D2913-AVERAGE(D$2:D$5094))/(MAX(D$2:D$5094)-MIN(D$2:D$5094))</f>
        <v>-2.0745128660026152E-3</v>
      </c>
      <c r="H2913" s="2">
        <f>MAX(F2913,G2913)</f>
        <v>-2.0745128660026152E-3</v>
      </c>
      <c r="I2913" s="3">
        <f>MIN(E2913,H2913)</f>
        <v>-3.7837867030098837E-2</v>
      </c>
      <c r="J2913">
        <f>MIN(F2913,G2913)</f>
        <v>-1.6058577437992841E-2</v>
      </c>
      <c r="K2913">
        <f>MAX(E2913,J2913)</f>
        <v>-1.6058577437992841E-2</v>
      </c>
    </row>
    <row r="2914" spans="1:11" x14ac:dyDescent="0.25">
      <c r="A2914" t="s">
        <v>2913</v>
      </c>
      <c r="B2914">
        <v>0</v>
      </c>
      <c r="C2914">
        <v>0</v>
      </c>
      <c r="D2914">
        <v>0</v>
      </c>
      <c r="E2914" s="2">
        <f>(B2914-AVERAGE(B$2:B$5094))/(MAX(B$2:B$5094)-MIN(B$2:B$5094))</f>
        <v>-3.7837867030098837E-2</v>
      </c>
      <c r="F2914" s="1">
        <f>(C2914-AVERAGE(C$2:C$5094))/(MAX(C$2:C$5094)-MIN(C$2:C$5094))</f>
        <v>-1.6058577437992841E-2</v>
      </c>
      <c r="G2914" s="1">
        <f>(D2914-AVERAGE(D$2:D$5094))/(MAX(D$2:D$5094)-MIN(D$2:D$5094))</f>
        <v>-2.0745128660026152E-3</v>
      </c>
      <c r="H2914" s="2">
        <f>MAX(F2914,G2914)</f>
        <v>-2.0745128660026152E-3</v>
      </c>
      <c r="I2914" s="3">
        <f>MIN(E2914,H2914)</f>
        <v>-3.7837867030098837E-2</v>
      </c>
      <c r="J2914">
        <f>MIN(F2914,G2914)</f>
        <v>-1.6058577437992841E-2</v>
      </c>
      <c r="K2914">
        <f>MAX(E2914,J2914)</f>
        <v>-1.6058577437992841E-2</v>
      </c>
    </row>
    <row r="2915" spans="1:11" x14ac:dyDescent="0.25">
      <c r="A2915" t="s">
        <v>2914</v>
      </c>
      <c r="B2915">
        <v>0</v>
      </c>
      <c r="C2915">
        <v>0</v>
      </c>
      <c r="D2915">
        <v>0</v>
      </c>
      <c r="E2915" s="2">
        <f>(B2915-AVERAGE(B$2:B$5094))/(MAX(B$2:B$5094)-MIN(B$2:B$5094))</f>
        <v>-3.7837867030098837E-2</v>
      </c>
      <c r="F2915" s="1">
        <f>(C2915-AVERAGE(C$2:C$5094))/(MAX(C$2:C$5094)-MIN(C$2:C$5094))</f>
        <v>-1.6058577437992841E-2</v>
      </c>
      <c r="G2915" s="1">
        <f>(D2915-AVERAGE(D$2:D$5094))/(MAX(D$2:D$5094)-MIN(D$2:D$5094))</f>
        <v>-2.0745128660026152E-3</v>
      </c>
      <c r="H2915" s="2">
        <f>MAX(F2915,G2915)</f>
        <v>-2.0745128660026152E-3</v>
      </c>
      <c r="I2915" s="3">
        <f>MIN(E2915,H2915)</f>
        <v>-3.7837867030098837E-2</v>
      </c>
      <c r="J2915">
        <f>MIN(F2915,G2915)</f>
        <v>-1.6058577437992841E-2</v>
      </c>
      <c r="K2915">
        <f>MAX(E2915,J2915)</f>
        <v>-1.6058577437992841E-2</v>
      </c>
    </row>
    <row r="2916" spans="1:11" x14ac:dyDescent="0.25">
      <c r="A2916" t="s">
        <v>2915</v>
      </c>
      <c r="B2916">
        <v>0</v>
      </c>
      <c r="C2916">
        <v>0</v>
      </c>
      <c r="D2916">
        <v>0</v>
      </c>
      <c r="E2916" s="2">
        <f>(B2916-AVERAGE(B$2:B$5094))/(MAX(B$2:B$5094)-MIN(B$2:B$5094))</f>
        <v>-3.7837867030098837E-2</v>
      </c>
      <c r="F2916" s="1">
        <f>(C2916-AVERAGE(C$2:C$5094))/(MAX(C$2:C$5094)-MIN(C$2:C$5094))</f>
        <v>-1.6058577437992841E-2</v>
      </c>
      <c r="G2916" s="1">
        <f>(D2916-AVERAGE(D$2:D$5094))/(MAX(D$2:D$5094)-MIN(D$2:D$5094))</f>
        <v>-2.0745128660026152E-3</v>
      </c>
      <c r="H2916" s="2">
        <f>MAX(F2916,G2916)</f>
        <v>-2.0745128660026152E-3</v>
      </c>
      <c r="I2916" s="3">
        <f>MIN(E2916,H2916)</f>
        <v>-3.7837867030098837E-2</v>
      </c>
      <c r="J2916">
        <f>MIN(F2916,G2916)</f>
        <v>-1.6058577437992841E-2</v>
      </c>
      <c r="K2916">
        <f>MAX(E2916,J2916)</f>
        <v>-1.6058577437992841E-2</v>
      </c>
    </row>
    <row r="2917" spans="1:11" x14ac:dyDescent="0.25">
      <c r="A2917" t="s">
        <v>2916</v>
      </c>
      <c r="B2917">
        <v>0</v>
      </c>
      <c r="C2917">
        <v>0</v>
      </c>
      <c r="D2917">
        <v>0</v>
      </c>
      <c r="E2917" s="2">
        <f>(B2917-AVERAGE(B$2:B$5094))/(MAX(B$2:B$5094)-MIN(B$2:B$5094))</f>
        <v>-3.7837867030098837E-2</v>
      </c>
      <c r="F2917" s="1">
        <f>(C2917-AVERAGE(C$2:C$5094))/(MAX(C$2:C$5094)-MIN(C$2:C$5094))</f>
        <v>-1.6058577437992841E-2</v>
      </c>
      <c r="G2917" s="1">
        <f>(D2917-AVERAGE(D$2:D$5094))/(MAX(D$2:D$5094)-MIN(D$2:D$5094))</f>
        <v>-2.0745128660026152E-3</v>
      </c>
      <c r="H2917" s="2">
        <f>MAX(F2917,G2917)</f>
        <v>-2.0745128660026152E-3</v>
      </c>
      <c r="I2917" s="3">
        <f>MIN(E2917,H2917)</f>
        <v>-3.7837867030098837E-2</v>
      </c>
      <c r="J2917">
        <f>MIN(F2917,G2917)</f>
        <v>-1.6058577437992841E-2</v>
      </c>
      <c r="K2917">
        <f>MAX(E2917,J2917)</f>
        <v>-1.6058577437992841E-2</v>
      </c>
    </row>
    <row r="2918" spans="1:11" x14ac:dyDescent="0.25">
      <c r="A2918" t="s">
        <v>2917</v>
      </c>
      <c r="B2918">
        <v>0</v>
      </c>
      <c r="C2918">
        <v>0</v>
      </c>
      <c r="D2918">
        <v>0</v>
      </c>
      <c r="E2918" s="2">
        <f>(B2918-AVERAGE(B$2:B$5094))/(MAX(B$2:B$5094)-MIN(B$2:B$5094))</f>
        <v>-3.7837867030098837E-2</v>
      </c>
      <c r="F2918" s="1">
        <f>(C2918-AVERAGE(C$2:C$5094))/(MAX(C$2:C$5094)-MIN(C$2:C$5094))</f>
        <v>-1.6058577437992841E-2</v>
      </c>
      <c r="G2918" s="1">
        <f>(D2918-AVERAGE(D$2:D$5094))/(MAX(D$2:D$5094)-MIN(D$2:D$5094))</f>
        <v>-2.0745128660026152E-3</v>
      </c>
      <c r="H2918" s="2">
        <f>MAX(F2918,G2918)</f>
        <v>-2.0745128660026152E-3</v>
      </c>
      <c r="I2918" s="3">
        <f>MIN(E2918,H2918)</f>
        <v>-3.7837867030098837E-2</v>
      </c>
      <c r="J2918">
        <f>MIN(F2918,G2918)</f>
        <v>-1.6058577437992841E-2</v>
      </c>
      <c r="K2918">
        <f>MAX(E2918,J2918)</f>
        <v>-1.6058577437992841E-2</v>
      </c>
    </row>
    <row r="2919" spans="1:11" x14ac:dyDescent="0.25">
      <c r="A2919" t="s">
        <v>2918</v>
      </c>
      <c r="B2919">
        <v>0</v>
      </c>
      <c r="C2919">
        <v>0</v>
      </c>
      <c r="D2919">
        <v>0</v>
      </c>
      <c r="E2919" s="2">
        <f>(B2919-AVERAGE(B$2:B$5094))/(MAX(B$2:B$5094)-MIN(B$2:B$5094))</f>
        <v>-3.7837867030098837E-2</v>
      </c>
      <c r="F2919" s="1">
        <f>(C2919-AVERAGE(C$2:C$5094))/(MAX(C$2:C$5094)-MIN(C$2:C$5094))</f>
        <v>-1.6058577437992841E-2</v>
      </c>
      <c r="G2919" s="1">
        <f>(D2919-AVERAGE(D$2:D$5094))/(MAX(D$2:D$5094)-MIN(D$2:D$5094))</f>
        <v>-2.0745128660026152E-3</v>
      </c>
      <c r="H2919" s="2">
        <f>MAX(F2919,G2919)</f>
        <v>-2.0745128660026152E-3</v>
      </c>
      <c r="I2919" s="3">
        <f>MIN(E2919,H2919)</f>
        <v>-3.7837867030098837E-2</v>
      </c>
      <c r="J2919">
        <f>MIN(F2919,G2919)</f>
        <v>-1.6058577437992841E-2</v>
      </c>
      <c r="K2919">
        <f>MAX(E2919,J2919)</f>
        <v>-1.6058577437992841E-2</v>
      </c>
    </row>
    <row r="2920" spans="1:11" x14ac:dyDescent="0.25">
      <c r="A2920" t="s">
        <v>2919</v>
      </c>
      <c r="B2920">
        <v>0</v>
      </c>
      <c r="C2920">
        <v>0</v>
      </c>
      <c r="D2920">
        <v>0</v>
      </c>
      <c r="E2920" s="2">
        <f>(B2920-AVERAGE(B$2:B$5094))/(MAX(B$2:B$5094)-MIN(B$2:B$5094))</f>
        <v>-3.7837867030098837E-2</v>
      </c>
      <c r="F2920" s="1">
        <f>(C2920-AVERAGE(C$2:C$5094))/(MAX(C$2:C$5094)-MIN(C$2:C$5094))</f>
        <v>-1.6058577437992841E-2</v>
      </c>
      <c r="G2920" s="1">
        <f>(D2920-AVERAGE(D$2:D$5094))/(MAX(D$2:D$5094)-MIN(D$2:D$5094))</f>
        <v>-2.0745128660026152E-3</v>
      </c>
      <c r="H2920" s="2">
        <f>MAX(F2920,G2920)</f>
        <v>-2.0745128660026152E-3</v>
      </c>
      <c r="I2920" s="3">
        <f>MIN(E2920,H2920)</f>
        <v>-3.7837867030098837E-2</v>
      </c>
      <c r="J2920">
        <f>MIN(F2920,G2920)</f>
        <v>-1.6058577437992841E-2</v>
      </c>
      <c r="K2920">
        <f>MAX(E2920,J2920)</f>
        <v>-1.6058577437992841E-2</v>
      </c>
    </row>
    <row r="2921" spans="1:11" x14ac:dyDescent="0.25">
      <c r="A2921" t="s">
        <v>2920</v>
      </c>
      <c r="B2921">
        <v>0</v>
      </c>
      <c r="C2921">
        <v>0</v>
      </c>
      <c r="D2921">
        <v>0</v>
      </c>
      <c r="E2921" s="2">
        <f>(B2921-AVERAGE(B$2:B$5094))/(MAX(B$2:B$5094)-MIN(B$2:B$5094))</f>
        <v>-3.7837867030098837E-2</v>
      </c>
      <c r="F2921" s="1">
        <f>(C2921-AVERAGE(C$2:C$5094))/(MAX(C$2:C$5094)-MIN(C$2:C$5094))</f>
        <v>-1.6058577437992841E-2</v>
      </c>
      <c r="G2921" s="1">
        <f>(D2921-AVERAGE(D$2:D$5094))/(MAX(D$2:D$5094)-MIN(D$2:D$5094))</f>
        <v>-2.0745128660026152E-3</v>
      </c>
      <c r="H2921" s="2">
        <f>MAX(F2921,G2921)</f>
        <v>-2.0745128660026152E-3</v>
      </c>
      <c r="I2921" s="3">
        <f>MIN(E2921,H2921)</f>
        <v>-3.7837867030098837E-2</v>
      </c>
      <c r="J2921">
        <f>MIN(F2921,G2921)</f>
        <v>-1.6058577437992841E-2</v>
      </c>
      <c r="K2921">
        <f>MAX(E2921,J2921)</f>
        <v>-1.6058577437992841E-2</v>
      </c>
    </row>
    <row r="2922" spans="1:11" x14ac:dyDescent="0.25">
      <c r="A2922" t="s">
        <v>2921</v>
      </c>
      <c r="B2922">
        <v>0</v>
      </c>
      <c r="C2922">
        <v>0</v>
      </c>
      <c r="D2922">
        <v>0</v>
      </c>
      <c r="E2922" s="2">
        <f>(B2922-AVERAGE(B$2:B$5094))/(MAX(B$2:B$5094)-MIN(B$2:B$5094))</f>
        <v>-3.7837867030098837E-2</v>
      </c>
      <c r="F2922" s="1">
        <f>(C2922-AVERAGE(C$2:C$5094))/(MAX(C$2:C$5094)-MIN(C$2:C$5094))</f>
        <v>-1.6058577437992841E-2</v>
      </c>
      <c r="G2922" s="1">
        <f>(D2922-AVERAGE(D$2:D$5094))/(MAX(D$2:D$5094)-MIN(D$2:D$5094))</f>
        <v>-2.0745128660026152E-3</v>
      </c>
      <c r="H2922" s="2">
        <f>MAX(F2922,G2922)</f>
        <v>-2.0745128660026152E-3</v>
      </c>
      <c r="I2922" s="3">
        <f>MIN(E2922,H2922)</f>
        <v>-3.7837867030098837E-2</v>
      </c>
      <c r="J2922">
        <f>MIN(F2922,G2922)</f>
        <v>-1.6058577437992841E-2</v>
      </c>
      <c r="K2922">
        <f>MAX(E2922,J2922)</f>
        <v>-1.6058577437992841E-2</v>
      </c>
    </row>
    <row r="2923" spans="1:11" x14ac:dyDescent="0.25">
      <c r="A2923" t="s">
        <v>2922</v>
      </c>
      <c r="B2923">
        <v>0</v>
      </c>
      <c r="C2923">
        <v>0</v>
      </c>
      <c r="D2923">
        <v>0</v>
      </c>
      <c r="E2923" s="2">
        <f>(B2923-AVERAGE(B$2:B$5094))/(MAX(B$2:B$5094)-MIN(B$2:B$5094))</f>
        <v>-3.7837867030098837E-2</v>
      </c>
      <c r="F2923" s="1">
        <f>(C2923-AVERAGE(C$2:C$5094))/(MAX(C$2:C$5094)-MIN(C$2:C$5094))</f>
        <v>-1.6058577437992841E-2</v>
      </c>
      <c r="G2923" s="1">
        <f>(D2923-AVERAGE(D$2:D$5094))/(MAX(D$2:D$5094)-MIN(D$2:D$5094))</f>
        <v>-2.0745128660026152E-3</v>
      </c>
      <c r="H2923" s="2">
        <f>MAX(F2923,G2923)</f>
        <v>-2.0745128660026152E-3</v>
      </c>
      <c r="I2923" s="3">
        <f>MIN(E2923,H2923)</f>
        <v>-3.7837867030098837E-2</v>
      </c>
      <c r="J2923">
        <f>MIN(F2923,G2923)</f>
        <v>-1.6058577437992841E-2</v>
      </c>
      <c r="K2923">
        <f>MAX(E2923,J2923)</f>
        <v>-1.6058577437992841E-2</v>
      </c>
    </row>
    <row r="2924" spans="1:11" x14ac:dyDescent="0.25">
      <c r="A2924" t="s">
        <v>2923</v>
      </c>
      <c r="B2924">
        <v>0</v>
      </c>
      <c r="C2924">
        <v>0</v>
      </c>
      <c r="D2924">
        <v>0</v>
      </c>
      <c r="E2924" s="2">
        <f>(B2924-AVERAGE(B$2:B$5094))/(MAX(B$2:B$5094)-MIN(B$2:B$5094))</f>
        <v>-3.7837867030098837E-2</v>
      </c>
      <c r="F2924" s="1">
        <f>(C2924-AVERAGE(C$2:C$5094))/(MAX(C$2:C$5094)-MIN(C$2:C$5094))</f>
        <v>-1.6058577437992841E-2</v>
      </c>
      <c r="G2924" s="1">
        <f>(D2924-AVERAGE(D$2:D$5094))/(MAX(D$2:D$5094)-MIN(D$2:D$5094))</f>
        <v>-2.0745128660026152E-3</v>
      </c>
      <c r="H2924" s="2">
        <f>MAX(F2924,G2924)</f>
        <v>-2.0745128660026152E-3</v>
      </c>
      <c r="I2924" s="3">
        <f>MIN(E2924,H2924)</f>
        <v>-3.7837867030098837E-2</v>
      </c>
      <c r="J2924">
        <f>MIN(F2924,G2924)</f>
        <v>-1.6058577437992841E-2</v>
      </c>
      <c r="K2924">
        <f>MAX(E2924,J2924)</f>
        <v>-1.6058577437992841E-2</v>
      </c>
    </row>
    <row r="2925" spans="1:11" x14ac:dyDescent="0.25">
      <c r="A2925" t="s">
        <v>2924</v>
      </c>
      <c r="B2925">
        <v>0</v>
      </c>
      <c r="C2925">
        <v>0</v>
      </c>
      <c r="D2925">
        <v>0</v>
      </c>
      <c r="E2925" s="2">
        <f>(B2925-AVERAGE(B$2:B$5094))/(MAX(B$2:B$5094)-MIN(B$2:B$5094))</f>
        <v>-3.7837867030098837E-2</v>
      </c>
      <c r="F2925" s="1">
        <f>(C2925-AVERAGE(C$2:C$5094))/(MAX(C$2:C$5094)-MIN(C$2:C$5094))</f>
        <v>-1.6058577437992841E-2</v>
      </c>
      <c r="G2925" s="1">
        <f>(D2925-AVERAGE(D$2:D$5094))/(MAX(D$2:D$5094)-MIN(D$2:D$5094))</f>
        <v>-2.0745128660026152E-3</v>
      </c>
      <c r="H2925" s="2">
        <f>MAX(F2925,G2925)</f>
        <v>-2.0745128660026152E-3</v>
      </c>
      <c r="I2925" s="3">
        <f>MIN(E2925,H2925)</f>
        <v>-3.7837867030098837E-2</v>
      </c>
      <c r="J2925">
        <f>MIN(F2925,G2925)</f>
        <v>-1.6058577437992841E-2</v>
      </c>
      <c r="K2925">
        <f>MAX(E2925,J2925)</f>
        <v>-1.6058577437992841E-2</v>
      </c>
    </row>
    <row r="2926" spans="1:11" x14ac:dyDescent="0.25">
      <c r="A2926" t="s">
        <v>2925</v>
      </c>
      <c r="B2926">
        <v>0</v>
      </c>
      <c r="C2926">
        <v>0</v>
      </c>
      <c r="D2926">
        <v>0</v>
      </c>
      <c r="E2926" s="2">
        <f>(B2926-AVERAGE(B$2:B$5094))/(MAX(B$2:B$5094)-MIN(B$2:B$5094))</f>
        <v>-3.7837867030098837E-2</v>
      </c>
      <c r="F2926" s="1">
        <f>(C2926-AVERAGE(C$2:C$5094))/(MAX(C$2:C$5094)-MIN(C$2:C$5094))</f>
        <v>-1.6058577437992841E-2</v>
      </c>
      <c r="G2926" s="1">
        <f>(D2926-AVERAGE(D$2:D$5094))/(MAX(D$2:D$5094)-MIN(D$2:D$5094))</f>
        <v>-2.0745128660026152E-3</v>
      </c>
      <c r="H2926" s="2">
        <f>MAX(F2926,G2926)</f>
        <v>-2.0745128660026152E-3</v>
      </c>
      <c r="I2926" s="3">
        <f>MIN(E2926,H2926)</f>
        <v>-3.7837867030098837E-2</v>
      </c>
      <c r="J2926">
        <f>MIN(F2926,G2926)</f>
        <v>-1.6058577437992841E-2</v>
      </c>
      <c r="K2926">
        <f>MAX(E2926,J2926)</f>
        <v>-1.6058577437992841E-2</v>
      </c>
    </row>
    <row r="2927" spans="1:11" x14ac:dyDescent="0.25">
      <c r="A2927" t="s">
        <v>2926</v>
      </c>
      <c r="B2927">
        <v>0</v>
      </c>
      <c r="C2927">
        <v>0</v>
      </c>
      <c r="D2927">
        <v>0</v>
      </c>
      <c r="E2927" s="2">
        <f>(B2927-AVERAGE(B$2:B$5094))/(MAX(B$2:B$5094)-MIN(B$2:B$5094))</f>
        <v>-3.7837867030098837E-2</v>
      </c>
      <c r="F2927" s="1">
        <f>(C2927-AVERAGE(C$2:C$5094))/(MAX(C$2:C$5094)-MIN(C$2:C$5094))</f>
        <v>-1.6058577437992841E-2</v>
      </c>
      <c r="G2927" s="1">
        <f>(D2927-AVERAGE(D$2:D$5094))/(MAX(D$2:D$5094)-MIN(D$2:D$5094))</f>
        <v>-2.0745128660026152E-3</v>
      </c>
      <c r="H2927" s="2">
        <f>MAX(F2927,G2927)</f>
        <v>-2.0745128660026152E-3</v>
      </c>
      <c r="I2927" s="3">
        <f>MIN(E2927,H2927)</f>
        <v>-3.7837867030098837E-2</v>
      </c>
      <c r="J2927">
        <f>MIN(F2927,G2927)</f>
        <v>-1.6058577437992841E-2</v>
      </c>
      <c r="K2927">
        <f>MAX(E2927,J2927)</f>
        <v>-1.6058577437992841E-2</v>
      </c>
    </row>
    <row r="2928" spans="1:11" x14ac:dyDescent="0.25">
      <c r="A2928" t="s">
        <v>2927</v>
      </c>
      <c r="B2928">
        <v>0</v>
      </c>
      <c r="C2928">
        <v>0</v>
      </c>
      <c r="D2928">
        <v>0</v>
      </c>
      <c r="E2928" s="2">
        <f>(B2928-AVERAGE(B$2:B$5094))/(MAX(B$2:B$5094)-MIN(B$2:B$5094))</f>
        <v>-3.7837867030098837E-2</v>
      </c>
      <c r="F2928" s="1">
        <f>(C2928-AVERAGE(C$2:C$5094))/(MAX(C$2:C$5094)-MIN(C$2:C$5094))</f>
        <v>-1.6058577437992841E-2</v>
      </c>
      <c r="G2928" s="1">
        <f>(D2928-AVERAGE(D$2:D$5094))/(MAX(D$2:D$5094)-MIN(D$2:D$5094))</f>
        <v>-2.0745128660026152E-3</v>
      </c>
      <c r="H2928" s="2">
        <f>MAX(F2928,G2928)</f>
        <v>-2.0745128660026152E-3</v>
      </c>
      <c r="I2928" s="3">
        <f>MIN(E2928,H2928)</f>
        <v>-3.7837867030098837E-2</v>
      </c>
      <c r="J2928">
        <f>MIN(F2928,G2928)</f>
        <v>-1.6058577437992841E-2</v>
      </c>
      <c r="K2928">
        <f>MAX(E2928,J2928)</f>
        <v>-1.6058577437992841E-2</v>
      </c>
    </row>
    <row r="2929" spans="1:11" x14ac:dyDescent="0.25">
      <c r="A2929" t="s">
        <v>2928</v>
      </c>
      <c r="B2929">
        <v>0</v>
      </c>
      <c r="C2929">
        <v>0</v>
      </c>
      <c r="D2929">
        <v>0</v>
      </c>
      <c r="E2929" s="2">
        <f>(B2929-AVERAGE(B$2:B$5094))/(MAX(B$2:B$5094)-MIN(B$2:B$5094))</f>
        <v>-3.7837867030098837E-2</v>
      </c>
      <c r="F2929" s="1">
        <f>(C2929-AVERAGE(C$2:C$5094))/(MAX(C$2:C$5094)-MIN(C$2:C$5094))</f>
        <v>-1.6058577437992841E-2</v>
      </c>
      <c r="G2929" s="1">
        <f>(D2929-AVERAGE(D$2:D$5094))/(MAX(D$2:D$5094)-MIN(D$2:D$5094))</f>
        <v>-2.0745128660026152E-3</v>
      </c>
      <c r="H2929" s="2">
        <f>MAX(F2929,G2929)</f>
        <v>-2.0745128660026152E-3</v>
      </c>
      <c r="I2929" s="3">
        <f>MIN(E2929,H2929)</f>
        <v>-3.7837867030098837E-2</v>
      </c>
      <c r="J2929">
        <f>MIN(F2929,G2929)</f>
        <v>-1.6058577437992841E-2</v>
      </c>
      <c r="K2929">
        <f>MAX(E2929,J2929)</f>
        <v>-1.6058577437992841E-2</v>
      </c>
    </row>
    <row r="2930" spans="1:11" x14ac:dyDescent="0.25">
      <c r="A2930" t="s">
        <v>2929</v>
      </c>
      <c r="B2930">
        <v>0</v>
      </c>
      <c r="C2930">
        <v>0</v>
      </c>
      <c r="D2930">
        <v>0</v>
      </c>
      <c r="E2930" s="2">
        <f>(B2930-AVERAGE(B$2:B$5094))/(MAX(B$2:B$5094)-MIN(B$2:B$5094))</f>
        <v>-3.7837867030098837E-2</v>
      </c>
      <c r="F2930" s="1">
        <f>(C2930-AVERAGE(C$2:C$5094))/(MAX(C$2:C$5094)-MIN(C$2:C$5094))</f>
        <v>-1.6058577437992841E-2</v>
      </c>
      <c r="G2930" s="1">
        <f>(D2930-AVERAGE(D$2:D$5094))/(MAX(D$2:D$5094)-MIN(D$2:D$5094))</f>
        <v>-2.0745128660026152E-3</v>
      </c>
      <c r="H2930" s="2">
        <f>MAX(F2930,G2930)</f>
        <v>-2.0745128660026152E-3</v>
      </c>
      <c r="I2930" s="3">
        <f>MIN(E2930,H2930)</f>
        <v>-3.7837867030098837E-2</v>
      </c>
      <c r="J2930">
        <f>MIN(F2930,G2930)</f>
        <v>-1.6058577437992841E-2</v>
      </c>
      <c r="K2930">
        <f>MAX(E2930,J2930)</f>
        <v>-1.6058577437992841E-2</v>
      </c>
    </row>
    <row r="2931" spans="1:11" x14ac:dyDescent="0.25">
      <c r="A2931" t="s">
        <v>2930</v>
      </c>
      <c r="B2931">
        <v>0</v>
      </c>
      <c r="C2931">
        <v>0</v>
      </c>
      <c r="D2931">
        <v>0</v>
      </c>
      <c r="E2931" s="2">
        <f>(B2931-AVERAGE(B$2:B$5094))/(MAX(B$2:B$5094)-MIN(B$2:B$5094))</f>
        <v>-3.7837867030098837E-2</v>
      </c>
      <c r="F2931" s="1">
        <f>(C2931-AVERAGE(C$2:C$5094))/(MAX(C$2:C$5094)-MIN(C$2:C$5094))</f>
        <v>-1.6058577437992841E-2</v>
      </c>
      <c r="G2931" s="1">
        <f>(D2931-AVERAGE(D$2:D$5094))/(MAX(D$2:D$5094)-MIN(D$2:D$5094))</f>
        <v>-2.0745128660026152E-3</v>
      </c>
      <c r="H2931" s="2">
        <f>MAX(F2931,G2931)</f>
        <v>-2.0745128660026152E-3</v>
      </c>
      <c r="I2931" s="3">
        <f>MIN(E2931,H2931)</f>
        <v>-3.7837867030098837E-2</v>
      </c>
      <c r="J2931">
        <f>MIN(F2931,G2931)</f>
        <v>-1.6058577437992841E-2</v>
      </c>
      <c r="K2931">
        <f>MAX(E2931,J2931)</f>
        <v>-1.6058577437992841E-2</v>
      </c>
    </row>
    <row r="2932" spans="1:11" x14ac:dyDescent="0.25">
      <c r="A2932" t="s">
        <v>2931</v>
      </c>
      <c r="B2932">
        <v>0</v>
      </c>
      <c r="C2932">
        <v>0</v>
      </c>
      <c r="D2932">
        <v>0</v>
      </c>
      <c r="E2932" s="2">
        <f>(B2932-AVERAGE(B$2:B$5094))/(MAX(B$2:B$5094)-MIN(B$2:B$5094))</f>
        <v>-3.7837867030098837E-2</v>
      </c>
      <c r="F2932" s="1">
        <f>(C2932-AVERAGE(C$2:C$5094))/(MAX(C$2:C$5094)-MIN(C$2:C$5094))</f>
        <v>-1.6058577437992841E-2</v>
      </c>
      <c r="G2932" s="1">
        <f>(D2932-AVERAGE(D$2:D$5094))/(MAX(D$2:D$5094)-MIN(D$2:D$5094))</f>
        <v>-2.0745128660026152E-3</v>
      </c>
      <c r="H2932" s="2">
        <f>MAX(F2932,G2932)</f>
        <v>-2.0745128660026152E-3</v>
      </c>
      <c r="I2932" s="3">
        <f>MIN(E2932,H2932)</f>
        <v>-3.7837867030098837E-2</v>
      </c>
      <c r="J2932">
        <f>MIN(F2932,G2932)</f>
        <v>-1.6058577437992841E-2</v>
      </c>
      <c r="K2932">
        <f>MAX(E2932,J2932)</f>
        <v>-1.6058577437992841E-2</v>
      </c>
    </row>
    <row r="2933" spans="1:11" x14ac:dyDescent="0.25">
      <c r="A2933" t="s">
        <v>2932</v>
      </c>
      <c r="B2933">
        <v>0</v>
      </c>
      <c r="C2933">
        <v>0</v>
      </c>
      <c r="D2933">
        <v>0</v>
      </c>
      <c r="E2933" s="2">
        <f>(B2933-AVERAGE(B$2:B$5094))/(MAX(B$2:B$5094)-MIN(B$2:B$5094))</f>
        <v>-3.7837867030098837E-2</v>
      </c>
      <c r="F2933" s="1">
        <f>(C2933-AVERAGE(C$2:C$5094))/(MAX(C$2:C$5094)-MIN(C$2:C$5094))</f>
        <v>-1.6058577437992841E-2</v>
      </c>
      <c r="G2933" s="1">
        <f>(D2933-AVERAGE(D$2:D$5094))/(MAX(D$2:D$5094)-MIN(D$2:D$5094))</f>
        <v>-2.0745128660026152E-3</v>
      </c>
      <c r="H2933" s="2">
        <f>MAX(F2933,G2933)</f>
        <v>-2.0745128660026152E-3</v>
      </c>
      <c r="I2933" s="3">
        <f>MIN(E2933,H2933)</f>
        <v>-3.7837867030098837E-2</v>
      </c>
      <c r="J2933">
        <f>MIN(F2933,G2933)</f>
        <v>-1.6058577437992841E-2</v>
      </c>
      <c r="K2933">
        <f>MAX(E2933,J2933)</f>
        <v>-1.6058577437992841E-2</v>
      </c>
    </row>
    <row r="2934" spans="1:11" x14ac:dyDescent="0.25">
      <c r="A2934" t="s">
        <v>2933</v>
      </c>
      <c r="B2934">
        <v>0</v>
      </c>
      <c r="C2934">
        <v>0</v>
      </c>
      <c r="D2934">
        <v>0</v>
      </c>
      <c r="E2934" s="2">
        <f>(B2934-AVERAGE(B$2:B$5094))/(MAX(B$2:B$5094)-MIN(B$2:B$5094))</f>
        <v>-3.7837867030098837E-2</v>
      </c>
      <c r="F2934" s="1">
        <f>(C2934-AVERAGE(C$2:C$5094))/(MAX(C$2:C$5094)-MIN(C$2:C$5094))</f>
        <v>-1.6058577437992841E-2</v>
      </c>
      <c r="G2934" s="1">
        <f>(D2934-AVERAGE(D$2:D$5094))/(MAX(D$2:D$5094)-MIN(D$2:D$5094))</f>
        <v>-2.0745128660026152E-3</v>
      </c>
      <c r="H2934" s="2">
        <f>MAX(F2934,G2934)</f>
        <v>-2.0745128660026152E-3</v>
      </c>
      <c r="I2934" s="3">
        <f>MIN(E2934,H2934)</f>
        <v>-3.7837867030098837E-2</v>
      </c>
      <c r="J2934">
        <f>MIN(F2934,G2934)</f>
        <v>-1.6058577437992841E-2</v>
      </c>
      <c r="K2934">
        <f>MAX(E2934,J2934)</f>
        <v>-1.6058577437992841E-2</v>
      </c>
    </row>
    <row r="2935" spans="1:11" x14ac:dyDescent="0.25">
      <c r="A2935" t="s">
        <v>2934</v>
      </c>
      <c r="B2935">
        <v>0</v>
      </c>
      <c r="C2935">
        <v>0</v>
      </c>
      <c r="D2935">
        <v>0</v>
      </c>
      <c r="E2935" s="2">
        <f>(B2935-AVERAGE(B$2:B$5094))/(MAX(B$2:B$5094)-MIN(B$2:B$5094))</f>
        <v>-3.7837867030098837E-2</v>
      </c>
      <c r="F2935" s="1">
        <f>(C2935-AVERAGE(C$2:C$5094))/(MAX(C$2:C$5094)-MIN(C$2:C$5094))</f>
        <v>-1.6058577437992841E-2</v>
      </c>
      <c r="G2935" s="1">
        <f>(D2935-AVERAGE(D$2:D$5094))/(MAX(D$2:D$5094)-MIN(D$2:D$5094))</f>
        <v>-2.0745128660026152E-3</v>
      </c>
      <c r="H2935" s="2">
        <f>MAX(F2935,G2935)</f>
        <v>-2.0745128660026152E-3</v>
      </c>
      <c r="I2935" s="3">
        <f>MIN(E2935,H2935)</f>
        <v>-3.7837867030098837E-2</v>
      </c>
      <c r="J2935">
        <f>MIN(F2935,G2935)</f>
        <v>-1.6058577437992841E-2</v>
      </c>
      <c r="K2935">
        <f>MAX(E2935,J2935)</f>
        <v>-1.6058577437992841E-2</v>
      </c>
    </row>
    <row r="2936" spans="1:11" x14ac:dyDescent="0.25">
      <c r="A2936" t="s">
        <v>2935</v>
      </c>
      <c r="B2936">
        <v>0</v>
      </c>
      <c r="C2936">
        <v>0</v>
      </c>
      <c r="D2936">
        <v>0</v>
      </c>
      <c r="E2936" s="2">
        <f>(B2936-AVERAGE(B$2:B$5094))/(MAX(B$2:B$5094)-MIN(B$2:B$5094))</f>
        <v>-3.7837867030098837E-2</v>
      </c>
      <c r="F2936" s="1">
        <f>(C2936-AVERAGE(C$2:C$5094))/(MAX(C$2:C$5094)-MIN(C$2:C$5094))</f>
        <v>-1.6058577437992841E-2</v>
      </c>
      <c r="G2936" s="1">
        <f>(D2936-AVERAGE(D$2:D$5094))/(MAX(D$2:D$5094)-MIN(D$2:D$5094))</f>
        <v>-2.0745128660026152E-3</v>
      </c>
      <c r="H2936" s="2">
        <f>MAX(F2936,G2936)</f>
        <v>-2.0745128660026152E-3</v>
      </c>
      <c r="I2936" s="3">
        <f>MIN(E2936,H2936)</f>
        <v>-3.7837867030098837E-2</v>
      </c>
      <c r="J2936">
        <f>MIN(F2936,G2936)</f>
        <v>-1.6058577437992841E-2</v>
      </c>
      <c r="K2936">
        <f>MAX(E2936,J2936)</f>
        <v>-1.6058577437992841E-2</v>
      </c>
    </row>
    <row r="2937" spans="1:11" x14ac:dyDescent="0.25">
      <c r="A2937" t="s">
        <v>2936</v>
      </c>
      <c r="B2937">
        <v>0</v>
      </c>
      <c r="C2937">
        <v>0</v>
      </c>
      <c r="D2937">
        <v>0</v>
      </c>
      <c r="E2937" s="2">
        <f>(B2937-AVERAGE(B$2:B$5094))/(MAX(B$2:B$5094)-MIN(B$2:B$5094))</f>
        <v>-3.7837867030098837E-2</v>
      </c>
      <c r="F2937" s="1">
        <f>(C2937-AVERAGE(C$2:C$5094))/(MAX(C$2:C$5094)-MIN(C$2:C$5094))</f>
        <v>-1.6058577437992841E-2</v>
      </c>
      <c r="G2937" s="1">
        <f>(D2937-AVERAGE(D$2:D$5094))/(MAX(D$2:D$5094)-MIN(D$2:D$5094))</f>
        <v>-2.0745128660026152E-3</v>
      </c>
      <c r="H2937" s="2">
        <f>MAX(F2937,G2937)</f>
        <v>-2.0745128660026152E-3</v>
      </c>
      <c r="I2937" s="3">
        <f>MIN(E2937,H2937)</f>
        <v>-3.7837867030098837E-2</v>
      </c>
      <c r="J2937">
        <f>MIN(F2937,G2937)</f>
        <v>-1.6058577437992841E-2</v>
      </c>
      <c r="K2937">
        <f>MAX(E2937,J2937)</f>
        <v>-1.6058577437992841E-2</v>
      </c>
    </row>
    <row r="2938" spans="1:11" x14ac:dyDescent="0.25">
      <c r="A2938" t="s">
        <v>2937</v>
      </c>
      <c r="B2938">
        <v>0</v>
      </c>
      <c r="C2938">
        <v>0</v>
      </c>
      <c r="D2938">
        <v>0</v>
      </c>
      <c r="E2938" s="2">
        <f>(B2938-AVERAGE(B$2:B$5094))/(MAX(B$2:B$5094)-MIN(B$2:B$5094))</f>
        <v>-3.7837867030098837E-2</v>
      </c>
      <c r="F2938" s="1">
        <f>(C2938-AVERAGE(C$2:C$5094))/(MAX(C$2:C$5094)-MIN(C$2:C$5094))</f>
        <v>-1.6058577437992841E-2</v>
      </c>
      <c r="G2938" s="1">
        <f>(D2938-AVERAGE(D$2:D$5094))/(MAX(D$2:D$5094)-MIN(D$2:D$5094))</f>
        <v>-2.0745128660026152E-3</v>
      </c>
      <c r="H2938" s="2">
        <f>MAX(F2938,G2938)</f>
        <v>-2.0745128660026152E-3</v>
      </c>
      <c r="I2938" s="3">
        <f>MIN(E2938,H2938)</f>
        <v>-3.7837867030098837E-2</v>
      </c>
      <c r="J2938">
        <f>MIN(F2938,G2938)</f>
        <v>-1.6058577437992841E-2</v>
      </c>
      <c r="K2938">
        <f>MAX(E2938,J2938)</f>
        <v>-1.6058577437992841E-2</v>
      </c>
    </row>
    <row r="2939" spans="1:11" x14ac:dyDescent="0.25">
      <c r="A2939" t="s">
        <v>2938</v>
      </c>
      <c r="B2939">
        <v>0</v>
      </c>
      <c r="C2939">
        <v>0</v>
      </c>
      <c r="D2939">
        <v>0</v>
      </c>
      <c r="E2939" s="2">
        <f>(B2939-AVERAGE(B$2:B$5094))/(MAX(B$2:B$5094)-MIN(B$2:B$5094))</f>
        <v>-3.7837867030098837E-2</v>
      </c>
      <c r="F2939" s="1">
        <f>(C2939-AVERAGE(C$2:C$5094))/(MAX(C$2:C$5094)-MIN(C$2:C$5094))</f>
        <v>-1.6058577437992841E-2</v>
      </c>
      <c r="G2939" s="1">
        <f>(D2939-AVERAGE(D$2:D$5094))/(MAX(D$2:D$5094)-MIN(D$2:D$5094))</f>
        <v>-2.0745128660026152E-3</v>
      </c>
      <c r="H2939" s="2">
        <f>MAX(F2939,G2939)</f>
        <v>-2.0745128660026152E-3</v>
      </c>
      <c r="I2939" s="3">
        <f>MIN(E2939,H2939)</f>
        <v>-3.7837867030098837E-2</v>
      </c>
      <c r="J2939">
        <f>MIN(F2939,G2939)</f>
        <v>-1.6058577437992841E-2</v>
      </c>
      <c r="K2939">
        <f>MAX(E2939,J2939)</f>
        <v>-1.6058577437992841E-2</v>
      </c>
    </row>
    <row r="2940" spans="1:11" x14ac:dyDescent="0.25">
      <c r="A2940" t="s">
        <v>2939</v>
      </c>
      <c r="B2940">
        <v>0</v>
      </c>
      <c r="C2940">
        <v>0</v>
      </c>
      <c r="D2940">
        <v>0</v>
      </c>
      <c r="E2940" s="2">
        <f>(B2940-AVERAGE(B$2:B$5094))/(MAX(B$2:B$5094)-MIN(B$2:B$5094))</f>
        <v>-3.7837867030098837E-2</v>
      </c>
      <c r="F2940" s="1">
        <f>(C2940-AVERAGE(C$2:C$5094))/(MAX(C$2:C$5094)-MIN(C$2:C$5094))</f>
        <v>-1.6058577437992841E-2</v>
      </c>
      <c r="G2940" s="1">
        <f>(D2940-AVERAGE(D$2:D$5094))/(MAX(D$2:D$5094)-MIN(D$2:D$5094))</f>
        <v>-2.0745128660026152E-3</v>
      </c>
      <c r="H2940" s="2">
        <f>MAX(F2940,G2940)</f>
        <v>-2.0745128660026152E-3</v>
      </c>
      <c r="I2940" s="3">
        <f>MIN(E2940,H2940)</f>
        <v>-3.7837867030098837E-2</v>
      </c>
      <c r="J2940">
        <f>MIN(F2940,G2940)</f>
        <v>-1.6058577437992841E-2</v>
      </c>
      <c r="K2940">
        <f>MAX(E2940,J2940)</f>
        <v>-1.6058577437992841E-2</v>
      </c>
    </row>
    <row r="2941" spans="1:11" x14ac:dyDescent="0.25">
      <c r="A2941" t="s">
        <v>2940</v>
      </c>
      <c r="B2941">
        <v>0</v>
      </c>
      <c r="C2941">
        <v>0</v>
      </c>
      <c r="D2941">
        <v>0</v>
      </c>
      <c r="E2941" s="2">
        <f>(B2941-AVERAGE(B$2:B$5094))/(MAX(B$2:B$5094)-MIN(B$2:B$5094))</f>
        <v>-3.7837867030098837E-2</v>
      </c>
      <c r="F2941" s="1">
        <f>(C2941-AVERAGE(C$2:C$5094))/(MAX(C$2:C$5094)-MIN(C$2:C$5094))</f>
        <v>-1.6058577437992841E-2</v>
      </c>
      <c r="G2941" s="1">
        <f>(D2941-AVERAGE(D$2:D$5094))/(MAX(D$2:D$5094)-MIN(D$2:D$5094))</f>
        <v>-2.0745128660026152E-3</v>
      </c>
      <c r="H2941" s="2">
        <f>MAX(F2941,G2941)</f>
        <v>-2.0745128660026152E-3</v>
      </c>
      <c r="I2941" s="3">
        <f>MIN(E2941,H2941)</f>
        <v>-3.7837867030098837E-2</v>
      </c>
      <c r="J2941">
        <f>MIN(F2941,G2941)</f>
        <v>-1.6058577437992841E-2</v>
      </c>
      <c r="K2941">
        <f>MAX(E2941,J2941)</f>
        <v>-1.6058577437992841E-2</v>
      </c>
    </row>
    <row r="2942" spans="1:11" x14ac:dyDescent="0.25">
      <c r="A2942" t="s">
        <v>2941</v>
      </c>
      <c r="B2942">
        <v>0</v>
      </c>
      <c r="C2942">
        <v>0</v>
      </c>
      <c r="D2942">
        <v>0</v>
      </c>
      <c r="E2942" s="2">
        <f>(B2942-AVERAGE(B$2:B$5094))/(MAX(B$2:B$5094)-MIN(B$2:B$5094))</f>
        <v>-3.7837867030098837E-2</v>
      </c>
      <c r="F2942" s="1">
        <f>(C2942-AVERAGE(C$2:C$5094))/(MAX(C$2:C$5094)-MIN(C$2:C$5094))</f>
        <v>-1.6058577437992841E-2</v>
      </c>
      <c r="G2942" s="1">
        <f>(D2942-AVERAGE(D$2:D$5094))/(MAX(D$2:D$5094)-MIN(D$2:D$5094))</f>
        <v>-2.0745128660026152E-3</v>
      </c>
      <c r="H2942" s="2">
        <f>MAX(F2942,G2942)</f>
        <v>-2.0745128660026152E-3</v>
      </c>
      <c r="I2942" s="3">
        <f>MIN(E2942,H2942)</f>
        <v>-3.7837867030098837E-2</v>
      </c>
      <c r="J2942">
        <f>MIN(F2942,G2942)</f>
        <v>-1.6058577437992841E-2</v>
      </c>
      <c r="K2942">
        <f>MAX(E2942,J2942)</f>
        <v>-1.6058577437992841E-2</v>
      </c>
    </row>
    <row r="2943" spans="1:11" x14ac:dyDescent="0.25">
      <c r="A2943" t="s">
        <v>2942</v>
      </c>
      <c r="B2943">
        <v>0</v>
      </c>
      <c r="C2943">
        <v>0</v>
      </c>
      <c r="D2943">
        <v>0</v>
      </c>
      <c r="E2943" s="2">
        <f>(B2943-AVERAGE(B$2:B$5094))/(MAX(B$2:B$5094)-MIN(B$2:B$5094))</f>
        <v>-3.7837867030098837E-2</v>
      </c>
      <c r="F2943" s="1">
        <f>(C2943-AVERAGE(C$2:C$5094))/(MAX(C$2:C$5094)-MIN(C$2:C$5094))</f>
        <v>-1.6058577437992841E-2</v>
      </c>
      <c r="G2943" s="1">
        <f>(D2943-AVERAGE(D$2:D$5094))/(MAX(D$2:D$5094)-MIN(D$2:D$5094))</f>
        <v>-2.0745128660026152E-3</v>
      </c>
      <c r="H2943" s="2">
        <f>MAX(F2943,G2943)</f>
        <v>-2.0745128660026152E-3</v>
      </c>
      <c r="I2943" s="3">
        <f>MIN(E2943,H2943)</f>
        <v>-3.7837867030098837E-2</v>
      </c>
      <c r="J2943">
        <f>MIN(F2943,G2943)</f>
        <v>-1.6058577437992841E-2</v>
      </c>
      <c r="K2943">
        <f>MAX(E2943,J2943)</f>
        <v>-1.6058577437992841E-2</v>
      </c>
    </row>
    <row r="2944" spans="1:11" x14ac:dyDescent="0.25">
      <c r="A2944" t="s">
        <v>2943</v>
      </c>
      <c r="B2944">
        <v>0</v>
      </c>
      <c r="C2944">
        <v>0</v>
      </c>
      <c r="D2944">
        <v>0</v>
      </c>
      <c r="E2944" s="2">
        <f>(B2944-AVERAGE(B$2:B$5094))/(MAX(B$2:B$5094)-MIN(B$2:B$5094))</f>
        <v>-3.7837867030098837E-2</v>
      </c>
      <c r="F2944" s="1">
        <f>(C2944-AVERAGE(C$2:C$5094))/(MAX(C$2:C$5094)-MIN(C$2:C$5094))</f>
        <v>-1.6058577437992841E-2</v>
      </c>
      <c r="G2944" s="1">
        <f>(D2944-AVERAGE(D$2:D$5094))/(MAX(D$2:D$5094)-MIN(D$2:D$5094))</f>
        <v>-2.0745128660026152E-3</v>
      </c>
      <c r="H2944" s="2">
        <f>MAX(F2944,G2944)</f>
        <v>-2.0745128660026152E-3</v>
      </c>
      <c r="I2944" s="3">
        <f>MIN(E2944,H2944)</f>
        <v>-3.7837867030098837E-2</v>
      </c>
      <c r="J2944">
        <f>MIN(F2944,G2944)</f>
        <v>-1.6058577437992841E-2</v>
      </c>
      <c r="K2944">
        <f>MAX(E2944,J2944)</f>
        <v>-1.6058577437992841E-2</v>
      </c>
    </row>
    <row r="2945" spans="1:11" x14ac:dyDescent="0.25">
      <c r="A2945" t="s">
        <v>2944</v>
      </c>
      <c r="B2945">
        <v>0</v>
      </c>
      <c r="C2945">
        <v>0</v>
      </c>
      <c r="D2945">
        <v>0</v>
      </c>
      <c r="E2945" s="2">
        <f>(B2945-AVERAGE(B$2:B$5094))/(MAX(B$2:B$5094)-MIN(B$2:B$5094))</f>
        <v>-3.7837867030098837E-2</v>
      </c>
      <c r="F2945" s="1">
        <f>(C2945-AVERAGE(C$2:C$5094))/(MAX(C$2:C$5094)-MIN(C$2:C$5094))</f>
        <v>-1.6058577437992841E-2</v>
      </c>
      <c r="G2945" s="1">
        <f>(D2945-AVERAGE(D$2:D$5094))/(MAX(D$2:D$5094)-MIN(D$2:D$5094))</f>
        <v>-2.0745128660026152E-3</v>
      </c>
      <c r="H2945" s="2">
        <f>MAX(F2945,G2945)</f>
        <v>-2.0745128660026152E-3</v>
      </c>
      <c r="I2945" s="3">
        <f>MIN(E2945,H2945)</f>
        <v>-3.7837867030098837E-2</v>
      </c>
      <c r="J2945">
        <f>MIN(F2945,G2945)</f>
        <v>-1.6058577437992841E-2</v>
      </c>
      <c r="K2945">
        <f>MAX(E2945,J2945)</f>
        <v>-1.6058577437992841E-2</v>
      </c>
    </row>
    <row r="2946" spans="1:11" x14ac:dyDescent="0.25">
      <c r="A2946" t="s">
        <v>2945</v>
      </c>
      <c r="B2946">
        <v>0</v>
      </c>
      <c r="C2946">
        <v>0</v>
      </c>
      <c r="D2946">
        <v>0</v>
      </c>
      <c r="E2946" s="2">
        <f>(B2946-AVERAGE(B$2:B$5094))/(MAX(B$2:B$5094)-MIN(B$2:B$5094))</f>
        <v>-3.7837867030098837E-2</v>
      </c>
      <c r="F2946" s="1">
        <f>(C2946-AVERAGE(C$2:C$5094))/(MAX(C$2:C$5094)-MIN(C$2:C$5094))</f>
        <v>-1.6058577437992841E-2</v>
      </c>
      <c r="G2946" s="1">
        <f>(D2946-AVERAGE(D$2:D$5094))/(MAX(D$2:D$5094)-MIN(D$2:D$5094))</f>
        <v>-2.0745128660026152E-3</v>
      </c>
      <c r="H2946" s="2">
        <f>MAX(F2946,G2946)</f>
        <v>-2.0745128660026152E-3</v>
      </c>
      <c r="I2946" s="3">
        <f>MIN(E2946,H2946)</f>
        <v>-3.7837867030098837E-2</v>
      </c>
      <c r="J2946">
        <f>MIN(F2946,G2946)</f>
        <v>-1.6058577437992841E-2</v>
      </c>
      <c r="K2946">
        <f>MAX(E2946,J2946)</f>
        <v>-1.6058577437992841E-2</v>
      </c>
    </row>
    <row r="2947" spans="1:11" x14ac:dyDescent="0.25">
      <c r="A2947" t="s">
        <v>2946</v>
      </c>
      <c r="B2947">
        <v>0</v>
      </c>
      <c r="C2947">
        <v>0</v>
      </c>
      <c r="D2947">
        <v>0</v>
      </c>
      <c r="E2947" s="2">
        <f>(B2947-AVERAGE(B$2:B$5094))/(MAX(B$2:B$5094)-MIN(B$2:B$5094))</f>
        <v>-3.7837867030098837E-2</v>
      </c>
      <c r="F2947" s="1">
        <f>(C2947-AVERAGE(C$2:C$5094))/(MAX(C$2:C$5094)-MIN(C$2:C$5094))</f>
        <v>-1.6058577437992841E-2</v>
      </c>
      <c r="G2947" s="1">
        <f>(D2947-AVERAGE(D$2:D$5094))/(MAX(D$2:D$5094)-MIN(D$2:D$5094))</f>
        <v>-2.0745128660026152E-3</v>
      </c>
      <c r="H2947" s="2">
        <f>MAX(F2947,G2947)</f>
        <v>-2.0745128660026152E-3</v>
      </c>
      <c r="I2947" s="3">
        <f>MIN(E2947,H2947)</f>
        <v>-3.7837867030098837E-2</v>
      </c>
      <c r="J2947">
        <f>MIN(F2947,G2947)</f>
        <v>-1.6058577437992841E-2</v>
      </c>
      <c r="K2947">
        <f>MAX(E2947,J2947)</f>
        <v>-1.6058577437992841E-2</v>
      </c>
    </row>
    <row r="2948" spans="1:11" x14ac:dyDescent="0.25">
      <c r="A2948" t="s">
        <v>2947</v>
      </c>
      <c r="B2948">
        <v>0</v>
      </c>
      <c r="C2948">
        <v>0</v>
      </c>
      <c r="D2948">
        <v>0</v>
      </c>
      <c r="E2948" s="2">
        <f>(B2948-AVERAGE(B$2:B$5094))/(MAX(B$2:B$5094)-MIN(B$2:B$5094))</f>
        <v>-3.7837867030098837E-2</v>
      </c>
      <c r="F2948" s="1">
        <f>(C2948-AVERAGE(C$2:C$5094))/(MAX(C$2:C$5094)-MIN(C$2:C$5094))</f>
        <v>-1.6058577437992841E-2</v>
      </c>
      <c r="G2948" s="1">
        <f>(D2948-AVERAGE(D$2:D$5094))/(MAX(D$2:D$5094)-MIN(D$2:D$5094))</f>
        <v>-2.0745128660026152E-3</v>
      </c>
      <c r="H2948" s="2">
        <f>MAX(F2948,G2948)</f>
        <v>-2.0745128660026152E-3</v>
      </c>
      <c r="I2948" s="3">
        <f>MIN(E2948,H2948)</f>
        <v>-3.7837867030098837E-2</v>
      </c>
      <c r="J2948">
        <f>MIN(F2948,G2948)</f>
        <v>-1.6058577437992841E-2</v>
      </c>
      <c r="K2948">
        <f>MAX(E2948,J2948)</f>
        <v>-1.6058577437992841E-2</v>
      </c>
    </row>
    <row r="2949" spans="1:11" x14ac:dyDescent="0.25">
      <c r="A2949" t="s">
        <v>2948</v>
      </c>
      <c r="B2949">
        <v>0</v>
      </c>
      <c r="C2949">
        <v>0</v>
      </c>
      <c r="D2949">
        <v>0</v>
      </c>
      <c r="E2949" s="2">
        <f>(B2949-AVERAGE(B$2:B$5094))/(MAX(B$2:B$5094)-MIN(B$2:B$5094))</f>
        <v>-3.7837867030098837E-2</v>
      </c>
      <c r="F2949" s="1">
        <f>(C2949-AVERAGE(C$2:C$5094))/(MAX(C$2:C$5094)-MIN(C$2:C$5094))</f>
        <v>-1.6058577437992841E-2</v>
      </c>
      <c r="G2949" s="1">
        <f>(D2949-AVERAGE(D$2:D$5094))/(MAX(D$2:D$5094)-MIN(D$2:D$5094))</f>
        <v>-2.0745128660026152E-3</v>
      </c>
      <c r="H2949" s="2">
        <f>MAX(F2949,G2949)</f>
        <v>-2.0745128660026152E-3</v>
      </c>
      <c r="I2949" s="3">
        <f>MIN(E2949,H2949)</f>
        <v>-3.7837867030098837E-2</v>
      </c>
      <c r="J2949">
        <f>MIN(F2949,G2949)</f>
        <v>-1.6058577437992841E-2</v>
      </c>
      <c r="K2949">
        <f>MAX(E2949,J2949)</f>
        <v>-1.6058577437992841E-2</v>
      </c>
    </row>
    <row r="2950" spans="1:11" x14ac:dyDescent="0.25">
      <c r="A2950" t="s">
        <v>2949</v>
      </c>
      <c r="B2950">
        <v>0</v>
      </c>
      <c r="C2950">
        <v>0</v>
      </c>
      <c r="D2950">
        <v>0</v>
      </c>
      <c r="E2950" s="2">
        <f>(B2950-AVERAGE(B$2:B$5094))/(MAX(B$2:B$5094)-MIN(B$2:B$5094))</f>
        <v>-3.7837867030098837E-2</v>
      </c>
      <c r="F2950" s="1">
        <f>(C2950-AVERAGE(C$2:C$5094))/(MAX(C$2:C$5094)-MIN(C$2:C$5094))</f>
        <v>-1.6058577437992841E-2</v>
      </c>
      <c r="G2950" s="1">
        <f>(D2950-AVERAGE(D$2:D$5094))/(MAX(D$2:D$5094)-MIN(D$2:D$5094))</f>
        <v>-2.0745128660026152E-3</v>
      </c>
      <c r="H2950" s="2">
        <f>MAX(F2950,G2950)</f>
        <v>-2.0745128660026152E-3</v>
      </c>
      <c r="I2950" s="3">
        <f>MIN(E2950,H2950)</f>
        <v>-3.7837867030098837E-2</v>
      </c>
      <c r="J2950">
        <f>MIN(F2950,G2950)</f>
        <v>-1.6058577437992841E-2</v>
      </c>
      <c r="K2950">
        <f>MAX(E2950,J2950)</f>
        <v>-1.6058577437992841E-2</v>
      </c>
    </row>
    <row r="2951" spans="1:11" x14ac:dyDescent="0.25">
      <c r="A2951" t="s">
        <v>2950</v>
      </c>
      <c r="B2951">
        <v>0</v>
      </c>
      <c r="C2951">
        <v>0</v>
      </c>
      <c r="D2951">
        <v>0</v>
      </c>
      <c r="E2951" s="2">
        <f>(B2951-AVERAGE(B$2:B$5094))/(MAX(B$2:B$5094)-MIN(B$2:B$5094))</f>
        <v>-3.7837867030098837E-2</v>
      </c>
      <c r="F2951" s="1">
        <f>(C2951-AVERAGE(C$2:C$5094))/(MAX(C$2:C$5094)-MIN(C$2:C$5094))</f>
        <v>-1.6058577437992841E-2</v>
      </c>
      <c r="G2951" s="1">
        <f>(D2951-AVERAGE(D$2:D$5094))/(MAX(D$2:D$5094)-MIN(D$2:D$5094))</f>
        <v>-2.0745128660026152E-3</v>
      </c>
      <c r="H2951" s="2">
        <f>MAX(F2951,G2951)</f>
        <v>-2.0745128660026152E-3</v>
      </c>
      <c r="I2951" s="3">
        <f>MIN(E2951,H2951)</f>
        <v>-3.7837867030098837E-2</v>
      </c>
      <c r="J2951">
        <f>MIN(F2951,G2951)</f>
        <v>-1.6058577437992841E-2</v>
      </c>
      <c r="K2951">
        <f>MAX(E2951,J2951)</f>
        <v>-1.6058577437992841E-2</v>
      </c>
    </row>
    <row r="2952" spans="1:11" x14ac:dyDescent="0.25">
      <c r="A2952" t="s">
        <v>2951</v>
      </c>
      <c r="B2952">
        <v>0</v>
      </c>
      <c r="C2952">
        <v>0</v>
      </c>
      <c r="D2952">
        <v>0</v>
      </c>
      <c r="E2952" s="2">
        <f>(B2952-AVERAGE(B$2:B$5094))/(MAX(B$2:B$5094)-MIN(B$2:B$5094))</f>
        <v>-3.7837867030098837E-2</v>
      </c>
      <c r="F2952" s="1">
        <f>(C2952-AVERAGE(C$2:C$5094))/(MAX(C$2:C$5094)-MIN(C$2:C$5094))</f>
        <v>-1.6058577437992841E-2</v>
      </c>
      <c r="G2952" s="1">
        <f>(D2952-AVERAGE(D$2:D$5094))/(MAX(D$2:D$5094)-MIN(D$2:D$5094))</f>
        <v>-2.0745128660026152E-3</v>
      </c>
      <c r="H2952" s="2">
        <f>MAX(F2952,G2952)</f>
        <v>-2.0745128660026152E-3</v>
      </c>
      <c r="I2952" s="3">
        <f>MIN(E2952,H2952)</f>
        <v>-3.7837867030098837E-2</v>
      </c>
      <c r="J2952">
        <f>MIN(F2952,G2952)</f>
        <v>-1.6058577437992841E-2</v>
      </c>
      <c r="K2952">
        <f>MAX(E2952,J2952)</f>
        <v>-1.6058577437992841E-2</v>
      </c>
    </row>
    <row r="2953" spans="1:11" x14ac:dyDescent="0.25">
      <c r="A2953" t="s">
        <v>2952</v>
      </c>
      <c r="B2953">
        <v>0</v>
      </c>
      <c r="C2953">
        <v>0</v>
      </c>
      <c r="D2953">
        <v>0</v>
      </c>
      <c r="E2953" s="2">
        <f>(B2953-AVERAGE(B$2:B$5094))/(MAX(B$2:B$5094)-MIN(B$2:B$5094))</f>
        <v>-3.7837867030098837E-2</v>
      </c>
      <c r="F2953" s="1">
        <f>(C2953-AVERAGE(C$2:C$5094))/(MAX(C$2:C$5094)-MIN(C$2:C$5094))</f>
        <v>-1.6058577437992841E-2</v>
      </c>
      <c r="G2953" s="1">
        <f>(D2953-AVERAGE(D$2:D$5094))/(MAX(D$2:D$5094)-MIN(D$2:D$5094))</f>
        <v>-2.0745128660026152E-3</v>
      </c>
      <c r="H2953" s="2">
        <f>MAX(F2953,G2953)</f>
        <v>-2.0745128660026152E-3</v>
      </c>
      <c r="I2953" s="3">
        <f>MIN(E2953,H2953)</f>
        <v>-3.7837867030098837E-2</v>
      </c>
      <c r="J2953">
        <f>MIN(F2953,G2953)</f>
        <v>-1.6058577437992841E-2</v>
      </c>
      <c r="K2953">
        <f>MAX(E2953,J2953)</f>
        <v>-1.6058577437992841E-2</v>
      </c>
    </row>
    <row r="2954" spans="1:11" x14ac:dyDescent="0.25">
      <c r="A2954" t="s">
        <v>2953</v>
      </c>
      <c r="B2954">
        <v>0</v>
      </c>
      <c r="C2954">
        <v>0</v>
      </c>
      <c r="D2954">
        <v>0</v>
      </c>
      <c r="E2954" s="2">
        <f>(B2954-AVERAGE(B$2:B$5094))/(MAX(B$2:B$5094)-MIN(B$2:B$5094))</f>
        <v>-3.7837867030098837E-2</v>
      </c>
      <c r="F2954" s="1">
        <f>(C2954-AVERAGE(C$2:C$5094))/(MAX(C$2:C$5094)-MIN(C$2:C$5094))</f>
        <v>-1.6058577437992841E-2</v>
      </c>
      <c r="G2954" s="1">
        <f>(D2954-AVERAGE(D$2:D$5094))/(MAX(D$2:D$5094)-MIN(D$2:D$5094))</f>
        <v>-2.0745128660026152E-3</v>
      </c>
      <c r="H2954" s="2">
        <f>MAX(F2954,G2954)</f>
        <v>-2.0745128660026152E-3</v>
      </c>
      <c r="I2954" s="3">
        <f>MIN(E2954,H2954)</f>
        <v>-3.7837867030098837E-2</v>
      </c>
      <c r="J2954">
        <f>MIN(F2954,G2954)</f>
        <v>-1.6058577437992841E-2</v>
      </c>
      <c r="K2954">
        <f>MAX(E2954,J2954)</f>
        <v>-1.6058577437992841E-2</v>
      </c>
    </row>
    <row r="2955" spans="1:11" x14ac:dyDescent="0.25">
      <c r="A2955" t="s">
        <v>2954</v>
      </c>
      <c r="B2955">
        <v>0</v>
      </c>
      <c r="C2955">
        <v>0</v>
      </c>
      <c r="D2955">
        <v>0</v>
      </c>
      <c r="E2955" s="2">
        <f>(B2955-AVERAGE(B$2:B$5094))/(MAX(B$2:B$5094)-MIN(B$2:B$5094))</f>
        <v>-3.7837867030098837E-2</v>
      </c>
      <c r="F2955" s="1">
        <f>(C2955-AVERAGE(C$2:C$5094))/(MAX(C$2:C$5094)-MIN(C$2:C$5094))</f>
        <v>-1.6058577437992841E-2</v>
      </c>
      <c r="G2955" s="1">
        <f>(D2955-AVERAGE(D$2:D$5094))/(MAX(D$2:D$5094)-MIN(D$2:D$5094))</f>
        <v>-2.0745128660026152E-3</v>
      </c>
      <c r="H2955" s="2">
        <f>MAX(F2955,G2955)</f>
        <v>-2.0745128660026152E-3</v>
      </c>
      <c r="I2955" s="3">
        <f>MIN(E2955,H2955)</f>
        <v>-3.7837867030098837E-2</v>
      </c>
      <c r="J2955">
        <f>MIN(F2955,G2955)</f>
        <v>-1.6058577437992841E-2</v>
      </c>
      <c r="K2955">
        <f>MAX(E2955,J2955)</f>
        <v>-1.6058577437992841E-2</v>
      </c>
    </row>
    <row r="2956" spans="1:11" x14ac:dyDescent="0.25">
      <c r="A2956" t="s">
        <v>2955</v>
      </c>
      <c r="B2956">
        <v>0</v>
      </c>
      <c r="C2956">
        <v>0</v>
      </c>
      <c r="D2956">
        <v>0</v>
      </c>
      <c r="E2956" s="2">
        <f>(B2956-AVERAGE(B$2:B$5094))/(MAX(B$2:B$5094)-MIN(B$2:B$5094))</f>
        <v>-3.7837867030098837E-2</v>
      </c>
      <c r="F2956" s="1">
        <f>(C2956-AVERAGE(C$2:C$5094))/(MAX(C$2:C$5094)-MIN(C$2:C$5094))</f>
        <v>-1.6058577437992841E-2</v>
      </c>
      <c r="G2956" s="1">
        <f>(D2956-AVERAGE(D$2:D$5094))/(MAX(D$2:D$5094)-MIN(D$2:D$5094))</f>
        <v>-2.0745128660026152E-3</v>
      </c>
      <c r="H2956" s="2">
        <f>MAX(F2956,G2956)</f>
        <v>-2.0745128660026152E-3</v>
      </c>
      <c r="I2956" s="3">
        <f>MIN(E2956,H2956)</f>
        <v>-3.7837867030098837E-2</v>
      </c>
      <c r="J2956">
        <f>MIN(F2956,G2956)</f>
        <v>-1.6058577437992841E-2</v>
      </c>
      <c r="K2956">
        <f>MAX(E2956,J2956)</f>
        <v>-1.6058577437992841E-2</v>
      </c>
    </row>
    <row r="2957" spans="1:11" x14ac:dyDescent="0.25">
      <c r="A2957" t="s">
        <v>2956</v>
      </c>
      <c r="B2957">
        <v>0</v>
      </c>
      <c r="C2957">
        <v>0</v>
      </c>
      <c r="D2957">
        <v>0</v>
      </c>
      <c r="E2957" s="2">
        <f>(B2957-AVERAGE(B$2:B$5094))/(MAX(B$2:B$5094)-MIN(B$2:B$5094))</f>
        <v>-3.7837867030098837E-2</v>
      </c>
      <c r="F2957" s="1">
        <f>(C2957-AVERAGE(C$2:C$5094))/(MAX(C$2:C$5094)-MIN(C$2:C$5094))</f>
        <v>-1.6058577437992841E-2</v>
      </c>
      <c r="G2957" s="1">
        <f>(D2957-AVERAGE(D$2:D$5094))/(MAX(D$2:D$5094)-MIN(D$2:D$5094))</f>
        <v>-2.0745128660026152E-3</v>
      </c>
      <c r="H2957" s="2">
        <f>MAX(F2957,G2957)</f>
        <v>-2.0745128660026152E-3</v>
      </c>
      <c r="I2957" s="3">
        <f>MIN(E2957,H2957)</f>
        <v>-3.7837867030098837E-2</v>
      </c>
      <c r="J2957">
        <f>MIN(F2957,G2957)</f>
        <v>-1.6058577437992841E-2</v>
      </c>
      <c r="K2957">
        <f>MAX(E2957,J2957)</f>
        <v>-1.6058577437992841E-2</v>
      </c>
    </row>
    <row r="2958" spans="1:11" x14ac:dyDescent="0.25">
      <c r="A2958" t="s">
        <v>2957</v>
      </c>
      <c r="B2958">
        <v>0</v>
      </c>
      <c r="C2958">
        <v>0</v>
      </c>
      <c r="D2958">
        <v>0</v>
      </c>
      <c r="E2958" s="2">
        <f>(B2958-AVERAGE(B$2:B$5094))/(MAX(B$2:B$5094)-MIN(B$2:B$5094))</f>
        <v>-3.7837867030098837E-2</v>
      </c>
      <c r="F2958" s="1">
        <f>(C2958-AVERAGE(C$2:C$5094))/(MAX(C$2:C$5094)-MIN(C$2:C$5094))</f>
        <v>-1.6058577437992841E-2</v>
      </c>
      <c r="G2958" s="1">
        <f>(D2958-AVERAGE(D$2:D$5094))/(MAX(D$2:D$5094)-MIN(D$2:D$5094))</f>
        <v>-2.0745128660026152E-3</v>
      </c>
      <c r="H2958" s="2">
        <f>MAX(F2958,G2958)</f>
        <v>-2.0745128660026152E-3</v>
      </c>
      <c r="I2958" s="3">
        <f>MIN(E2958,H2958)</f>
        <v>-3.7837867030098837E-2</v>
      </c>
      <c r="J2958">
        <f>MIN(F2958,G2958)</f>
        <v>-1.6058577437992841E-2</v>
      </c>
      <c r="K2958">
        <f>MAX(E2958,J2958)</f>
        <v>-1.6058577437992841E-2</v>
      </c>
    </row>
    <row r="2959" spans="1:11" x14ac:dyDescent="0.25">
      <c r="A2959" t="s">
        <v>2958</v>
      </c>
      <c r="B2959">
        <v>0</v>
      </c>
      <c r="C2959">
        <v>0</v>
      </c>
      <c r="D2959">
        <v>0</v>
      </c>
      <c r="E2959" s="2">
        <f>(B2959-AVERAGE(B$2:B$5094))/(MAX(B$2:B$5094)-MIN(B$2:B$5094))</f>
        <v>-3.7837867030098837E-2</v>
      </c>
      <c r="F2959" s="1">
        <f>(C2959-AVERAGE(C$2:C$5094))/(MAX(C$2:C$5094)-MIN(C$2:C$5094))</f>
        <v>-1.6058577437992841E-2</v>
      </c>
      <c r="G2959" s="1">
        <f>(D2959-AVERAGE(D$2:D$5094))/(MAX(D$2:D$5094)-MIN(D$2:D$5094))</f>
        <v>-2.0745128660026152E-3</v>
      </c>
      <c r="H2959" s="2">
        <f>MAX(F2959,G2959)</f>
        <v>-2.0745128660026152E-3</v>
      </c>
      <c r="I2959" s="3">
        <f>MIN(E2959,H2959)</f>
        <v>-3.7837867030098837E-2</v>
      </c>
      <c r="J2959">
        <f>MIN(F2959,G2959)</f>
        <v>-1.6058577437992841E-2</v>
      </c>
      <c r="K2959">
        <f>MAX(E2959,J2959)</f>
        <v>-1.6058577437992841E-2</v>
      </c>
    </row>
    <row r="2960" spans="1:11" x14ac:dyDescent="0.25">
      <c r="A2960" t="s">
        <v>2959</v>
      </c>
      <c r="B2960">
        <v>0</v>
      </c>
      <c r="C2960">
        <v>0</v>
      </c>
      <c r="D2960">
        <v>0</v>
      </c>
      <c r="E2960" s="2">
        <f>(B2960-AVERAGE(B$2:B$5094))/(MAX(B$2:B$5094)-MIN(B$2:B$5094))</f>
        <v>-3.7837867030098837E-2</v>
      </c>
      <c r="F2960" s="1">
        <f>(C2960-AVERAGE(C$2:C$5094))/(MAX(C$2:C$5094)-MIN(C$2:C$5094))</f>
        <v>-1.6058577437992841E-2</v>
      </c>
      <c r="G2960" s="1">
        <f>(D2960-AVERAGE(D$2:D$5094))/(MAX(D$2:D$5094)-MIN(D$2:D$5094))</f>
        <v>-2.0745128660026152E-3</v>
      </c>
      <c r="H2960" s="2">
        <f>MAX(F2960,G2960)</f>
        <v>-2.0745128660026152E-3</v>
      </c>
      <c r="I2960" s="3">
        <f>MIN(E2960,H2960)</f>
        <v>-3.7837867030098837E-2</v>
      </c>
      <c r="J2960">
        <f>MIN(F2960,G2960)</f>
        <v>-1.6058577437992841E-2</v>
      </c>
      <c r="K2960">
        <f>MAX(E2960,J2960)</f>
        <v>-1.6058577437992841E-2</v>
      </c>
    </row>
    <row r="2961" spans="1:11" x14ac:dyDescent="0.25">
      <c r="A2961" t="s">
        <v>2960</v>
      </c>
      <c r="B2961">
        <v>0</v>
      </c>
      <c r="C2961">
        <v>0</v>
      </c>
      <c r="D2961">
        <v>0</v>
      </c>
      <c r="E2961" s="2">
        <f>(B2961-AVERAGE(B$2:B$5094))/(MAX(B$2:B$5094)-MIN(B$2:B$5094))</f>
        <v>-3.7837867030098837E-2</v>
      </c>
      <c r="F2961" s="1">
        <f>(C2961-AVERAGE(C$2:C$5094))/(MAX(C$2:C$5094)-MIN(C$2:C$5094))</f>
        <v>-1.6058577437992841E-2</v>
      </c>
      <c r="G2961" s="1">
        <f>(D2961-AVERAGE(D$2:D$5094))/(MAX(D$2:D$5094)-MIN(D$2:D$5094))</f>
        <v>-2.0745128660026152E-3</v>
      </c>
      <c r="H2961" s="2">
        <f>MAX(F2961,G2961)</f>
        <v>-2.0745128660026152E-3</v>
      </c>
      <c r="I2961" s="3">
        <f>MIN(E2961,H2961)</f>
        <v>-3.7837867030098837E-2</v>
      </c>
      <c r="J2961">
        <f>MIN(F2961,G2961)</f>
        <v>-1.6058577437992841E-2</v>
      </c>
      <c r="K2961">
        <f>MAX(E2961,J2961)</f>
        <v>-1.6058577437992841E-2</v>
      </c>
    </row>
    <row r="2962" spans="1:11" x14ac:dyDescent="0.25">
      <c r="A2962" t="s">
        <v>2961</v>
      </c>
      <c r="B2962">
        <v>0</v>
      </c>
      <c r="C2962">
        <v>0</v>
      </c>
      <c r="D2962">
        <v>0</v>
      </c>
      <c r="E2962" s="2">
        <f>(B2962-AVERAGE(B$2:B$5094))/(MAX(B$2:B$5094)-MIN(B$2:B$5094))</f>
        <v>-3.7837867030098837E-2</v>
      </c>
      <c r="F2962" s="1">
        <f>(C2962-AVERAGE(C$2:C$5094))/(MAX(C$2:C$5094)-MIN(C$2:C$5094))</f>
        <v>-1.6058577437992841E-2</v>
      </c>
      <c r="G2962" s="1">
        <f>(D2962-AVERAGE(D$2:D$5094))/(MAX(D$2:D$5094)-MIN(D$2:D$5094))</f>
        <v>-2.0745128660026152E-3</v>
      </c>
      <c r="H2962" s="2">
        <f>MAX(F2962,G2962)</f>
        <v>-2.0745128660026152E-3</v>
      </c>
      <c r="I2962" s="3">
        <f>MIN(E2962,H2962)</f>
        <v>-3.7837867030098837E-2</v>
      </c>
      <c r="J2962">
        <f>MIN(F2962,G2962)</f>
        <v>-1.6058577437992841E-2</v>
      </c>
      <c r="K2962">
        <f>MAX(E2962,J2962)</f>
        <v>-1.6058577437992841E-2</v>
      </c>
    </row>
    <row r="2963" spans="1:11" x14ac:dyDescent="0.25">
      <c r="A2963" t="s">
        <v>2962</v>
      </c>
      <c r="B2963">
        <v>0</v>
      </c>
      <c r="C2963">
        <v>0</v>
      </c>
      <c r="D2963">
        <v>0</v>
      </c>
      <c r="E2963" s="2">
        <f>(B2963-AVERAGE(B$2:B$5094))/(MAX(B$2:B$5094)-MIN(B$2:B$5094))</f>
        <v>-3.7837867030098837E-2</v>
      </c>
      <c r="F2963" s="1">
        <f>(C2963-AVERAGE(C$2:C$5094))/(MAX(C$2:C$5094)-MIN(C$2:C$5094))</f>
        <v>-1.6058577437992841E-2</v>
      </c>
      <c r="G2963" s="1">
        <f>(D2963-AVERAGE(D$2:D$5094))/(MAX(D$2:D$5094)-MIN(D$2:D$5094))</f>
        <v>-2.0745128660026152E-3</v>
      </c>
      <c r="H2963" s="2">
        <f>MAX(F2963,G2963)</f>
        <v>-2.0745128660026152E-3</v>
      </c>
      <c r="I2963" s="3">
        <f>MIN(E2963,H2963)</f>
        <v>-3.7837867030098837E-2</v>
      </c>
      <c r="J2963">
        <f>MIN(F2963,G2963)</f>
        <v>-1.6058577437992841E-2</v>
      </c>
      <c r="K2963">
        <f>MAX(E2963,J2963)</f>
        <v>-1.6058577437992841E-2</v>
      </c>
    </row>
    <row r="2964" spans="1:11" x14ac:dyDescent="0.25">
      <c r="A2964" t="s">
        <v>2963</v>
      </c>
      <c r="B2964">
        <v>0</v>
      </c>
      <c r="C2964">
        <v>0</v>
      </c>
      <c r="D2964">
        <v>0</v>
      </c>
      <c r="E2964" s="2">
        <f>(B2964-AVERAGE(B$2:B$5094))/(MAX(B$2:B$5094)-MIN(B$2:B$5094))</f>
        <v>-3.7837867030098837E-2</v>
      </c>
      <c r="F2964" s="1">
        <f>(C2964-AVERAGE(C$2:C$5094))/(MAX(C$2:C$5094)-MIN(C$2:C$5094))</f>
        <v>-1.6058577437992841E-2</v>
      </c>
      <c r="G2964" s="1">
        <f>(D2964-AVERAGE(D$2:D$5094))/(MAX(D$2:D$5094)-MIN(D$2:D$5094))</f>
        <v>-2.0745128660026152E-3</v>
      </c>
      <c r="H2964" s="2">
        <f>MAX(F2964,G2964)</f>
        <v>-2.0745128660026152E-3</v>
      </c>
      <c r="I2964" s="3">
        <f>MIN(E2964,H2964)</f>
        <v>-3.7837867030098837E-2</v>
      </c>
      <c r="J2964">
        <f>MIN(F2964,G2964)</f>
        <v>-1.6058577437992841E-2</v>
      </c>
      <c r="K2964">
        <f>MAX(E2964,J2964)</f>
        <v>-1.6058577437992841E-2</v>
      </c>
    </row>
    <row r="2965" spans="1:11" x14ac:dyDescent="0.25">
      <c r="A2965" t="s">
        <v>2964</v>
      </c>
      <c r="B2965">
        <v>0</v>
      </c>
      <c r="C2965">
        <v>0</v>
      </c>
      <c r="D2965">
        <v>0</v>
      </c>
      <c r="E2965" s="2">
        <f>(B2965-AVERAGE(B$2:B$5094))/(MAX(B$2:B$5094)-MIN(B$2:B$5094))</f>
        <v>-3.7837867030098837E-2</v>
      </c>
      <c r="F2965" s="1">
        <f>(C2965-AVERAGE(C$2:C$5094))/(MAX(C$2:C$5094)-MIN(C$2:C$5094))</f>
        <v>-1.6058577437992841E-2</v>
      </c>
      <c r="G2965" s="1">
        <f>(D2965-AVERAGE(D$2:D$5094))/(MAX(D$2:D$5094)-MIN(D$2:D$5094))</f>
        <v>-2.0745128660026152E-3</v>
      </c>
      <c r="H2965" s="2">
        <f>MAX(F2965,G2965)</f>
        <v>-2.0745128660026152E-3</v>
      </c>
      <c r="I2965" s="3">
        <f>MIN(E2965,H2965)</f>
        <v>-3.7837867030098837E-2</v>
      </c>
      <c r="J2965">
        <f>MIN(F2965,G2965)</f>
        <v>-1.6058577437992841E-2</v>
      </c>
      <c r="K2965">
        <f>MAX(E2965,J2965)</f>
        <v>-1.6058577437992841E-2</v>
      </c>
    </row>
    <row r="2966" spans="1:11" x14ac:dyDescent="0.25">
      <c r="A2966" t="s">
        <v>2965</v>
      </c>
      <c r="B2966">
        <v>0</v>
      </c>
      <c r="C2966">
        <v>0</v>
      </c>
      <c r="D2966">
        <v>0</v>
      </c>
      <c r="E2966" s="2">
        <f>(B2966-AVERAGE(B$2:B$5094))/(MAX(B$2:B$5094)-MIN(B$2:B$5094))</f>
        <v>-3.7837867030098837E-2</v>
      </c>
      <c r="F2966" s="1">
        <f>(C2966-AVERAGE(C$2:C$5094))/(MAX(C$2:C$5094)-MIN(C$2:C$5094))</f>
        <v>-1.6058577437992841E-2</v>
      </c>
      <c r="G2966" s="1">
        <f>(D2966-AVERAGE(D$2:D$5094))/(MAX(D$2:D$5094)-MIN(D$2:D$5094))</f>
        <v>-2.0745128660026152E-3</v>
      </c>
      <c r="H2966" s="2">
        <f>MAX(F2966,G2966)</f>
        <v>-2.0745128660026152E-3</v>
      </c>
      <c r="I2966" s="3">
        <f>MIN(E2966,H2966)</f>
        <v>-3.7837867030098837E-2</v>
      </c>
      <c r="J2966">
        <f>MIN(F2966,G2966)</f>
        <v>-1.6058577437992841E-2</v>
      </c>
      <c r="K2966">
        <f>MAX(E2966,J2966)</f>
        <v>-1.6058577437992841E-2</v>
      </c>
    </row>
    <row r="2967" spans="1:11" x14ac:dyDescent="0.25">
      <c r="A2967" t="s">
        <v>2966</v>
      </c>
      <c r="B2967">
        <v>0</v>
      </c>
      <c r="C2967">
        <v>0</v>
      </c>
      <c r="D2967">
        <v>0</v>
      </c>
      <c r="E2967" s="2">
        <f>(B2967-AVERAGE(B$2:B$5094))/(MAX(B$2:B$5094)-MIN(B$2:B$5094))</f>
        <v>-3.7837867030098837E-2</v>
      </c>
      <c r="F2967" s="1">
        <f>(C2967-AVERAGE(C$2:C$5094))/(MAX(C$2:C$5094)-MIN(C$2:C$5094))</f>
        <v>-1.6058577437992841E-2</v>
      </c>
      <c r="G2967" s="1">
        <f>(D2967-AVERAGE(D$2:D$5094))/(MAX(D$2:D$5094)-MIN(D$2:D$5094))</f>
        <v>-2.0745128660026152E-3</v>
      </c>
      <c r="H2967" s="2">
        <f>MAX(F2967,G2967)</f>
        <v>-2.0745128660026152E-3</v>
      </c>
      <c r="I2967" s="3">
        <f>MIN(E2967,H2967)</f>
        <v>-3.7837867030098837E-2</v>
      </c>
      <c r="J2967">
        <f>MIN(F2967,G2967)</f>
        <v>-1.6058577437992841E-2</v>
      </c>
      <c r="K2967">
        <f>MAX(E2967,J2967)</f>
        <v>-1.6058577437992841E-2</v>
      </c>
    </row>
    <row r="2968" spans="1:11" x14ac:dyDescent="0.25">
      <c r="A2968" t="s">
        <v>2967</v>
      </c>
      <c r="B2968">
        <v>0</v>
      </c>
      <c r="C2968">
        <v>0</v>
      </c>
      <c r="D2968">
        <v>0</v>
      </c>
      <c r="E2968" s="2">
        <f>(B2968-AVERAGE(B$2:B$5094))/(MAX(B$2:B$5094)-MIN(B$2:B$5094))</f>
        <v>-3.7837867030098837E-2</v>
      </c>
      <c r="F2968" s="1">
        <f>(C2968-AVERAGE(C$2:C$5094))/(MAX(C$2:C$5094)-MIN(C$2:C$5094))</f>
        <v>-1.6058577437992841E-2</v>
      </c>
      <c r="G2968" s="1">
        <f>(D2968-AVERAGE(D$2:D$5094))/(MAX(D$2:D$5094)-MIN(D$2:D$5094))</f>
        <v>-2.0745128660026152E-3</v>
      </c>
      <c r="H2968" s="2">
        <f>MAX(F2968,G2968)</f>
        <v>-2.0745128660026152E-3</v>
      </c>
      <c r="I2968" s="3">
        <f>MIN(E2968,H2968)</f>
        <v>-3.7837867030098837E-2</v>
      </c>
      <c r="J2968">
        <f>MIN(F2968,G2968)</f>
        <v>-1.6058577437992841E-2</v>
      </c>
      <c r="K2968">
        <f>MAX(E2968,J2968)</f>
        <v>-1.6058577437992841E-2</v>
      </c>
    </row>
    <row r="2969" spans="1:11" x14ac:dyDescent="0.25">
      <c r="A2969" t="s">
        <v>2968</v>
      </c>
      <c r="B2969">
        <v>0</v>
      </c>
      <c r="C2969">
        <v>0</v>
      </c>
      <c r="D2969">
        <v>0</v>
      </c>
      <c r="E2969" s="2">
        <f>(B2969-AVERAGE(B$2:B$5094))/(MAX(B$2:B$5094)-MIN(B$2:B$5094))</f>
        <v>-3.7837867030098837E-2</v>
      </c>
      <c r="F2969" s="1">
        <f>(C2969-AVERAGE(C$2:C$5094))/(MAX(C$2:C$5094)-MIN(C$2:C$5094))</f>
        <v>-1.6058577437992841E-2</v>
      </c>
      <c r="G2969" s="1">
        <f>(D2969-AVERAGE(D$2:D$5094))/(MAX(D$2:D$5094)-MIN(D$2:D$5094))</f>
        <v>-2.0745128660026152E-3</v>
      </c>
      <c r="H2969" s="2">
        <f>MAX(F2969,G2969)</f>
        <v>-2.0745128660026152E-3</v>
      </c>
      <c r="I2969" s="3">
        <f>MIN(E2969,H2969)</f>
        <v>-3.7837867030098837E-2</v>
      </c>
      <c r="J2969">
        <f>MIN(F2969,G2969)</f>
        <v>-1.6058577437992841E-2</v>
      </c>
      <c r="K2969">
        <f>MAX(E2969,J2969)</f>
        <v>-1.6058577437992841E-2</v>
      </c>
    </row>
    <row r="2970" spans="1:11" x14ac:dyDescent="0.25">
      <c r="A2970" t="s">
        <v>2969</v>
      </c>
      <c r="B2970">
        <v>0</v>
      </c>
      <c r="C2970">
        <v>0</v>
      </c>
      <c r="D2970">
        <v>0</v>
      </c>
      <c r="E2970" s="2">
        <f>(B2970-AVERAGE(B$2:B$5094))/(MAX(B$2:B$5094)-MIN(B$2:B$5094))</f>
        <v>-3.7837867030098837E-2</v>
      </c>
      <c r="F2970" s="1">
        <f>(C2970-AVERAGE(C$2:C$5094))/(MAX(C$2:C$5094)-MIN(C$2:C$5094))</f>
        <v>-1.6058577437992841E-2</v>
      </c>
      <c r="G2970" s="1">
        <f>(D2970-AVERAGE(D$2:D$5094))/(MAX(D$2:D$5094)-MIN(D$2:D$5094))</f>
        <v>-2.0745128660026152E-3</v>
      </c>
      <c r="H2970" s="2">
        <f>MAX(F2970,G2970)</f>
        <v>-2.0745128660026152E-3</v>
      </c>
      <c r="I2970" s="3">
        <f>MIN(E2970,H2970)</f>
        <v>-3.7837867030098837E-2</v>
      </c>
      <c r="J2970">
        <f>MIN(F2970,G2970)</f>
        <v>-1.6058577437992841E-2</v>
      </c>
      <c r="K2970">
        <f>MAX(E2970,J2970)</f>
        <v>-1.6058577437992841E-2</v>
      </c>
    </row>
    <row r="2971" spans="1:11" x14ac:dyDescent="0.25">
      <c r="A2971" t="s">
        <v>2970</v>
      </c>
      <c r="B2971">
        <v>0</v>
      </c>
      <c r="C2971">
        <v>0</v>
      </c>
      <c r="D2971">
        <v>0</v>
      </c>
      <c r="E2971" s="2">
        <f>(B2971-AVERAGE(B$2:B$5094))/(MAX(B$2:B$5094)-MIN(B$2:B$5094))</f>
        <v>-3.7837867030098837E-2</v>
      </c>
      <c r="F2971" s="1">
        <f>(C2971-AVERAGE(C$2:C$5094))/(MAX(C$2:C$5094)-MIN(C$2:C$5094))</f>
        <v>-1.6058577437992841E-2</v>
      </c>
      <c r="G2971" s="1">
        <f>(D2971-AVERAGE(D$2:D$5094))/(MAX(D$2:D$5094)-MIN(D$2:D$5094))</f>
        <v>-2.0745128660026152E-3</v>
      </c>
      <c r="H2971" s="2">
        <f>MAX(F2971,G2971)</f>
        <v>-2.0745128660026152E-3</v>
      </c>
      <c r="I2971" s="3">
        <f>MIN(E2971,H2971)</f>
        <v>-3.7837867030098837E-2</v>
      </c>
      <c r="J2971">
        <f>MIN(F2971,G2971)</f>
        <v>-1.6058577437992841E-2</v>
      </c>
      <c r="K2971">
        <f>MAX(E2971,J2971)</f>
        <v>-1.6058577437992841E-2</v>
      </c>
    </row>
    <row r="2972" spans="1:11" x14ac:dyDescent="0.25">
      <c r="A2972" t="s">
        <v>2971</v>
      </c>
      <c r="B2972">
        <v>0</v>
      </c>
      <c r="C2972">
        <v>0</v>
      </c>
      <c r="D2972">
        <v>0</v>
      </c>
      <c r="E2972" s="2">
        <f>(B2972-AVERAGE(B$2:B$5094))/(MAX(B$2:B$5094)-MIN(B$2:B$5094))</f>
        <v>-3.7837867030098837E-2</v>
      </c>
      <c r="F2972" s="1">
        <f>(C2972-AVERAGE(C$2:C$5094))/(MAX(C$2:C$5094)-MIN(C$2:C$5094))</f>
        <v>-1.6058577437992841E-2</v>
      </c>
      <c r="G2972" s="1">
        <f>(D2972-AVERAGE(D$2:D$5094))/(MAX(D$2:D$5094)-MIN(D$2:D$5094))</f>
        <v>-2.0745128660026152E-3</v>
      </c>
      <c r="H2972" s="2">
        <f>MAX(F2972,G2972)</f>
        <v>-2.0745128660026152E-3</v>
      </c>
      <c r="I2972" s="3">
        <f>MIN(E2972,H2972)</f>
        <v>-3.7837867030098837E-2</v>
      </c>
      <c r="J2972">
        <f>MIN(F2972,G2972)</f>
        <v>-1.6058577437992841E-2</v>
      </c>
      <c r="K2972">
        <f>MAX(E2972,J2972)</f>
        <v>-1.6058577437992841E-2</v>
      </c>
    </row>
    <row r="2973" spans="1:11" x14ac:dyDescent="0.25">
      <c r="A2973" t="s">
        <v>2972</v>
      </c>
      <c r="B2973">
        <v>0</v>
      </c>
      <c r="C2973">
        <v>0</v>
      </c>
      <c r="D2973">
        <v>0</v>
      </c>
      <c r="E2973" s="2">
        <f>(B2973-AVERAGE(B$2:B$5094))/(MAX(B$2:B$5094)-MIN(B$2:B$5094))</f>
        <v>-3.7837867030098837E-2</v>
      </c>
      <c r="F2973" s="1">
        <f>(C2973-AVERAGE(C$2:C$5094))/(MAX(C$2:C$5094)-MIN(C$2:C$5094))</f>
        <v>-1.6058577437992841E-2</v>
      </c>
      <c r="G2973" s="1">
        <f>(D2973-AVERAGE(D$2:D$5094))/(MAX(D$2:D$5094)-MIN(D$2:D$5094))</f>
        <v>-2.0745128660026152E-3</v>
      </c>
      <c r="H2973" s="2">
        <f>MAX(F2973,G2973)</f>
        <v>-2.0745128660026152E-3</v>
      </c>
      <c r="I2973" s="3">
        <f>MIN(E2973,H2973)</f>
        <v>-3.7837867030098837E-2</v>
      </c>
      <c r="J2973">
        <f>MIN(F2973,G2973)</f>
        <v>-1.6058577437992841E-2</v>
      </c>
      <c r="K2973">
        <f>MAX(E2973,J2973)</f>
        <v>-1.6058577437992841E-2</v>
      </c>
    </row>
    <row r="2974" spans="1:11" x14ac:dyDescent="0.25">
      <c r="A2974" t="s">
        <v>2973</v>
      </c>
      <c r="B2974">
        <v>0</v>
      </c>
      <c r="C2974">
        <v>0</v>
      </c>
      <c r="D2974">
        <v>0</v>
      </c>
      <c r="E2974" s="2">
        <f>(B2974-AVERAGE(B$2:B$5094))/(MAX(B$2:B$5094)-MIN(B$2:B$5094))</f>
        <v>-3.7837867030098837E-2</v>
      </c>
      <c r="F2974" s="1">
        <f>(C2974-AVERAGE(C$2:C$5094))/(MAX(C$2:C$5094)-MIN(C$2:C$5094))</f>
        <v>-1.6058577437992841E-2</v>
      </c>
      <c r="G2974" s="1">
        <f>(D2974-AVERAGE(D$2:D$5094))/(MAX(D$2:D$5094)-MIN(D$2:D$5094))</f>
        <v>-2.0745128660026152E-3</v>
      </c>
      <c r="H2974" s="2">
        <f>MAX(F2974,G2974)</f>
        <v>-2.0745128660026152E-3</v>
      </c>
      <c r="I2974" s="3">
        <f>MIN(E2974,H2974)</f>
        <v>-3.7837867030098837E-2</v>
      </c>
      <c r="J2974">
        <f>MIN(F2974,G2974)</f>
        <v>-1.6058577437992841E-2</v>
      </c>
      <c r="K2974">
        <f>MAX(E2974,J2974)</f>
        <v>-1.6058577437992841E-2</v>
      </c>
    </row>
    <row r="2975" spans="1:11" x14ac:dyDescent="0.25">
      <c r="A2975" t="s">
        <v>2974</v>
      </c>
      <c r="B2975">
        <v>0</v>
      </c>
      <c r="C2975">
        <v>0</v>
      </c>
      <c r="D2975">
        <v>0</v>
      </c>
      <c r="E2975" s="2">
        <f>(B2975-AVERAGE(B$2:B$5094))/(MAX(B$2:B$5094)-MIN(B$2:B$5094))</f>
        <v>-3.7837867030098837E-2</v>
      </c>
      <c r="F2975" s="1">
        <f>(C2975-AVERAGE(C$2:C$5094))/(MAX(C$2:C$5094)-MIN(C$2:C$5094))</f>
        <v>-1.6058577437992841E-2</v>
      </c>
      <c r="G2975" s="1">
        <f>(D2975-AVERAGE(D$2:D$5094))/(MAX(D$2:D$5094)-MIN(D$2:D$5094))</f>
        <v>-2.0745128660026152E-3</v>
      </c>
      <c r="H2975" s="2">
        <f>MAX(F2975,G2975)</f>
        <v>-2.0745128660026152E-3</v>
      </c>
      <c r="I2975" s="3">
        <f>MIN(E2975,H2975)</f>
        <v>-3.7837867030098837E-2</v>
      </c>
      <c r="J2975">
        <f>MIN(F2975,G2975)</f>
        <v>-1.6058577437992841E-2</v>
      </c>
      <c r="K2975">
        <f>MAX(E2975,J2975)</f>
        <v>-1.6058577437992841E-2</v>
      </c>
    </row>
    <row r="2976" spans="1:11" x14ac:dyDescent="0.25">
      <c r="A2976" t="s">
        <v>2975</v>
      </c>
      <c r="B2976">
        <v>0</v>
      </c>
      <c r="C2976">
        <v>0</v>
      </c>
      <c r="D2976">
        <v>0</v>
      </c>
      <c r="E2976" s="2">
        <f>(B2976-AVERAGE(B$2:B$5094))/(MAX(B$2:B$5094)-MIN(B$2:B$5094))</f>
        <v>-3.7837867030098837E-2</v>
      </c>
      <c r="F2976" s="1">
        <f>(C2976-AVERAGE(C$2:C$5094))/(MAX(C$2:C$5094)-MIN(C$2:C$5094))</f>
        <v>-1.6058577437992841E-2</v>
      </c>
      <c r="G2976" s="1">
        <f>(D2976-AVERAGE(D$2:D$5094))/(MAX(D$2:D$5094)-MIN(D$2:D$5094))</f>
        <v>-2.0745128660026152E-3</v>
      </c>
      <c r="H2976" s="2">
        <f>MAX(F2976,G2976)</f>
        <v>-2.0745128660026152E-3</v>
      </c>
      <c r="I2976" s="3">
        <f>MIN(E2976,H2976)</f>
        <v>-3.7837867030098837E-2</v>
      </c>
      <c r="J2976">
        <f>MIN(F2976,G2976)</f>
        <v>-1.6058577437992841E-2</v>
      </c>
      <c r="K2976">
        <f>MAX(E2976,J2976)</f>
        <v>-1.6058577437992841E-2</v>
      </c>
    </row>
    <row r="2977" spans="1:11" x14ac:dyDescent="0.25">
      <c r="A2977" t="s">
        <v>2976</v>
      </c>
      <c r="B2977">
        <v>0</v>
      </c>
      <c r="C2977">
        <v>0</v>
      </c>
      <c r="D2977">
        <v>0</v>
      </c>
      <c r="E2977" s="2">
        <f>(B2977-AVERAGE(B$2:B$5094))/(MAX(B$2:B$5094)-MIN(B$2:B$5094))</f>
        <v>-3.7837867030098837E-2</v>
      </c>
      <c r="F2977" s="1">
        <f>(C2977-AVERAGE(C$2:C$5094))/(MAX(C$2:C$5094)-MIN(C$2:C$5094))</f>
        <v>-1.6058577437992841E-2</v>
      </c>
      <c r="G2977" s="1">
        <f>(D2977-AVERAGE(D$2:D$5094))/(MAX(D$2:D$5094)-MIN(D$2:D$5094))</f>
        <v>-2.0745128660026152E-3</v>
      </c>
      <c r="H2977" s="2">
        <f>MAX(F2977,G2977)</f>
        <v>-2.0745128660026152E-3</v>
      </c>
      <c r="I2977" s="3">
        <f>MIN(E2977,H2977)</f>
        <v>-3.7837867030098837E-2</v>
      </c>
      <c r="J2977">
        <f>MIN(F2977,G2977)</f>
        <v>-1.6058577437992841E-2</v>
      </c>
      <c r="K2977">
        <f>MAX(E2977,J2977)</f>
        <v>-1.6058577437992841E-2</v>
      </c>
    </row>
    <row r="2978" spans="1:11" x14ac:dyDescent="0.25">
      <c r="A2978" t="s">
        <v>2977</v>
      </c>
      <c r="B2978">
        <v>0</v>
      </c>
      <c r="C2978">
        <v>0</v>
      </c>
      <c r="D2978">
        <v>0</v>
      </c>
      <c r="E2978" s="2">
        <f>(B2978-AVERAGE(B$2:B$5094))/(MAX(B$2:B$5094)-MIN(B$2:B$5094))</f>
        <v>-3.7837867030098837E-2</v>
      </c>
      <c r="F2978" s="1">
        <f>(C2978-AVERAGE(C$2:C$5094))/(MAX(C$2:C$5094)-MIN(C$2:C$5094))</f>
        <v>-1.6058577437992841E-2</v>
      </c>
      <c r="G2978" s="1">
        <f>(D2978-AVERAGE(D$2:D$5094))/(MAX(D$2:D$5094)-MIN(D$2:D$5094))</f>
        <v>-2.0745128660026152E-3</v>
      </c>
      <c r="H2978" s="2">
        <f>MAX(F2978,G2978)</f>
        <v>-2.0745128660026152E-3</v>
      </c>
      <c r="I2978" s="3">
        <f>MIN(E2978,H2978)</f>
        <v>-3.7837867030098837E-2</v>
      </c>
      <c r="J2978">
        <f>MIN(F2978,G2978)</f>
        <v>-1.6058577437992841E-2</v>
      </c>
      <c r="K2978">
        <f>MAX(E2978,J2978)</f>
        <v>-1.6058577437992841E-2</v>
      </c>
    </row>
    <row r="2979" spans="1:11" x14ac:dyDescent="0.25">
      <c r="A2979" t="s">
        <v>2978</v>
      </c>
      <c r="B2979">
        <v>0</v>
      </c>
      <c r="C2979">
        <v>0</v>
      </c>
      <c r="D2979">
        <v>0</v>
      </c>
      <c r="E2979" s="2">
        <f>(B2979-AVERAGE(B$2:B$5094))/(MAX(B$2:B$5094)-MIN(B$2:B$5094))</f>
        <v>-3.7837867030098837E-2</v>
      </c>
      <c r="F2979" s="1">
        <f>(C2979-AVERAGE(C$2:C$5094))/(MAX(C$2:C$5094)-MIN(C$2:C$5094))</f>
        <v>-1.6058577437992841E-2</v>
      </c>
      <c r="G2979" s="1">
        <f>(D2979-AVERAGE(D$2:D$5094))/(MAX(D$2:D$5094)-MIN(D$2:D$5094))</f>
        <v>-2.0745128660026152E-3</v>
      </c>
      <c r="H2979" s="2">
        <f>MAX(F2979,G2979)</f>
        <v>-2.0745128660026152E-3</v>
      </c>
      <c r="I2979" s="3">
        <f>MIN(E2979,H2979)</f>
        <v>-3.7837867030098837E-2</v>
      </c>
      <c r="J2979">
        <f>MIN(F2979,G2979)</f>
        <v>-1.6058577437992841E-2</v>
      </c>
      <c r="K2979">
        <f>MAX(E2979,J2979)</f>
        <v>-1.6058577437992841E-2</v>
      </c>
    </row>
    <row r="2980" spans="1:11" x14ac:dyDescent="0.25">
      <c r="A2980" t="s">
        <v>2979</v>
      </c>
      <c r="B2980">
        <v>0</v>
      </c>
      <c r="C2980">
        <v>0</v>
      </c>
      <c r="D2980">
        <v>0</v>
      </c>
      <c r="E2980" s="2">
        <f>(B2980-AVERAGE(B$2:B$5094))/(MAX(B$2:B$5094)-MIN(B$2:B$5094))</f>
        <v>-3.7837867030098837E-2</v>
      </c>
      <c r="F2980" s="1">
        <f>(C2980-AVERAGE(C$2:C$5094))/(MAX(C$2:C$5094)-MIN(C$2:C$5094))</f>
        <v>-1.6058577437992841E-2</v>
      </c>
      <c r="G2980" s="1">
        <f>(D2980-AVERAGE(D$2:D$5094))/(MAX(D$2:D$5094)-MIN(D$2:D$5094))</f>
        <v>-2.0745128660026152E-3</v>
      </c>
      <c r="H2980" s="2">
        <f>MAX(F2980,G2980)</f>
        <v>-2.0745128660026152E-3</v>
      </c>
      <c r="I2980" s="3">
        <f>MIN(E2980,H2980)</f>
        <v>-3.7837867030098837E-2</v>
      </c>
      <c r="J2980">
        <f>MIN(F2980,G2980)</f>
        <v>-1.6058577437992841E-2</v>
      </c>
      <c r="K2980">
        <f>MAX(E2980,J2980)</f>
        <v>-1.6058577437992841E-2</v>
      </c>
    </row>
    <row r="2981" spans="1:11" x14ac:dyDescent="0.25">
      <c r="A2981" t="s">
        <v>2980</v>
      </c>
      <c r="B2981">
        <v>0</v>
      </c>
      <c r="C2981">
        <v>0</v>
      </c>
      <c r="D2981">
        <v>0</v>
      </c>
      <c r="E2981" s="2">
        <f>(B2981-AVERAGE(B$2:B$5094))/(MAX(B$2:B$5094)-MIN(B$2:B$5094))</f>
        <v>-3.7837867030098837E-2</v>
      </c>
      <c r="F2981" s="1">
        <f>(C2981-AVERAGE(C$2:C$5094))/(MAX(C$2:C$5094)-MIN(C$2:C$5094))</f>
        <v>-1.6058577437992841E-2</v>
      </c>
      <c r="G2981" s="1">
        <f>(D2981-AVERAGE(D$2:D$5094))/(MAX(D$2:D$5094)-MIN(D$2:D$5094))</f>
        <v>-2.0745128660026152E-3</v>
      </c>
      <c r="H2981" s="2">
        <f>MAX(F2981,G2981)</f>
        <v>-2.0745128660026152E-3</v>
      </c>
      <c r="I2981" s="3">
        <f>MIN(E2981,H2981)</f>
        <v>-3.7837867030098837E-2</v>
      </c>
      <c r="J2981">
        <f>MIN(F2981,G2981)</f>
        <v>-1.6058577437992841E-2</v>
      </c>
      <c r="K2981">
        <f>MAX(E2981,J2981)</f>
        <v>-1.6058577437992841E-2</v>
      </c>
    </row>
    <row r="2982" spans="1:11" x14ac:dyDescent="0.25">
      <c r="A2982" t="s">
        <v>2981</v>
      </c>
      <c r="B2982">
        <v>0</v>
      </c>
      <c r="C2982">
        <v>0</v>
      </c>
      <c r="D2982">
        <v>0</v>
      </c>
      <c r="E2982" s="2">
        <f>(B2982-AVERAGE(B$2:B$5094))/(MAX(B$2:B$5094)-MIN(B$2:B$5094))</f>
        <v>-3.7837867030098837E-2</v>
      </c>
      <c r="F2982" s="1">
        <f>(C2982-AVERAGE(C$2:C$5094))/(MAX(C$2:C$5094)-MIN(C$2:C$5094))</f>
        <v>-1.6058577437992841E-2</v>
      </c>
      <c r="G2982" s="1">
        <f>(D2982-AVERAGE(D$2:D$5094))/(MAX(D$2:D$5094)-MIN(D$2:D$5094))</f>
        <v>-2.0745128660026152E-3</v>
      </c>
      <c r="H2982" s="2">
        <f>MAX(F2982,G2982)</f>
        <v>-2.0745128660026152E-3</v>
      </c>
      <c r="I2982" s="3">
        <f>MIN(E2982,H2982)</f>
        <v>-3.7837867030098837E-2</v>
      </c>
      <c r="J2982">
        <f>MIN(F2982,G2982)</f>
        <v>-1.6058577437992841E-2</v>
      </c>
      <c r="K2982">
        <f>MAX(E2982,J2982)</f>
        <v>-1.6058577437992841E-2</v>
      </c>
    </row>
    <row r="2983" spans="1:11" x14ac:dyDescent="0.25">
      <c r="A2983" t="s">
        <v>2982</v>
      </c>
      <c r="B2983">
        <v>0</v>
      </c>
      <c r="C2983">
        <v>0</v>
      </c>
      <c r="D2983">
        <v>0</v>
      </c>
      <c r="E2983" s="2">
        <f>(B2983-AVERAGE(B$2:B$5094))/(MAX(B$2:B$5094)-MIN(B$2:B$5094))</f>
        <v>-3.7837867030098837E-2</v>
      </c>
      <c r="F2983" s="1">
        <f>(C2983-AVERAGE(C$2:C$5094))/(MAX(C$2:C$5094)-MIN(C$2:C$5094))</f>
        <v>-1.6058577437992841E-2</v>
      </c>
      <c r="G2983" s="1">
        <f>(D2983-AVERAGE(D$2:D$5094))/(MAX(D$2:D$5094)-MIN(D$2:D$5094))</f>
        <v>-2.0745128660026152E-3</v>
      </c>
      <c r="H2983" s="2">
        <f>MAX(F2983,G2983)</f>
        <v>-2.0745128660026152E-3</v>
      </c>
      <c r="I2983" s="3">
        <f>MIN(E2983,H2983)</f>
        <v>-3.7837867030098837E-2</v>
      </c>
      <c r="J2983">
        <f>MIN(F2983,G2983)</f>
        <v>-1.6058577437992841E-2</v>
      </c>
      <c r="K2983">
        <f>MAX(E2983,J2983)</f>
        <v>-1.6058577437992841E-2</v>
      </c>
    </row>
    <row r="2984" spans="1:11" x14ac:dyDescent="0.25">
      <c r="A2984" t="s">
        <v>2983</v>
      </c>
      <c r="B2984">
        <v>0</v>
      </c>
      <c r="C2984">
        <v>0</v>
      </c>
      <c r="D2984">
        <v>0</v>
      </c>
      <c r="E2984" s="2">
        <f>(B2984-AVERAGE(B$2:B$5094))/(MAX(B$2:B$5094)-MIN(B$2:B$5094))</f>
        <v>-3.7837867030098837E-2</v>
      </c>
      <c r="F2984" s="1">
        <f>(C2984-AVERAGE(C$2:C$5094))/(MAX(C$2:C$5094)-MIN(C$2:C$5094))</f>
        <v>-1.6058577437992841E-2</v>
      </c>
      <c r="G2984" s="1">
        <f>(D2984-AVERAGE(D$2:D$5094))/(MAX(D$2:D$5094)-MIN(D$2:D$5094))</f>
        <v>-2.0745128660026152E-3</v>
      </c>
      <c r="H2984" s="2">
        <f>MAX(F2984,G2984)</f>
        <v>-2.0745128660026152E-3</v>
      </c>
      <c r="I2984" s="3">
        <f>MIN(E2984,H2984)</f>
        <v>-3.7837867030098837E-2</v>
      </c>
      <c r="J2984">
        <f>MIN(F2984,G2984)</f>
        <v>-1.6058577437992841E-2</v>
      </c>
      <c r="K2984">
        <f>MAX(E2984,J2984)</f>
        <v>-1.6058577437992841E-2</v>
      </c>
    </row>
    <row r="2985" spans="1:11" x14ac:dyDescent="0.25">
      <c r="A2985" t="s">
        <v>2984</v>
      </c>
      <c r="B2985">
        <v>0</v>
      </c>
      <c r="C2985">
        <v>0</v>
      </c>
      <c r="D2985">
        <v>0</v>
      </c>
      <c r="E2985" s="2">
        <f>(B2985-AVERAGE(B$2:B$5094))/(MAX(B$2:B$5094)-MIN(B$2:B$5094))</f>
        <v>-3.7837867030098837E-2</v>
      </c>
      <c r="F2985" s="1">
        <f>(C2985-AVERAGE(C$2:C$5094))/(MAX(C$2:C$5094)-MIN(C$2:C$5094))</f>
        <v>-1.6058577437992841E-2</v>
      </c>
      <c r="G2985" s="1">
        <f>(D2985-AVERAGE(D$2:D$5094))/(MAX(D$2:D$5094)-MIN(D$2:D$5094))</f>
        <v>-2.0745128660026152E-3</v>
      </c>
      <c r="H2985" s="2">
        <f>MAX(F2985,G2985)</f>
        <v>-2.0745128660026152E-3</v>
      </c>
      <c r="I2985" s="3">
        <f>MIN(E2985,H2985)</f>
        <v>-3.7837867030098837E-2</v>
      </c>
      <c r="J2985">
        <f>MIN(F2985,G2985)</f>
        <v>-1.6058577437992841E-2</v>
      </c>
      <c r="K2985">
        <f>MAX(E2985,J2985)</f>
        <v>-1.6058577437992841E-2</v>
      </c>
    </row>
    <row r="2986" spans="1:11" x14ac:dyDescent="0.25">
      <c r="A2986" t="s">
        <v>2985</v>
      </c>
      <c r="B2986">
        <v>0</v>
      </c>
      <c r="C2986">
        <v>0</v>
      </c>
      <c r="D2986">
        <v>0</v>
      </c>
      <c r="E2986" s="2">
        <f>(B2986-AVERAGE(B$2:B$5094))/(MAX(B$2:B$5094)-MIN(B$2:B$5094))</f>
        <v>-3.7837867030098837E-2</v>
      </c>
      <c r="F2986" s="1">
        <f>(C2986-AVERAGE(C$2:C$5094))/(MAX(C$2:C$5094)-MIN(C$2:C$5094))</f>
        <v>-1.6058577437992841E-2</v>
      </c>
      <c r="G2986" s="1">
        <f>(D2986-AVERAGE(D$2:D$5094))/(MAX(D$2:D$5094)-MIN(D$2:D$5094))</f>
        <v>-2.0745128660026152E-3</v>
      </c>
      <c r="H2986" s="2">
        <f>MAX(F2986,G2986)</f>
        <v>-2.0745128660026152E-3</v>
      </c>
      <c r="I2986" s="3">
        <f>MIN(E2986,H2986)</f>
        <v>-3.7837867030098837E-2</v>
      </c>
      <c r="J2986">
        <f>MIN(F2986,G2986)</f>
        <v>-1.6058577437992841E-2</v>
      </c>
      <c r="K2986">
        <f>MAX(E2986,J2986)</f>
        <v>-1.6058577437992841E-2</v>
      </c>
    </row>
    <row r="2987" spans="1:11" x14ac:dyDescent="0.25">
      <c r="A2987" t="s">
        <v>2986</v>
      </c>
      <c r="B2987">
        <v>0</v>
      </c>
      <c r="C2987">
        <v>0</v>
      </c>
      <c r="D2987">
        <v>0</v>
      </c>
      <c r="E2987" s="2">
        <f>(B2987-AVERAGE(B$2:B$5094))/(MAX(B$2:B$5094)-MIN(B$2:B$5094))</f>
        <v>-3.7837867030098837E-2</v>
      </c>
      <c r="F2987" s="1">
        <f>(C2987-AVERAGE(C$2:C$5094))/(MAX(C$2:C$5094)-MIN(C$2:C$5094))</f>
        <v>-1.6058577437992841E-2</v>
      </c>
      <c r="G2987" s="1">
        <f>(D2987-AVERAGE(D$2:D$5094))/(MAX(D$2:D$5094)-MIN(D$2:D$5094))</f>
        <v>-2.0745128660026152E-3</v>
      </c>
      <c r="H2987" s="2">
        <f>MAX(F2987,G2987)</f>
        <v>-2.0745128660026152E-3</v>
      </c>
      <c r="I2987" s="3">
        <f>MIN(E2987,H2987)</f>
        <v>-3.7837867030098837E-2</v>
      </c>
      <c r="J2987">
        <f>MIN(F2987,G2987)</f>
        <v>-1.6058577437992841E-2</v>
      </c>
      <c r="K2987">
        <f>MAX(E2987,J2987)</f>
        <v>-1.6058577437992841E-2</v>
      </c>
    </row>
    <row r="2988" spans="1:11" x14ac:dyDescent="0.25">
      <c r="A2988" t="s">
        <v>2987</v>
      </c>
      <c r="B2988">
        <v>0</v>
      </c>
      <c r="C2988">
        <v>0</v>
      </c>
      <c r="D2988">
        <v>0</v>
      </c>
      <c r="E2988" s="2">
        <f>(B2988-AVERAGE(B$2:B$5094))/(MAX(B$2:B$5094)-MIN(B$2:B$5094))</f>
        <v>-3.7837867030098837E-2</v>
      </c>
      <c r="F2988" s="1">
        <f>(C2988-AVERAGE(C$2:C$5094))/(MAX(C$2:C$5094)-MIN(C$2:C$5094))</f>
        <v>-1.6058577437992841E-2</v>
      </c>
      <c r="G2988" s="1">
        <f>(D2988-AVERAGE(D$2:D$5094))/(MAX(D$2:D$5094)-MIN(D$2:D$5094))</f>
        <v>-2.0745128660026152E-3</v>
      </c>
      <c r="H2988" s="2">
        <f>MAX(F2988,G2988)</f>
        <v>-2.0745128660026152E-3</v>
      </c>
      <c r="I2988" s="3">
        <f>MIN(E2988,H2988)</f>
        <v>-3.7837867030098837E-2</v>
      </c>
      <c r="J2988">
        <f>MIN(F2988,G2988)</f>
        <v>-1.6058577437992841E-2</v>
      </c>
      <c r="K2988">
        <f>MAX(E2988,J2988)</f>
        <v>-1.6058577437992841E-2</v>
      </c>
    </row>
    <row r="2989" spans="1:11" x14ac:dyDescent="0.25">
      <c r="A2989" t="s">
        <v>2988</v>
      </c>
      <c r="B2989">
        <v>0</v>
      </c>
      <c r="C2989">
        <v>0</v>
      </c>
      <c r="D2989">
        <v>0</v>
      </c>
      <c r="E2989" s="2">
        <f>(B2989-AVERAGE(B$2:B$5094))/(MAX(B$2:B$5094)-MIN(B$2:B$5094))</f>
        <v>-3.7837867030098837E-2</v>
      </c>
      <c r="F2989" s="1">
        <f>(C2989-AVERAGE(C$2:C$5094))/(MAX(C$2:C$5094)-MIN(C$2:C$5094))</f>
        <v>-1.6058577437992841E-2</v>
      </c>
      <c r="G2989" s="1">
        <f>(D2989-AVERAGE(D$2:D$5094))/(MAX(D$2:D$5094)-MIN(D$2:D$5094))</f>
        <v>-2.0745128660026152E-3</v>
      </c>
      <c r="H2989" s="2">
        <f>MAX(F2989,G2989)</f>
        <v>-2.0745128660026152E-3</v>
      </c>
      <c r="I2989" s="3">
        <f>MIN(E2989,H2989)</f>
        <v>-3.7837867030098837E-2</v>
      </c>
      <c r="J2989">
        <f>MIN(F2989,G2989)</f>
        <v>-1.6058577437992841E-2</v>
      </c>
      <c r="K2989">
        <f>MAX(E2989,J2989)</f>
        <v>-1.6058577437992841E-2</v>
      </c>
    </row>
    <row r="2990" spans="1:11" x14ac:dyDescent="0.25">
      <c r="A2990" t="s">
        <v>2989</v>
      </c>
      <c r="B2990">
        <v>0</v>
      </c>
      <c r="C2990">
        <v>0</v>
      </c>
      <c r="D2990">
        <v>0</v>
      </c>
      <c r="E2990" s="2">
        <f>(B2990-AVERAGE(B$2:B$5094))/(MAX(B$2:B$5094)-MIN(B$2:B$5094))</f>
        <v>-3.7837867030098837E-2</v>
      </c>
      <c r="F2990" s="1">
        <f>(C2990-AVERAGE(C$2:C$5094))/(MAX(C$2:C$5094)-MIN(C$2:C$5094))</f>
        <v>-1.6058577437992841E-2</v>
      </c>
      <c r="G2990" s="1">
        <f>(D2990-AVERAGE(D$2:D$5094))/(MAX(D$2:D$5094)-MIN(D$2:D$5094))</f>
        <v>-2.0745128660026152E-3</v>
      </c>
      <c r="H2990" s="2">
        <f>MAX(F2990,G2990)</f>
        <v>-2.0745128660026152E-3</v>
      </c>
      <c r="I2990" s="3">
        <f>MIN(E2990,H2990)</f>
        <v>-3.7837867030098837E-2</v>
      </c>
      <c r="J2990">
        <f>MIN(F2990,G2990)</f>
        <v>-1.6058577437992841E-2</v>
      </c>
      <c r="K2990">
        <f>MAX(E2990,J2990)</f>
        <v>-1.6058577437992841E-2</v>
      </c>
    </row>
    <row r="2991" spans="1:11" x14ac:dyDescent="0.25">
      <c r="A2991" t="s">
        <v>2990</v>
      </c>
      <c r="B2991">
        <v>0</v>
      </c>
      <c r="C2991">
        <v>0</v>
      </c>
      <c r="D2991">
        <v>0</v>
      </c>
      <c r="E2991" s="2">
        <f>(B2991-AVERAGE(B$2:B$5094))/(MAX(B$2:B$5094)-MIN(B$2:B$5094))</f>
        <v>-3.7837867030098837E-2</v>
      </c>
      <c r="F2991" s="1">
        <f>(C2991-AVERAGE(C$2:C$5094))/(MAX(C$2:C$5094)-MIN(C$2:C$5094))</f>
        <v>-1.6058577437992841E-2</v>
      </c>
      <c r="G2991" s="1">
        <f>(D2991-AVERAGE(D$2:D$5094))/(MAX(D$2:D$5094)-MIN(D$2:D$5094))</f>
        <v>-2.0745128660026152E-3</v>
      </c>
      <c r="H2991" s="2">
        <f>MAX(F2991,G2991)</f>
        <v>-2.0745128660026152E-3</v>
      </c>
      <c r="I2991" s="3">
        <f>MIN(E2991,H2991)</f>
        <v>-3.7837867030098837E-2</v>
      </c>
      <c r="J2991">
        <f>MIN(F2991,G2991)</f>
        <v>-1.6058577437992841E-2</v>
      </c>
      <c r="K2991">
        <f>MAX(E2991,J2991)</f>
        <v>-1.6058577437992841E-2</v>
      </c>
    </row>
    <row r="2992" spans="1:11" x14ac:dyDescent="0.25">
      <c r="A2992" t="s">
        <v>2991</v>
      </c>
      <c r="B2992">
        <v>0</v>
      </c>
      <c r="C2992">
        <v>0</v>
      </c>
      <c r="D2992">
        <v>0</v>
      </c>
      <c r="E2992" s="2">
        <f>(B2992-AVERAGE(B$2:B$5094))/(MAX(B$2:B$5094)-MIN(B$2:B$5094))</f>
        <v>-3.7837867030098837E-2</v>
      </c>
      <c r="F2992" s="1">
        <f>(C2992-AVERAGE(C$2:C$5094))/(MAX(C$2:C$5094)-MIN(C$2:C$5094))</f>
        <v>-1.6058577437992841E-2</v>
      </c>
      <c r="G2992" s="1">
        <f>(D2992-AVERAGE(D$2:D$5094))/(MAX(D$2:D$5094)-MIN(D$2:D$5094))</f>
        <v>-2.0745128660026152E-3</v>
      </c>
      <c r="H2992" s="2">
        <f>MAX(F2992,G2992)</f>
        <v>-2.0745128660026152E-3</v>
      </c>
      <c r="I2992" s="3">
        <f>MIN(E2992,H2992)</f>
        <v>-3.7837867030098837E-2</v>
      </c>
      <c r="J2992">
        <f>MIN(F2992,G2992)</f>
        <v>-1.6058577437992841E-2</v>
      </c>
      <c r="K2992">
        <f>MAX(E2992,J2992)</f>
        <v>-1.6058577437992841E-2</v>
      </c>
    </row>
    <row r="2993" spans="1:11" x14ac:dyDescent="0.25">
      <c r="A2993" t="s">
        <v>2992</v>
      </c>
      <c r="B2993">
        <v>0</v>
      </c>
      <c r="C2993">
        <v>0</v>
      </c>
      <c r="D2993">
        <v>0</v>
      </c>
      <c r="E2993" s="2">
        <f>(B2993-AVERAGE(B$2:B$5094))/(MAX(B$2:B$5094)-MIN(B$2:B$5094))</f>
        <v>-3.7837867030098837E-2</v>
      </c>
      <c r="F2993" s="1">
        <f>(C2993-AVERAGE(C$2:C$5094))/(MAX(C$2:C$5094)-MIN(C$2:C$5094))</f>
        <v>-1.6058577437992841E-2</v>
      </c>
      <c r="G2993" s="1">
        <f>(D2993-AVERAGE(D$2:D$5094))/(MAX(D$2:D$5094)-MIN(D$2:D$5094))</f>
        <v>-2.0745128660026152E-3</v>
      </c>
      <c r="H2993" s="2">
        <f>MAX(F2993,G2993)</f>
        <v>-2.0745128660026152E-3</v>
      </c>
      <c r="I2993" s="3">
        <f>MIN(E2993,H2993)</f>
        <v>-3.7837867030098837E-2</v>
      </c>
      <c r="J2993">
        <f>MIN(F2993,G2993)</f>
        <v>-1.6058577437992841E-2</v>
      </c>
      <c r="K2993">
        <f>MAX(E2993,J2993)</f>
        <v>-1.6058577437992841E-2</v>
      </c>
    </row>
    <row r="2994" spans="1:11" x14ac:dyDescent="0.25">
      <c r="A2994" t="s">
        <v>2993</v>
      </c>
      <c r="B2994">
        <v>0</v>
      </c>
      <c r="C2994">
        <v>0</v>
      </c>
      <c r="D2994">
        <v>0</v>
      </c>
      <c r="E2994" s="2">
        <f>(B2994-AVERAGE(B$2:B$5094))/(MAX(B$2:B$5094)-MIN(B$2:B$5094))</f>
        <v>-3.7837867030098837E-2</v>
      </c>
      <c r="F2994" s="1">
        <f>(C2994-AVERAGE(C$2:C$5094))/(MAX(C$2:C$5094)-MIN(C$2:C$5094))</f>
        <v>-1.6058577437992841E-2</v>
      </c>
      <c r="G2994" s="1">
        <f>(D2994-AVERAGE(D$2:D$5094))/(MAX(D$2:D$5094)-MIN(D$2:D$5094))</f>
        <v>-2.0745128660026152E-3</v>
      </c>
      <c r="H2994" s="2">
        <f>MAX(F2994,G2994)</f>
        <v>-2.0745128660026152E-3</v>
      </c>
      <c r="I2994" s="3">
        <f>MIN(E2994,H2994)</f>
        <v>-3.7837867030098837E-2</v>
      </c>
      <c r="J2994">
        <f>MIN(F2994,G2994)</f>
        <v>-1.6058577437992841E-2</v>
      </c>
      <c r="K2994">
        <f>MAX(E2994,J2994)</f>
        <v>-1.6058577437992841E-2</v>
      </c>
    </row>
    <row r="2995" spans="1:11" x14ac:dyDescent="0.25">
      <c r="A2995" t="s">
        <v>2994</v>
      </c>
      <c r="B2995">
        <v>0</v>
      </c>
      <c r="C2995">
        <v>0</v>
      </c>
      <c r="D2995">
        <v>0</v>
      </c>
      <c r="E2995" s="2">
        <f>(B2995-AVERAGE(B$2:B$5094))/(MAX(B$2:B$5094)-MIN(B$2:B$5094))</f>
        <v>-3.7837867030098837E-2</v>
      </c>
      <c r="F2995" s="1">
        <f>(C2995-AVERAGE(C$2:C$5094))/(MAX(C$2:C$5094)-MIN(C$2:C$5094))</f>
        <v>-1.6058577437992841E-2</v>
      </c>
      <c r="G2995" s="1">
        <f>(D2995-AVERAGE(D$2:D$5094))/(MAX(D$2:D$5094)-MIN(D$2:D$5094))</f>
        <v>-2.0745128660026152E-3</v>
      </c>
      <c r="H2995" s="2">
        <f>MAX(F2995,G2995)</f>
        <v>-2.0745128660026152E-3</v>
      </c>
      <c r="I2995" s="3">
        <f>MIN(E2995,H2995)</f>
        <v>-3.7837867030098837E-2</v>
      </c>
      <c r="J2995">
        <f>MIN(F2995,G2995)</f>
        <v>-1.6058577437992841E-2</v>
      </c>
      <c r="K2995">
        <f>MAX(E2995,J2995)</f>
        <v>-1.6058577437992841E-2</v>
      </c>
    </row>
    <row r="2996" spans="1:11" x14ac:dyDescent="0.25">
      <c r="A2996" t="s">
        <v>2995</v>
      </c>
      <c r="B2996">
        <v>0</v>
      </c>
      <c r="C2996">
        <v>0</v>
      </c>
      <c r="D2996">
        <v>0</v>
      </c>
      <c r="E2996" s="2">
        <f>(B2996-AVERAGE(B$2:B$5094))/(MAX(B$2:B$5094)-MIN(B$2:B$5094))</f>
        <v>-3.7837867030098837E-2</v>
      </c>
      <c r="F2996" s="1">
        <f>(C2996-AVERAGE(C$2:C$5094))/(MAX(C$2:C$5094)-MIN(C$2:C$5094))</f>
        <v>-1.6058577437992841E-2</v>
      </c>
      <c r="G2996" s="1">
        <f>(D2996-AVERAGE(D$2:D$5094))/(MAX(D$2:D$5094)-MIN(D$2:D$5094))</f>
        <v>-2.0745128660026152E-3</v>
      </c>
      <c r="H2996" s="2">
        <f>MAX(F2996,G2996)</f>
        <v>-2.0745128660026152E-3</v>
      </c>
      <c r="I2996" s="3">
        <f>MIN(E2996,H2996)</f>
        <v>-3.7837867030098837E-2</v>
      </c>
      <c r="J2996">
        <f>MIN(F2996,G2996)</f>
        <v>-1.6058577437992841E-2</v>
      </c>
      <c r="K2996">
        <f>MAX(E2996,J2996)</f>
        <v>-1.6058577437992841E-2</v>
      </c>
    </row>
    <row r="2997" spans="1:11" x14ac:dyDescent="0.25">
      <c r="A2997" t="s">
        <v>2996</v>
      </c>
      <c r="B2997">
        <v>0</v>
      </c>
      <c r="C2997">
        <v>0</v>
      </c>
      <c r="D2997">
        <v>0</v>
      </c>
      <c r="E2997" s="2">
        <f>(B2997-AVERAGE(B$2:B$5094))/(MAX(B$2:B$5094)-MIN(B$2:B$5094))</f>
        <v>-3.7837867030098837E-2</v>
      </c>
      <c r="F2997" s="1">
        <f>(C2997-AVERAGE(C$2:C$5094))/(MAX(C$2:C$5094)-MIN(C$2:C$5094))</f>
        <v>-1.6058577437992841E-2</v>
      </c>
      <c r="G2997" s="1">
        <f>(D2997-AVERAGE(D$2:D$5094))/(MAX(D$2:D$5094)-MIN(D$2:D$5094))</f>
        <v>-2.0745128660026152E-3</v>
      </c>
      <c r="H2997" s="2">
        <f>MAX(F2997,G2997)</f>
        <v>-2.0745128660026152E-3</v>
      </c>
      <c r="I2997" s="3">
        <f>MIN(E2997,H2997)</f>
        <v>-3.7837867030098837E-2</v>
      </c>
      <c r="J2997">
        <f>MIN(F2997,G2997)</f>
        <v>-1.6058577437992841E-2</v>
      </c>
      <c r="K2997">
        <f>MAX(E2997,J2997)</f>
        <v>-1.6058577437992841E-2</v>
      </c>
    </row>
    <row r="2998" spans="1:11" x14ac:dyDescent="0.25">
      <c r="A2998" t="s">
        <v>2997</v>
      </c>
      <c r="B2998">
        <v>0</v>
      </c>
      <c r="C2998">
        <v>0</v>
      </c>
      <c r="D2998">
        <v>0</v>
      </c>
      <c r="E2998" s="2">
        <f>(B2998-AVERAGE(B$2:B$5094))/(MAX(B$2:B$5094)-MIN(B$2:B$5094))</f>
        <v>-3.7837867030098837E-2</v>
      </c>
      <c r="F2998" s="1">
        <f>(C2998-AVERAGE(C$2:C$5094))/(MAX(C$2:C$5094)-MIN(C$2:C$5094))</f>
        <v>-1.6058577437992841E-2</v>
      </c>
      <c r="G2998" s="1">
        <f>(D2998-AVERAGE(D$2:D$5094))/(MAX(D$2:D$5094)-MIN(D$2:D$5094))</f>
        <v>-2.0745128660026152E-3</v>
      </c>
      <c r="H2998" s="2">
        <f>MAX(F2998,G2998)</f>
        <v>-2.0745128660026152E-3</v>
      </c>
      <c r="I2998" s="3">
        <f>MIN(E2998,H2998)</f>
        <v>-3.7837867030098837E-2</v>
      </c>
      <c r="J2998">
        <f>MIN(F2998,G2998)</f>
        <v>-1.6058577437992841E-2</v>
      </c>
      <c r="K2998">
        <f>MAX(E2998,J2998)</f>
        <v>-1.6058577437992841E-2</v>
      </c>
    </row>
    <row r="2999" spans="1:11" x14ac:dyDescent="0.25">
      <c r="A2999" t="s">
        <v>2998</v>
      </c>
      <c r="B2999">
        <v>0</v>
      </c>
      <c r="C2999">
        <v>0</v>
      </c>
      <c r="D2999">
        <v>0</v>
      </c>
      <c r="E2999" s="2">
        <f>(B2999-AVERAGE(B$2:B$5094))/(MAX(B$2:B$5094)-MIN(B$2:B$5094))</f>
        <v>-3.7837867030098837E-2</v>
      </c>
      <c r="F2999" s="1">
        <f>(C2999-AVERAGE(C$2:C$5094))/(MAX(C$2:C$5094)-MIN(C$2:C$5094))</f>
        <v>-1.6058577437992841E-2</v>
      </c>
      <c r="G2999" s="1">
        <f>(D2999-AVERAGE(D$2:D$5094))/(MAX(D$2:D$5094)-MIN(D$2:D$5094))</f>
        <v>-2.0745128660026152E-3</v>
      </c>
      <c r="H2999" s="2">
        <f>MAX(F2999,G2999)</f>
        <v>-2.0745128660026152E-3</v>
      </c>
      <c r="I2999" s="3">
        <f>MIN(E2999,H2999)</f>
        <v>-3.7837867030098837E-2</v>
      </c>
      <c r="J2999">
        <f>MIN(F2999,G2999)</f>
        <v>-1.6058577437992841E-2</v>
      </c>
      <c r="K2999">
        <f>MAX(E2999,J2999)</f>
        <v>-1.6058577437992841E-2</v>
      </c>
    </row>
    <row r="3000" spans="1:11" x14ac:dyDescent="0.25">
      <c r="A3000" t="s">
        <v>2999</v>
      </c>
      <c r="B3000">
        <v>0</v>
      </c>
      <c r="C3000">
        <v>0</v>
      </c>
      <c r="D3000">
        <v>0</v>
      </c>
      <c r="E3000" s="2">
        <f>(B3000-AVERAGE(B$2:B$5094))/(MAX(B$2:B$5094)-MIN(B$2:B$5094))</f>
        <v>-3.7837867030098837E-2</v>
      </c>
      <c r="F3000" s="1">
        <f>(C3000-AVERAGE(C$2:C$5094))/(MAX(C$2:C$5094)-MIN(C$2:C$5094))</f>
        <v>-1.6058577437992841E-2</v>
      </c>
      <c r="G3000" s="1">
        <f>(D3000-AVERAGE(D$2:D$5094))/(MAX(D$2:D$5094)-MIN(D$2:D$5094))</f>
        <v>-2.0745128660026152E-3</v>
      </c>
      <c r="H3000" s="2">
        <f>MAX(F3000,G3000)</f>
        <v>-2.0745128660026152E-3</v>
      </c>
      <c r="I3000" s="3">
        <f>MIN(E3000,H3000)</f>
        <v>-3.7837867030098837E-2</v>
      </c>
      <c r="J3000">
        <f>MIN(F3000,G3000)</f>
        <v>-1.6058577437992841E-2</v>
      </c>
      <c r="K3000">
        <f>MAX(E3000,J3000)</f>
        <v>-1.6058577437992841E-2</v>
      </c>
    </row>
    <row r="3001" spans="1:11" x14ac:dyDescent="0.25">
      <c r="A3001" t="s">
        <v>3000</v>
      </c>
      <c r="B3001">
        <v>0</v>
      </c>
      <c r="C3001">
        <v>0</v>
      </c>
      <c r="D3001">
        <v>0</v>
      </c>
      <c r="E3001" s="2">
        <f>(B3001-AVERAGE(B$2:B$5094))/(MAX(B$2:B$5094)-MIN(B$2:B$5094))</f>
        <v>-3.7837867030098837E-2</v>
      </c>
      <c r="F3001" s="1">
        <f>(C3001-AVERAGE(C$2:C$5094))/(MAX(C$2:C$5094)-MIN(C$2:C$5094))</f>
        <v>-1.6058577437992841E-2</v>
      </c>
      <c r="G3001" s="1">
        <f>(D3001-AVERAGE(D$2:D$5094))/(MAX(D$2:D$5094)-MIN(D$2:D$5094))</f>
        <v>-2.0745128660026152E-3</v>
      </c>
      <c r="H3001" s="2">
        <f>MAX(F3001,G3001)</f>
        <v>-2.0745128660026152E-3</v>
      </c>
      <c r="I3001" s="3">
        <f>MIN(E3001,H3001)</f>
        <v>-3.7837867030098837E-2</v>
      </c>
      <c r="J3001">
        <f>MIN(F3001,G3001)</f>
        <v>-1.6058577437992841E-2</v>
      </c>
      <c r="K3001">
        <f>MAX(E3001,J3001)</f>
        <v>-1.6058577437992841E-2</v>
      </c>
    </row>
    <row r="3002" spans="1:11" x14ac:dyDescent="0.25">
      <c r="A3002" t="s">
        <v>3001</v>
      </c>
      <c r="B3002">
        <v>0</v>
      </c>
      <c r="C3002">
        <v>0</v>
      </c>
      <c r="D3002">
        <v>0</v>
      </c>
      <c r="E3002" s="2">
        <f>(B3002-AVERAGE(B$2:B$5094))/(MAX(B$2:B$5094)-MIN(B$2:B$5094))</f>
        <v>-3.7837867030098837E-2</v>
      </c>
      <c r="F3002" s="1">
        <f>(C3002-AVERAGE(C$2:C$5094))/(MAX(C$2:C$5094)-MIN(C$2:C$5094))</f>
        <v>-1.6058577437992841E-2</v>
      </c>
      <c r="G3002" s="1">
        <f>(D3002-AVERAGE(D$2:D$5094))/(MAX(D$2:D$5094)-MIN(D$2:D$5094))</f>
        <v>-2.0745128660026152E-3</v>
      </c>
      <c r="H3002" s="2">
        <f>MAX(F3002,G3002)</f>
        <v>-2.0745128660026152E-3</v>
      </c>
      <c r="I3002" s="3">
        <f>MIN(E3002,H3002)</f>
        <v>-3.7837867030098837E-2</v>
      </c>
      <c r="J3002">
        <f>MIN(F3002,G3002)</f>
        <v>-1.6058577437992841E-2</v>
      </c>
      <c r="K3002">
        <f>MAX(E3002,J3002)</f>
        <v>-1.6058577437992841E-2</v>
      </c>
    </row>
    <row r="3003" spans="1:11" x14ac:dyDescent="0.25">
      <c r="A3003" t="s">
        <v>3002</v>
      </c>
      <c r="B3003">
        <v>0</v>
      </c>
      <c r="C3003">
        <v>0</v>
      </c>
      <c r="D3003">
        <v>0</v>
      </c>
      <c r="E3003" s="2">
        <f>(B3003-AVERAGE(B$2:B$5094))/(MAX(B$2:B$5094)-MIN(B$2:B$5094))</f>
        <v>-3.7837867030098837E-2</v>
      </c>
      <c r="F3003" s="1">
        <f>(C3003-AVERAGE(C$2:C$5094))/(MAX(C$2:C$5094)-MIN(C$2:C$5094))</f>
        <v>-1.6058577437992841E-2</v>
      </c>
      <c r="G3003" s="1">
        <f>(D3003-AVERAGE(D$2:D$5094))/(MAX(D$2:D$5094)-MIN(D$2:D$5094))</f>
        <v>-2.0745128660026152E-3</v>
      </c>
      <c r="H3003" s="2">
        <f>MAX(F3003,G3003)</f>
        <v>-2.0745128660026152E-3</v>
      </c>
      <c r="I3003" s="3">
        <f>MIN(E3003,H3003)</f>
        <v>-3.7837867030098837E-2</v>
      </c>
      <c r="J3003">
        <f>MIN(F3003,G3003)</f>
        <v>-1.6058577437992841E-2</v>
      </c>
      <c r="K3003">
        <f>MAX(E3003,J3003)</f>
        <v>-1.6058577437992841E-2</v>
      </c>
    </row>
    <row r="3004" spans="1:11" x14ac:dyDescent="0.25">
      <c r="A3004" t="s">
        <v>3003</v>
      </c>
      <c r="B3004">
        <v>0</v>
      </c>
      <c r="C3004">
        <v>0</v>
      </c>
      <c r="D3004">
        <v>0</v>
      </c>
      <c r="E3004" s="2">
        <f>(B3004-AVERAGE(B$2:B$5094))/(MAX(B$2:B$5094)-MIN(B$2:B$5094))</f>
        <v>-3.7837867030098837E-2</v>
      </c>
      <c r="F3004" s="1">
        <f>(C3004-AVERAGE(C$2:C$5094))/(MAX(C$2:C$5094)-MIN(C$2:C$5094))</f>
        <v>-1.6058577437992841E-2</v>
      </c>
      <c r="G3004" s="1">
        <f>(D3004-AVERAGE(D$2:D$5094))/(MAX(D$2:D$5094)-MIN(D$2:D$5094))</f>
        <v>-2.0745128660026152E-3</v>
      </c>
      <c r="H3004" s="2">
        <f>MAX(F3004,G3004)</f>
        <v>-2.0745128660026152E-3</v>
      </c>
      <c r="I3004" s="3">
        <f>MIN(E3004,H3004)</f>
        <v>-3.7837867030098837E-2</v>
      </c>
      <c r="J3004">
        <f>MIN(F3004,G3004)</f>
        <v>-1.6058577437992841E-2</v>
      </c>
      <c r="K3004">
        <f>MAX(E3004,J3004)</f>
        <v>-1.6058577437992841E-2</v>
      </c>
    </row>
    <row r="3005" spans="1:11" x14ac:dyDescent="0.25">
      <c r="A3005" t="s">
        <v>3004</v>
      </c>
      <c r="B3005">
        <v>0</v>
      </c>
      <c r="C3005">
        <v>0</v>
      </c>
      <c r="D3005">
        <v>0</v>
      </c>
      <c r="E3005" s="2">
        <f>(B3005-AVERAGE(B$2:B$5094))/(MAX(B$2:B$5094)-MIN(B$2:B$5094))</f>
        <v>-3.7837867030098837E-2</v>
      </c>
      <c r="F3005" s="1">
        <f>(C3005-AVERAGE(C$2:C$5094))/(MAX(C$2:C$5094)-MIN(C$2:C$5094))</f>
        <v>-1.6058577437992841E-2</v>
      </c>
      <c r="G3005" s="1">
        <f>(D3005-AVERAGE(D$2:D$5094))/(MAX(D$2:D$5094)-MIN(D$2:D$5094))</f>
        <v>-2.0745128660026152E-3</v>
      </c>
      <c r="H3005" s="2">
        <f>MAX(F3005,G3005)</f>
        <v>-2.0745128660026152E-3</v>
      </c>
      <c r="I3005" s="3">
        <f>MIN(E3005,H3005)</f>
        <v>-3.7837867030098837E-2</v>
      </c>
      <c r="J3005">
        <f>MIN(F3005,G3005)</f>
        <v>-1.6058577437992841E-2</v>
      </c>
      <c r="K3005">
        <f>MAX(E3005,J3005)</f>
        <v>-1.6058577437992841E-2</v>
      </c>
    </row>
    <row r="3006" spans="1:11" x14ac:dyDescent="0.25">
      <c r="A3006" t="s">
        <v>3005</v>
      </c>
      <c r="B3006">
        <v>0</v>
      </c>
      <c r="C3006">
        <v>0</v>
      </c>
      <c r="D3006">
        <v>0</v>
      </c>
      <c r="E3006" s="2">
        <f>(B3006-AVERAGE(B$2:B$5094))/(MAX(B$2:B$5094)-MIN(B$2:B$5094))</f>
        <v>-3.7837867030098837E-2</v>
      </c>
      <c r="F3006" s="1">
        <f>(C3006-AVERAGE(C$2:C$5094))/(MAX(C$2:C$5094)-MIN(C$2:C$5094))</f>
        <v>-1.6058577437992841E-2</v>
      </c>
      <c r="G3006" s="1">
        <f>(D3006-AVERAGE(D$2:D$5094))/(MAX(D$2:D$5094)-MIN(D$2:D$5094))</f>
        <v>-2.0745128660026152E-3</v>
      </c>
      <c r="H3006" s="2">
        <f>MAX(F3006,G3006)</f>
        <v>-2.0745128660026152E-3</v>
      </c>
      <c r="I3006" s="3">
        <f>MIN(E3006,H3006)</f>
        <v>-3.7837867030098837E-2</v>
      </c>
      <c r="J3006">
        <f>MIN(F3006,G3006)</f>
        <v>-1.6058577437992841E-2</v>
      </c>
      <c r="K3006">
        <f>MAX(E3006,J3006)</f>
        <v>-1.6058577437992841E-2</v>
      </c>
    </row>
    <row r="3007" spans="1:11" x14ac:dyDescent="0.25">
      <c r="A3007" t="s">
        <v>3006</v>
      </c>
      <c r="B3007">
        <v>0</v>
      </c>
      <c r="C3007">
        <v>0</v>
      </c>
      <c r="D3007">
        <v>0</v>
      </c>
      <c r="E3007" s="2">
        <f>(B3007-AVERAGE(B$2:B$5094))/(MAX(B$2:B$5094)-MIN(B$2:B$5094))</f>
        <v>-3.7837867030098837E-2</v>
      </c>
      <c r="F3007" s="1">
        <f>(C3007-AVERAGE(C$2:C$5094))/(MAX(C$2:C$5094)-MIN(C$2:C$5094))</f>
        <v>-1.6058577437992841E-2</v>
      </c>
      <c r="G3007" s="1">
        <f>(D3007-AVERAGE(D$2:D$5094))/(MAX(D$2:D$5094)-MIN(D$2:D$5094))</f>
        <v>-2.0745128660026152E-3</v>
      </c>
      <c r="H3007" s="2">
        <f>MAX(F3007,G3007)</f>
        <v>-2.0745128660026152E-3</v>
      </c>
      <c r="I3007" s="3">
        <f>MIN(E3007,H3007)</f>
        <v>-3.7837867030098837E-2</v>
      </c>
      <c r="J3007">
        <f>MIN(F3007,G3007)</f>
        <v>-1.6058577437992841E-2</v>
      </c>
      <c r="K3007">
        <f>MAX(E3007,J3007)</f>
        <v>-1.6058577437992841E-2</v>
      </c>
    </row>
    <row r="3008" spans="1:11" x14ac:dyDescent="0.25">
      <c r="A3008" t="s">
        <v>3007</v>
      </c>
      <c r="B3008">
        <v>0</v>
      </c>
      <c r="C3008">
        <v>0</v>
      </c>
      <c r="D3008">
        <v>0</v>
      </c>
      <c r="E3008" s="2">
        <f>(B3008-AVERAGE(B$2:B$5094))/(MAX(B$2:B$5094)-MIN(B$2:B$5094))</f>
        <v>-3.7837867030098837E-2</v>
      </c>
      <c r="F3008" s="1">
        <f>(C3008-AVERAGE(C$2:C$5094))/(MAX(C$2:C$5094)-MIN(C$2:C$5094))</f>
        <v>-1.6058577437992841E-2</v>
      </c>
      <c r="G3008" s="1">
        <f>(D3008-AVERAGE(D$2:D$5094))/(MAX(D$2:D$5094)-MIN(D$2:D$5094))</f>
        <v>-2.0745128660026152E-3</v>
      </c>
      <c r="H3008" s="2">
        <f>MAX(F3008,G3008)</f>
        <v>-2.0745128660026152E-3</v>
      </c>
      <c r="I3008" s="3">
        <f>MIN(E3008,H3008)</f>
        <v>-3.7837867030098837E-2</v>
      </c>
      <c r="J3008">
        <f>MIN(F3008,G3008)</f>
        <v>-1.6058577437992841E-2</v>
      </c>
      <c r="K3008">
        <f>MAX(E3008,J3008)</f>
        <v>-1.6058577437992841E-2</v>
      </c>
    </row>
    <row r="3009" spans="1:11" x14ac:dyDescent="0.25">
      <c r="A3009" t="s">
        <v>3008</v>
      </c>
      <c r="B3009">
        <v>0</v>
      </c>
      <c r="C3009">
        <v>0</v>
      </c>
      <c r="D3009">
        <v>0</v>
      </c>
      <c r="E3009" s="2">
        <f>(B3009-AVERAGE(B$2:B$5094))/(MAX(B$2:B$5094)-MIN(B$2:B$5094))</f>
        <v>-3.7837867030098837E-2</v>
      </c>
      <c r="F3009" s="1">
        <f>(C3009-AVERAGE(C$2:C$5094))/(MAX(C$2:C$5094)-MIN(C$2:C$5094))</f>
        <v>-1.6058577437992841E-2</v>
      </c>
      <c r="G3009" s="1">
        <f>(D3009-AVERAGE(D$2:D$5094))/(MAX(D$2:D$5094)-MIN(D$2:D$5094))</f>
        <v>-2.0745128660026152E-3</v>
      </c>
      <c r="H3009" s="2">
        <f>MAX(F3009,G3009)</f>
        <v>-2.0745128660026152E-3</v>
      </c>
      <c r="I3009" s="3">
        <f>MIN(E3009,H3009)</f>
        <v>-3.7837867030098837E-2</v>
      </c>
      <c r="J3009">
        <f>MIN(F3009,G3009)</f>
        <v>-1.6058577437992841E-2</v>
      </c>
      <c r="K3009">
        <f>MAX(E3009,J3009)</f>
        <v>-1.6058577437992841E-2</v>
      </c>
    </row>
    <row r="3010" spans="1:11" x14ac:dyDescent="0.25">
      <c r="A3010" t="s">
        <v>3009</v>
      </c>
      <c r="B3010">
        <v>0</v>
      </c>
      <c r="C3010">
        <v>0</v>
      </c>
      <c r="D3010">
        <v>0</v>
      </c>
      <c r="E3010" s="2">
        <f>(B3010-AVERAGE(B$2:B$5094))/(MAX(B$2:B$5094)-MIN(B$2:B$5094))</f>
        <v>-3.7837867030098837E-2</v>
      </c>
      <c r="F3010" s="1">
        <f>(C3010-AVERAGE(C$2:C$5094))/(MAX(C$2:C$5094)-MIN(C$2:C$5094))</f>
        <v>-1.6058577437992841E-2</v>
      </c>
      <c r="G3010" s="1">
        <f>(D3010-AVERAGE(D$2:D$5094))/(MAX(D$2:D$5094)-MIN(D$2:D$5094))</f>
        <v>-2.0745128660026152E-3</v>
      </c>
      <c r="H3010" s="2">
        <f>MAX(F3010,G3010)</f>
        <v>-2.0745128660026152E-3</v>
      </c>
      <c r="I3010" s="3">
        <f>MIN(E3010,H3010)</f>
        <v>-3.7837867030098837E-2</v>
      </c>
      <c r="J3010">
        <f>MIN(F3010,G3010)</f>
        <v>-1.6058577437992841E-2</v>
      </c>
      <c r="K3010">
        <f>MAX(E3010,J3010)</f>
        <v>-1.6058577437992841E-2</v>
      </c>
    </row>
    <row r="3011" spans="1:11" x14ac:dyDescent="0.25">
      <c r="A3011" t="s">
        <v>3010</v>
      </c>
      <c r="B3011">
        <v>0</v>
      </c>
      <c r="C3011">
        <v>0</v>
      </c>
      <c r="D3011">
        <v>0</v>
      </c>
      <c r="E3011" s="2">
        <f>(B3011-AVERAGE(B$2:B$5094))/(MAX(B$2:B$5094)-MIN(B$2:B$5094))</f>
        <v>-3.7837867030098837E-2</v>
      </c>
      <c r="F3011" s="1">
        <f>(C3011-AVERAGE(C$2:C$5094))/(MAX(C$2:C$5094)-MIN(C$2:C$5094))</f>
        <v>-1.6058577437992841E-2</v>
      </c>
      <c r="G3011" s="1">
        <f>(D3011-AVERAGE(D$2:D$5094))/(MAX(D$2:D$5094)-MIN(D$2:D$5094))</f>
        <v>-2.0745128660026152E-3</v>
      </c>
      <c r="H3011" s="2">
        <f>MAX(F3011,G3011)</f>
        <v>-2.0745128660026152E-3</v>
      </c>
      <c r="I3011" s="3">
        <f>MIN(E3011,H3011)</f>
        <v>-3.7837867030098837E-2</v>
      </c>
      <c r="J3011">
        <f>MIN(F3011,G3011)</f>
        <v>-1.6058577437992841E-2</v>
      </c>
      <c r="K3011">
        <f>MAX(E3011,J3011)</f>
        <v>-1.6058577437992841E-2</v>
      </c>
    </row>
    <row r="3012" spans="1:11" x14ac:dyDescent="0.25">
      <c r="A3012" t="s">
        <v>3011</v>
      </c>
      <c r="B3012">
        <v>0</v>
      </c>
      <c r="C3012">
        <v>0</v>
      </c>
      <c r="D3012">
        <v>0</v>
      </c>
      <c r="E3012" s="2">
        <f>(B3012-AVERAGE(B$2:B$5094))/(MAX(B$2:B$5094)-MIN(B$2:B$5094))</f>
        <v>-3.7837867030098837E-2</v>
      </c>
      <c r="F3012" s="1">
        <f>(C3012-AVERAGE(C$2:C$5094))/(MAX(C$2:C$5094)-MIN(C$2:C$5094))</f>
        <v>-1.6058577437992841E-2</v>
      </c>
      <c r="G3012" s="1">
        <f>(D3012-AVERAGE(D$2:D$5094))/(MAX(D$2:D$5094)-MIN(D$2:D$5094))</f>
        <v>-2.0745128660026152E-3</v>
      </c>
      <c r="H3012" s="2">
        <f>MAX(F3012,G3012)</f>
        <v>-2.0745128660026152E-3</v>
      </c>
      <c r="I3012" s="3">
        <f>MIN(E3012,H3012)</f>
        <v>-3.7837867030098837E-2</v>
      </c>
      <c r="J3012">
        <f>MIN(F3012,G3012)</f>
        <v>-1.6058577437992841E-2</v>
      </c>
      <c r="K3012">
        <f>MAX(E3012,J3012)</f>
        <v>-1.6058577437992841E-2</v>
      </c>
    </row>
    <row r="3013" spans="1:11" x14ac:dyDescent="0.25">
      <c r="A3013" t="s">
        <v>3012</v>
      </c>
      <c r="B3013">
        <v>0</v>
      </c>
      <c r="C3013">
        <v>0</v>
      </c>
      <c r="D3013">
        <v>0</v>
      </c>
      <c r="E3013" s="2">
        <f>(B3013-AVERAGE(B$2:B$5094))/(MAX(B$2:B$5094)-MIN(B$2:B$5094))</f>
        <v>-3.7837867030098837E-2</v>
      </c>
      <c r="F3013" s="1">
        <f>(C3013-AVERAGE(C$2:C$5094))/(MAX(C$2:C$5094)-MIN(C$2:C$5094))</f>
        <v>-1.6058577437992841E-2</v>
      </c>
      <c r="G3013" s="1">
        <f>(D3013-AVERAGE(D$2:D$5094))/(MAX(D$2:D$5094)-MIN(D$2:D$5094))</f>
        <v>-2.0745128660026152E-3</v>
      </c>
      <c r="H3013" s="2">
        <f>MAX(F3013,G3013)</f>
        <v>-2.0745128660026152E-3</v>
      </c>
      <c r="I3013" s="3">
        <f>MIN(E3013,H3013)</f>
        <v>-3.7837867030098837E-2</v>
      </c>
      <c r="J3013">
        <f>MIN(F3013,G3013)</f>
        <v>-1.6058577437992841E-2</v>
      </c>
      <c r="K3013">
        <f>MAX(E3013,J3013)</f>
        <v>-1.6058577437992841E-2</v>
      </c>
    </row>
    <row r="3014" spans="1:11" x14ac:dyDescent="0.25">
      <c r="A3014" t="s">
        <v>3013</v>
      </c>
      <c r="B3014">
        <v>0</v>
      </c>
      <c r="C3014">
        <v>0</v>
      </c>
      <c r="D3014">
        <v>0</v>
      </c>
      <c r="E3014" s="2">
        <f>(B3014-AVERAGE(B$2:B$5094))/(MAX(B$2:B$5094)-MIN(B$2:B$5094))</f>
        <v>-3.7837867030098837E-2</v>
      </c>
      <c r="F3014" s="1">
        <f>(C3014-AVERAGE(C$2:C$5094))/(MAX(C$2:C$5094)-MIN(C$2:C$5094))</f>
        <v>-1.6058577437992841E-2</v>
      </c>
      <c r="G3014" s="1">
        <f>(D3014-AVERAGE(D$2:D$5094))/(MAX(D$2:D$5094)-MIN(D$2:D$5094))</f>
        <v>-2.0745128660026152E-3</v>
      </c>
      <c r="H3014" s="2">
        <f>MAX(F3014,G3014)</f>
        <v>-2.0745128660026152E-3</v>
      </c>
      <c r="I3014" s="3">
        <f>MIN(E3014,H3014)</f>
        <v>-3.7837867030098837E-2</v>
      </c>
      <c r="J3014">
        <f>MIN(F3014,G3014)</f>
        <v>-1.6058577437992841E-2</v>
      </c>
      <c r="K3014">
        <f>MAX(E3014,J3014)</f>
        <v>-1.6058577437992841E-2</v>
      </c>
    </row>
    <row r="3015" spans="1:11" x14ac:dyDescent="0.25">
      <c r="A3015" t="s">
        <v>3014</v>
      </c>
      <c r="B3015">
        <v>0</v>
      </c>
      <c r="C3015">
        <v>0</v>
      </c>
      <c r="D3015">
        <v>0</v>
      </c>
      <c r="E3015" s="2">
        <f>(B3015-AVERAGE(B$2:B$5094))/(MAX(B$2:B$5094)-MIN(B$2:B$5094))</f>
        <v>-3.7837867030098837E-2</v>
      </c>
      <c r="F3015" s="1">
        <f>(C3015-AVERAGE(C$2:C$5094))/(MAX(C$2:C$5094)-MIN(C$2:C$5094))</f>
        <v>-1.6058577437992841E-2</v>
      </c>
      <c r="G3015" s="1">
        <f>(D3015-AVERAGE(D$2:D$5094))/(MAX(D$2:D$5094)-MIN(D$2:D$5094))</f>
        <v>-2.0745128660026152E-3</v>
      </c>
      <c r="H3015" s="2">
        <f>MAX(F3015,G3015)</f>
        <v>-2.0745128660026152E-3</v>
      </c>
      <c r="I3015" s="3">
        <f>MIN(E3015,H3015)</f>
        <v>-3.7837867030098837E-2</v>
      </c>
      <c r="J3015">
        <f>MIN(F3015,G3015)</f>
        <v>-1.6058577437992841E-2</v>
      </c>
      <c r="K3015">
        <f>MAX(E3015,J3015)</f>
        <v>-1.6058577437992841E-2</v>
      </c>
    </row>
    <row r="3016" spans="1:11" x14ac:dyDescent="0.25">
      <c r="A3016" t="s">
        <v>3015</v>
      </c>
      <c r="B3016">
        <v>0</v>
      </c>
      <c r="C3016">
        <v>0</v>
      </c>
      <c r="D3016">
        <v>0</v>
      </c>
      <c r="E3016" s="2">
        <f>(B3016-AVERAGE(B$2:B$5094))/(MAX(B$2:B$5094)-MIN(B$2:B$5094))</f>
        <v>-3.7837867030098837E-2</v>
      </c>
      <c r="F3016" s="1">
        <f>(C3016-AVERAGE(C$2:C$5094))/(MAX(C$2:C$5094)-MIN(C$2:C$5094))</f>
        <v>-1.6058577437992841E-2</v>
      </c>
      <c r="G3016" s="1">
        <f>(D3016-AVERAGE(D$2:D$5094))/(MAX(D$2:D$5094)-MIN(D$2:D$5094))</f>
        <v>-2.0745128660026152E-3</v>
      </c>
      <c r="H3016" s="2">
        <f>MAX(F3016,G3016)</f>
        <v>-2.0745128660026152E-3</v>
      </c>
      <c r="I3016" s="3">
        <f>MIN(E3016,H3016)</f>
        <v>-3.7837867030098837E-2</v>
      </c>
      <c r="J3016">
        <f>MIN(F3016,G3016)</f>
        <v>-1.6058577437992841E-2</v>
      </c>
      <c r="K3016">
        <f>MAX(E3016,J3016)</f>
        <v>-1.6058577437992841E-2</v>
      </c>
    </row>
    <row r="3017" spans="1:11" x14ac:dyDescent="0.25">
      <c r="A3017" t="s">
        <v>3016</v>
      </c>
      <c r="B3017">
        <v>0</v>
      </c>
      <c r="C3017">
        <v>0</v>
      </c>
      <c r="D3017">
        <v>0</v>
      </c>
      <c r="E3017" s="2">
        <f>(B3017-AVERAGE(B$2:B$5094))/(MAX(B$2:B$5094)-MIN(B$2:B$5094))</f>
        <v>-3.7837867030098837E-2</v>
      </c>
      <c r="F3017" s="1">
        <f>(C3017-AVERAGE(C$2:C$5094))/(MAX(C$2:C$5094)-MIN(C$2:C$5094))</f>
        <v>-1.6058577437992841E-2</v>
      </c>
      <c r="G3017" s="1">
        <f>(D3017-AVERAGE(D$2:D$5094))/(MAX(D$2:D$5094)-MIN(D$2:D$5094))</f>
        <v>-2.0745128660026152E-3</v>
      </c>
      <c r="H3017" s="2">
        <f>MAX(F3017,G3017)</f>
        <v>-2.0745128660026152E-3</v>
      </c>
      <c r="I3017" s="3">
        <f>MIN(E3017,H3017)</f>
        <v>-3.7837867030098837E-2</v>
      </c>
      <c r="J3017">
        <f>MIN(F3017,G3017)</f>
        <v>-1.6058577437992841E-2</v>
      </c>
      <c r="K3017">
        <f>MAX(E3017,J3017)</f>
        <v>-1.6058577437992841E-2</v>
      </c>
    </row>
    <row r="3018" spans="1:11" x14ac:dyDescent="0.25">
      <c r="A3018" t="s">
        <v>3017</v>
      </c>
      <c r="B3018">
        <v>0</v>
      </c>
      <c r="C3018">
        <v>0</v>
      </c>
      <c r="D3018">
        <v>0</v>
      </c>
      <c r="E3018" s="2">
        <f>(B3018-AVERAGE(B$2:B$5094))/(MAX(B$2:B$5094)-MIN(B$2:B$5094))</f>
        <v>-3.7837867030098837E-2</v>
      </c>
      <c r="F3018" s="1">
        <f>(C3018-AVERAGE(C$2:C$5094))/(MAX(C$2:C$5094)-MIN(C$2:C$5094))</f>
        <v>-1.6058577437992841E-2</v>
      </c>
      <c r="G3018" s="1">
        <f>(D3018-AVERAGE(D$2:D$5094))/(MAX(D$2:D$5094)-MIN(D$2:D$5094))</f>
        <v>-2.0745128660026152E-3</v>
      </c>
      <c r="H3018" s="2">
        <f>MAX(F3018,G3018)</f>
        <v>-2.0745128660026152E-3</v>
      </c>
      <c r="I3018" s="3">
        <f>MIN(E3018,H3018)</f>
        <v>-3.7837867030098837E-2</v>
      </c>
      <c r="J3018">
        <f>MIN(F3018,G3018)</f>
        <v>-1.6058577437992841E-2</v>
      </c>
      <c r="K3018">
        <f>MAX(E3018,J3018)</f>
        <v>-1.6058577437992841E-2</v>
      </c>
    </row>
    <row r="3019" spans="1:11" x14ac:dyDescent="0.25">
      <c r="A3019" t="s">
        <v>3018</v>
      </c>
      <c r="B3019">
        <v>0</v>
      </c>
      <c r="C3019">
        <v>0</v>
      </c>
      <c r="D3019">
        <v>0</v>
      </c>
      <c r="E3019" s="2">
        <f>(B3019-AVERAGE(B$2:B$5094))/(MAX(B$2:B$5094)-MIN(B$2:B$5094))</f>
        <v>-3.7837867030098837E-2</v>
      </c>
      <c r="F3019" s="1">
        <f>(C3019-AVERAGE(C$2:C$5094))/(MAX(C$2:C$5094)-MIN(C$2:C$5094))</f>
        <v>-1.6058577437992841E-2</v>
      </c>
      <c r="G3019" s="1">
        <f>(D3019-AVERAGE(D$2:D$5094))/(MAX(D$2:D$5094)-MIN(D$2:D$5094))</f>
        <v>-2.0745128660026152E-3</v>
      </c>
      <c r="H3019" s="2">
        <f>MAX(F3019,G3019)</f>
        <v>-2.0745128660026152E-3</v>
      </c>
      <c r="I3019" s="3">
        <f>MIN(E3019,H3019)</f>
        <v>-3.7837867030098837E-2</v>
      </c>
      <c r="J3019">
        <f>MIN(F3019,G3019)</f>
        <v>-1.6058577437992841E-2</v>
      </c>
      <c r="K3019">
        <f>MAX(E3019,J3019)</f>
        <v>-1.6058577437992841E-2</v>
      </c>
    </row>
    <row r="3020" spans="1:11" x14ac:dyDescent="0.25">
      <c r="A3020" t="s">
        <v>3019</v>
      </c>
      <c r="B3020">
        <v>0</v>
      </c>
      <c r="C3020">
        <v>0</v>
      </c>
      <c r="D3020">
        <v>0</v>
      </c>
      <c r="E3020" s="2">
        <f>(B3020-AVERAGE(B$2:B$5094))/(MAX(B$2:B$5094)-MIN(B$2:B$5094))</f>
        <v>-3.7837867030098837E-2</v>
      </c>
      <c r="F3020" s="1">
        <f>(C3020-AVERAGE(C$2:C$5094))/(MAX(C$2:C$5094)-MIN(C$2:C$5094))</f>
        <v>-1.6058577437992841E-2</v>
      </c>
      <c r="G3020" s="1">
        <f>(D3020-AVERAGE(D$2:D$5094))/(MAX(D$2:D$5094)-MIN(D$2:D$5094))</f>
        <v>-2.0745128660026152E-3</v>
      </c>
      <c r="H3020" s="2">
        <f>MAX(F3020,G3020)</f>
        <v>-2.0745128660026152E-3</v>
      </c>
      <c r="I3020" s="3">
        <f>MIN(E3020,H3020)</f>
        <v>-3.7837867030098837E-2</v>
      </c>
      <c r="J3020">
        <f>MIN(F3020,G3020)</f>
        <v>-1.6058577437992841E-2</v>
      </c>
      <c r="K3020">
        <f>MAX(E3020,J3020)</f>
        <v>-1.6058577437992841E-2</v>
      </c>
    </row>
    <row r="3021" spans="1:11" x14ac:dyDescent="0.25">
      <c r="A3021" t="s">
        <v>3020</v>
      </c>
      <c r="B3021">
        <v>0</v>
      </c>
      <c r="C3021">
        <v>0</v>
      </c>
      <c r="D3021">
        <v>0</v>
      </c>
      <c r="E3021" s="2">
        <f>(B3021-AVERAGE(B$2:B$5094))/(MAX(B$2:B$5094)-MIN(B$2:B$5094))</f>
        <v>-3.7837867030098837E-2</v>
      </c>
      <c r="F3021" s="1">
        <f>(C3021-AVERAGE(C$2:C$5094))/(MAX(C$2:C$5094)-MIN(C$2:C$5094))</f>
        <v>-1.6058577437992841E-2</v>
      </c>
      <c r="G3021" s="1">
        <f>(D3021-AVERAGE(D$2:D$5094))/(MAX(D$2:D$5094)-MIN(D$2:D$5094))</f>
        <v>-2.0745128660026152E-3</v>
      </c>
      <c r="H3021" s="2">
        <f>MAX(F3021,G3021)</f>
        <v>-2.0745128660026152E-3</v>
      </c>
      <c r="I3021" s="3">
        <f>MIN(E3021,H3021)</f>
        <v>-3.7837867030098837E-2</v>
      </c>
      <c r="J3021">
        <f>MIN(F3021,G3021)</f>
        <v>-1.6058577437992841E-2</v>
      </c>
      <c r="K3021">
        <f>MAX(E3021,J3021)</f>
        <v>-1.6058577437992841E-2</v>
      </c>
    </row>
    <row r="3022" spans="1:11" x14ac:dyDescent="0.25">
      <c r="A3022" t="s">
        <v>3021</v>
      </c>
      <c r="B3022">
        <v>0</v>
      </c>
      <c r="C3022">
        <v>0</v>
      </c>
      <c r="D3022">
        <v>0</v>
      </c>
      <c r="E3022" s="2">
        <f>(B3022-AVERAGE(B$2:B$5094))/(MAX(B$2:B$5094)-MIN(B$2:B$5094))</f>
        <v>-3.7837867030098837E-2</v>
      </c>
      <c r="F3022" s="1">
        <f>(C3022-AVERAGE(C$2:C$5094))/(MAX(C$2:C$5094)-MIN(C$2:C$5094))</f>
        <v>-1.6058577437992841E-2</v>
      </c>
      <c r="G3022" s="1">
        <f>(D3022-AVERAGE(D$2:D$5094))/(MAX(D$2:D$5094)-MIN(D$2:D$5094))</f>
        <v>-2.0745128660026152E-3</v>
      </c>
      <c r="H3022" s="2">
        <f>MAX(F3022,G3022)</f>
        <v>-2.0745128660026152E-3</v>
      </c>
      <c r="I3022" s="3">
        <f>MIN(E3022,H3022)</f>
        <v>-3.7837867030098837E-2</v>
      </c>
      <c r="J3022">
        <f>MIN(F3022,G3022)</f>
        <v>-1.6058577437992841E-2</v>
      </c>
      <c r="K3022">
        <f>MAX(E3022,J3022)</f>
        <v>-1.6058577437992841E-2</v>
      </c>
    </row>
    <row r="3023" spans="1:11" x14ac:dyDescent="0.25">
      <c r="A3023" t="s">
        <v>3022</v>
      </c>
      <c r="B3023">
        <v>0</v>
      </c>
      <c r="C3023">
        <v>0</v>
      </c>
      <c r="D3023">
        <v>0</v>
      </c>
      <c r="E3023" s="2">
        <f>(B3023-AVERAGE(B$2:B$5094))/(MAX(B$2:B$5094)-MIN(B$2:B$5094))</f>
        <v>-3.7837867030098837E-2</v>
      </c>
      <c r="F3023" s="1">
        <f>(C3023-AVERAGE(C$2:C$5094))/(MAX(C$2:C$5094)-MIN(C$2:C$5094))</f>
        <v>-1.6058577437992841E-2</v>
      </c>
      <c r="G3023" s="1">
        <f>(D3023-AVERAGE(D$2:D$5094))/(MAX(D$2:D$5094)-MIN(D$2:D$5094))</f>
        <v>-2.0745128660026152E-3</v>
      </c>
      <c r="H3023" s="2">
        <f>MAX(F3023,G3023)</f>
        <v>-2.0745128660026152E-3</v>
      </c>
      <c r="I3023" s="3">
        <f>MIN(E3023,H3023)</f>
        <v>-3.7837867030098837E-2</v>
      </c>
      <c r="J3023">
        <f>MIN(F3023,G3023)</f>
        <v>-1.6058577437992841E-2</v>
      </c>
      <c r="K3023">
        <f>MAX(E3023,J3023)</f>
        <v>-1.6058577437992841E-2</v>
      </c>
    </row>
    <row r="3024" spans="1:11" x14ac:dyDescent="0.25">
      <c r="A3024" t="s">
        <v>3023</v>
      </c>
      <c r="B3024">
        <v>0</v>
      </c>
      <c r="C3024">
        <v>0</v>
      </c>
      <c r="D3024">
        <v>0</v>
      </c>
      <c r="E3024" s="2">
        <f>(B3024-AVERAGE(B$2:B$5094))/(MAX(B$2:B$5094)-MIN(B$2:B$5094))</f>
        <v>-3.7837867030098837E-2</v>
      </c>
      <c r="F3024" s="1">
        <f>(C3024-AVERAGE(C$2:C$5094))/(MAX(C$2:C$5094)-MIN(C$2:C$5094))</f>
        <v>-1.6058577437992841E-2</v>
      </c>
      <c r="G3024" s="1">
        <f>(D3024-AVERAGE(D$2:D$5094))/(MAX(D$2:D$5094)-MIN(D$2:D$5094))</f>
        <v>-2.0745128660026152E-3</v>
      </c>
      <c r="H3024" s="2">
        <f>MAX(F3024,G3024)</f>
        <v>-2.0745128660026152E-3</v>
      </c>
      <c r="I3024" s="3">
        <f>MIN(E3024,H3024)</f>
        <v>-3.7837867030098837E-2</v>
      </c>
      <c r="J3024">
        <f>MIN(F3024,G3024)</f>
        <v>-1.6058577437992841E-2</v>
      </c>
      <c r="K3024">
        <f>MAX(E3024,J3024)</f>
        <v>-1.6058577437992841E-2</v>
      </c>
    </row>
    <row r="3025" spans="1:11" x14ac:dyDescent="0.25">
      <c r="A3025" t="s">
        <v>3024</v>
      </c>
      <c r="B3025">
        <v>0</v>
      </c>
      <c r="C3025">
        <v>0</v>
      </c>
      <c r="D3025">
        <v>0</v>
      </c>
      <c r="E3025" s="2">
        <f>(B3025-AVERAGE(B$2:B$5094))/(MAX(B$2:B$5094)-MIN(B$2:B$5094))</f>
        <v>-3.7837867030098837E-2</v>
      </c>
      <c r="F3025" s="1">
        <f>(C3025-AVERAGE(C$2:C$5094))/(MAX(C$2:C$5094)-MIN(C$2:C$5094))</f>
        <v>-1.6058577437992841E-2</v>
      </c>
      <c r="G3025" s="1">
        <f>(D3025-AVERAGE(D$2:D$5094))/(MAX(D$2:D$5094)-MIN(D$2:D$5094))</f>
        <v>-2.0745128660026152E-3</v>
      </c>
      <c r="H3025" s="2">
        <f>MAX(F3025,G3025)</f>
        <v>-2.0745128660026152E-3</v>
      </c>
      <c r="I3025" s="3">
        <f>MIN(E3025,H3025)</f>
        <v>-3.7837867030098837E-2</v>
      </c>
      <c r="J3025">
        <f>MIN(F3025,G3025)</f>
        <v>-1.6058577437992841E-2</v>
      </c>
      <c r="K3025">
        <f>MAX(E3025,J3025)</f>
        <v>-1.6058577437992841E-2</v>
      </c>
    </row>
    <row r="3026" spans="1:11" x14ac:dyDescent="0.25">
      <c r="A3026" t="s">
        <v>3025</v>
      </c>
      <c r="B3026">
        <v>0</v>
      </c>
      <c r="C3026">
        <v>0</v>
      </c>
      <c r="D3026">
        <v>0</v>
      </c>
      <c r="E3026" s="2">
        <f>(B3026-AVERAGE(B$2:B$5094))/(MAX(B$2:B$5094)-MIN(B$2:B$5094))</f>
        <v>-3.7837867030098837E-2</v>
      </c>
      <c r="F3026" s="1">
        <f>(C3026-AVERAGE(C$2:C$5094))/(MAX(C$2:C$5094)-MIN(C$2:C$5094))</f>
        <v>-1.6058577437992841E-2</v>
      </c>
      <c r="G3026" s="1">
        <f>(D3026-AVERAGE(D$2:D$5094))/(MAX(D$2:D$5094)-MIN(D$2:D$5094))</f>
        <v>-2.0745128660026152E-3</v>
      </c>
      <c r="H3026" s="2">
        <f>MAX(F3026,G3026)</f>
        <v>-2.0745128660026152E-3</v>
      </c>
      <c r="I3026" s="3">
        <f>MIN(E3026,H3026)</f>
        <v>-3.7837867030098837E-2</v>
      </c>
      <c r="J3026">
        <f>MIN(F3026,G3026)</f>
        <v>-1.6058577437992841E-2</v>
      </c>
      <c r="K3026">
        <f>MAX(E3026,J3026)</f>
        <v>-1.6058577437992841E-2</v>
      </c>
    </row>
    <row r="3027" spans="1:11" x14ac:dyDescent="0.25">
      <c r="A3027" t="s">
        <v>3026</v>
      </c>
      <c r="B3027">
        <v>0</v>
      </c>
      <c r="C3027">
        <v>0</v>
      </c>
      <c r="D3027">
        <v>0</v>
      </c>
      <c r="E3027" s="2">
        <f>(B3027-AVERAGE(B$2:B$5094))/(MAX(B$2:B$5094)-MIN(B$2:B$5094))</f>
        <v>-3.7837867030098837E-2</v>
      </c>
      <c r="F3027" s="1">
        <f>(C3027-AVERAGE(C$2:C$5094))/(MAX(C$2:C$5094)-MIN(C$2:C$5094))</f>
        <v>-1.6058577437992841E-2</v>
      </c>
      <c r="G3027" s="1">
        <f>(D3027-AVERAGE(D$2:D$5094))/(MAX(D$2:D$5094)-MIN(D$2:D$5094))</f>
        <v>-2.0745128660026152E-3</v>
      </c>
      <c r="H3027" s="2">
        <f>MAX(F3027,G3027)</f>
        <v>-2.0745128660026152E-3</v>
      </c>
      <c r="I3027" s="3">
        <f>MIN(E3027,H3027)</f>
        <v>-3.7837867030098837E-2</v>
      </c>
      <c r="J3027">
        <f>MIN(F3027,G3027)</f>
        <v>-1.6058577437992841E-2</v>
      </c>
      <c r="K3027">
        <f>MAX(E3027,J3027)</f>
        <v>-1.6058577437992841E-2</v>
      </c>
    </row>
    <row r="3028" spans="1:11" x14ac:dyDescent="0.25">
      <c r="A3028" t="s">
        <v>3027</v>
      </c>
      <c r="B3028">
        <v>0</v>
      </c>
      <c r="C3028">
        <v>0</v>
      </c>
      <c r="D3028">
        <v>0</v>
      </c>
      <c r="E3028" s="2">
        <f>(B3028-AVERAGE(B$2:B$5094))/(MAX(B$2:B$5094)-MIN(B$2:B$5094))</f>
        <v>-3.7837867030098837E-2</v>
      </c>
      <c r="F3028" s="1">
        <f>(C3028-AVERAGE(C$2:C$5094))/(MAX(C$2:C$5094)-MIN(C$2:C$5094))</f>
        <v>-1.6058577437992841E-2</v>
      </c>
      <c r="G3028" s="1">
        <f>(D3028-AVERAGE(D$2:D$5094))/(MAX(D$2:D$5094)-MIN(D$2:D$5094))</f>
        <v>-2.0745128660026152E-3</v>
      </c>
      <c r="H3028" s="2">
        <f>MAX(F3028,G3028)</f>
        <v>-2.0745128660026152E-3</v>
      </c>
      <c r="I3028" s="3">
        <f>MIN(E3028,H3028)</f>
        <v>-3.7837867030098837E-2</v>
      </c>
      <c r="J3028">
        <f>MIN(F3028,G3028)</f>
        <v>-1.6058577437992841E-2</v>
      </c>
      <c r="K3028">
        <f>MAX(E3028,J3028)</f>
        <v>-1.6058577437992841E-2</v>
      </c>
    </row>
    <row r="3029" spans="1:11" x14ac:dyDescent="0.25">
      <c r="A3029" t="s">
        <v>3028</v>
      </c>
      <c r="B3029">
        <v>0</v>
      </c>
      <c r="C3029">
        <v>0</v>
      </c>
      <c r="D3029">
        <v>0</v>
      </c>
      <c r="E3029" s="2">
        <f>(B3029-AVERAGE(B$2:B$5094))/(MAX(B$2:B$5094)-MIN(B$2:B$5094))</f>
        <v>-3.7837867030098837E-2</v>
      </c>
      <c r="F3029" s="1">
        <f>(C3029-AVERAGE(C$2:C$5094))/(MAX(C$2:C$5094)-MIN(C$2:C$5094))</f>
        <v>-1.6058577437992841E-2</v>
      </c>
      <c r="G3029" s="1">
        <f>(D3029-AVERAGE(D$2:D$5094))/(MAX(D$2:D$5094)-MIN(D$2:D$5094))</f>
        <v>-2.0745128660026152E-3</v>
      </c>
      <c r="H3029" s="2">
        <f>MAX(F3029,G3029)</f>
        <v>-2.0745128660026152E-3</v>
      </c>
      <c r="I3029" s="3">
        <f>MIN(E3029,H3029)</f>
        <v>-3.7837867030098837E-2</v>
      </c>
      <c r="J3029">
        <f>MIN(F3029,G3029)</f>
        <v>-1.6058577437992841E-2</v>
      </c>
      <c r="K3029">
        <f>MAX(E3029,J3029)</f>
        <v>-1.6058577437992841E-2</v>
      </c>
    </row>
    <row r="3030" spans="1:11" x14ac:dyDescent="0.25">
      <c r="A3030" t="s">
        <v>3029</v>
      </c>
      <c r="B3030">
        <v>0</v>
      </c>
      <c r="C3030">
        <v>0</v>
      </c>
      <c r="D3030">
        <v>0</v>
      </c>
      <c r="E3030" s="2">
        <f>(B3030-AVERAGE(B$2:B$5094))/(MAX(B$2:B$5094)-MIN(B$2:B$5094))</f>
        <v>-3.7837867030098837E-2</v>
      </c>
      <c r="F3030" s="1">
        <f>(C3030-AVERAGE(C$2:C$5094))/(MAX(C$2:C$5094)-MIN(C$2:C$5094))</f>
        <v>-1.6058577437992841E-2</v>
      </c>
      <c r="G3030" s="1">
        <f>(D3030-AVERAGE(D$2:D$5094))/(MAX(D$2:D$5094)-MIN(D$2:D$5094))</f>
        <v>-2.0745128660026152E-3</v>
      </c>
      <c r="H3030" s="2">
        <f>MAX(F3030,G3030)</f>
        <v>-2.0745128660026152E-3</v>
      </c>
      <c r="I3030" s="3">
        <f>MIN(E3030,H3030)</f>
        <v>-3.7837867030098837E-2</v>
      </c>
      <c r="J3030">
        <f>MIN(F3030,G3030)</f>
        <v>-1.6058577437992841E-2</v>
      </c>
      <c r="K3030">
        <f>MAX(E3030,J3030)</f>
        <v>-1.6058577437992841E-2</v>
      </c>
    </row>
    <row r="3031" spans="1:11" x14ac:dyDescent="0.25">
      <c r="A3031" t="s">
        <v>3030</v>
      </c>
      <c r="B3031">
        <v>0</v>
      </c>
      <c r="C3031">
        <v>0</v>
      </c>
      <c r="D3031">
        <v>0</v>
      </c>
      <c r="E3031" s="2">
        <f>(B3031-AVERAGE(B$2:B$5094))/(MAX(B$2:B$5094)-MIN(B$2:B$5094))</f>
        <v>-3.7837867030098837E-2</v>
      </c>
      <c r="F3031" s="1">
        <f>(C3031-AVERAGE(C$2:C$5094))/(MAX(C$2:C$5094)-MIN(C$2:C$5094))</f>
        <v>-1.6058577437992841E-2</v>
      </c>
      <c r="G3031" s="1">
        <f>(D3031-AVERAGE(D$2:D$5094))/(MAX(D$2:D$5094)-MIN(D$2:D$5094))</f>
        <v>-2.0745128660026152E-3</v>
      </c>
      <c r="H3031" s="2">
        <f>MAX(F3031,G3031)</f>
        <v>-2.0745128660026152E-3</v>
      </c>
      <c r="I3031" s="3">
        <f>MIN(E3031,H3031)</f>
        <v>-3.7837867030098837E-2</v>
      </c>
      <c r="J3031">
        <f>MIN(F3031,G3031)</f>
        <v>-1.6058577437992841E-2</v>
      </c>
      <c r="K3031">
        <f>MAX(E3031,J3031)</f>
        <v>-1.6058577437992841E-2</v>
      </c>
    </row>
    <row r="3032" spans="1:11" x14ac:dyDescent="0.25">
      <c r="A3032" t="s">
        <v>3031</v>
      </c>
      <c r="B3032">
        <v>0</v>
      </c>
      <c r="C3032">
        <v>0</v>
      </c>
      <c r="D3032">
        <v>0</v>
      </c>
      <c r="E3032" s="2">
        <f>(B3032-AVERAGE(B$2:B$5094))/(MAX(B$2:B$5094)-MIN(B$2:B$5094))</f>
        <v>-3.7837867030098837E-2</v>
      </c>
      <c r="F3032" s="1">
        <f>(C3032-AVERAGE(C$2:C$5094))/(MAX(C$2:C$5094)-MIN(C$2:C$5094))</f>
        <v>-1.6058577437992841E-2</v>
      </c>
      <c r="G3032" s="1">
        <f>(D3032-AVERAGE(D$2:D$5094))/(MAX(D$2:D$5094)-MIN(D$2:D$5094))</f>
        <v>-2.0745128660026152E-3</v>
      </c>
      <c r="H3032" s="2">
        <f>MAX(F3032,G3032)</f>
        <v>-2.0745128660026152E-3</v>
      </c>
      <c r="I3032" s="3">
        <f>MIN(E3032,H3032)</f>
        <v>-3.7837867030098837E-2</v>
      </c>
      <c r="J3032">
        <f>MIN(F3032,G3032)</f>
        <v>-1.6058577437992841E-2</v>
      </c>
      <c r="K3032">
        <f>MAX(E3032,J3032)</f>
        <v>-1.6058577437992841E-2</v>
      </c>
    </row>
    <row r="3033" spans="1:11" x14ac:dyDescent="0.25">
      <c r="A3033" t="s">
        <v>3032</v>
      </c>
      <c r="B3033">
        <v>0</v>
      </c>
      <c r="C3033">
        <v>0</v>
      </c>
      <c r="D3033">
        <v>0</v>
      </c>
      <c r="E3033" s="2">
        <f>(B3033-AVERAGE(B$2:B$5094))/(MAX(B$2:B$5094)-MIN(B$2:B$5094))</f>
        <v>-3.7837867030098837E-2</v>
      </c>
      <c r="F3033" s="1">
        <f>(C3033-AVERAGE(C$2:C$5094))/(MAX(C$2:C$5094)-MIN(C$2:C$5094))</f>
        <v>-1.6058577437992841E-2</v>
      </c>
      <c r="G3033" s="1">
        <f>(D3033-AVERAGE(D$2:D$5094))/(MAX(D$2:D$5094)-MIN(D$2:D$5094))</f>
        <v>-2.0745128660026152E-3</v>
      </c>
      <c r="H3033" s="2">
        <f>MAX(F3033,G3033)</f>
        <v>-2.0745128660026152E-3</v>
      </c>
      <c r="I3033" s="3">
        <f>MIN(E3033,H3033)</f>
        <v>-3.7837867030098837E-2</v>
      </c>
      <c r="J3033">
        <f>MIN(F3033,G3033)</f>
        <v>-1.6058577437992841E-2</v>
      </c>
      <c r="K3033">
        <f>MAX(E3033,J3033)</f>
        <v>-1.6058577437992841E-2</v>
      </c>
    </row>
    <row r="3034" spans="1:11" x14ac:dyDescent="0.25">
      <c r="A3034" t="s">
        <v>3033</v>
      </c>
      <c r="B3034">
        <v>0</v>
      </c>
      <c r="C3034">
        <v>0</v>
      </c>
      <c r="D3034">
        <v>0</v>
      </c>
      <c r="E3034" s="2">
        <f>(B3034-AVERAGE(B$2:B$5094))/(MAX(B$2:B$5094)-MIN(B$2:B$5094))</f>
        <v>-3.7837867030098837E-2</v>
      </c>
      <c r="F3034" s="1">
        <f>(C3034-AVERAGE(C$2:C$5094))/(MAX(C$2:C$5094)-MIN(C$2:C$5094))</f>
        <v>-1.6058577437992841E-2</v>
      </c>
      <c r="G3034" s="1">
        <f>(D3034-AVERAGE(D$2:D$5094))/(MAX(D$2:D$5094)-MIN(D$2:D$5094))</f>
        <v>-2.0745128660026152E-3</v>
      </c>
      <c r="H3034" s="2">
        <f>MAX(F3034,G3034)</f>
        <v>-2.0745128660026152E-3</v>
      </c>
      <c r="I3034" s="3">
        <f>MIN(E3034,H3034)</f>
        <v>-3.7837867030098837E-2</v>
      </c>
      <c r="J3034">
        <f>MIN(F3034,G3034)</f>
        <v>-1.6058577437992841E-2</v>
      </c>
      <c r="K3034">
        <f>MAX(E3034,J3034)</f>
        <v>-1.6058577437992841E-2</v>
      </c>
    </row>
    <row r="3035" spans="1:11" x14ac:dyDescent="0.25">
      <c r="A3035" t="s">
        <v>3034</v>
      </c>
      <c r="B3035">
        <v>0</v>
      </c>
      <c r="C3035">
        <v>0</v>
      </c>
      <c r="D3035">
        <v>0</v>
      </c>
      <c r="E3035" s="2">
        <f>(B3035-AVERAGE(B$2:B$5094))/(MAX(B$2:B$5094)-MIN(B$2:B$5094))</f>
        <v>-3.7837867030098837E-2</v>
      </c>
      <c r="F3035" s="1">
        <f>(C3035-AVERAGE(C$2:C$5094))/(MAX(C$2:C$5094)-MIN(C$2:C$5094))</f>
        <v>-1.6058577437992841E-2</v>
      </c>
      <c r="G3035" s="1">
        <f>(D3035-AVERAGE(D$2:D$5094))/(MAX(D$2:D$5094)-MIN(D$2:D$5094))</f>
        <v>-2.0745128660026152E-3</v>
      </c>
      <c r="H3035" s="2">
        <f>MAX(F3035,G3035)</f>
        <v>-2.0745128660026152E-3</v>
      </c>
      <c r="I3035" s="3">
        <f>MIN(E3035,H3035)</f>
        <v>-3.7837867030098837E-2</v>
      </c>
      <c r="J3035">
        <f>MIN(F3035,G3035)</f>
        <v>-1.6058577437992841E-2</v>
      </c>
      <c r="K3035">
        <f>MAX(E3035,J3035)</f>
        <v>-1.6058577437992841E-2</v>
      </c>
    </row>
    <row r="3036" spans="1:11" x14ac:dyDescent="0.25">
      <c r="A3036" t="s">
        <v>3035</v>
      </c>
      <c r="B3036">
        <v>0</v>
      </c>
      <c r="C3036">
        <v>0</v>
      </c>
      <c r="D3036">
        <v>0</v>
      </c>
      <c r="E3036" s="2">
        <f>(B3036-AVERAGE(B$2:B$5094))/(MAX(B$2:B$5094)-MIN(B$2:B$5094))</f>
        <v>-3.7837867030098837E-2</v>
      </c>
      <c r="F3036" s="1">
        <f>(C3036-AVERAGE(C$2:C$5094))/(MAX(C$2:C$5094)-MIN(C$2:C$5094))</f>
        <v>-1.6058577437992841E-2</v>
      </c>
      <c r="G3036" s="1">
        <f>(D3036-AVERAGE(D$2:D$5094))/(MAX(D$2:D$5094)-MIN(D$2:D$5094))</f>
        <v>-2.0745128660026152E-3</v>
      </c>
      <c r="H3036" s="2">
        <f>MAX(F3036,G3036)</f>
        <v>-2.0745128660026152E-3</v>
      </c>
      <c r="I3036" s="3">
        <f>MIN(E3036,H3036)</f>
        <v>-3.7837867030098837E-2</v>
      </c>
      <c r="J3036">
        <f>MIN(F3036,G3036)</f>
        <v>-1.6058577437992841E-2</v>
      </c>
      <c r="K3036">
        <f>MAX(E3036,J3036)</f>
        <v>-1.6058577437992841E-2</v>
      </c>
    </row>
    <row r="3037" spans="1:11" x14ac:dyDescent="0.25">
      <c r="A3037" t="s">
        <v>3036</v>
      </c>
      <c r="B3037">
        <v>0</v>
      </c>
      <c r="C3037">
        <v>0</v>
      </c>
      <c r="D3037">
        <v>0</v>
      </c>
      <c r="E3037" s="2">
        <f>(B3037-AVERAGE(B$2:B$5094))/(MAX(B$2:B$5094)-MIN(B$2:B$5094))</f>
        <v>-3.7837867030098837E-2</v>
      </c>
      <c r="F3037" s="1">
        <f>(C3037-AVERAGE(C$2:C$5094))/(MAX(C$2:C$5094)-MIN(C$2:C$5094))</f>
        <v>-1.6058577437992841E-2</v>
      </c>
      <c r="G3037" s="1">
        <f>(D3037-AVERAGE(D$2:D$5094))/(MAX(D$2:D$5094)-MIN(D$2:D$5094))</f>
        <v>-2.0745128660026152E-3</v>
      </c>
      <c r="H3037" s="2">
        <f>MAX(F3037,G3037)</f>
        <v>-2.0745128660026152E-3</v>
      </c>
      <c r="I3037" s="3">
        <f>MIN(E3037,H3037)</f>
        <v>-3.7837867030098837E-2</v>
      </c>
      <c r="J3037">
        <f>MIN(F3037,G3037)</f>
        <v>-1.6058577437992841E-2</v>
      </c>
      <c r="K3037">
        <f>MAX(E3037,J3037)</f>
        <v>-1.6058577437992841E-2</v>
      </c>
    </row>
    <row r="3038" spans="1:11" x14ac:dyDescent="0.25">
      <c r="A3038" t="s">
        <v>3037</v>
      </c>
      <c r="B3038">
        <v>0</v>
      </c>
      <c r="C3038">
        <v>0</v>
      </c>
      <c r="D3038">
        <v>0</v>
      </c>
      <c r="E3038" s="2">
        <f>(B3038-AVERAGE(B$2:B$5094))/(MAX(B$2:B$5094)-MIN(B$2:B$5094))</f>
        <v>-3.7837867030098837E-2</v>
      </c>
      <c r="F3038" s="1">
        <f>(C3038-AVERAGE(C$2:C$5094))/(MAX(C$2:C$5094)-MIN(C$2:C$5094))</f>
        <v>-1.6058577437992841E-2</v>
      </c>
      <c r="G3038" s="1">
        <f>(D3038-AVERAGE(D$2:D$5094))/(MAX(D$2:D$5094)-MIN(D$2:D$5094))</f>
        <v>-2.0745128660026152E-3</v>
      </c>
      <c r="H3038" s="2">
        <f>MAX(F3038,G3038)</f>
        <v>-2.0745128660026152E-3</v>
      </c>
      <c r="I3038" s="3">
        <f>MIN(E3038,H3038)</f>
        <v>-3.7837867030098837E-2</v>
      </c>
      <c r="J3038">
        <f>MIN(F3038,G3038)</f>
        <v>-1.6058577437992841E-2</v>
      </c>
      <c r="K3038">
        <f>MAX(E3038,J3038)</f>
        <v>-1.6058577437992841E-2</v>
      </c>
    </row>
    <row r="3039" spans="1:11" x14ac:dyDescent="0.25">
      <c r="A3039" t="s">
        <v>3038</v>
      </c>
      <c r="B3039">
        <v>0</v>
      </c>
      <c r="C3039">
        <v>0</v>
      </c>
      <c r="D3039">
        <v>0</v>
      </c>
      <c r="E3039" s="2">
        <f>(B3039-AVERAGE(B$2:B$5094))/(MAX(B$2:B$5094)-MIN(B$2:B$5094))</f>
        <v>-3.7837867030098837E-2</v>
      </c>
      <c r="F3039" s="1">
        <f>(C3039-AVERAGE(C$2:C$5094))/(MAX(C$2:C$5094)-MIN(C$2:C$5094))</f>
        <v>-1.6058577437992841E-2</v>
      </c>
      <c r="G3039" s="1">
        <f>(D3039-AVERAGE(D$2:D$5094))/(MAX(D$2:D$5094)-MIN(D$2:D$5094))</f>
        <v>-2.0745128660026152E-3</v>
      </c>
      <c r="H3039" s="2">
        <f>MAX(F3039,G3039)</f>
        <v>-2.0745128660026152E-3</v>
      </c>
      <c r="I3039" s="3">
        <f>MIN(E3039,H3039)</f>
        <v>-3.7837867030098837E-2</v>
      </c>
      <c r="J3039">
        <f>MIN(F3039,G3039)</f>
        <v>-1.6058577437992841E-2</v>
      </c>
      <c r="K3039">
        <f>MAX(E3039,J3039)</f>
        <v>-1.6058577437992841E-2</v>
      </c>
    </row>
    <row r="3040" spans="1:11" x14ac:dyDescent="0.25">
      <c r="A3040" t="s">
        <v>3039</v>
      </c>
      <c r="B3040">
        <v>0</v>
      </c>
      <c r="C3040">
        <v>0</v>
      </c>
      <c r="D3040">
        <v>0</v>
      </c>
      <c r="E3040" s="2">
        <f>(B3040-AVERAGE(B$2:B$5094))/(MAX(B$2:B$5094)-MIN(B$2:B$5094))</f>
        <v>-3.7837867030098837E-2</v>
      </c>
      <c r="F3040" s="1">
        <f>(C3040-AVERAGE(C$2:C$5094))/(MAX(C$2:C$5094)-MIN(C$2:C$5094))</f>
        <v>-1.6058577437992841E-2</v>
      </c>
      <c r="G3040" s="1">
        <f>(D3040-AVERAGE(D$2:D$5094))/(MAX(D$2:D$5094)-MIN(D$2:D$5094))</f>
        <v>-2.0745128660026152E-3</v>
      </c>
      <c r="H3040" s="2">
        <f>MAX(F3040,G3040)</f>
        <v>-2.0745128660026152E-3</v>
      </c>
      <c r="I3040" s="3">
        <f>MIN(E3040,H3040)</f>
        <v>-3.7837867030098837E-2</v>
      </c>
      <c r="J3040">
        <f>MIN(F3040,G3040)</f>
        <v>-1.6058577437992841E-2</v>
      </c>
      <c r="K3040">
        <f>MAX(E3040,J3040)</f>
        <v>-1.6058577437992841E-2</v>
      </c>
    </row>
    <row r="3041" spans="1:11" x14ac:dyDescent="0.25">
      <c r="A3041" t="s">
        <v>3040</v>
      </c>
      <c r="B3041">
        <v>0</v>
      </c>
      <c r="C3041">
        <v>0</v>
      </c>
      <c r="D3041">
        <v>0</v>
      </c>
      <c r="E3041" s="2">
        <f>(B3041-AVERAGE(B$2:B$5094))/(MAX(B$2:B$5094)-MIN(B$2:B$5094))</f>
        <v>-3.7837867030098837E-2</v>
      </c>
      <c r="F3041" s="1">
        <f>(C3041-AVERAGE(C$2:C$5094))/(MAX(C$2:C$5094)-MIN(C$2:C$5094))</f>
        <v>-1.6058577437992841E-2</v>
      </c>
      <c r="G3041" s="1">
        <f>(D3041-AVERAGE(D$2:D$5094))/(MAX(D$2:D$5094)-MIN(D$2:D$5094))</f>
        <v>-2.0745128660026152E-3</v>
      </c>
      <c r="H3041" s="2">
        <f>MAX(F3041,G3041)</f>
        <v>-2.0745128660026152E-3</v>
      </c>
      <c r="I3041" s="3">
        <f>MIN(E3041,H3041)</f>
        <v>-3.7837867030098837E-2</v>
      </c>
      <c r="J3041">
        <f>MIN(F3041,G3041)</f>
        <v>-1.6058577437992841E-2</v>
      </c>
      <c r="K3041">
        <f>MAX(E3041,J3041)</f>
        <v>-1.6058577437992841E-2</v>
      </c>
    </row>
    <row r="3042" spans="1:11" x14ac:dyDescent="0.25">
      <c r="A3042" t="s">
        <v>3041</v>
      </c>
      <c r="B3042">
        <v>0</v>
      </c>
      <c r="C3042">
        <v>0</v>
      </c>
      <c r="D3042">
        <v>0</v>
      </c>
      <c r="E3042" s="2">
        <f>(B3042-AVERAGE(B$2:B$5094))/(MAX(B$2:B$5094)-MIN(B$2:B$5094))</f>
        <v>-3.7837867030098837E-2</v>
      </c>
      <c r="F3042" s="1">
        <f>(C3042-AVERAGE(C$2:C$5094))/(MAX(C$2:C$5094)-MIN(C$2:C$5094))</f>
        <v>-1.6058577437992841E-2</v>
      </c>
      <c r="G3042" s="1">
        <f>(D3042-AVERAGE(D$2:D$5094))/(MAX(D$2:D$5094)-MIN(D$2:D$5094))</f>
        <v>-2.0745128660026152E-3</v>
      </c>
      <c r="H3042" s="2">
        <f>MAX(F3042,G3042)</f>
        <v>-2.0745128660026152E-3</v>
      </c>
      <c r="I3042" s="3">
        <f>MIN(E3042,H3042)</f>
        <v>-3.7837867030098837E-2</v>
      </c>
      <c r="J3042">
        <f>MIN(F3042,G3042)</f>
        <v>-1.6058577437992841E-2</v>
      </c>
      <c r="K3042">
        <f>MAX(E3042,J3042)</f>
        <v>-1.6058577437992841E-2</v>
      </c>
    </row>
    <row r="3043" spans="1:11" x14ac:dyDescent="0.25">
      <c r="A3043" t="s">
        <v>3042</v>
      </c>
      <c r="B3043">
        <v>0</v>
      </c>
      <c r="C3043">
        <v>0</v>
      </c>
      <c r="D3043">
        <v>0</v>
      </c>
      <c r="E3043" s="2">
        <f>(B3043-AVERAGE(B$2:B$5094))/(MAX(B$2:B$5094)-MIN(B$2:B$5094))</f>
        <v>-3.7837867030098837E-2</v>
      </c>
      <c r="F3043" s="1">
        <f>(C3043-AVERAGE(C$2:C$5094))/(MAX(C$2:C$5094)-MIN(C$2:C$5094))</f>
        <v>-1.6058577437992841E-2</v>
      </c>
      <c r="G3043" s="1">
        <f>(D3043-AVERAGE(D$2:D$5094))/(MAX(D$2:D$5094)-MIN(D$2:D$5094))</f>
        <v>-2.0745128660026152E-3</v>
      </c>
      <c r="H3043" s="2">
        <f>MAX(F3043,G3043)</f>
        <v>-2.0745128660026152E-3</v>
      </c>
      <c r="I3043" s="3">
        <f>MIN(E3043,H3043)</f>
        <v>-3.7837867030098837E-2</v>
      </c>
      <c r="J3043">
        <f>MIN(F3043,G3043)</f>
        <v>-1.6058577437992841E-2</v>
      </c>
      <c r="K3043">
        <f>MAX(E3043,J3043)</f>
        <v>-1.6058577437992841E-2</v>
      </c>
    </row>
    <row r="3044" spans="1:11" x14ac:dyDescent="0.25">
      <c r="A3044" t="s">
        <v>3043</v>
      </c>
      <c r="B3044">
        <v>0</v>
      </c>
      <c r="C3044">
        <v>0</v>
      </c>
      <c r="D3044">
        <v>0</v>
      </c>
      <c r="E3044" s="2">
        <f>(B3044-AVERAGE(B$2:B$5094))/(MAX(B$2:B$5094)-MIN(B$2:B$5094))</f>
        <v>-3.7837867030098837E-2</v>
      </c>
      <c r="F3044" s="1">
        <f>(C3044-AVERAGE(C$2:C$5094))/(MAX(C$2:C$5094)-MIN(C$2:C$5094))</f>
        <v>-1.6058577437992841E-2</v>
      </c>
      <c r="G3044" s="1">
        <f>(D3044-AVERAGE(D$2:D$5094))/(MAX(D$2:D$5094)-MIN(D$2:D$5094))</f>
        <v>-2.0745128660026152E-3</v>
      </c>
      <c r="H3044" s="2">
        <f>MAX(F3044,G3044)</f>
        <v>-2.0745128660026152E-3</v>
      </c>
      <c r="I3044" s="3">
        <f>MIN(E3044,H3044)</f>
        <v>-3.7837867030098837E-2</v>
      </c>
      <c r="J3044">
        <f>MIN(F3044,G3044)</f>
        <v>-1.6058577437992841E-2</v>
      </c>
      <c r="K3044">
        <f>MAX(E3044,J3044)</f>
        <v>-1.6058577437992841E-2</v>
      </c>
    </row>
    <row r="3045" spans="1:11" x14ac:dyDescent="0.25">
      <c r="A3045" t="s">
        <v>3044</v>
      </c>
      <c r="B3045">
        <v>0</v>
      </c>
      <c r="C3045">
        <v>0</v>
      </c>
      <c r="D3045">
        <v>0</v>
      </c>
      <c r="E3045" s="2">
        <f>(B3045-AVERAGE(B$2:B$5094))/(MAX(B$2:B$5094)-MIN(B$2:B$5094))</f>
        <v>-3.7837867030098837E-2</v>
      </c>
      <c r="F3045" s="1">
        <f>(C3045-AVERAGE(C$2:C$5094))/(MAX(C$2:C$5094)-MIN(C$2:C$5094))</f>
        <v>-1.6058577437992841E-2</v>
      </c>
      <c r="G3045" s="1">
        <f>(D3045-AVERAGE(D$2:D$5094))/(MAX(D$2:D$5094)-MIN(D$2:D$5094))</f>
        <v>-2.0745128660026152E-3</v>
      </c>
      <c r="H3045" s="2">
        <f>MAX(F3045,G3045)</f>
        <v>-2.0745128660026152E-3</v>
      </c>
      <c r="I3045" s="3">
        <f>MIN(E3045,H3045)</f>
        <v>-3.7837867030098837E-2</v>
      </c>
      <c r="J3045">
        <f>MIN(F3045,G3045)</f>
        <v>-1.6058577437992841E-2</v>
      </c>
      <c r="K3045">
        <f>MAX(E3045,J3045)</f>
        <v>-1.6058577437992841E-2</v>
      </c>
    </row>
    <row r="3046" spans="1:11" x14ac:dyDescent="0.25">
      <c r="A3046" t="s">
        <v>3045</v>
      </c>
      <c r="B3046">
        <v>0</v>
      </c>
      <c r="C3046">
        <v>0</v>
      </c>
      <c r="D3046">
        <v>0</v>
      </c>
      <c r="E3046" s="2">
        <f>(B3046-AVERAGE(B$2:B$5094))/(MAX(B$2:B$5094)-MIN(B$2:B$5094))</f>
        <v>-3.7837867030098837E-2</v>
      </c>
      <c r="F3046" s="1">
        <f>(C3046-AVERAGE(C$2:C$5094))/(MAX(C$2:C$5094)-MIN(C$2:C$5094))</f>
        <v>-1.6058577437992841E-2</v>
      </c>
      <c r="G3046" s="1">
        <f>(D3046-AVERAGE(D$2:D$5094))/(MAX(D$2:D$5094)-MIN(D$2:D$5094))</f>
        <v>-2.0745128660026152E-3</v>
      </c>
      <c r="H3046" s="2">
        <f>MAX(F3046,G3046)</f>
        <v>-2.0745128660026152E-3</v>
      </c>
      <c r="I3046" s="3">
        <f>MIN(E3046,H3046)</f>
        <v>-3.7837867030098837E-2</v>
      </c>
      <c r="J3046">
        <f>MIN(F3046,G3046)</f>
        <v>-1.6058577437992841E-2</v>
      </c>
      <c r="K3046">
        <f>MAX(E3046,J3046)</f>
        <v>-1.6058577437992841E-2</v>
      </c>
    </row>
    <row r="3047" spans="1:11" x14ac:dyDescent="0.25">
      <c r="A3047" t="s">
        <v>3046</v>
      </c>
      <c r="B3047">
        <v>0</v>
      </c>
      <c r="C3047">
        <v>0</v>
      </c>
      <c r="D3047">
        <v>0</v>
      </c>
      <c r="E3047" s="2">
        <f>(B3047-AVERAGE(B$2:B$5094))/(MAX(B$2:B$5094)-MIN(B$2:B$5094))</f>
        <v>-3.7837867030098837E-2</v>
      </c>
      <c r="F3047" s="1">
        <f>(C3047-AVERAGE(C$2:C$5094))/(MAX(C$2:C$5094)-MIN(C$2:C$5094))</f>
        <v>-1.6058577437992841E-2</v>
      </c>
      <c r="G3047" s="1">
        <f>(D3047-AVERAGE(D$2:D$5094))/(MAX(D$2:D$5094)-MIN(D$2:D$5094))</f>
        <v>-2.0745128660026152E-3</v>
      </c>
      <c r="H3047" s="2">
        <f>MAX(F3047,G3047)</f>
        <v>-2.0745128660026152E-3</v>
      </c>
      <c r="I3047" s="3">
        <f>MIN(E3047,H3047)</f>
        <v>-3.7837867030098837E-2</v>
      </c>
      <c r="J3047">
        <f>MIN(F3047,G3047)</f>
        <v>-1.6058577437992841E-2</v>
      </c>
      <c r="K3047">
        <f>MAX(E3047,J3047)</f>
        <v>-1.6058577437992841E-2</v>
      </c>
    </row>
    <row r="3048" spans="1:11" x14ac:dyDescent="0.25">
      <c r="A3048" t="s">
        <v>3047</v>
      </c>
      <c r="B3048">
        <v>0</v>
      </c>
      <c r="C3048">
        <v>0</v>
      </c>
      <c r="D3048">
        <v>0</v>
      </c>
      <c r="E3048" s="2">
        <f>(B3048-AVERAGE(B$2:B$5094))/(MAX(B$2:B$5094)-MIN(B$2:B$5094))</f>
        <v>-3.7837867030098837E-2</v>
      </c>
      <c r="F3048" s="1">
        <f>(C3048-AVERAGE(C$2:C$5094))/(MAX(C$2:C$5094)-MIN(C$2:C$5094))</f>
        <v>-1.6058577437992841E-2</v>
      </c>
      <c r="G3048" s="1">
        <f>(D3048-AVERAGE(D$2:D$5094))/(MAX(D$2:D$5094)-MIN(D$2:D$5094))</f>
        <v>-2.0745128660026152E-3</v>
      </c>
      <c r="H3048" s="2">
        <f>MAX(F3048,G3048)</f>
        <v>-2.0745128660026152E-3</v>
      </c>
      <c r="I3048" s="3">
        <f>MIN(E3048,H3048)</f>
        <v>-3.7837867030098837E-2</v>
      </c>
      <c r="J3048">
        <f>MIN(F3048,G3048)</f>
        <v>-1.6058577437992841E-2</v>
      </c>
      <c r="K3048">
        <f>MAX(E3048,J3048)</f>
        <v>-1.6058577437992841E-2</v>
      </c>
    </row>
    <row r="3049" spans="1:11" x14ac:dyDescent="0.25">
      <c r="A3049" t="s">
        <v>3048</v>
      </c>
      <c r="B3049">
        <v>0</v>
      </c>
      <c r="C3049">
        <v>0</v>
      </c>
      <c r="D3049">
        <v>0</v>
      </c>
      <c r="E3049" s="2">
        <f>(B3049-AVERAGE(B$2:B$5094))/(MAX(B$2:B$5094)-MIN(B$2:B$5094))</f>
        <v>-3.7837867030098837E-2</v>
      </c>
      <c r="F3049" s="1">
        <f>(C3049-AVERAGE(C$2:C$5094))/(MAX(C$2:C$5094)-MIN(C$2:C$5094))</f>
        <v>-1.6058577437992841E-2</v>
      </c>
      <c r="G3049" s="1">
        <f>(D3049-AVERAGE(D$2:D$5094))/(MAX(D$2:D$5094)-MIN(D$2:D$5094))</f>
        <v>-2.0745128660026152E-3</v>
      </c>
      <c r="H3049" s="2">
        <f>MAX(F3049,G3049)</f>
        <v>-2.0745128660026152E-3</v>
      </c>
      <c r="I3049" s="3">
        <f>MIN(E3049,H3049)</f>
        <v>-3.7837867030098837E-2</v>
      </c>
      <c r="J3049">
        <f>MIN(F3049,G3049)</f>
        <v>-1.6058577437992841E-2</v>
      </c>
      <c r="K3049">
        <f>MAX(E3049,J3049)</f>
        <v>-1.6058577437992841E-2</v>
      </c>
    </row>
    <row r="3050" spans="1:11" x14ac:dyDescent="0.25">
      <c r="A3050" t="s">
        <v>3049</v>
      </c>
      <c r="B3050">
        <v>0</v>
      </c>
      <c r="C3050">
        <v>0</v>
      </c>
      <c r="D3050">
        <v>0</v>
      </c>
      <c r="E3050" s="2">
        <f>(B3050-AVERAGE(B$2:B$5094))/(MAX(B$2:B$5094)-MIN(B$2:B$5094))</f>
        <v>-3.7837867030098837E-2</v>
      </c>
      <c r="F3050" s="1">
        <f>(C3050-AVERAGE(C$2:C$5094))/(MAX(C$2:C$5094)-MIN(C$2:C$5094))</f>
        <v>-1.6058577437992841E-2</v>
      </c>
      <c r="G3050" s="1">
        <f>(D3050-AVERAGE(D$2:D$5094))/(MAX(D$2:D$5094)-MIN(D$2:D$5094))</f>
        <v>-2.0745128660026152E-3</v>
      </c>
      <c r="H3050" s="2">
        <f>MAX(F3050,G3050)</f>
        <v>-2.0745128660026152E-3</v>
      </c>
      <c r="I3050" s="3">
        <f>MIN(E3050,H3050)</f>
        <v>-3.7837867030098837E-2</v>
      </c>
      <c r="J3050">
        <f>MIN(F3050,G3050)</f>
        <v>-1.6058577437992841E-2</v>
      </c>
      <c r="K3050">
        <f>MAX(E3050,J3050)</f>
        <v>-1.6058577437992841E-2</v>
      </c>
    </row>
    <row r="3051" spans="1:11" x14ac:dyDescent="0.25">
      <c r="A3051" t="s">
        <v>3050</v>
      </c>
      <c r="B3051">
        <v>0</v>
      </c>
      <c r="C3051">
        <v>0</v>
      </c>
      <c r="D3051">
        <v>0</v>
      </c>
      <c r="E3051" s="2">
        <f>(B3051-AVERAGE(B$2:B$5094))/(MAX(B$2:B$5094)-MIN(B$2:B$5094))</f>
        <v>-3.7837867030098837E-2</v>
      </c>
      <c r="F3051" s="1">
        <f>(C3051-AVERAGE(C$2:C$5094))/(MAX(C$2:C$5094)-MIN(C$2:C$5094))</f>
        <v>-1.6058577437992841E-2</v>
      </c>
      <c r="G3051" s="1">
        <f>(D3051-AVERAGE(D$2:D$5094))/(MAX(D$2:D$5094)-MIN(D$2:D$5094))</f>
        <v>-2.0745128660026152E-3</v>
      </c>
      <c r="H3051" s="2">
        <f>MAX(F3051,G3051)</f>
        <v>-2.0745128660026152E-3</v>
      </c>
      <c r="I3051" s="3">
        <f>MIN(E3051,H3051)</f>
        <v>-3.7837867030098837E-2</v>
      </c>
      <c r="J3051">
        <f>MIN(F3051,G3051)</f>
        <v>-1.6058577437992841E-2</v>
      </c>
      <c r="K3051">
        <f>MAX(E3051,J3051)</f>
        <v>-1.6058577437992841E-2</v>
      </c>
    </row>
    <row r="3052" spans="1:11" x14ac:dyDescent="0.25">
      <c r="A3052" t="s">
        <v>3051</v>
      </c>
      <c r="B3052">
        <v>0</v>
      </c>
      <c r="C3052">
        <v>0</v>
      </c>
      <c r="D3052">
        <v>0</v>
      </c>
      <c r="E3052" s="2">
        <f>(B3052-AVERAGE(B$2:B$5094))/(MAX(B$2:B$5094)-MIN(B$2:B$5094))</f>
        <v>-3.7837867030098837E-2</v>
      </c>
      <c r="F3052" s="1">
        <f>(C3052-AVERAGE(C$2:C$5094))/(MAX(C$2:C$5094)-MIN(C$2:C$5094))</f>
        <v>-1.6058577437992841E-2</v>
      </c>
      <c r="G3052" s="1">
        <f>(D3052-AVERAGE(D$2:D$5094))/(MAX(D$2:D$5094)-MIN(D$2:D$5094))</f>
        <v>-2.0745128660026152E-3</v>
      </c>
      <c r="H3052" s="2">
        <f>MAX(F3052,G3052)</f>
        <v>-2.0745128660026152E-3</v>
      </c>
      <c r="I3052" s="3">
        <f>MIN(E3052,H3052)</f>
        <v>-3.7837867030098837E-2</v>
      </c>
      <c r="J3052">
        <f>MIN(F3052,G3052)</f>
        <v>-1.6058577437992841E-2</v>
      </c>
      <c r="K3052">
        <f>MAX(E3052,J3052)</f>
        <v>-1.6058577437992841E-2</v>
      </c>
    </row>
    <row r="3053" spans="1:11" x14ac:dyDescent="0.25">
      <c r="A3053" t="s">
        <v>3052</v>
      </c>
      <c r="B3053">
        <v>0</v>
      </c>
      <c r="C3053">
        <v>0</v>
      </c>
      <c r="D3053">
        <v>0</v>
      </c>
      <c r="E3053" s="2">
        <f>(B3053-AVERAGE(B$2:B$5094))/(MAX(B$2:B$5094)-MIN(B$2:B$5094))</f>
        <v>-3.7837867030098837E-2</v>
      </c>
      <c r="F3053" s="1">
        <f>(C3053-AVERAGE(C$2:C$5094))/(MAX(C$2:C$5094)-MIN(C$2:C$5094))</f>
        <v>-1.6058577437992841E-2</v>
      </c>
      <c r="G3053" s="1">
        <f>(D3053-AVERAGE(D$2:D$5094))/(MAX(D$2:D$5094)-MIN(D$2:D$5094))</f>
        <v>-2.0745128660026152E-3</v>
      </c>
      <c r="H3053" s="2">
        <f>MAX(F3053,G3053)</f>
        <v>-2.0745128660026152E-3</v>
      </c>
      <c r="I3053" s="3">
        <f>MIN(E3053,H3053)</f>
        <v>-3.7837867030098837E-2</v>
      </c>
      <c r="J3053">
        <f>MIN(F3053,G3053)</f>
        <v>-1.6058577437992841E-2</v>
      </c>
      <c r="K3053">
        <f>MAX(E3053,J3053)</f>
        <v>-1.6058577437992841E-2</v>
      </c>
    </row>
    <row r="3054" spans="1:11" x14ac:dyDescent="0.25">
      <c r="A3054" t="s">
        <v>3053</v>
      </c>
      <c r="B3054">
        <v>0</v>
      </c>
      <c r="C3054">
        <v>0</v>
      </c>
      <c r="D3054">
        <v>0</v>
      </c>
      <c r="E3054" s="2">
        <f>(B3054-AVERAGE(B$2:B$5094))/(MAX(B$2:B$5094)-MIN(B$2:B$5094))</f>
        <v>-3.7837867030098837E-2</v>
      </c>
      <c r="F3054" s="1">
        <f>(C3054-AVERAGE(C$2:C$5094))/(MAX(C$2:C$5094)-MIN(C$2:C$5094))</f>
        <v>-1.6058577437992841E-2</v>
      </c>
      <c r="G3054" s="1">
        <f>(D3054-AVERAGE(D$2:D$5094))/(MAX(D$2:D$5094)-MIN(D$2:D$5094))</f>
        <v>-2.0745128660026152E-3</v>
      </c>
      <c r="H3054" s="2">
        <f>MAX(F3054,G3054)</f>
        <v>-2.0745128660026152E-3</v>
      </c>
      <c r="I3054" s="3">
        <f>MIN(E3054,H3054)</f>
        <v>-3.7837867030098837E-2</v>
      </c>
      <c r="J3054">
        <f>MIN(F3054,G3054)</f>
        <v>-1.6058577437992841E-2</v>
      </c>
      <c r="K3054">
        <f>MAX(E3054,J3054)</f>
        <v>-1.6058577437992841E-2</v>
      </c>
    </row>
    <row r="3055" spans="1:11" x14ac:dyDescent="0.25">
      <c r="A3055" t="s">
        <v>3054</v>
      </c>
      <c r="B3055">
        <v>0</v>
      </c>
      <c r="C3055">
        <v>0</v>
      </c>
      <c r="D3055">
        <v>0</v>
      </c>
      <c r="E3055" s="2">
        <f>(B3055-AVERAGE(B$2:B$5094))/(MAX(B$2:B$5094)-MIN(B$2:B$5094))</f>
        <v>-3.7837867030098837E-2</v>
      </c>
      <c r="F3055" s="1">
        <f>(C3055-AVERAGE(C$2:C$5094))/(MAX(C$2:C$5094)-MIN(C$2:C$5094))</f>
        <v>-1.6058577437992841E-2</v>
      </c>
      <c r="G3055" s="1">
        <f>(D3055-AVERAGE(D$2:D$5094))/(MAX(D$2:D$5094)-MIN(D$2:D$5094))</f>
        <v>-2.0745128660026152E-3</v>
      </c>
      <c r="H3055" s="2">
        <f>MAX(F3055,G3055)</f>
        <v>-2.0745128660026152E-3</v>
      </c>
      <c r="I3055" s="3">
        <f>MIN(E3055,H3055)</f>
        <v>-3.7837867030098837E-2</v>
      </c>
      <c r="J3055">
        <f>MIN(F3055,G3055)</f>
        <v>-1.6058577437992841E-2</v>
      </c>
      <c r="K3055">
        <f>MAX(E3055,J3055)</f>
        <v>-1.6058577437992841E-2</v>
      </c>
    </row>
    <row r="3056" spans="1:11" x14ac:dyDescent="0.25">
      <c r="A3056" t="s">
        <v>3055</v>
      </c>
      <c r="B3056">
        <v>0</v>
      </c>
      <c r="C3056">
        <v>0</v>
      </c>
      <c r="D3056">
        <v>0</v>
      </c>
      <c r="E3056" s="2">
        <f>(B3056-AVERAGE(B$2:B$5094))/(MAX(B$2:B$5094)-MIN(B$2:B$5094))</f>
        <v>-3.7837867030098837E-2</v>
      </c>
      <c r="F3056" s="1">
        <f>(C3056-AVERAGE(C$2:C$5094))/(MAX(C$2:C$5094)-MIN(C$2:C$5094))</f>
        <v>-1.6058577437992841E-2</v>
      </c>
      <c r="G3056" s="1">
        <f>(D3056-AVERAGE(D$2:D$5094))/(MAX(D$2:D$5094)-MIN(D$2:D$5094))</f>
        <v>-2.0745128660026152E-3</v>
      </c>
      <c r="H3056" s="2">
        <f>MAX(F3056,G3056)</f>
        <v>-2.0745128660026152E-3</v>
      </c>
      <c r="I3056" s="3">
        <f>MIN(E3056,H3056)</f>
        <v>-3.7837867030098837E-2</v>
      </c>
      <c r="J3056">
        <f>MIN(F3056,G3056)</f>
        <v>-1.6058577437992841E-2</v>
      </c>
      <c r="K3056">
        <f>MAX(E3056,J3056)</f>
        <v>-1.6058577437992841E-2</v>
      </c>
    </row>
    <row r="3057" spans="1:11" x14ac:dyDescent="0.25">
      <c r="A3057" t="s">
        <v>3056</v>
      </c>
      <c r="B3057">
        <v>0</v>
      </c>
      <c r="C3057">
        <v>0</v>
      </c>
      <c r="D3057">
        <v>0</v>
      </c>
      <c r="E3057" s="2">
        <f>(B3057-AVERAGE(B$2:B$5094))/(MAX(B$2:B$5094)-MIN(B$2:B$5094))</f>
        <v>-3.7837867030098837E-2</v>
      </c>
      <c r="F3057" s="1">
        <f>(C3057-AVERAGE(C$2:C$5094))/(MAX(C$2:C$5094)-MIN(C$2:C$5094))</f>
        <v>-1.6058577437992841E-2</v>
      </c>
      <c r="G3057" s="1">
        <f>(D3057-AVERAGE(D$2:D$5094))/(MAX(D$2:D$5094)-MIN(D$2:D$5094))</f>
        <v>-2.0745128660026152E-3</v>
      </c>
      <c r="H3057" s="2">
        <f>MAX(F3057,G3057)</f>
        <v>-2.0745128660026152E-3</v>
      </c>
      <c r="I3057" s="3">
        <f>MIN(E3057,H3057)</f>
        <v>-3.7837867030098837E-2</v>
      </c>
      <c r="J3057">
        <f>MIN(F3057,G3057)</f>
        <v>-1.6058577437992841E-2</v>
      </c>
      <c r="K3057">
        <f>MAX(E3057,J3057)</f>
        <v>-1.6058577437992841E-2</v>
      </c>
    </row>
    <row r="3058" spans="1:11" x14ac:dyDescent="0.25">
      <c r="A3058" t="s">
        <v>3057</v>
      </c>
      <c r="B3058">
        <v>0</v>
      </c>
      <c r="C3058">
        <v>0</v>
      </c>
      <c r="D3058">
        <v>0</v>
      </c>
      <c r="E3058" s="2">
        <f>(B3058-AVERAGE(B$2:B$5094))/(MAX(B$2:B$5094)-MIN(B$2:B$5094))</f>
        <v>-3.7837867030098837E-2</v>
      </c>
      <c r="F3058" s="1">
        <f>(C3058-AVERAGE(C$2:C$5094))/(MAX(C$2:C$5094)-MIN(C$2:C$5094))</f>
        <v>-1.6058577437992841E-2</v>
      </c>
      <c r="G3058" s="1">
        <f>(D3058-AVERAGE(D$2:D$5094))/(MAX(D$2:D$5094)-MIN(D$2:D$5094))</f>
        <v>-2.0745128660026152E-3</v>
      </c>
      <c r="H3058" s="2">
        <f>MAX(F3058,G3058)</f>
        <v>-2.0745128660026152E-3</v>
      </c>
      <c r="I3058" s="3">
        <f>MIN(E3058,H3058)</f>
        <v>-3.7837867030098837E-2</v>
      </c>
      <c r="J3058">
        <f>MIN(F3058,G3058)</f>
        <v>-1.6058577437992841E-2</v>
      </c>
      <c r="K3058">
        <f>MAX(E3058,J3058)</f>
        <v>-1.6058577437992841E-2</v>
      </c>
    </row>
    <row r="3059" spans="1:11" x14ac:dyDescent="0.25">
      <c r="A3059" t="s">
        <v>3058</v>
      </c>
      <c r="B3059">
        <v>0</v>
      </c>
      <c r="C3059">
        <v>0</v>
      </c>
      <c r="D3059">
        <v>0</v>
      </c>
      <c r="E3059" s="2">
        <f>(B3059-AVERAGE(B$2:B$5094))/(MAX(B$2:B$5094)-MIN(B$2:B$5094))</f>
        <v>-3.7837867030098837E-2</v>
      </c>
      <c r="F3059" s="1">
        <f>(C3059-AVERAGE(C$2:C$5094))/(MAX(C$2:C$5094)-MIN(C$2:C$5094))</f>
        <v>-1.6058577437992841E-2</v>
      </c>
      <c r="G3059" s="1">
        <f>(D3059-AVERAGE(D$2:D$5094))/(MAX(D$2:D$5094)-MIN(D$2:D$5094))</f>
        <v>-2.0745128660026152E-3</v>
      </c>
      <c r="H3059" s="2">
        <f>MAX(F3059,G3059)</f>
        <v>-2.0745128660026152E-3</v>
      </c>
      <c r="I3059" s="3">
        <f>MIN(E3059,H3059)</f>
        <v>-3.7837867030098837E-2</v>
      </c>
      <c r="J3059">
        <f>MIN(F3059,G3059)</f>
        <v>-1.6058577437992841E-2</v>
      </c>
      <c r="K3059">
        <f>MAX(E3059,J3059)</f>
        <v>-1.6058577437992841E-2</v>
      </c>
    </row>
    <row r="3060" spans="1:11" x14ac:dyDescent="0.25">
      <c r="A3060" t="s">
        <v>3059</v>
      </c>
      <c r="B3060">
        <v>0</v>
      </c>
      <c r="C3060">
        <v>0</v>
      </c>
      <c r="D3060">
        <v>0</v>
      </c>
      <c r="E3060" s="2">
        <f>(B3060-AVERAGE(B$2:B$5094))/(MAX(B$2:B$5094)-MIN(B$2:B$5094))</f>
        <v>-3.7837867030098837E-2</v>
      </c>
      <c r="F3060" s="1">
        <f>(C3060-AVERAGE(C$2:C$5094))/(MAX(C$2:C$5094)-MIN(C$2:C$5094))</f>
        <v>-1.6058577437992841E-2</v>
      </c>
      <c r="G3060" s="1">
        <f>(D3060-AVERAGE(D$2:D$5094))/(MAX(D$2:D$5094)-MIN(D$2:D$5094))</f>
        <v>-2.0745128660026152E-3</v>
      </c>
      <c r="H3060" s="2">
        <f>MAX(F3060,G3060)</f>
        <v>-2.0745128660026152E-3</v>
      </c>
      <c r="I3060" s="3">
        <f>MIN(E3060,H3060)</f>
        <v>-3.7837867030098837E-2</v>
      </c>
      <c r="J3060">
        <f>MIN(F3060,G3060)</f>
        <v>-1.6058577437992841E-2</v>
      </c>
      <c r="K3060">
        <f>MAX(E3060,J3060)</f>
        <v>-1.6058577437992841E-2</v>
      </c>
    </row>
    <row r="3061" spans="1:11" x14ac:dyDescent="0.25">
      <c r="A3061" t="s">
        <v>3060</v>
      </c>
      <c r="B3061">
        <v>0</v>
      </c>
      <c r="C3061">
        <v>0</v>
      </c>
      <c r="D3061">
        <v>0</v>
      </c>
      <c r="E3061" s="2">
        <f>(B3061-AVERAGE(B$2:B$5094))/(MAX(B$2:B$5094)-MIN(B$2:B$5094))</f>
        <v>-3.7837867030098837E-2</v>
      </c>
      <c r="F3061" s="1">
        <f>(C3061-AVERAGE(C$2:C$5094))/(MAX(C$2:C$5094)-MIN(C$2:C$5094))</f>
        <v>-1.6058577437992841E-2</v>
      </c>
      <c r="G3061" s="1">
        <f>(D3061-AVERAGE(D$2:D$5094))/(MAX(D$2:D$5094)-MIN(D$2:D$5094))</f>
        <v>-2.0745128660026152E-3</v>
      </c>
      <c r="H3061" s="2">
        <f>MAX(F3061,G3061)</f>
        <v>-2.0745128660026152E-3</v>
      </c>
      <c r="I3061" s="3">
        <f>MIN(E3061,H3061)</f>
        <v>-3.7837867030098837E-2</v>
      </c>
      <c r="J3061">
        <f>MIN(F3061,G3061)</f>
        <v>-1.6058577437992841E-2</v>
      </c>
      <c r="K3061">
        <f>MAX(E3061,J3061)</f>
        <v>-1.6058577437992841E-2</v>
      </c>
    </row>
    <row r="3062" spans="1:11" x14ac:dyDescent="0.25">
      <c r="A3062" t="s">
        <v>3061</v>
      </c>
      <c r="B3062">
        <v>0</v>
      </c>
      <c r="C3062">
        <v>0</v>
      </c>
      <c r="D3062">
        <v>0</v>
      </c>
      <c r="E3062" s="2">
        <f>(B3062-AVERAGE(B$2:B$5094))/(MAX(B$2:B$5094)-MIN(B$2:B$5094))</f>
        <v>-3.7837867030098837E-2</v>
      </c>
      <c r="F3062" s="1">
        <f>(C3062-AVERAGE(C$2:C$5094))/(MAX(C$2:C$5094)-MIN(C$2:C$5094))</f>
        <v>-1.6058577437992841E-2</v>
      </c>
      <c r="G3062" s="1">
        <f>(D3062-AVERAGE(D$2:D$5094))/(MAX(D$2:D$5094)-MIN(D$2:D$5094))</f>
        <v>-2.0745128660026152E-3</v>
      </c>
      <c r="H3062" s="2">
        <f>MAX(F3062,G3062)</f>
        <v>-2.0745128660026152E-3</v>
      </c>
      <c r="I3062" s="3">
        <f>MIN(E3062,H3062)</f>
        <v>-3.7837867030098837E-2</v>
      </c>
      <c r="J3062">
        <f>MIN(F3062,G3062)</f>
        <v>-1.6058577437992841E-2</v>
      </c>
      <c r="K3062">
        <f>MAX(E3062,J3062)</f>
        <v>-1.6058577437992841E-2</v>
      </c>
    </row>
    <row r="3063" spans="1:11" x14ac:dyDescent="0.25">
      <c r="A3063" t="s">
        <v>3062</v>
      </c>
      <c r="B3063">
        <v>0</v>
      </c>
      <c r="C3063">
        <v>0</v>
      </c>
      <c r="D3063">
        <v>0</v>
      </c>
      <c r="E3063" s="2">
        <f>(B3063-AVERAGE(B$2:B$5094))/(MAX(B$2:B$5094)-MIN(B$2:B$5094))</f>
        <v>-3.7837867030098837E-2</v>
      </c>
      <c r="F3063" s="1">
        <f>(C3063-AVERAGE(C$2:C$5094))/(MAX(C$2:C$5094)-MIN(C$2:C$5094))</f>
        <v>-1.6058577437992841E-2</v>
      </c>
      <c r="G3063" s="1">
        <f>(D3063-AVERAGE(D$2:D$5094))/(MAX(D$2:D$5094)-MIN(D$2:D$5094))</f>
        <v>-2.0745128660026152E-3</v>
      </c>
      <c r="H3063" s="2">
        <f>MAX(F3063,G3063)</f>
        <v>-2.0745128660026152E-3</v>
      </c>
      <c r="I3063" s="3">
        <f>MIN(E3063,H3063)</f>
        <v>-3.7837867030098837E-2</v>
      </c>
      <c r="J3063">
        <f>MIN(F3063,G3063)</f>
        <v>-1.6058577437992841E-2</v>
      </c>
      <c r="K3063">
        <f>MAX(E3063,J3063)</f>
        <v>-1.6058577437992841E-2</v>
      </c>
    </row>
    <row r="3064" spans="1:11" x14ac:dyDescent="0.25">
      <c r="A3064" t="s">
        <v>3063</v>
      </c>
      <c r="B3064">
        <v>0</v>
      </c>
      <c r="C3064">
        <v>0</v>
      </c>
      <c r="D3064">
        <v>0</v>
      </c>
      <c r="E3064" s="2">
        <f>(B3064-AVERAGE(B$2:B$5094))/(MAX(B$2:B$5094)-MIN(B$2:B$5094))</f>
        <v>-3.7837867030098837E-2</v>
      </c>
      <c r="F3064" s="1">
        <f>(C3064-AVERAGE(C$2:C$5094))/(MAX(C$2:C$5094)-MIN(C$2:C$5094))</f>
        <v>-1.6058577437992841E-2</v>
      </c>
      <c r="G3064" s="1">
        <f>(D3064-AVERAGE(D$2:D$5094))/(MAX(D$2:D$5094)-MIN(D$2:D$5094))</f>
        <v>-2.0745128660026152E-3</v>
      </c>
      <c r="H3064" s="2">
        <f>MAX(F3064,G3064)</f>
        <v>-2.0745128660026152E-3</v>
      </c>
      <c r="I3064" s="3">
        <f>MIN(E3064,H3064)</f>
        <v>-3.7837867030098837E-2</v>
      </c>
      <c r="J3064">
        <f>MIN(F3064,G3064)</f>
        <v>-1.6058577437992841E-2</v>
      </c>
      <c r="K3064">
        <f>MAX(E3064,J3064)</f>
        <v>-1.6058577437992841E-2</v>
      </c>
    </row>
    <row r="3065" spans="1:11" x14ac:dyDescent="0.25">
      <c r="A3065" t="s">
        <v>3064</v>
      </c>
      <c r="B3065">
        <v>0</v>
      </c>
      <c r="C3065">
        <v>0</v>
      </c>
      <c r="D3065">
        <v>0</v>
      </c>
      <c r="E3065" s="2">
        <f>(B3065-AVERAGE(B$2:B$5094))/(MAX(B$2:B$5094)-MIN(B$2:B$5094))</f>
        <v>-3.7837867030098837E-2</v>
      </c>
      <c r="F3065" s="1">
        <f>(C3065-AVERAGE(C$2:C$5094))/(MAX(C$2:C$5094)-MIN(C$2:C$5094))</f>
        <v>-1.6058577437992841E-2</v>
      </c>
      <c r="G3065" s="1">
        <f>(D3065-AVERAGE(D$2:D$5094))/(MAX(D$2:D$5094)-MIN(D$2:D$5094))</f>
        <v>-2.0745128660026152E-3</v>
      </c>
      <c r="H3065" s="2">
        <f>MAX(F3065,G3065)</f>
        <v>-2.0745128660026152E-3</v>
      </c>
      <c r="I3065" s="3">
        <f>MIN(E3065,H3065)</f>
        <v>-3.7837867030098837E-2</v>
      </c>
      <c r="J3065">
        <f>MIN(F3065,G3065)</f>
        <v>-1.6058577437992841E-2</v>
      </c>
      <c r="K3065">
        <f>MAX(E3065,J3065)</f>
        <v>-1.6058577437992841E-2</v>
      </c>
    </row>
    <row r="3066" spans="1:11" x14ac:dyDescent="0.25">
      <c r="A3066" t="s">
        <v>3065</v>
      </c>
      <c r="B3066">
        <v>0</v>
      </c>
      <c r="C3066">
        <v>0</v>
      </c>
      <c r="D3066">
        <v>0</v>
      </c>
      <c r="E3066" s="2">
        <f>(B3066-AVERAGE(B$2:B$5094))/(MAX(B$2:B$5094)-MIN(B$2:B$5094))</f>
        <v>-3.7837867030098837E-2</v>
      </c>
      <c r="F3066" s="1">
        <f>(C3066-AVERAGE(C$2:C$5094))/(MAX(C$2:C$5094)-MIN(C$2:C$5094))</f>
        <v>-1.6058577437992841E-2</v>
      </c>
      <c r="G3066" s="1">
        <f>(D3066-AVERAGE(D$2:D$5094))/(MAX(D$2:D$5094)-MIN(D$2:D$5094))</f>
        <v>-2.0745128660026152E-3</v>
      </c>
      <c r="H3066" s="2">
        <f>MAX(F3066,G3066)</f>
        <v>-2.0745128660026152E-3</v>
      </c>
      <c r="I3066" s="3">
        <f>MIN(E3066,H3066)</f>
        <v>-3.7837867030098837E-2</v>
      </c>
      <c r="J3066">
        <f>MIN(F3066,G3066)</f>
        <v>-1.6058577437992841E-2</v>
      </c>
      <c r="K3066">
        <f>MAX(E3066,J3066)</f>
        <v>-1.6058577437992841E-2</v>
      </c>
    </row>
    <row r="3067" spans="1:11" x14ac:dyDescent="0.25">
      <c r="A3067" t="s">
        <v>3066</v>
      </c>
      <c r="B3067">
        <v>0</v>
      </c>
      <c r="C3067">
        <v>0</v>
      </c>
      <c r="D3067">
        <v>0</v>
      </c>
      <c r="E3067" s="2">
        <f>(B3067-AVERAGE(B$2:B$5094))/(MAX(B$2:B$5094)-MIN(B$2:B$5094))</f>
        <v>-3.7837867030098837E-2</v>
      </c>
      <c r="F3067" s="1">
        <f>(C3067-AVERAGE(C$2:C$5094))/(MAX(C$2:C$5094)-MIN(C$2:C$5094))</f>
        <v>-1.6058577437992841E-2</v>
      </c>
      <c r="G3067" s="1">
        <f>(D3067-AVERAGE(D$2:D$5094))/(MAX(D$2:D$5094)-MIN(D$2:D$5094))</f>
        <v>-2.0745128660026152E-3</v>
      </c>
      <c r="H3067" s="2">
        <f>MAX(F3067,G3067)</f>
        <v>-2.0745128660026152E-3</v>
      </c>
      <c r="I3067" s="3">
        <f>MIN(E3067,H3067)</f>
        <v>-3.7837867030098837E-2</v>
      </c>
      <c r="J3067">
        <f>MIN(F3067,G3067)</f>
        <v>-1.6058577437992841E-2</v>
      </c>
      <c r="K3067">
        <f>MAX(E3067,J3067)</f>
        <v>-1.6058577437992841E-2</v>
      </c>
    </row>
    <row r="3068" spans="1:11" x14ac:dyDescent="0.25">
      <c r="A3068" t="s">
        <v>3067</v>
      </c>
      <c r="B3068">
        <v>0</v>
      </c>
      <c r="C3068">
        <v>0</v>
      </c>
      <c r="D3068">
        <v>0</v>
      </c>
      <c r="E3068" s="2">
        <f>(B3068-AVERAGE(B$2:B$5094))/(MAX(B$2:B$5094)-MIN(B$2:B$5094))</f>
        <v>-3.7837867030098837E-2</v>
      </c>
      <c r="F3068" s="1">
        <f>(C3068-AVERAGE(C$2:C$5094))/(MAX(C$2:C$5094)-MIN(C$2:C$5094))</f>
        <v>-1.6058577437992841E-2</v>
      </c>
      <c r="G3068" s="1">
        <f>(D3068-AVERAGE(D$2:D$5094))/(MAX(D$2:D$5094)-MIN(D$2:D$5094))</f>
        <v>-2.0745128660026152E-3</v>
      </c>
      <c r="H3068" s="2">
        <f>MAX(F3068,G3068)</f>
        <v>-2.0745128660026152E-3</v>
      </c>
      <c r="I3068" s="3">
        <f>MIN(E3068,H3068)</f>
        <v>-3.7837867030098837E-2</v>
      </c>
      <c r="J3068">
        <f>MIN(F3068,G3068)</f>
        <v>-1.6058577437992841E-2</v>
      </c>
      <c r="K3068">
        <f>MAX(E3068,J3068)</f>
        <v>-1.6058577437992841E-2</v>
      </c>
    </row>
    <row r="3069" spans="1:11" x14ac:dyDescent="0.25">
      <c r="A3069" t="s">
        <v>3068</v>
      </c>
      <c r="B3069">
        <v>0</v>
      </c>
      <c r="C3069">
        <v>0</v>
      </c>
      <c r="D3069">
        <v>0</v>
      </c>
      <c r="E3069" s="2">
        <f>(B3069-AVERAGE(B$2:B$5094))/(MAX(B$2:B$5094)-MIN(B$2:B$5094))</f>
        <v>-3.7837867030098837E-2</v>
      </c>
      <c r="F3069" s="1">
        <f>(C3069-AVERAGE(C$2:C$5094))/(MAX(C$2:C$5094)-MIN(C$2:C$5094))</f>
        <v>-1.6058577437992841E-2</v>
      </c>
      <c r="G3069" s="1">
        <f>(D3069-AVERAGE(D$2:D$5094))/(MAX(D$2:D$5094)-MIN(D$2:D$5094))</f>
        <v>-2.0745128660026152E-3</v>
      </c>
      <c r="H3069" s="2">
        <f>MAX(F3069,G3069)</f>
        <v>-2.0745128660026152E-3</v>
      </c>
      <c r="I3069" s="3">
        <f>MIN(E3069,H3069)</f>
        <v>-3.7837867030098837E-2</v>
      </c>
      <c r="J3069">
        <f>MIN(F3069,G3069)</f>
        <v>-1.6058577437992841E-2</v>
      </c>
      <c r="K3069">
        <f>MAX(E3069,J3069)</f>
        <v>-1.6058577437992841E-2</v>
      </c>
    </row>
    <row r="3070" spans="1:11" x14ac:dyDescent="0.25">
      <c r="A3070" t="s">
        <v>3069</v>
      </c>
      <c r="B3070">
        <v>0</v>
      </c>
      <c r="C3070">
        <v>0</v>
      </c>
      <c r="D3070">
        <v>0</v>
      </c>
      <c r="E3070" s="2">
        <f>(B3070-AVERAGE(B$2:B$5094))/(MAX(B$2:B$5094)-MIN(B$2:B$5094))</f>
        <v>-3.7837867030098837E-2</v>
      </c>
      <c r="F3070" s="1">
        <f>(C3070-AVERAGE(C$2:C$5094))/(MAX(C$2:C$5094)-MIN(C$2:C$5094))</f>
        <v>-1.6058577437992841E-2</v>
      </c>
      <c r="G3070" s="1">
        <f>(D3070-AVERAGE(D$2:D$5094))/(MAX(D$2:D$5094)-MIN(D$2:D$5094))</f>
        <v>-2.0745128660026152E-3</v>
      </c>
      <c r="H3070" s="2">
        <f>MAX(F3070,G3070)</f>
        <v>-2.0745128660026152E-3</v>
      </c>
      <c r="I3070" s="3">
        <f>MIN(E3070,H3070)</f>
        <v>-3.7837867030098837E-2</v>
      </c>
      <c r="J3070">
        <f>MIN(F3070,G3070)</f>
        <v>-1.6058577437992841E-2</v>
      </c>
      <c r="K3070">
        <f>MAX(E3070,J3070)</f>
        <v>-1.6058577437992841E-2</v>
      </c>
    </row>
    <row r="3071" spans="1:11" x14ac:dyDescent="0.25">
      <c r="A3071" t="s">
        <v>3070</v>
      </c>
      <c r="B3071">
        <v>0</v>
      </c>
      <c r="C3071">
        <v>0</v>
      </c>
      <c r="D3071">
        <v>0</v>
      </c>
      <c r="E3071" s="2">
        <f>(B3071-AVERAGE(B$2:B$5094))/(MAX(B$2:B$5094)-MIN(B$2:B$5094))</f>
        <v>-3.7837867030098837E-2</v>
      </c>
      <c r="F3071" s="1">
        <f>(C3071-AVERAGE(C$2:C$5094))/(MAX(C$2:C$5094)-MIN(C$2:C$5094))</f>
        <v>-1.6058577437992841E-2</v>
      </c>
      <c r="G3071" s="1">
        <f>(D3071-AVERAGE(D$2:D$5094))/(MAX(D$2:D$5094)-MIN(D$2:D$5094))</f>
        <v>-2.0745128660026152E-3</v>
      </c>
      <c r="H3071" s="2">
        <f>MAX(F3071,G3071)</f>
        <v>-2.0745128660026152E-3</v>
      </c>
      <c r="I3071" s="3">
        <f>MIN(E3071,H3071)</f>
        <v>-3.7837867030098837E-2</v>
      </c>
      <c r="J3071">
        <f>MIN(F3071,G3071)</f>
        <v>-1.6058577437992841E-2</v>
      </c>
      <c r="K3071">
        <f>MAX(E3071,J3071)</f>
        <v>-1.6058577437992841E-2</v>
      </c>
    </row>
    <row r="3072" spans="1:11" x14ac:dyDescent="0.25">
      <c r="A3072" t="s">
        <v>3071</v>
      </c>
      <c r="B3072">
        <v>0</v>
      </c>
      <c r="C3072">
        <v>0</v>
      </c>
      <c r="D3072">
        <v>0</v>
      </c>
      <c r="E3072" s="2">
        <f>(B3072-AVERAGE(B$2:B$5094))/(MAX(B$2:B$5094)-MIN(B$2:B$5094))</f>
        <v>-3.7837867030098837E-2</v>
      </c>
      <c r="F3072" s="1">
        <f>(C3072-AVERAGE(C$2:C$5094))/(MAX(C$2:C$5094)-MIN(C$2:C$5094))</f>
        <v>-1.6058577437992841E-2</v>
      </c>
      <c r="G3072" s="1">
        <f>(D3072-AVERAGE(D$2:D$5094))/(MAX(D$2:D$5094)-MIN(D$2:D$5094))</f>
        <v>-2.0745128660026152E-3</v>
      </c>
      <c r="H3072" s="2">
        <f>MAX(F3072,G3072)</f>
        <v>-2.0745128660026152E-3</v>
      </c>
      <c r="I3072" s="3">
        <f>MIN(E3072,H3072)</f>
        <v>-3.7837867030098837E-2</v>
      </c>
      <c r="J3072">
        <f>MIN(F3072,G3072)</f>
        <v>-1.6058577437992841E-2</v>
      </c>
      <c r="K3072">
        <f>MAX(E3072,J3072)</f>
        <v>-1.6058577437992841E-2</v>
      </c>
    </row>
    <row r="3073" spans="1:11" x14ac:dyDescent="0.25">
      <c r="A3073" t="s">
        <v>3072</v>
      </c>
      <c r="B3073">
        <v>0</v>
      </c>
      <c r="C3073">
        <v>0</v>
      </c>
      <c r="D3073">
        <v>0</v>
      </c>
      <c r="E3073" s="2">
        <f>(B3073-AVERAGE(B$2:B$5094))/(MAX(B$2:B$5094)-MIN(B$2:B$5094))</f>
        <v>-3.7837867030098837E-2</v>
      </c>
      <c r="F3073" s="1">
        <f>(C3073-AVERAGE(C$2:C$5094))/(MAX(C$2:C$5094)-MIN(C$2:C$5094))</f>
        <v>-1.6058577437992841E-2</v>
      </c>
      <c r="G3073" s="1">
        <f>(D3073-AVERAGE(D$2:D$5094))/(MAX(D$2:D$5094)-MIN(D$2:D$5094))</f>
        <v>-2.0745128660026152E-3</v>
      </c>
      <c r="H3073" s="2">
        <f>MAX(F3073,G3073)</f>
        <v>-2.0745128660026152E-3</v>
      </c>
      <c r="I3073" s="3">
        <f>MIN(E3073,H3073)</f>
        <v>-3.7837867030098837E-2</v>
      </c>
      <c r="J3073">
        <f>MIN(F3073,G3073)</f>
        <v>-1.6058577437992841E-2</v>
      </c>
      <c r="K3073">
        <f>MAX(E3073,J3073)</f>
        <v>-1.6058577437992841E-2</v>
      </c>
    </row>
    <row r="3074" spans="1:11" x14ac:dyDescent="0.25">
      <c r="A3074" t="s">
        <v>3073</v>
      </c>
      <c r="B3074">
        <v>0</v>
      </c>
      <c r="C3074">
        <v>0</v>
      </c>
      <c r="D3074">
        <v>0</v>
      </c>
      <c r="E3074" s="2">
        <f>(B3074-AVERAGE(B$2:B$5094))/(MAX(B$2:B$5094)-MIN(B$2:B$5094))</f>
        <v>-3.7837867030098837E-2</v>
      </c>
      <c r="F3074" s="1">
        <f>(C3074-AVERAGE(C$2:C$5094))/(MAX(C$2:C$5094)-MIN(C$2:C$5094))</f>
        <v>-1.6058577437992841E-2</v>
      </c>
      <c r="G3074" s="1">
        <f>(D3074-AVERAGE(D$2:D$5094))/(MAX(D$2:D$5094)-MIN(D$2:D$5094))</f>
        <v>-2.0745128660026152E-3</v>
      </c>
      <c r="H3074" s="2">
        <f>MAX(F3074,G3074)</f>
        <v>-2.0745128660026152E-3</v>
      </c>
      <c r="I3074" s="3">
        <f>MIN(E3074,H3074)</f>
        <v>-3.7837867030098837E-2</v>
      </c>
      <c r="J3074">
        <f>MIN(F3074,G3074)</f>
        <v>-1.6058577437992841E-2</v>
      </c>
      <c r="K3074">
        <f>MAX(E3074,J3074)</f>
        <v>-1.6058577437992841E-2</v>
      </c>
    </row>
    <row r="3075" spans="1:11" x14ac:dyDescent="0.25">
      <c r="A3075" t="s">
        <v>3074</v>
      </c>
      <c r="B3075">
        <v>0</v>
      </c>
      <c r="C3075">
        <v>0</v>
      </c>
      <c r="D3075">
        <v>0</v>
      </c>
      <c r="E3075" s="2">
        <f>(B3075-AVERAGE(B$2:B$5094))/(MAX(B$2:B$5094)-MIN(B$2:B$5094))</f>
        <v>-3.7837867030098837E-2</v>
      </c>
      <c r="F3075" s="1">
        <f>(C3075-AVERAGE(C$2:C$5094))/(MAX(C$2:C$5094)-MIN(C$2:C$5094))</f>
        <v>-1.6058577437992841E-2</v>
      </c>
      <c r="G3075" s="1">
        <f>(D3075-AVERAGE(D$2:D$5094))/(MAX(D$2:D$5094)-MIN(D$2:D$5094))</f>
        <v>-2.0745128660026152E-3</v>
      </c>
      <c r="H3075" s="2">
        <f>MAX(F3075,G3075)</f>
        <v>-2.0745128660026152E-3</v>
      </c>
      <c r="I3075" s="3">
        <f>MIN(E3075,H3075)</f>
        <v>-3.7837867030098837E-2</v>
      </c>
      <c r="J3075">
        <f>MIN(F3075,G3075)</f>
        <v>-1.6058577437992841E-2</v>
      </c>
      <c r="K3075">
        <f>MAX(E3075,J3075)</f>
        <v>-1.6058577437992841E-2</v>
      </c>
    </row>
    <row r="3076" spans="1:11" x14ac:dyDescent="0.25">
      <c r="A3076" t="s">
        <v>3075</v>
      </c>
      <c r="B3076">
        <v>0</v>
      </c>
      <c r="C3076">
        <v>0</v>
      </c>
      <c r="D3076">
        <v>0</v>
      </c>
      <c r="E3076" s="2">
        <f>(B3076-AVERAGE(B$2:B$5094))/(MAX(B$2:B$5094)-MIN(B$2:B$5094))</f>
        <v>-3.7837867030098837E-2</v>
      </c>
      <c r="F3076" s="1">
        <f>(C3076-AVERAGE(C$2:C$5094))/(MAX(C$2:C$5094)-MIN(C$2:C$5094))</f>
        <v>-1.6058577437992841E-2</v>
      </c>
      <c r="G3076" s="1">
        <f>(D3076-AVERAGE(D$2:D$5094))/(MAX(D$2:D$5094)-MIN(D$2:D$5094))</f>
        <v>-2.0745128660026152E-3</v>
      </c>
      <c r="H3076" s="2">
        <f>MAX(F3076,G3076)</f>
        <v>-2.0745128660026152E-3</v>
      </c>
      <c r="I3076" s="3">
        <f>MIN(E3076,H3076)</f>
        <v>-3.7837867030098837E-2</v>
      </c>
      <c r="J3076">
        <f>MIN(F3076,G3076)</f>
        <v>-1.6058577437992841E-2</v>
      </c>
      <c r="K3076">
        <f>MAX(E3076,J3076)</f>
        <v>-1.6058577437992841E-2</v>
      </c>
    </row>
    <row r="3077" spans="1:11" x14ac:dyDescent="0.25">
      <c r="A3077" t="s">
        <v>3076</v>
      </c>
      <c r="B3077">
        <v>0</v>
      </c>
      <c r="C3077">
        <v>0</v>
      </c>
      <c r="D3077">
        <v>0</v>
      </c>
      <c r="E3077" s="2">
        <f>(B3077-AVERAGE(B$2:B$5094))/(MAX(B$2:B$5094)-MIN(B$2:B$5094))</f>
        <v>-3.7837867030098837E-2</v>
      </c>
      <c r="F3077" s="1">
        <f>(C3077-AVERAGE(C$2:C$5094))/(MAX(C$2:C$5094)-MIN(C$2:C$5094))</f>
        <v>-1.6058577437992841E-2</v>
      </c>
      <c r="G3077" s="1">
        <f>(D3077-AVERAGE(D$2:D$5094))/(MAX(D$2:D$5094)-MIN(D$2:D$5094))</f>
        <v>-2.0745128660026152E-3</v>
      </c>
      <c r="H3077" s="2">
        <f>MAX(F3077,G3077)</f>
        <v>-2.0745128660026152E-3</v>
      </c>
      <c r="I3077" s="3">
        <f>MIN(E3077,H3077)</f>
        <v>-3.7837867030098837E-2</v>
      </c>
      <c r="J3077">
        <f>MIN(F3077,G3077)</f>
        <v>-1.6058577437992841E-2</v>
      </c>
      <c r="K3077">
        <f>MAX(E3077,J3077)</f>
        <v>-1.6058577437992841E-2</v>
      </c>
    </row>
    <row r="3078" spans="1:11" x14ac:dyDescent="0.25">
      <c r="A3078" t="s">
        <v>3077</v>
      </c>
      <c r="B3078">
        <v>0</v>
      </c>
      <c r="C3078">
        <v>0</v>
      </c>
      <c r="D3078">
        <v>0</v>
      </c>
      <c r="E3078" s="2">
        <f>(B3078-AVERAGE(B$2:B$5094))/(MAX(B$2:B$5094)-MIN(B$2:B$5094))</f>
        <v>-3.7837867030098837E-2</v>
      </c>
      <c r="F3078" s="1">
        <f>(C3078-AVERAGE(C$2:C$5094))/(MAX(C$2:C$5094)-MIN(C$2:C$5094))</f>
        <v>-1.6058577437992841E-2</v>
      </c>
      <c r="G3078" s="1">
        <f>(D3078-AVERAGE(D$2:D$5094))/(MAX(D$2:D$5094)-MIN(D$2:D$5094))</f>
        <v>-2.0745128660026152E-3</v>
      </c>
      <c r="H3078" s="2">
        <f>MAX(F3078,G3078)</f>
        <v>-2.0745128660026152E-3</v>
      </c>
      <c r="I3078" s="3">
        <f>MIN(E3078,H3078)</f>
        <v>-3.7837867030098837E-2</v>
      </c>
      <c r="J3078">
        <f>MIN(F3078,G3078)</f>
        <v>-1.6058577437992841E-2</v>
      </c>
      <c r="K3078">
        <f>MAX(E3078,J3078)</f>
        <v>-1.6058577437992841E-2</v>
      </c>
    </row>
    <row r="3079" spans="1:11" x14ac:dyDescent="0.25">
      <c r="A3079" t="s">
        <v>3078</v>
      </c>
      <c r="B3079">
        <v>0</v>
      </c>
      <c r="C3079">
        <v>0</v>
      </c>
      <c r="D3079">
        <v>0</v>
      </c>
      <c r="E3079" s="2">
        <f>(B3079-AVERAGE(B$2:B$5094))/(MAX(B$2:B$5094)-MIN(B$2:B$5094))</f>
        <v>-3.7837867030098837E-2</v>
      </c>
      <c r="F3079" s="1">
        <f>(C3079-AVERAGE(C$2:C$5094))/(MAX(C$2:C$5094)-MIN(C$2:C$5094))</f>
        <v>-1.6058577437992841E-2</v>
      </c>
      <c r="G3079" s="1">
        <f>(D3079-AVERAGE(D$2:D$5094))/(MAX(D$2:D$5094)-MIN(D$2:D$5094))</f>
        <v>-2.0745128660026152E-3</v>
      </c>
      <c r="H3079" s="2">
        <f>MAX(F3079,G3079)</f>
        <v>-2.0745128660026152E-3</v>
      </c>
      <c r="I3079" s="3">
        <f>MIN(E3079,H3079)</f>
        <v>-3.7837867030098837E-2</v>
      </c>
      <c r="J3079">
        <f>MIN(F3079,G3079)</f>
        <v>-1.6058577437992841E-2</v>
      </c>
      <c r="K3079">
        <f>MAX(E3079,J3079)</f>
        <v>-1.6058577437992841E-2</v>
      </c>
    </row>
    <row r="3080" spans="1:11" x14ac:dyDescent="0.25">
      <c r="A3080" t="s">
        <v>3079</v>
      </c>
      <c r="B3080">
        <v>0</v>
      </c>
      <c r="C3080">
        <v>0</v>
      </c>
      <c r="D3080">
        <v>0</v>
      </c>
      <c r="E3080" s="2">
        <f>(B3080-AVERAGE(B$2:B$5094))/(MAX(B$2:B$5094)-MIN(B$2:B$5094))</f>
        <v>-3.7837867030098837E-2</v>
      </c>
      <c r="F3080" s="1">
        <f>(C3080-AVERAGE(C$2:C$5094))/(MAX(C$2:C$5094)-MIN(C$2:C$5094))</f>
        <v>-1.6058577437992841E-2</v>
      </c>
      <c r="G3080" s="1">
        <f>(D3080-AVERAGE(D$2:D$5094))/(MAX(D$2:D$5094)-MIN(D$2:D$5094))</f>
        <v>-2.0745128660026152E-3</v>
      </c>
      <c r="H3080" s="2">
        <f>MAX(F3080,G3080)</f>
        <v>-2.0745128660026152E-3</v>
      </c>
      <c r="I3080" s="3">
        <f>MIN(E3080,H3080)</f>
        <v>-3.7837867030098837E-2</v>
      </c>
      <c r="J3080">
        <f>MIN(F3080,G3080)</f>
        <v>-1.6058577437992841E-2</v>
      </c>
      <c r="K3080">
        <f>MAX(E3080,J3080)</f>
        <v>-1.6058577437992841E-2</v>
      </c>
    </row>
    <row r="3081" spans="1:11" x14ac:dyDescent="0.25">
      <c r="A3081" t="s">
        <v>3080</v>
      </c>
      <c r="B3081">
        <v>0</v>
      </c>
      <c r="C3081">
        <v>0</v>
      </c>
      <c r="D3081">
        <v>0</v>
      </c>
      <c r="E3081" s="2">
        <f>(B3081-AVERAGE(B$2:B$5094))/(MAX(B$2:B$5094)-MIN(B$2:B$5094))</f>
        <v>-3.7837867030098837E-2</v>
      </c>
      <c r="F3081" s="1">
        <f>(C3081-AVERAGE(C$2:C$5094))/(MAX(C$2:C$5094)-MIN(C$2:C$5094))</f>
        <v>-1.6058577437992841E-2</v>
      </c>
      <c r="G3081" s="1">
        <f>(D3081-AVERAGE(D$2:D$5094))/(MAX(D$2:D$5094)-MIN(D$2:D$5094))</f>
        <v>-2.0745128660026152E-3</v>
      </c>
      <c r="H3081" s="2">
        <f>MAX(F3081,G3081)</f>
        <v>-2.0745128660026152E-3</v>
      </c>
      <c r="I3081" s="3">
        <f>MIN(E3081,H3081)</f>
        <v>-3.7837867030098837E-2</v>
      </c>
      <c r="J3081">
        <f>MIN(F3081,G3081)</f>
        <v>-1.6058577437992841E-2</v>
      </c>
      <c r="K3081">
        <f>MAX(E3081,J3081)</f>
        <v>-1.6058577437992841E-2</v>
      </c>
    </row>
    <row r="3082" spans="1:11" x14ac:dyDescent="0.25">
      <c r="A3082" t="s">
        <v>3081</v>
      </c>
      <c r="B3082">
        <v>0</v>
      </c>
      <c r="C3082">
        <v>0</v>
      </c>
      <c r="D3082">
        <v>0</v>
      </c>
      <c r="E3082" s="2">
        <f>(B3082-AVERAGE(B$2:B$5094))/(MAX(B$2:B$5094)-MIN(B$2:B$5094))</f>
        <v>-3.7837867030098837E-2</v>
      </c>
      <c r="F3082" s="1">
        <f>(C3082-AVERAGE(C$2:C$5094))/(MAX(C$2:C$5094)-MIN(C$2:C$5094))</f>
        <v>-1.6058577437992841E-2</v>
      </c>
      <c r="G3082" s="1">
        <f>(D3082-AVERAGE(D$2:D$5094))/(MAX(D$2:D$5094)-MIN(D$2:D$5094))</f>
        <v>-2.0745128660026152E-3</v>
      </c>
      <c r="H3082" s="2">
        <f>MAX(F3082,G3082)</f>
        <v>-2.0745128660026152E-3</v>
      </c>
      <c r="I3082" s="3">
        <f>MIN(E3082,H3082)</f>
        <v>-3.7837867030098837E-2</v>
      </c>
      <c r="J3082">
        <f>MIN(F3082,G3082)</f>
        <v>-1.6058577437992841E-2</v>
      </c>
      <c r="K3082">
        <f>MAX(E3082,J3082)</f>
        <v>-1.6058577437992841E-2</v>
      </c>
    </row>
    <row r="3083" spans="1:11" x14ac:dyDescent="0.25">
      <c r="A3083" t="s">
        <v>3082</v>
      </c>
      <c r="B3083">
        <v>0</v>
      </c>
      <c r="C3083">
        <v>0</v>
      </c>
      <c r="D3083">
        <v>0</v>
      </c>
      <c r="E3083" s="2">
        <f>(B3083-AVERAGE(B$2:B$5094))/(MAX(B$2:B$5094)-MIN(B$2:B$5094))</f>
        <v>-3.7837867030098837E-2</v>
      </c>
      <c r="F3083" s="1">
        <f>(C3083-AVERAGE(C$2:C$5094))/(MAX(C$2:C$5094)-MIN(C$2:C$5094))</f>
        <v>-1.6058577437992841E-2</v>
      </c>
      <c r="G3083" s="1">
        <f>(D3083-AVERAGE(D$2:D$5094))/(MAX(D$2:D$5094)-MIN(D$2:D$5094))</f>
        <v>-2.0745128660026152E-3</v>
      </c>
      <c r="H3083" s="2">
        <f>MAX(F3083,G3083)</f>
        <v>-2.0745128660026152E-3</v>
      </c>
      <c r="I3083" s="3">
        <f>MIN(E3083,H3083)</f>
        <v>-3.7837867030098837E-2</v>
      </c>
      <c r="J3083">
        <f>MIN(F3083,G3083)</f>
        <v>-1.6058577437992841E-2</v>
      </c>
      <c r="K3083">
        <f>MAX(E3083,J3083)</f>
        <v>-1.6058577437992841E-2</v>
      </c>
    </row>
    <row r="3084" spans="1:11" x14ac:dyDescent="0.25">
      <c r="A3084" t="s">
        <v>3083</v>
      </c>
      <c r="B3084">
        <v>0</v>
      </c>
      <c r="C3084">
        <v>0</v>
      </c>
      <c r="D3084">
        <v>0</v>
      </c>
      <c r="E3084" s="2">
        <f>(B3084-AVERAGE(B$2:B$5094))/(MAX(B$2:B$5094)-MIN(B$2:B$5094))</f>
        <v>-3.7837867030098837E-2</v>
      </c>
      <c r="F3084" s="1">
        <f>(C3084-AVERAGE(C$2:C$5094))/(MAX(C$2:C$5094)-MIN(C$2:C$5094))</f>
        <v>-1.6058577437992841E-2</v>
      </c>
      <c r="G3084" s="1">
        <f>(D3084-AVERAGE(D$2:D$5094))/(MAX(D$2:D$5094)-MIN(D$2:D$5094))</f>
        <v>-2.0745128660026152E-3</v>
      </c>
      <c r="H3084" s="2">
        <f>MAX(F3084,G3084)</f>
        <v>-2.0745128660026152E-3</v>
      </c>
      <c r="I3084" s="3">
        <f>MIN(E3084,H3084)</f>
        <v>-3.7837867030098837E-2</v>
      </c>
      <c r="J3084">
        <f>MIN(F3084,G3084)</f>
        <v>-1.6058577437992841E-2</v>
      </c>
      <c r="K3084">
        <f>MAX(E3084,J3084)</f>
        <v>-1.6058577437992841E-2</v>
      </c>
    </row>
    <row r="3085" spans="1:11" x14ac:dyDescent="0.25">
      <c r="A3085" t="s">
        <v>3084</v>
      </c>
      <c r="B3085">
        <v>0</v>
      </c>
      <c r="C3085">
        <v>0</v>
      </c>
      <c r="D3085">
        <v>0</v>
      </c>
      <c r="E3085" s="2">
        <f>(B3085-AVERAGE(B$2:B$5094))/(MAX(B$2:B$5094)-MIN(B$2:B$5094))</f>
        <v>-3.7837867030098837E-2</v>
      </c>
      <c r="F3085" s="1">
        <f>(C3085-AVERAGE(C$2:C$5094))/(MAX(C$2:C$5094)-MIN(C$2:C$5094))</f>
        <v>-1.6058577437992841E-2</v>
      </c>
      <c r="G3085" s="1">
        <f>(D3085-AVERAGE(D$2:D$5094))/(MAX(D$2:D$5094)-MIN(D$2:D$5094))</f>
        <v>-2.0745128660026152E-3</v>
      </c>
      <c r="H3085" s="2">
        <f>MAX(F3085,G3085)</f>
        <v>-2.0745128660026152E-3</v>
      </c>
      <c r="I3085" s="3">
        <f>MIN(E3085,H3085)</f>
        <v>-3.7837867030098837E-2</v>
      </c>
      <c r="J3085">
        <f>MIN(F3085,G3085)</f>
        <v>-1.6058577437992841E-2</v>
      </c>
      <c r="K3085">
        <f>MAX(E3085,J3085)</f>
        <v>-1.6058577437992841E-2</v>
      </c>
    </row>
    <row r="3086" spans="1:11" x14ac:dyDescent="0.25">
      <c r="A3086" t="s">
        <v>3085</v>
      </c>
      <c r="B3086">
        <v>0</v>
      </c>
      <c r="C3086">
        <v>0</v>
      </c>
      <c r="D3086">
        <v>0</v>
      </c>
      <c r="E3086" s="2">
        <f>(B3086-AVERAGE(B$2:B$5094))/(MAX(B$2:B$5094)-MIN(B$2:B$5094))</f>
        <v>-3.7837867030098837E-2</v>
      </c>
      <c r="F3086" s="1">
        <f>(C3086-AVERAGE(C$2:C$5094))/(MAX(C$2:C$5094)-MIN(C$2:C$5094))</f>
        <v>-1.6058577437992841E-2</v>
      </c>
      <c r="G3086" s="1">
        <f>(D3086-AVERAGE(D$2:D$5094))/(MAX(D$2:D$5094)-MIN(D$2:D$5094))</f>
        <v>-2.0745128660026152E-3</v>
      </c>
      <c r="H3086" s="2">
        <f>MAX(F3086,G3086)</f>
        <v>-2.0745128660026152E-3</v>
      </c>
      <c r="I3086" s="3">
        <f>MIN(E3086,H3086)</f>
        <v>-3.7837867030098837E-2</v>
      </c>
      <c r="J3086">
        <f>MIN(F3086,G3086)</f>
        <v>-1.6058577437992841E-2</v>
      </c>
      <c r="K3086">
        <f>MAX(E3086,J3086)</f>
        <v>-1.6058577437992841E-2</v>
      </c>
    </row>
    <row r="3087" spans="1:11" x14ac:dyDescent="0.25">
      <c r="A3087" t="s">
        <v>3086</v>
      </c>
      <c r="B3087">
        <v>0</v>
      </c>
      <c r="C3087">
        <v>0</v>
      </c>
      <c r="D3087">
        <v>0</v>
      </c>
      <c r="E3087" s="2">
        <f>(B3087-AVERAGE(B$2:B$5094))/(MAX(B$2:B$5094)-MIN(B$2:B$5094))</f>
        <v>-3.7837867030098837E-2</v>
      </c>
      <c r="F3087" s="1">
        <f>(C3087-AVERAGE(C$2:C$5094))/(MAX(C$2:C$5094)-MIN(C$2:C$5094))</f>
        <v>-1.6058577437992841E-2</v>
      </c>
      <c r="G3087" s="1">
        <f>(D3087-AVERAGE(D$2:D$5094))/(MAX(D$2:D$5094)-MIN(D$2:D$5094))</f>
        <v>-2.0745128660026152E-3</v>
      </c>
      <c r="H3087" s="2">
        <f>MAX(F3087,G3087)</f>
        <v>-2.0745128660026152E-3</v>
      </c>
      <c r="I3087" s="3">
        <f>MIN(E3087,H3087)</f>
        <v>-3.7837867030098837E-2</v>
      </c>
      <c r="J3087">
        <f>MIN(F3087,G3087)</f>
        <v>-1.6058577437992841E-2</v>
      </c>
      <c r="K3087">
        <f>MAX(E3087,J3087)</f>
        <v>-1.6058577437992841E-2</v>
      </c>
    </row>
    <row r="3088" spans="1:11" x14ac:dyDescent="0.25">
      <c r="A3088" t="s">
        <v>3087</v>
      </c>
      <c r="B3088">
        <v>0</v>
      </c>
      <c r="C3088">
        <v>0</v>
      </c>
      <c r="D3088">
        <v>0</v>
      </c>
      <c r="E3088" s="2">
        <f>(B3088-AVERAGE(B$2:B$5094))/(MAX(B$2:B$5094)-MIN(B$2:B$5094))</f>
        <v>-3.7837867030098837E-2</v>
      </c>
      <c r="F3088" s="1">
        <f>(C3088-AVERAGE(C$2:C$5094))/(MAX(C$2:C$5094)-MIN(C$2:C$5094))</f>
        <v>-1.6058577437992841E-2</v>
      </c>
      <c r="G3088" s="1">
        <f>(D3088-AVERAGE(D$2:D$5094))/(MAX(D$2:D$5094)-MIN(D$2:D$5094))</f>
        <v>-2.0745128660026152E-3</v>
      </c>
      <c r="H3088" s="2">
        <f>MAX(F3088,G3088)</f>
        <v>-2.0745128660026152E-3</v>
      </c>
      <c r="I3088" s="3">
        <f>MIN(E3088,H3088)</f>
        <v>-3.7837867030098837E-2</v>
      </c>
      <c r="J3088">
        <f>MIN(F3088,G3088)</f>
        <v>-1.6058577437992841E-2</v>
      </c>
      <c r="K3088">
        <f>MAX(E3088,J3088)</f>
        <v>-1.6058577437992841E-2</v>
      </c>
    </row>
    <row r="3089" spans="1:11" x14ac:dyDescent="0.25">
      <c r="A3089" t="s">
        <v>3088</v>
      </c>
      <c r="B3089">
        <v>0</v>
      </c>
      <c r="C3089">
        <v>0</v>
      </c>
      <c r="D3089">
        <v>0</v>
      </c>
      <c r="E3089" s="2">
        <f>(B3089-AVERAGE(B$2:B$5094))/(MAX(B$2:B$5094)-MIN(B$2:B$5094))</f>
        <v>-3.7837867030098837E-2</v>
      </c>
      <c r="F3089" s="1">
        <f>(C3089-AVERAGE(C$2:C$5094))/(MAX(C$2:C$5094)-MIN(C$2:C$5094))</f>
        <v>-1.6058577437992841E-2</v>
      </c>
      <c r="G3089" s="1">
        <f>(D3089-AVERAGE(D$2:D$5094))/(MAX(D$2:D$5094)-MIN(D$2:D$5094))</f>
        <v>-2.0745128660026152E-3</v>
      </c>
      <c r="H3089" s="2">
        <f>MAX(F3089,G3089)</f>
        <v>-2.0745128660026152E-3</v>
      </c>
      <c r="I3089" s="3">
        <f>MIN(E3089,H3089)</f>
        <v>-3.7837867030098837E-2</v>
      </c>
      <c r="J3089">
        <f>MIN(F3089,G3089)</f>
        <v>-1.6058577437992841E-2</v>
      </c>
      <c r="K3089">
        <f>MAX(E3089,J3089)</f>
        <v>-1.6058577437992841E-2</v>
      </c>
    </row>
    <row r="3090" spans="1:11" x14ac:dyDescent="0.25">
      <c r="A3090" t="s">
        <v>3089</v>
      </c>
      <c r="B3090">
        <v>0</v>
      </c>
      <c r="C3090">
        <v>0</v>
      </c>
      <c r="D3090">
        <v>0</v>
      </c>
      <c r="E3090" s="2">
        <f>(B3090-AVERAGE(B$2:B$5094))/(MAX(B$2:B$5094)-MIN(B$2:B$5094))</f>
        <v>-3.7837867030098837E-2</v>
      </c>
      <c r="F3090" s="1">
        <f>(C3090-AVERAGE(C$2:C$5094))/(MAX(C$2:C$5094)-MIN(C$2:C$5094))</f>
        <v>-1.6058577437992841E-2</v>
      </c>
      <c r="G3090" s="1">
        <f>(D3090-AVERAGE(D$2:D$5094))/(MAX(D$2:D$5094)-MIN(D$2:D$5094))</f>
        <v>-2.0745128660026152E-3</v>
      </c>
      <c r="H3090" s="2">
        <f>MAX(F3090,G3090)</f>
        <v>-2.0745128660026152E-3</v>
      </c>
      <c r="I3090" s="3">
        <f>MIN(E3090,H3090)</f>
        <v>-3.7837867030098837E-2</v>
      </c>
      <c r="J3090">
        <f>MIN(F3090,G3090)</f>
        <v>-1.6058577437992841E-2</v>
      </c>
      <c r="K3090">
        <f>MAX(E3090,J3090)</f>
        <v>-1.6058577437992841E-2</v>
      </c>
    </row>
    <row r="3091" spans="1:11" x14ac:dyDescent="0.25">
      <c r="A3091" t="s">
        <v>3090</v>
      </c>
      <c r="B3091">
        <v>0</v>
      </c>
      <c r="C3091">
        <v>0</v>
      </c>
      <c r="D3091">
        <v>0</v>
      </c>
      <c r="E3091" s="2">
        <f>(B3091-AVERAGE(B$2:B$5094))/(MAX(B$2:B$5094)-MIN(B$2:B$5094))</f>
        <v>-3.7837867030098837E-2</v>
      </c>
      <c r="F3091" s="1">
        <f>(C3091-AVERAGE(C$2:C$5094))/(MAX(C$2:C$5094)-MIN(C$2:C$5094))</f>
        <v>-1.6058577437992841E-2</v>
      </c>
      <c r="G3091" s="1">
        <f>(D3091-AVERAGE(D$2:D$5094))/(MAX(D$2:D$5094)-MIN(D$2:D$5094))</f>
        <v>-2.0745128660026152E-3</v>
      </c>
      <c r="H3091" s="2">
        <f>MAX(F3091,G3091)</f>
        <v>-2.0745128660026152E-3</v>
      </c>
      <c r="I3091" s="3">
        <f>MIN(E3091,H3091)</f>
        <v>-3.7837867030098837E-2</v>
      </c>
      <c r="J3091">
        <f>MIN(F3091,G3091)</f>
        <v>-1.6058577437992841E-2</v>
      </c>
      <c r="K3091">
        <f>MAX(E3091,J3091)</f>
        <v>-1.6058577437992841E-2</v>
      </c>
    </row>
    <row r="3092" spans="1:11" x14ac:dyDescent="0.25">
      <c r="A3092" t="s">
        <v>3091</v>
      </c>
      <c r="B3092">
        <v>0</v>
      </c>
      <c r="C3092">
        <v>0</v>
      </c>
      <c r="D3092">
        <v>0</v>
      </c>
      <c r="E3092" s="2">
        <f>(B3092-AVERAGE(B$2:B$5094))/(MAX(B$2:B$5094)-MIN(B$2:B$5094))</f>
        <v>-3.7837867030098837E-2</v>
      </c>
      <c r="F3092" s="1">
        <f>(C3092-AVERAGE(C$2:C$5094))/(MAX(C$2:C$5094)-MIN(C$2:C$5094))</f>
        <v>-1.6058577437992841E-2</v>
      </c>
      <c r="G3092" s="1">
        <f>(D3092-AVERAGE(D$2:D$5094))/(MAX(D$2:D$5094)-MIN(D$2:D$5094))</f>
        <v>-2.0745128660026152E-3</v>
      </c>
      <c r="H3092" s="2">
        <f>MAX(F3092,G3092)</f>
        <v>-2.0745128660026152E-3</v>
      </c>
      <c r="I3092" s="3">
        <f>MIN(E3092,H3092)</f>
        <v>-3.7837867030098837E-2</v>
      </c>
      <c r="J3092">
        <f>MIN(F3092,G3092)</f>
        <v>-1.6058577437992841E-2</v>
      </c>
      <c r="K3092">
        <f>MAX(E3092,J3092)</f>
        <v>-1.6058577437992841E-2</v>
      </c>
    </row>
    <row r="3093" spans="1:11" x14ac:dyDescent="0.25">
      <c r="A3093" t="s">
        <v>3092</v>
      </c>
      <c r="B3093">
        <v>0</v>
      </c>
      <c r="C3093">
        <v>0</v>
      </c>
      <c r="D3093">
        <v>0</v>
      </c>
      <c r="E3093" s="2">
        <f>(B3093-AVERAGE(B$2:B$5094))/(MAX(B$2:B$5094)-MIN(B$2:B$5094))</f>
        <v>-3.7837867030098837E-2</v>
      </c>
      <c r="F3093" s="1">
        <f>(C3093-AVERAGE(C$2:C$5094))/(MAX(C$2:C$5094)-MIN(C$2:C$5094))</f>
        <v>-1.6058577437992841E-2</v>
      </c>
      <c r="G3093" s="1">
        <f>(D3093-AVERAGE(D$2:D$5094))/(MAX(D$2:D$5094)-MIN(D$2:D$5094))</f>
        <v>-2.0745128660026152E-3</v>
      </c>
      <c r="H3093" s="2">
        <f>MAX(F3093,G3093)</f>
        <v>-2.0745128660026152E-3</v>
      </c>
      <c r="I3093" s="3">
        <f>MIN(E3093,H3093)</f>
        <v>-3.7837867030098837E-2</v>
      </c>
      <c r="J3093">
        <f>MIN(F3093,G3093)</f>
        <v>-1.6058577437992841E-2</v>
      </c>
      <c r="K3093">
        <f>MAX(E3093,J3093)</f>
        <v>-1.6058577437992841E-2</v>
      </c>
    </row>
    <row r="3094" spans="1:11" x14ac:dyDescent="0.25">
      <c r="A3094" t="s">
        <v>3093</v>
      </c>
      <c r="B3094">
        <v>0</v>
      </c>
      <c r="C3094">
        <v>0</v>
      </c>
      <c r="D3094">
        <v>0</v>
      </c>
      <c r="E3094" s="2">
        <f>(B3094-AVERAGE(B$2:B$5094))/(MAX(B$2:B$5094)-MIN(B$2:B$5094))</f>
        <v>-3.7837867030098837E-2</v>
      </c>
      <c r="F3094" s="1">
        <f>(C3094-AVERAGE(C$2:C$5094))/(MAX(C$2:C$5094)-MIN(C$2:C$5094))</f>
        <v>-1.6058577437992841E-2</v>
      </c>
      <c r="G3094" s="1">
        <f>(D3094-AVERAGE(D$2:D$5094))/(MAX(D$2:D$5094)-MIN(D$2:D$5094))</f>
        <v>-2.0745128660026152E-3</v>
      </c>
      <c r="H3094" s="2">
        <f>MAX(F3094,G3094)</f>
        <v>-2.0745128660026152E-3</v>
      </c>
      <c r="I3094" s="3">
        <f>MIN(E3094,H3094)</f>
        <v>-3.7837867030098837E-2</v>
      </c>
      <c r="J3094">
        <f>MIN(F3094,G3094)</f>
        <v>-1.6058577437992841E-2</v>
      </c>
      <c r="K3094">
        <f>MAX(E3094,J3094)</f>
        <v>-1.6058577437992841E-2</v>
      </c>
    </row>
    <row r="3095" spans="1:11" x14ac:dyDescent="0.25">
      <c r="A3095" t="s">
        <v>3094</v>
      </c>
      <c r="B3095">
        <v>0</v>
      </c>
      <c r="C3095">
        <v>0</v>
      </c>
      <c r="D3095">
        <v>0</v>
      </c>
      <c r="E3095" s="2">
        <f>(B3095-AVERAGE(B$2:B$5094))/(MAX(B$2:B$5094)-MIN(B$2:B$5094))</f>
        <v>-3.7837867030098837E-2</v>
      </c>
      <c r="F3095" s="1">
        <f>(C3095-AVERAGE(C$2:C$5094))/(MAX(C$2:C$5094)-MIN(C$2:C$5094))</f>
        <v>-1.6058577437992841E-2</v>
      </c>
      <c r="G3095" s="1">
        <f>(D3095-AVERAGE(D$2:D$5094))/(MAX(D$2:D$5094)-MIN(D$2:D$5094))</f>
        <v>-2.0745128660026152E-3</v>
      </c>
      <c r="H3095" s="2">
        <f>MAX(F3095,G3095)</f>
        <v>-2.0745128660026152E-3</v>
      </c>
      <c r="I3095" s="3">
        <f>MIN(E3095,H3095)</f>
        <v>-3.7837867030098837E-2</v>
      </c>
      <c r="J3095">
        <f>MIN(F3095,G3095)</f>
        <v>-1.6058577437992841E-2</v>
      </c>
      <c r="K3095">
        <f>MAX(E3095,J3095)</f>
        <v>-1.6058577437992841E-2</v>
      </c>
    </row>
    <row r="3096" spans="1:11" x14ac:dyDescent="0.25">
      <c r="A3096" t="s">
        <v>3095</v>
      </c>
      <c r="B3096">
        <v>0</v>
      </c>
      <c r="C3096">
        <v>0</v>
      </c>
      <c r="D3096">
        <v>0</v>
      </c>
      <c r="E3096" s="2">
        <f>(B3096-AVERAGE(B$2:B$5094))/(MAX(B$2:B$5094)-MIN(B$2:B$5094))</f>
        <v>-3.7837867030098837E-2</v>
      </c>
      <c r="F3096" s="1">
        <f>(C3096-AVERAGE(C$2:C$5094))/(MAX(C$2:C$5094)-MIN(C$2:C$5094))</f>
        <v>-1.6058577437992841E-2</v>
      </c>
      <c r="G3096" s="1">
        <f>(D3096-AVERAGE(D$2:D$5094))/(MAX(D$2:D$5094)-MIN(D$2:D$5094))</f>
        <v>-2.0745128660026152E-3</v>
      </c>
      <c r="H3096" s="2">
        <f>MAX(F3096,G3096)</f>
        <v>-2.0745128660026152E-3</v>
      </c>
      <c r="I3096" s="3">
        <f>MIN(E3096,H3096)</f>
        <v>-3.7837867030098837E-2</v>
      </c>
      <c r="J3096">
        <f>MIN(F3096,G3096)</f>
        <v>-1.6058577437992841E-2</v>
      </c>
      <c r="K3096">
        <f>MAX(E3096,J3096)</f>
        <v>-1.6058577437992841E-2</v>
      </c>
    </row>
    <row r="3097" spans="1:11" x14ac:dyDescent="0.25">
      <c r="A3097" t="s">
        <v>3096</v>
      </c>
      <c r="B3097">
        <v>0</v>
      </c>
      <c r="C3097">
        <v>0</v>
      </c>
      <c r="D3097">
        <v>0</v>
      </c>
      <c r="E3097" s="2">
        <f>(B3097-AVERAGE(B$2:B$5094))/(MAX(B$2:B$5094)-MIN(B$2:B$5094))</f>
        <v>-3.7837867030098837E-2</v>
      </c>
      <c r="F3097" s="1">
        <f>(C3097-AVERAGE(C$2:C$5094))/(MAX(C$2:C$5094)-MIN(C$2:C$5094))</f>
        <v>-1.6058577437992841E-2</v>
      </c>
      <c r="G3097" s="1">
        <f>(D3097-AVERAGE(D$2:D$5094))/(MAX(D$2:D$5094)-MIN(D$2:D$5094))</f>
        <v>-2.0745128660026152E-3</v>
      </c>
      <c r="H3097" s="2">
        <f>MAX(F3097,G3097)</f>
        <v>-2.0745128660026152E-3</v>
      </c>
      <c r="I3097" s="3">
        <f>MIN(E3097,H3097)</f>
        <v>-3.7837867030098837E-2</v>
      </c>
      <c r="J3097">
        <f>MIN(F3097,G3097)</f>
        <v>-1.6058577437992841E-2</v>
      </c>
      <c r="K3097">
        <f>MAX(E3097,J3097)</f>
        <v>-1.6058577437992841E-2</v>
      </c>
    </row>
    <row r="3098" spans="1:11" x14ac:dyDescent="0.25">
      <c r="A3098" t="s">
        <v>3097</v>
      </c>
      <c r="B3098">
        <v>0</v>
      </c>
      <c r="C3098">
        <v>0</v>
      </c>
      <c r="D3098">
        <v>0</v>
      </c>
      <c r="E3098" s="2">
        <f>(B3098-AVERAGE(B$2:B$5094))/(MAX(B$2:B$5094)-MIN(B$2:B$5094))</f>
        <v>-3.7837867030098837E-2</v>
      </c>
      <c r="F3098" s="1">
        <f>(C3098-AVERAGE(C$2:C$5094))/(MAX(C$2:C$5094)-MIN(C$2:C$5094))</f>
        <v>-1.6058577437992841E-2</v>
      </c>
      <c r="G3098" s="1">
        <f>(D3098-AVERAGE(D$2:D$5094))/(MAX(D$2:D$5094)-MIN(D$2:D$5094))</f>
        <v>-2.0745128660026152E-3</v>
      </c>
      <c r="H3098" s="2">
        <f>MAX(F3098,G3098)</f>
        <v>-2.0745128660026152E-3</v>
      </c>
      <c r="I3098" s="3">
        <f>MIN(E3098,H3098)</f>
        <v>-3.7837867030098837E-2</v>
      </c>
      <c r="J3098">
        <f>MIN(F3098,G3098)</f>
        <v>-1.6058577437992841E-2</v>
      </c>
      <c r="K3098">
        <f>MAX(E3098,J3098)</f>
        <v>-1.6058577437992841E-2</v>
      </c>
    </row>
    <row r="3099" spans="1:11" x14ac:dyDescent="0.25">
      <c r="A3099" t="s">
        <v>3098</v>
      </c>
      <c r="B3099">
        <v>0</v>
      </c>
      <c r="C3099">
        <v>0</v>
      </c>
      <c r="D3099">
        <v>0</v>
      </c>
      <c r="E3099" s="2">
        <f>(B3099-AVERAGE(B$2:B$5094))/(MAX(B$2:B$5094)-MIN(B$2:B$5094))</f>
        <v>-3.7837867030098837E-2</v>
      </c>
      <c r="F3099" s="1">
        <f>(C3099-AVERAGE(C$2:C$5094))/(MAX(C$2:C$5094)-MIN(C$2:C$5094))</f>
        <v>-1.6058577437992841E-2</v>
      </c>
      <c r="G3099" s="1">
        <f>(D3099-AVERAGE(D$2:D$5094))/(MAX(D$2:D$5094)-MIN(D$2:D$5094))</f>
        <v>-2.0745128660026152E-3</v>
      </c>
      <c r="H3099" s="2">
        <f>MAX(F3099,G3099)</f>
        <v>-2.0745128660026152E-3</v>
      </c>
      <c r="I3099" s="3">
        <f>MIN(E3099,H3099)</f>
        <v>-3.7837867030098837E-2</v>
      </c>
      <c r="J3099">
        <f>MIN(F3099,G3099)</f>
        <v>-1.6058577437992841E-2</v>
      </c>
      <c r="K3099">
        <f>MAX(E3099,J3099)</f>
        <v>-1.6058577437992841E-2</v>
      </c>
    </row>
    <row r="3100" spans="1:11" x14ac:dyDescent="0.25">
      <c r="A3100" t="s">
        <v>3099</v>
      </c>
      <c r="B3100">
        <v>0</v>
      </c>
      <c r="C3100">
        <v>0</v>
      </c>
      <c r="D3100">
        <v>0</v>
      </c>
      <c r="E3100" s="2">
        <f>(B3100-AVERAGE(B$2:B$5094))/(MAX(B$2:B$5094)-MIN(B$2:B$5094))</f>
        <v>-3.7837867030098837E-2</v>
      </c>
      <c r="F3100" s="1">
        <f>(C3100-AVERAGE(C$2:C$5094))/(MAX(C$2:C$5094)-MIN(C$2:C$5094))</f>
        <v>-1.6058577437992841E-2</v>
      </c>
      <c r="G3100" s="1">
        <f>(D3100-AVERAGE(D$2:D$5094))/(MAX(D$2:D$5094)-MIN(D$2:D$5094))</f>
        <v>-2.0745128660026152E-3</v>
      </c>
      <c r="H3100" s="2">
        <f>MAX(F3100,G3100)</f>
        <v>-2.0745128660026152E-3</v>
      </c>
      <c r="I3100" s="3">
        <f>MIN(E3100,H3100)</f>
        <v>-3.7837867030098837E-2</v>
      </c>
      <c r="J3100">
        <f>MIN(F3100,G3100)</f>
        <v>-1.6058577437992841E-2</v>
      </c>
      <c r="K3100">
        <f>MAX(E3100,J3100)</f>
        <v>-1.6058577437992841E-2</v>
      </c>
    </row>
    <row r="3101" spans="1:11" x14ac:dyDescent="0.25">
      <c r="A3101" t="s">
        <v>3100</v>
      </c>
      <c r="B3101">
        <v>0</v>
      </c>
      <c r="C3101">
        <v>0</v>
      </c>
      <c r="D3101">
        <v>0</v>
      </c>
      <c r="E3101" s="2">
        <f>(B3101-AVERAGE(B$2:B$5094))/(MAX(B$2:B$5094)-MIN(B$2:B$5094))</f>
        <v>-3.7837867030098837E-2</v>
      </c>
      <c r="F3101" s="1">
        <f>(C3101-AVERAGE(C$2:C$5094))/(MAX(C$2:C$5094)-MIN(C$2:C$5094))</f>
        <v>-1.6058577437992841E-2</v>
      </c>
      <c r="G3101" s="1">
        <f>(D3101-AVERAGE(D$2:D$5094))/(MAX(D$2:D$5094)-MIN(D$2:D$5094))</f>
        <v>-2.0745128660026152E-3</v>
      </c>
      <c r="H3101" s="2">
        <f>MAX(F3101,G3101)</f>
        <v>-2.0745128660026152E-3</v>
      </c>
      <c r="I3101" s="3">
        <f>MIN(E3101,H3101)</f>
        <v>-3.7837867030098837E-2</v>
      </c>
      <c r="J3101">
        <f>MIN(F3101,G3101)</f>
        <v>-1.6058577437992841E-2</v>
      </c>
      <c r="K3101">
        <f>MAX(E3101,J3101)</f>
        <v>-1.6058577437992841E-2</v>
      </c>
    </row>
    <row r="3102" spans="1:11" x14ac:dyDescent="0.25">
      <c r="A3102" t="s">
        <v>3101</v>
      </c>
      <c r="B3102">
        <v>0</v>
      </c>
      <c r="C3102">
        <v>0</v>
      </c>
      <c r="D3102">
        <v>0</v>
      </c>
      <c r="E3102" s="2">
        <f>(B3102-AVERAGE(B$2:B$5094))/(MAX(B$2:B$5094)-MIN(B$2:B$5094))</f>
        <v>-3.7837867030098837E-2</v>
      </c>
      <c r="F3102" s="1">
        <f>(C3102-AVERAGE(C$2:C$5094))/(MAX(C$2:C$5094)-MIN(C$2:C$5094))</f>
        <v>-1.6058577437992841E-2</v>
      </c>
      <c r="G3102" s="1">
        <f>(D3102-AVERAGE(D$2:D$5094))/(MAX(D$2:D$5094)-MIN(D$2:D$5094))</f>
        <v>-2.0745128660026152E-3</v>
      </c>
      <c r="H3102" s="2">
        <f>MAX(F3102,G3102)</f>
        <v>-2.0745128660026152E-3</v>
      </c>
      <c r="I3102" s="3">
        <f>MIN(E3102,H3102)</f>
        <v>-3.7837867030098837E-2</v>
      </c>
      <c r="J3102">
        <f>MIN(F3102,G3102)</f>
        <v>-1.6058577437992841E-2</v>
      </c>
      <c r="K3102">
        <f>MAX(E3102,J3102)</f>
        <v>-1.6058577437992841E-2</v>
      </c>
    </row>
    <row r="3103" spans="1:11" x14ac:dyDescent="0.25">
      <c r="A3103" t="s">
        <v>3102</v>
      </c>
      <c r="B3103">
        <v>0</v>
      </c>
      <c r="C3103">
        <v>0</v>
      </c>
      <c r="D3103">
        <v>0</v>
      </c>
      <c r="E3103" s="2">
        <f>(B3103-AVERAGE(B$2:B$5094))/(MAX(B$2:B$5094)-MIN(B$2:B$5094))</f>
        <v>-3.7837867030098837E-2</v>
      </c>
      <c r="F3103" s="1">
        <f>(C3103-AVERAGE(C$2:C$5094))/(MAX(C$2:C$5094)-MIN(C$2:C$5094))</f>
        <v>-1.6058577437992841E-2</v>
      </c>
      <c r="G3103" s="1">
        <f>(D3103-AVERAGE(D$2:D$5094))/(MAX(D$2:D$5094)-MIN(D$2:D$5094))</f>
        <v>-2.0745128660026152E-3</v>
      </c>
      <c r="H3103" s="2">
        <f>MAX(F3103,G3103)</f>
        <v>-2.0745128660026152E-3</v>
      </c>
      <c r="I3103" s="3">
        <f>MIN(E3103,H3103)</f>
        <v>-3.7837867030098837E-2</v>
      </c>
      <c r="J3103">
        <f>MIN(F3103,G3103)</f>
        <v>-1.6058577437992841E-2</v>
      </c>
      <c r="K3103">
        <f>MAX(E3103,J3103)</f>
        <v>-1.6058577437992841E-2</v>
      </c>
    </row>
    <row r="3104" spans="1:11" x14ac:dyDescent="0.25">
      <c r="A3104" t="s">
        <v>3103</v>
      </c>
      <c r="B3104">
        <v>0</v>
      </c>
      <c r="C3104">
        <v>0</v>
      </c>
      <c r="D3104">
        <v>0</v>
      </c>
      <c r="E3104" s="2">
        <f>(B3104-AVERAGE(B$2:B$5094))/(MAX(B$2:B$5094)-MIN(B$2:B$5094))</f>
        <v>-3.7837867030098837E-2</v>
      </c>
      <c r="F3104" s="1">
        <f>(C3104-AVERAGE(C$2:C$5094))/(MAX(C$2:C$5094)-MIN(C$2:C$5094))</f>
        <v>-1.6058577437992841E-2</v>
      </c>
      <c r="G3104" s="1">
        <f>(D3104-AVERAGE(D$2:D$5094))/(MAX(D$2:D$5094)-MIN(D$2:D$5094))</f>
        <v>-2.0745128660026152E-3</v>
      </c>
      <c r="H3104" s="2">
        <f>MAX(F3104,G3104)</f>
        <v>-2.0745128660026152E-3</v>
      </c>
      <c r="I3104" s="3">
        <f>MIN(E3104,H3104)</f>
        <v>-3.7837867030098837E-2</v>
      </c>
      <c r="J3104">
        <f>MIN(F3104,G3104)</f>
        <v>-1.6058577437992841E-2</v>
      </c>
      <c r="K3104">
        <f>MAX(E3104,J3104)</f>
        <v>-1.6058577437992841E-2</v>
      </c>
    </row>
    <row r="3105" spans="1:11" x14ac:dyDescent="0.25">
      <c r="A3105" t="s">
        <v>3104</v>
      </c>
      <c r="B3105">
        <v>0</v>
      </c>
      <c r="C3105">
        <v>0</v>
      </c>
      <c r="D3105">
        <v>0</v>
      </c>
      <c r="E3105" s="2">
        <f>(B3105-AVERAGE(B$2:B$5094))/(MAX(B$2:B$5094)-MIN(B$2:B$5094))</f>
        <v>-3.7837867030098837E-2</v>
      </c>
      <c r="F3105" s="1">
        <f>(C3105-AVERAGE(C$2:C$5094))/(MAX(C$2:C$5094)-MIN(C$2:C$5094))</f>
        <v>-1.6058577437992841E-2</v>
      </c>
      <c r="G3105" s="1">
        <f>(D3105-AVERAGE(D$2:D$5094))/(MAX(D$2:D$5094)-MIN(D$2:D$5094))</f>
        <v>-2.0745128660026152E-3</v>
      </c>
      <c r="H3105" s="2">
        <f>MAX(F3105,G3105)</f>
        <v>-2.0745128660026152E-3</v>
      </c>
      <c r="I3105" s="3">
        <f>MIN(E3105,H3105)</f>
        <v>-3.7837867030098837E-2</v>
      </c>
      <c r="J3105">
        <f>MIN(F3105,G3105)</f>
        <v>-1.6058577437992841E-2</v>
      </c>
      <c r="K3105">
        <f>MAX(E3105,J3105)</f>
        <v>-1.6058577437992841E-2</v>
      </c>
    </row>
    <row r="3106" spans="1:11" x14ac:dyDescent="0.25">
      <c r="A3106" t="s">
        <v>3105</v>
      </c>
      <c r="B3106">
        <v>0</v>
      </c>
      <c r="C3106">
        <v>0</v>
      </c>
      <c r="D3106">
        <v>0</v>
      </c>
      <c r="E3106" s="2">
        <f>(B3106-AVERAGE(B$2:B$5094))/(MAX(B$2:B$5094)-MIN(B$2:B$5094))</f>
        <v>-3.7837867030098837E-2</v>
      </c>
      <c r="F3106" s="1">
        <f>(C3106-AVERAGE(C$2:C$5094))/(MAX(C$2:C$5094)-MIN(C$2:C$5094))</f>
        <v>-1.6058577437992841E-2</v>
      </c>
      <c r="G3106" s="1">
        <f>(D3106-AVERAGE(D$2:D$5094))/(MAX(D$2:D$5094)-MIN(D$2:D$5094))</f>
        <v>-2.0745128660026152E-3</v>
      </c>
      <c r="H3106" s="2">
        <f>MAX(F3106,G3106)</f>
        <v>-2.0745128660026152E-3</v>
      </c>
      <c r="I3106" s="3">
        <f>MIN(E3106,H3106)</f>
        <v>-3.7837867030098837E-2</v>
      </c>
      <c r="J3106">
        <f>MIN(F3106,G3106)</f>
        <v>-1.6058577437992841E-2</v>
      </c>
      <c r="K3106">
        <f>MAX(E3106,J3106)</f>
        <v>-1.6058577437992841E-2</v>
      </c>
    </row>
    <row r="3107" spans="1:11" x14ac:dyDescent="0.25">
      <c r="A3107" t="s">
        <v>3106</v>
      </c>
      <c r="B3107">
        <v>0</v>
      </c>
      <c r="C3107">
        <v>0</v>
      </c>
      <c r="D3107">
        <v>0</v>
      </c>
      <c r="E3107" s="2">
        <f>(B3107-AVERAGE(B$2:B$5094))/(MAX(B$2:B$5094)-MIN(B$2:B$5094))</f>
        <v>-3.7837867030098837E-2</v>
      </c>
      <c r="F3107" s="1">
        <f>(C3107-AVERAGE(C$2:C$5094))/(MAX(C$2:C$5094)-MIN(C$2:C$5094))</f>
        <v>-1.6058577437992841E-2</v>
      </c>
      <c r="G3107" s="1">
        <f>(D3107-AVERAGE(D$2:D$5094))/(MAX(D$2:D$5094)-MIN(D$2:D$5094))</f>
        <v>-2.0745128660026152E-3</v>
      </c>
      <c r="H3107" s="2">
        <f>MAX(F3107,G3107)</f>
        <v>-2.0745128660026152E-3</v>
      </c>
      <c r="I3107" s="3">
        <f>MIN(E3107,H3107)</f>
        <v>-3.7837867030098837E-2</v>
      </c>
      <c r="J3107">
        <f>MIN(F3107,G3107)</f>
        <v>-1.6058577437992841E-2</v>
      </c>
      <c r="K3107">
        <f>MAX(E3107,J3107)</f>
        <v>-1.6058577437992841E-2</v>
      </c>
    </row>
    <row r="3108" spans="1:11" x14ac:dyDescent="0.25">
      <c r="A3108" t="s">
        <v>3107</v>
      </c>
      <c r="B3108">
        <v>0</v>
      </c>
      <c r="C3108">
        <v>0</v>
      </c>
      <c r="D3108">
        <v>0</v>
      </c>
      <c r="E3108" s="2">
        <f>(B3108-AVERAGE(B$2:B$5094))/(MAX(B$2:B$5094)-MIN(B$2:B$5094))</f>
        <v>-3.7837867030098837E-2</v>
      </c>
      <c r="F3108" s="1">
        <f>(C3108-AVERAGE(C$2:C$5094))/(MAX(C$2:C$5094)-MIN(C$2:C$5094))</f>
        <v>-1.6058577437992841E-2</v>
      </c>
      <c r="G3108" s="1">
        <f>(D3108-AVERAGE(D$2:D$5094))/(MAX(D$2:D$5094)-MIN(D$2:D$5094))</f>
        <v>-2.0745128660026152E-3</v>
      </c>
      <c r="H3108" s="2">
        <f>MAX(F3108,G3108)</f>
        <v>-2.0745128660026152E-3</v>
      </c>
      <c r="I3108" s="3">
        <f>MIN(E3108,H3108)</f>
        <v>-3.7837867030098837E-2</v>
      </c>
      <c r="J3108">
        <f>MIN(F3108,G3108)</f>
        <v>-1.6058577437992841E-2</v>
      </c>
      <c r="K3108">
        <f>MAX(E3108,J3108)</f>
        <v>-1.6058577437992841E-2</v>
      </c>
    </row>
    <row r="3109" spans="1:11" x14ac:dyDescent="0.25">
      <c r="A3109" t="s">
        <v>3108</v>
      </c>
      <c r="B3109">
        <v>0</v>
      </c>
      <c r="C3109">
        <v>0</v>
      </c>
      <c r="D3109">
        <v>0</v>
      </c>
      <c r="E3109" s="2">
        <f>(B3109-AVERAGE(B$2:B$5094))/(MAX(B$2:B$5094)-MIN(B$2:B$5094))</f>
        <v>-3.7837867030098837E-2</v>
      </c>
      <c r="F3109" s="1">
        <f>(C3109-AVERAGE(C$2:C$5094))/(MAX(C$2:C$5094)-MIN(C$2:C$5094))</f>
        <v>-1.6058577437992841E-2</v>
      </c>
      <c r="G3109" s="1">
        <f>(D3109-AVERAGE(D$2:D$5094))/(MAX(D$2:D$5094)-MIN(D$2:D$5094))</f>
        <v>-2.0745128660026152E-3</v>
      </c>
      <c r="H3109" s="2">
        <f>MAX(F3109,G3109)</f>
        <v>-2.0745128660026152E-3</v>
      </c>
      <c r="I3109" s="3">
        <f>MIN(E3109,H3109)</f>
        <v>-3.7837867030098837E-2</v>
      </c>
      <c r="J3109">
        <f>MIN(F3109,G3109)</f>
        <v>-1.6058577437992841E-2</v>
      </c>
      <c r="K3109">
        <f>MAX(E3109,J3109)</f>
        <v>-1.6058577437992841E-2</v>
      </c>
    </row>
    <row r="3110" spans="1:11" x14ac:dyDescent="0.25">
      <c r="A3110" t="s">
        <v>3109</v>
      </c>
      <c r="B3110">
        <v>0</v>
      </c>
      <c r="C3110">
        <v>0</v>
      </c>
      <c r="D3110">
        <v>0</v>
      </c>
      <c r="E3110" s="2">
        <f>(B3110-AVERAGE(B$2:B$5094))/(MAX(B$2:B$5094)-MIN(B$2:B$5094))</f>
        <v>-3.7837867030098837E-2</v>
      </c>
      <c r="F3110" s="1">
        <f>(C3110-AVERAGE(C$2:C$5094))/(MAX(C$2:C$5094)-MIN(C$2:C$5094))</f>
        <v>-1.6058577437992841E-2</v>
      </c>
      <c r="G3110" s="1">
        <f>(D3110-AVERAGE(D$2:D$5094))/(MAX(D$2:D$5094)-MIN(D$2:D$5094))</f>
        <v>-2.0745128660026152E-3</v>
      </c>
      <c r="H3110" s="2">
        <f>MAX(F3110,G3110)</f>
        <v>-2.0745128660026152E-3</v>
      </c>
      <c r="I3110" s="3">
        <f>MIN(E3110,H3110)</f>
        <v>-3.7837867030098837E-2</v>
      </c>
      <c r="J3110">
        <f>MIN(F3110,G3110)</f>
        <v>-1.6058577437992841E-2</v>
      </c>
      <c r="K3110">
        <f>MAX(E3110,J3110)</f>
        <v>-1.6058577437992841E-2</v>
      </c>
    </row>
    <row r="3111" spans="1:11" x14ac:dyDescent="0.25">
      <c r="A3111" t="s">
        <v>3110</v>
      </c>
      <c r="B3111">
        <v>0</v>
      </c>
      <c r="C3111">
        <v>0</v>
      </c>
      <c r="D3111">
        <v>0</v>
      </c>
      <c r="E3111" s="2">
        <f>(B3111-AVERAGE(B$2:B$5094))/(MAX(B$2:B$5094)-MIN(B$2:B$5094))</f>
        <v>-3.7837867030098837E-2</v>
      </c>
      <c r="F3111" s="1">
        <f>(C3111-AVERAGE(C$2:C$5094))/(MAX(C$2:C$5094)-MIN(C$2:C$5094))</f>
        <v>-1.6058577437992841E-2</v>
      </c>
      <c r="G3111" s="1">
        <f>(D3111-AVERAGE(D$2:D$5094))/(MAX(D$2:D$5094)-MIN(D$2:D$5094))</f>
        <v>-2.0745128660026152E-3</v>
      </c>
      <c r="H3111" s="2">
        <f>MAX(F3111,G3111)</f>
        <v>-2.0745128660026152E-3</v>
      </c>
      <c r="I3111" s="3">
        <f>MIN(E3111,H3111)</f>
        <v>-3.7837867030098837E-2</v>
      </c>
      <c r="J3111">
        <f>MIN(F3111,G3111)</f>
        <v>-1.6058577437992841E-2</v>
      </c>
      <c r="K3111">
        <f>MAX(E3111,J3111)</f>
        <v>-1.6058577437992841E-2</v>
      </c>
    </row>
    <row r="3112" spans="1:11" x14ac:dyDescent="0.25">
      <c r="A3112" t="s">
        <v>3111</v>
      </c>
      <c r="B3112">
        <v>0</v>
      </c>
      <c r="C3112">
        <v>0</v>
      </c>
      <c r="D3112">
        <v>0</v>
      </c>
      <c r="E3112" s="2">
        <f>(B3112-AVERAGE(B$2:B$5094))/(MAX(B$2:B$5094)-MIN(B$2:B$5094))</f>
        <v>-3.7837867030098837E-2</v>
      </c>
      <c r="F3112" s="1">
        <f>(C3112-AVERAGE(C$2:C$5094))/(MAX(C$2:C$5094)-MIN(C$2:C$5094))</f>
        <v>-1.6058577437992841E-2</v>
      </c>
      <c r="G3112" s="1">
        <f>(D3112-AVERAGE(D$2:D$5094))/(MAX(D$2:D$5094)-MIN(D$2:D$5094))</f>
        <v>-2.0745128660026152E-3</v>
      </c>
      <c r="H3112" s="2">
        <f>MAX(F3112,G3112)</f>
        <v>-2.0745128660026152E-3</v>
      </c>
      <c r="I3112" s="3">
        <f>MIN(E3112,H3112)</f>
        <v>-3.7837867030098837E-2</v>
      </c>
      <c r="J3112">
        <f>MIN(F3112,G3112)</f>
        <v>-1.6058577437992841E-2</v>
      </c>
      <c r="K3112">
        <f>MAX(E3112,J3112)</f>
        <v>-1.6058577437992841E-2</v>
      </c>
    </row>
    <row r="3113" spans="1:11" x14ac:dyDescent="0.25">
      <c r="A3113" t="s">
        <v>3112</v>
      </c>
      <c r="B3113">
        <v>0</v>
      </c>
      <c r="C3113">
        <v>0</v>
      </c>
      <c r="D3113">
        <v>0</v>
      </c>
      <c r="E3113" s="2">
        <f>(B3113-AVERAGE(B$2:B$5094))/(MAX(B$2:B$5094)-MIN(B$2:B$5094))</f>
        <v>-3.7837867030098837E-2</v>
      </c>
      <c r="F3113" s="1">
        <f>(C3113-AVERAGE(C$2:C$5094))/(MAX(C$2:C$5094)-MIN(C$2:C$5094))</f>
        <v>-1.6058577437992841E-2</v>
      </c>
      <c r="G3113" s="1">
        <f>(D3113-AVERAGE(D$2:D$5094))/(MAX(D$2:D$5094)-MIN(D$2:D$5094))</f>
        <v>-2.0745128660026152E-3</v>
      </c>
      <c r="H3113" s="2">
        <f>MAX(F3113,G3113)</f>
        <v>-2.0745128660026152E-3</v>
      </c>
      <c r="I3113" s="3">
        <f>MIN(E3113,H3113)</f>
        <v>-3.7837867030098837E-2</v>
      </c>
      <c r="J3113">
        <f>MIN(F3113,G3113)</f>
        <v>-1.6058577437992841E-2</v>
      </c>
      <c r="K3113">
        <f>MAX(E3113,J3113)</f>
        <v>-1.6058577437992841E-2</v>
      </c>
    </row>
    <row r="3114" spans="1:11" x14ac:dyDescent="0.25">
      <c r="A3114" t="s">
        <v>3113</v>
      </c>
      <c r="B3114">
        <v>0</v>
      </c>
      <c r="C3114">
        <v>0</v>
      </c>
      <c r="D3114">
        <v>0</v>
      </c>
      <c r="E3114" s="2">
        <f>(B3114-AVERAGE(B$2:B$5094))/(MAX(B$2:B$5094)-MIN(B$2:B$5094))</f>
        <v>-3.7837867030098837E-2</v>
      </c>
      <c r="F3114" s="1">
        <f>(C3114-AVERAGE(C$2:C$5094))/(MAX(C$2:C$5094)-MIN(C$2:C$5094))</f>
        <v>-1.6058577437992841E-2</v>
      </c>
      <c r="G3114" s="1">
        <f>(D3114-AVERAGE(D$2:D$5094))/(MAX(D$2:D$5094)-MIN(D$2:D$5094))</f>
        <v>-2.0745128660026152E-3</v>
      </c>
      <c r="H3114" s="2">
        <f>MAX(F3114,G3114)</f>
        <v>-2.0745128660026152E-3</v>
      </c>
      <c r="I3114" s="3">
        <f>MIN(E3114,H3114)</f>
        <v>-3.7837867030098837E-2</v>
      </c>
      <c r="J3114">
        <f>MIN(F3114,G3114)</f>
        <v>-1.6058577437992841E-2</v>
      </c>
      <c r="K3114">
        <f>MAX(E3114,J3114)</f>
        <v>-1.6058577437992841E-2</v>
      </c>
    </row>
    <row r="3115" spans="1:11" x14ac:dyDescent="0.25">
      <c r="A3115" t="s">
        <v>3114</v>
      </c>
      <c r="B3115">
        <v>0</v>
      </c>
      <c r="C3115">
        <v>0</v>
      </c>
      <c r="D3115">
        <v>0</v>
      </c>
      <c r="E3115" s="2">
        <f>(B3115-AVERAGE(B$2:B$5094))/(MAX(B$2:B$5094)-MIN(B$2:B$5094))</f>
        <v>-3.7837867030098837E-2</v>
      </c>
      <c r="F3115" s="1">
        <f>(C3115-AVERAGE(C$2:C$5094))/(MAX(C$2:C$5094)-MIN(C$2:C$5094))</f>
        <v>-1.6058577437992841E-2</v>
      </c>
      <c r="G3115" s="1">
        <f>(D3115-AVERAGE(D$2:D$5094))/(MAX(D$2:D$5094)-MIN(D$2:D$5094))</f>
        <v>-2.0745128660026152E-3</v>
      </c>
      <c r="H3115" s="2">
        <f>MAX(F3115,G3115)</f>
        <v>-2.0745128660026152E-3</v>
      </c>
      <c r="I3115" s="3">
        <f>MIN(E3115,H3115)</f>
        <v>-3.7837867030098837E-2</v>
      </c>
      <c r="J3115">
        <f>MIN(F3115,G3115)</f>
        <v>-1.6058577437992841E-2</v>
      </c>
      <c r="K3115">
        <f>MAX(E3115,J3115)</f>
        <v>-1.6058577437992841E-2</v>
      </c>
    </row>
    <row r="3116" spans="1:11" x14ac:dyDescent="0.25">
      <c r="A3116" t="s">
        <v>3115</v>
      </c>
      <c r="B3116">
        <v>0</v>
      </c>
      <c r="C3116">
        <v>0</v>
      </c>
      <c r="D3116">
        <v>0</v>
      </c>
      <c r="E3116" s="2">
        <f>(B3116-AVERAGE(B$2:B$5094))/(MAX(B$2:B$5094)-MIN(B$2:B$5094))</f>
        <v>-3.7837867030098837E-2</v>
      </c>
      <c r="F3116" s="1">
        <f>(C3116-AVERAGE(C$2:C$5094))/(MAX(C$2:C$5094)-MIN(C$2:C$5094))</f>
        <v>-1.6058577437992841E-2</v>
      </c>
      <c r="G3116" s="1">
        <f>(D3116-AVERAGE(D$2:D$5094))/(MAX(D$2:D$5094)-MIN(D$2:D$5094))</f>
        <v>-2.0745128660026152E-3</v>
      </c>
      <c r="H3116" s="2">
        <f>MAX(F3116,G3116)</f>
        <v>-2.0745128660026152E-3</v>
      </c>
      <c r="I3116" s="3">
        <f>MIN(E3116,H3116)</f>
        <v>-3.7837867030098837E-2</v>
      </c>
      <c r="J3116">
        <f>MIN(F3116,G3116)</f>
        <v>-1.6058577437992841E-2</v>
      </c>
      <c r="K3116">
        <f>MAX(E3116,J3116)</f>
        <v>-1.6058577437992841E-2</v>
      </c>
    </row>
    <row r="3117" spans="1:11" x14ac:dyDescent="0.25">
      <c r="A3117" t="s">
        <v>3116</v>
      </c>
      <c r="B3117">
        <v>0</v>
      </c>
      <c r="C3117">
        <v>0</v>
      </c>
      <c r="D3117">
        <v>0</v>
      </c>
      <c r="E3117" s="2">
        <f>(B3117-AVERAGE(B$2:B$5094))/(MAX(B$2:B$5094)-MIN(B$2:B$5094))</f>
        <v>-3.7837867030098837E-2</v>
      </c>
      <c r="F3117" s="1">
        <f>(C3117-AVERAGE(C$2:C$5094))/(MAX(C$2:C$5094)-MIN(C$2:C$5094))</f>
        <v>-1.6058577437992841E-2</v>
      </c>
      <c r="G3117" s="1">
        <f>(D3117-AVERAGE(D$2:D$5094))/(MAX(D$2:D$5094)-MIN(D$2:D$5094))</f>
        <v>-2.0745128660026152E-3</v>
      </c>
      <c r="H3117" s="2">
        <f>MAX(F3117,G3117)</f>
        <v>-2.0745128660026152E-3</v>
      </c>
      <c r="I3117" s="3">
        <f>MIN(E3117,H3117)</f>
        <v>-3.7837867030098837E-2</v>
      </c>
      <c r="J3117">
        <f>MIN(F3117,G3117)</f>
        <v>-1.6058577437992841E-2</v>
      </c>
      <c r="K3117">
        <f>MAX(E3117,J3117)</f>
        <v>-1.6058577437992841E-2</v>
      </c>
    </row>
    <row r="3118" spans="1:11" x14ac:dyDescent="0.25">
      <c r="A3118" t="s">
        <v>3117</v>
      </c>
      <c r="B3118">
        <v>0</v>
      </c>
      <c r="C3118">
        <v>0</v>
      </c>
      <c r="D3118">
        <v>0</v>
      </c>
      <c r="E3118" s="2">
        <f>(B3118-AVERAGE(B$2:B$5094))/(MAX(B$2:B$5094)-MIN(B$2:B$5094))</f>
        <v>-3.7837867030098837E-2</v>
      </c>
      <c r="F3118" s="1">
        <f>(C3118-AVERAGE(C$2:C$5094))/(MAX(C$2:C$5094)-MIN(C$2:C$5094))</f>
        <v>-1.6058577437992841E-2</v>
      </c>
      <c r="G3118" s="1">
        <f>(D3118-AVERAGE(D$2:D$5094))/(MAX(D$2:D$5094)-MIN(D$2:D$5094))</f>
        <v>-2.0745128660026152E-3</v>
      </c>
      <c r="H3118" s="2">
        <f>MAX(F3118,G3118)</f>
        <v>-2.0745128660026152E-3</v>
      </c>
      <c r="I3118" s="3">
        <f>MIN(E3118,H3118)</f>
        <v>-3.7837867030098837E-2</v>
      </c>
      <c r="J3118">
        <f>MIN(F3118,G3118)</f>
        <v>-1.6058577437992841E-2</v>
      </c>
      <c r="K3118">
        <f>MAX(E3118,J3118)</f>
        <v>-1.6058577437992841E-2</v>
      </c>
    </row>
    <row r="3119" spans="1:11" x14ac:dyDescent="0.25">
      <c r="A3119" t="s">
        <v>3118</v>
      </c>
      <c r="B3119">
        <v>0</v>
      </c>
      <c r="C3119">
        <v>0</v>
      </c>
      <c r="D3119">
        <v>0</v>
      </c>
      <c r="E3119" s="2">
        <f>(B3119-AVERAGE(B$2:B$5094))/(MAX(B$2:B$5094)-MIN(B$2:B$5094))</f>
        <v>-3.7837867030098837E-2</v>
      </c>
      <c r="F3119" s="1">
        <f>(C3119-AVERAGE(C$2:C$5094))/(MAX(C$2:C$5094)-MIN(C$2:C$5094))</f>
        <v>-1.6058577437992841E-2</v>
      </c>
      <c r="G3119" s="1">
        <f>(D3119-AVERAGE(D$2:D$5094))/(MAX(D$2:D$5094)-MIN(D$2:D$5094))</f>
        <v>-2.0745128660026152E-3</v>
      </c>
      <c r="H3119" s="2">
        <f>MAX(F3119,G3119)</f>
        <v>-2.0745128660026152E-3</v>
      </c>
      <c r="I3119" s="3">
        <f>MIN(E3119,H3119)</f>
        <v>-3.7837867030098837E-2</v>
      </c>
      <c r="J3119">
        <f>MIN(F3119,G3119)</f>
        <v>-1.6058577437992841E-2</v>
      </c>
      <c r="K3119">
        <f>MAX(E3119,J3119)</f>
        <v>-1.6058577437992841E-2</v>
      </c>
    </row>
    <row r="3120" spans="1:11" x14ac:dyDescent="0.25">
      <c r="A3120" t="s">
        <v>3119</v>
      </c>
      <c r="B3120">
        <v>0</v>
      </c>
      <c r="C3120">
        <v>0</v>
      </c>
      <c r="D3120">
        <v>0</v>
      </c>
      <c r="E3120" s="2">
        <f>(B3120-AVERAGE(B$2:B$5094))/(MAX(B$2:B$5094)-MIN(B$2:B$5094))</f>
        <v>-3.7837867030098837E-2</v>
      </c>
      <c r="F3120" s="1">
        <f>(C3120-AVERAGE(C$2:C$5094))/(MAX(C$2:C$5094)-MIN(C$2:C$5094))</f>
        <v>-1.6058577437992841E-2</v>
      </c>
      <c r="G3120" s="1">
        <f>(D3120-AVERAGE(D$2:D$5094))/(MAX(D$2:D$5094)-MIN(D$2:D$5094))</f>
        <v>-2.0745128660026152E-3</v>
      </c>
      <c r="H3120" s="2">
        <f>MAX(F3120,G3120)</f>
        <v>-2.0745128660026152E-3</v>
      </c>
      <c r="I3120" s="3">
        <f>MIN(E3120,H3120)</f>
        <v>-3.7837867030098837E-2</v>
      </c>
      <c r="J3120">
        <f>MIN(F3120,G3120)</f>
        <v>-1.6058577437992841E-2</v>
      </c>
      <c r="K3120">
        <f>MAX(E3120,J3120)</f>
        <v>-1.6058577437992841E-2</v>
      </c>
    </row>
    <row r="3121" spans="1:11" x14ac:dyDescent="0.25">
      <c r="A3121" t="s">
        <v>3120</v>
      </c>
      <c r="B3121">
        <v>0</v>
      </c>
      <c r="C3121">
        <v>0</v>
      </c>
      <c r="D3121">
        <v>0</v>
      </c>
      <c r="E3121" s="2">
        <f>(B3121-AVERAGE(B$2:B$5094))/(MAX(B$2:B$5094)-MIN(B$2:B$5094))</f>
        <v>-3.7837867030098837E-2</v>
      </c>
      <c r="F3121" s="1">
        <f>(C3121-AVERAGE(C$2:C$5094))/(MAX(C$2:C$5094)-MIN(C$2:C$5094))</f>
        <v>-1.6058577437992841E-2</v>
      </c>
      <c r="G3121" s="1">
        <f>(D3121-AVERAGE(D$2:D$5094))/(MAX(D$2:D$5094)-MIN(D$2:D$5094))</f>
        <v>-2.0745128660026152E-3</v>
      </c>
      <c r="H3121" s="2">
        <f>MAX(F3121,G3121)</f>
        <v>-2.0745128660026152E-3</v>
      </c>
      <c r="I3121" s="3">
        <f>MIN(E3121,H3121)</f>
        <v>-3.7837867030098837E-2</v>
      </c>
      <c r="J3121">
        <f>MIN(F3121,G3121)</f>
        <v>-1.6058577437992841E-2</v>
      </c>
      <c r="K3121">
        <f>MAX(E3121,J3121)</f>
        <v>-1.6058577437992841E-2</v>
      </c>
    </row>
    <row r="3122" spans="1:11" x14ac:dyDescent="0.25">
      <c r="A3122" t="s">
        <v>3121</v>
      </c>
      <c r="B3122">
        <v>0</v>
      </c>
      <c r="C3122">
        <v>0</v>
      </c>
      <c r="D3122">
        <v>0</v>
      </c>
      <c r="E3122" s="2">
        <f>(B3122-AVERAGE(B$2:B$5094))/(MAX(B$2:B$5094)-MIN(B$2:B$5094))</f>
        <v>-3.7837867030098837E-2</v>
      </c>
      <c r="F3122" s="1">
        <f>(C3122-AVERAGE(C$2:C$5094))/(MAX(C$2:C$5094)-MIN(C$2:C$5094))</f>
        <v>-1.6058577437992841E-2</v>
      </c>
      <c r="G3122" s="1">
        <f>(D3122-AVERAGE(D$2:D$5094))/(MAX(D$2:D$5094)-MIN(D$2:D$5094))</f>
        <v>-2.0745128660026152E-3</v>
      </c>
      <c r="H3122" s="2">
        <f>MAX(F3122,G3122)</f>
        <v>-2.0745128660026152E-3</v>
      </c>
      <c r="I3122" s="3">
        <f>MIN(E3122,H3122)</f>
        <v>-3.7837867030098837E-2</v>
      </c>
      <c r="J3122">
        <f>MIN(F3122,G3122)</f>
        <v>-1.6058577437992841E-2</v>
      </c>
      <c r="K3122">
        <f>MAX(E3122,J3122)</f>
        <v>-1.6058577437992841E-2</v>
      </c>
    </row>
    <row r="3123" spans="1:11" x14ac:dyDescent="0.25">
      <c r="A3123" t="s">
        <v>3122</v>
      </c>
      <c r="B3123">
        <v>0</v>
      </c>
      <c r="C3123">
        <v>0</v>
      </c>
      <c r="D3123">
        <v>0</v>
      </c>
      <c r="E3123" s="2">
        <f>(B3123-AVERAGE(B$2:B$5094))/(MAX(B$2:B$5094)-MIN(B$2:B$5094))</f>
        <v>-3.7837867030098837E-2</v>
      </c>
      <c r="F3123" s="1">
        <f>(C3123-AVERAGE(C$2:C$5094))/(MAX(C$2:C$5094)-MIN(C$2:C$5094))</f>
        <v>-1.6058577437992841E-2</v>
      </c>
      <c r="G3123" s="1">
        <f>(D3123-AVERAGE(D$2:D$5094))/(MAX(D$2:D$5094)-MIN(D$2:D$5094))</f>
        <v>-2.0745128660026152E-3</v>
      </c>
      <c r="H3123" s="2">
        <f>MAX(F3123,G3123)</f>
        <v>-2.0745128660026152E-3</v>
      </c>
      <c r="I3123" s="3">
        <f>MIN(E3123,H3123)</f>
        <v>-3.7837867030098837E-2</v>
      </c>
      <c r="J3123">
        <f>MIN(F3123,G3123)</f>
        <v>-1.6058577437992841E-2</v>
      </c>
      <c r="K3123">
        <f>MAX(E3123,J3123)</f>
        <v>-1.6058577437992841E-2</v>
      </c>
    </row>
    <row r="3124" spans="1:11" x14ac:dyDescent="0.25">
      <c r="A3124" t="s">
        <v>3123</v>
      </c>
      <c r="B3124">
        <v>0</v>
      </c>
      <c r="C3124">
        <v>0</v>
      </c>
      <c r="D3124">
        <v>0</v>
      </c>
      <c r="E3124" s="2">
        <f>(B3124-AVERAGE(B$2:B$5094))/(MAX(B$2:B$5094)-MIN(B$2:B$5094))</f>
        <v>-3.7837867030098837E-2</v>
      </c>
      <c r="F3124" s="1">
        <f>(C3124-AVERAGE(C$2:C$5094))/(MAX(C$2:C$5094)-MIN(C$2:C$5094))</f>
        <v>-1.6058577437992841E-2</v>
      </c>
      <c r="G3124" s="1">
        <f>(D3124-AVERAGE(D$2:D$5094))/(MAX(D$2:D$5094)-MIN(D$2:D$5094))</f>
        <v>-2.0745128660026152E-3</v>
      </c>
      <c r="H3124" s="2">
        <f>MAX(F3124,G3124)</f>
        <v>-2.0745128660026152E-3</v>
      </c>
      <c r="I3124" s="3">
        <f>MIN(E3124,H3124)</f>
        <v>-3.7837867030098837E-2</v>
      </c>
      <c r="J3124">
        <f>MIN(F3124,G3124)</f>
        <v>-1.6058577437992841E-2</v>
      </c>
      <c r="K3124">
        <f>MAX(E3124,J3124)</f>
        <v>-1.6058577437992841E-2</v>
      </c>
    </row>
    <row r="3125" spans="1:11" x14ac:dyDescent="0.25">
      <c r="A3125" t="s">
        <v>3124</v>
      </c>
      <c r="B3125">
        <v>0</v>
      </c>
      <c r="C3125">
        <v>0</v>
      </c>
      <c r="D3125">
        <v>0</v>
      </c>
      <c r="E3125" s="2">
        <f>(B3125-AVERAGE(B$2:B$5094))/(MAX(B$2:B$5094)-MIN(B$2:B$5094))</f>
        <v>-3.7837867030098837E-2</v>
      </c>
      <c r="F3125" s="1">
        <f>(C3125-AVERAGE(C$2:C$5094))/(MAX(C$2:C$5094)-MIN(C$2:C$5094))</f>
        <v>-1.6058577437992841E-2</v>
      </c>
      <c r="G3125" s="1">
        <f>(D3125-AVERAGE(D$2:D$5094))/(MAX(D$2:D$5094)-MIN(D$2:D$5094))</f>
        <v>-2.0745128660026152E-3</v>
      </c>
      <c r="H3125" s="2">
        <f>MAX(F3125,G3125)</f>
        <v>-2.0745128660026152E-3</v>
      </c>
      <c r="I3125" s="3">
        <f>MIN(E3125,H3125)</f>
        <v>-3.7837867030098837E-2</v>
      </c>
      <c r="J3125">
        <f>MIN(F3125,G3125)</f>
        <v>-1.6058577437992841E-2</v>
      </c>
      <c r="K3125">
        <f>MAX(E3125,J3125)</f>
        <v>-1.6058577437992841E-2</v>
      </c>
    </row>
    <row r="3126" spans="1:11" x14ac:dyDescent="0.25">
      <c r="A3126" t="s">
        <v>3125</v>
      </c>
      <c r="B3126">
        <v>0</v>
      </c>
      <c r="C3126">
        <v>0</v>
      </c>
      <c r="D3126">
        <v>0</v>
      </c>
      <c r="E3126" s="2">
        <f>(B3126-AVERAGE(B$2:B$5094))/(MAX(B$2:B$5094)-MIN(B$2:B$5094))</f>
        <v>-3.7837867030098837E-2</v>
      </c>
      <c r="F3126" s="1">
        <f>(C3126-AVERAGE(C$2:C$5094))/(MAX(C$2:C$5094)-MIN(C$2:C$5094))</f>
        <v>-1.6058577437992841E-2</v>
      </c>
      <c r="G3126" s="1">
        <f>(D3126-AVERAGE(D$2:D$5094))/(MAX(D$2:D$5094)-MIN(D$2:D$5094))</f>
        <v>-2.0745128660026152E-3</v>
      </c>
      <c r="H3126" s="2">
        <f>MAX(F3126,G3126)</f>
        <v>-2.0745128660026152E-3</v>
      </c>
      <c r="I3126" s="3">
        <f>MIN(E3126,H3126)</f>
        <v>-3.7837867030098837E-2</v>
      </c>
      <c r="J3126">
        <f>MIN(F3126,G3126)</f>
        <v>-1.6058577437992841E-2</v>
      </c>
      <c r="K3126">
        <f>MAX(E3126,J3126)</f>
        <v>-1.6058577437992841E-2</v>
      </c>
    </row>
    <row r="3127" spans="1:11" x14ac:dyDescent="0.25">
      <c r="A3127" t="s">
        <v>3126</v>
      </c>
      <c r="B3127">
        <v>0</v>
      </c>
      <c r="C3127">
        <v>0</v>
      </c>
      <c r="D3127">
        <v>0</v>
      </c>
      <c r="E3127" s="2">
        <f>(B3127-AVERAGE(B$2:B$5094))/(MAX(B$2:B$5094)-MIN(B$2:B$5094))</f>
        <v>-3.7837867030098837E-2</v>
      </c>
      <c r="F3127" s="1">
        <f>(C3127-AVERAGE(C$2:C$5094))/(MAX(C$2:C$5094)-MIN(C$2:C$5094))</f>
        <v>-1.6058577437992841E-2</v>
      </c>
      <c r="G3127" s="1">
        <f>(D3127-AVERAGE(D$2:D$5094))/(MAX(D$2:D$5094)-MIN(D$2:D$5094))</f>
        <v>-2.0745128660026152E-3</v>
      </c>
      <c r="H3127" s="2">
        <f>MAX(F3127,G3127)</f>
        <v>-2.0745128660026152E-3</v>
      </c>
      <c r="I3127" s="3">
        <f>MIN(E3127,H3127)</f>
        <v>-3.7837867030098837E-2</v>
      </c>
      <c r="J3127">
        <f>MIN(F3127,G3127)</f>
        <v>-1.6058577437992841E-2</v>
      </c>
      <c r="K3127">
        <f>MAX(E3127,J3127)</f>
        <v>-1.6058577437992841E-2</v>
      </c>
    </row>
    <row r="3128" spans="1:11" x14ac:dyDescent="0.25">
      <c r="A3128" t="s">
        <v>3127</v>
      </c>
      <c r="B3128">
        <v>0</v>
      </c>
      <c r="C3128">
        <v>0</v>
      </c>
      <c r="D3128">
        <v>0</v>
      </c>
      <c r="E3128" s="2">
        <f>(B3128-AVERAGE(B$2:B$5094))/(MAX(B$2:B$5094)-MIN(B$2:B$5094))</f>
        <v>-3.7837867030098837E-2</v>
      </c>
      <c r="F3128" s="1">
        <f>(C3128-AVERAGE(C$2:C$5094))/(MAX(C$2:C$5094)-MIN(C$2:C$5094))</f>
        <v>-1.6058577437992841E-2</v>
      </c>
      <c r="G3128" s="1">
        <f>(D3128-AVERAGE(D$2:D$5094))/(MAX(D$2:D$5094)-MIN(D$2:D$5094))</f>
        <v>-2.0745128660026152E-3</v>
      </c>
      <c r="H3128" s="2">
        <f>MAX(F3128,G3128)</f>
        <v>-2.0745128660026152E-3</v>
      </c>
      <c r="I3128" s="3">
        <f>MIN(E3128,H3128)</f>
        <v>-3.7837867030098837E-2</v>
      </c>
      <c r="J3128">
        <f>MIN(F3128,G3128)</f>
        <v>-1.6058577437992841E-2</v>
      </c>
      <c r="K3128">
        <f>MAX(E3128,J3128)</f>
        <v>-1.6058577437992841E-2</v>
      </c>
    </row>
    <row r="3129" spans="1:11" x14ac:dyDescent="0.25">
      <c r="A3129" t="s">
        <v>3128</v>
      </c>
      <c r="B3129">
        <v>0</v>
      </c>
      <c r="C3129">
        <v>0</v>
      </c>
      <c r="D3129">
        <v>0</v>
      </c>
      <c r="E3129" s="2">
        <f>(B3129-AVERAGE(B$2:B$5094))/(MAX(B$2:B$5094)-MIN(B$2:B$5094))</f>
        <v>-3.7837867030098837E-2</v>
      </c>
      <c r="F3129" s="1">
        <f>(C3129-AVERAGE(C$2:C$5094))/(MAX(C$2:C$5094)-MIN(C$2:C$5094))</f>
        <v>-1.6058577437992841E-2</v>
      </c>
      <c r="G3129" s="1">
        <f>(D3129-AVERAGE(D$2:D$5094))/(MAX(D$2:D$5094)-MIN(D$2:D$5094))</f>
        <v>-2.0745128660026152E-3</v>
      </c>
      <c r="H3129" s="2">
        <f>MAX(F3129,G3129)</f>
        <v>-2.0745128660026152E-3</v>
      </c>
      <c r="I3129" s="3">
        <f>MIN(E3129,H3129)</f>
        <v>-3.7837867030098837E-2</v>
      </c>
      <c r="J3129">
        <f>MIN(F3129,G3129)</f>
        <v>-1.6058577437992841E-2</v>
      </c>
      <c r="K3129">
        <f>MAX(E3129,J3129)</f>
        <v>-1.6058577437992841E-2</v>
      </c>
    </row>
    <row r="3130" spans="1:11" x14ac:dyDescent="0.25">
      <c r="A3130" t="s">
        <v>3129</v>
      </c>
      <c r="B3130">
        <v>0</v>
      </c>
      <c r="C3130">
        <v>0</v>
      </c>
      <c r="D3130">
        <v>0</v>
      </c>
      <c r="E3130" s="2">
        <f>(B3130-AVERAGE(B$2:B$5094))/(MAX(B$2:B$5094)-MIN(B$2:B$5094))</f>
        <v>-3.7837867030098837E-2</v>
      </c>
      <c r="F3130" s="1">
        <f>(C3130-AVERAGE(C$2:C$5094))/(MAX(C$2:C$5094)-MIN(C$2:C$5094))</f>
        <v>-1.6058577437992841E-2</v>
      </c>
      <c r="G3130" s="1">
        <f>(D3130-AVERAGE(D$2:D$5094))/(MAX(D$2:D$5094)-MIN(D$2:D$5094))</f>
        <v>-2.0745128660026152E-3</v>
      </c>
      <c r="H3130" s="2">
        <f>MAX(F3130,G3130)</f>
        <v>-2.0745128660026152E-3</v>
      </c>
      <c r="I3130" s="3">
        <f>MIN(E3130,H3130)</f>
        <v>-3.7837867030098837E-2</v>
      </c>
      <c r="J3130">
        <f>MIN(F3130,G3130)</f>
        <v>-1.6058577437992841E-2</v>
      </c>
      <c r="K3130">
        <f>MAX(E3130,J3130)</f>
        <v>-1.6058577437992841E-2</v>
      </c>
    </row>
    <row r="3131" spans="1:11" x14ac:dyDescent="0.25">
      <c r="A3131" t="s">
        <v>3130</v>
      </c>
      <c r="B3131">
        <v>0</v>
      </c>
      <c r="C3131">
        <v>0</v>
      </c>
      <c r="D3131">
        <v>0</v>
      </c>
      <c r="E3131" s="2">
        <f>(B3131-AVERAGE(B$2:B$5094))/(MAX(B$2:B$5094)-MIN(B$2:B$5094))</f>
        <v>-3.7837867030098837E-2</v>
      </c>
      <c r="F3131" s="1">
        <f>(C3131-AVERAGE(C$2:C$5094))/(MAX(C$2:C$5094)-MIN(C$2:C$5094))</f>
        <v>-1.6058577437992841E-2</v>
      </c>
      <c r="G3131" s="1">
        <f>(D3131-AVERAGE(D$2:D$5094))/(MAX(D$2:D$5094)-MIN(D$2:D$5094))</f>
        <v>-2.0745128660026152E-3</v>
      </c>
      <c r="H3131" s="2">
        <f>MAX(F3131,G3131)</f>
        <v>-2.0745128660026152E-3</v>
      </c>
      <c r="I3131" s="3">
        <f>MIN(E3131,H3131)</f>
        <v>-3.7837867030098837E-2</v>
      </c>
      <c r="J3131">
        <f>MIN(F3131,G3131)</f>
        <v>-1.6058577437992841E-2</v>
      </c>
      <c r="K3131">
        <f>MAX(E3131,J3131)</f>
        <v>-1.6058577437992841E-2</v>
      </c>
    </row>
    <row r="3132" spans="1:11" x14ac:dyDescent="0.25">
      <c r="A3132" t="s">
        <v>3131</v>
      </c>
      <c r="B3132">
        <v>0</v>
      </c>
      <c r="C3132">
        <v>0</v>
      </c>
      <c r="D3132">
        <v>0</v>
      </c>
      <c r="E3132" s="2">
        <f>(B3132-AVERAGE(B$2:B$5094))/(MAX(B$2:B$5094)-MIN(B$2:B$5094))</f>
        <v>-3.7837867030098837E-2</v>
      </c>
      <c r="F3132" s="1">
        <f>(C3132-AVERAGE(C$2:C$5094))/(MAX(C$2:C$5094)-MIN(C$2:C$5094))</f>
        <v>-1.6058577437992841E-2</v>
      </c>
      <c r="G3132" s="1">
        <f>(D3132-AVERAGE(D$2:D$5094))/(MAX(D$2:D$5094)-MIN(D$2:D$5094))</f>
        <v>-2.0745128660026152E-3</v>
      </c>
      <c r="H3132" s="2">
        <f>MAX(F3132,G3132)</f>
        <v>-2.0745128660026152E-3</v>
      </c>
      <c r="I3132" s="3">
        <f>MIN(E3132,H3132)</f>
        <v>-3.7837867030098837E-2</v>
      </c>
      <c r="J3132">
        <f>MIN(F3132,G3132)</f>
        <v>-1.6058577437992841E-2</v>
      </c>
      <c r="K3132">
        <f>MAX(E3132,J3132)</f>
        <v>-1.6058577437992841E-2</v>
      </c>
    </row>
    <row r="3133" spans="1:11" x14ac:dyDescent="0.25">
      <c r="A3133" t="s">
        <v>3132</v>
      </c>
      <c r="B3133">
        <v>0</v>
      </c>
      <c r="C3133">
        <v>0</v>
      </c>
      <c r="D3133">
        <v>0</v>
      </c>
      <c r="E3133" s="2">
        <f>(B3133-AVERAGE(B$2:B$5094))/(MAX(B$2:B$5094)-MIN(B$2:B$5094))</f>
        <v>-3.7837867030098837E-2</v>
      </c>
      <c r="F3133" s="1">
        <f>(C3133-AVERAGE(C$2:C$5094))/(MAX(C$2:C$5094)-MIN(C$2:C$5094))</f>
        <v>-1.6058577437992841E-2</v>
      </c>
      <c r="G3133" s="1">
        <f>(D3133-AVERAGE(D$2:D$5094))/(MAX(D$2:D$5094)-MIN(D$2:D$5094))</f>
        <v>-2.0745128660026152E-3</v>
      </c>
      <c r="H3133" s="2">
        <f>MAX(F3133,G3133)</f>
        <v>-2.0745128660026152E-3</v>
      </c>
      <c r="I3133" s="3">
        <f>MIN(E3133,H3133)</f>
        <v>-3.7837867030098837E-2</v>
      </c>
      <c r="J3133">
        <f>MIN(F3133,G3133)</f>
        <v>-1.6058577437992841E-2</v>
      </c>
      <c r="K3133">
        <f>MAX(E3133,J3133)</f>
        <v>-1.6058577437992841E-2</v>
      </c>
    </row>
    <row r="3134" spans="1:11" x14ac:dyDescent="0.25">
      <c r="A3134" t="s">
        <v>3133</v>
      </c>
      <c r="B3134">
        <v>0</v>
      </c>
      <c r="C3134">
        <v>0</v>
      </c>
      <c r="D3134">
        <v>0</v>
      </c>
      <c r="E3134" s="2">
        <f>(B3134-AVERAGE(B$2:B$5094))/(MAX(B$2:B$5094)-MIN(B$2:B$5094))</f>
        <v>-3.7837867030098837E-2</v>
      </c>
      <c r="F3134" s="1">
        <f>(C3134-AVERAGE(C$2:C$5094))/(MAX(C$2:C$5094)-MIN(C$2:C$5094))</f>
        <v>-1.6058577437992841E-2</v>
      </c>
      <c r="G3134" s="1">
        <f>(D3134-AVERAGE(D$2:D$5094))/(MAX(D$2:D$5094)-MIN(D$2:D$5094))</f>
        <v>-2.0745128660026152E-3</v>
      </c>
      <c r="H3134" s="2">
        <f>MAX(F3134,G3134)</f>
        <v>-2.0745128660026152E-3</v>
      </c>
      <c r="I3134" s="3">
        <f>MIN(E3134,H3134)</f>
        <v>-3.7837867030098837E-2</v>
      </c>
      <c r="J3134">
        <f>MIN(F3134,G3134)</f>
        <v>-1.6058577437992841E-2</v>
      </c>
      <c r="K3134">
        <f>MAX(E3134,J3134)</f>
        <v>-1.6058577437992841E-2</v>
      </c>
    </row>
    <row r="3135" spans="1:11" x14ac:dyDescent="0.25">
      <c r="A3135" t="s">
        <v>3134</v>
      </c>
      <c r="B3135">
        <v>0</v>
      </c>
      <c r="C3135">
        <v>0</v>
      </c>
      <c r="D3135">
        <v>0</v>
      </c>
      <c r="E3135" s="2">
        <f>(B3135-AVERAGE(B$2:B$5094))/(MAX(B$2:B$5094)-MIN(B$2:B$5094))</f>
        <v>-3.7837867030098837E-2</v>
      </c>
      <c r="F3135" s="1">
        <f>(C3135-AVERAGE(C$2:C$5094))/(MAX(C$2:C$5094)-MIN(C$2:C$5094))</f>
        <v>-1.6058577437992841E-2</v>
      </c>
      <c r="G3135" s="1">
        <f>(D3135-AVERAGE(D$2:D$5094))/(MAX(D$2:D$5094)-MIN(D$2:D$5094))</f>
        <v>-2.0745128660026152E-3</v>
      </c>
      <c r="H3135" s="2">
        <f>MAX(F3135,G3135)</f>
        <v>-2.0745128660026152E-3</v>
      </c>
      <c r="I3135" s="3">
        <f>MIN(E3135,H3135)</f>
        <v>-3.7837867030098837E-2</v>
      </c>
      <c r="J3135">
        <f>MIN(F3135,G3135)</f>
        <v>-1.6058577437992841E-2</v>
      </c>
      <c r="K3135">
        <f>MAX(E3135,J3135)</f>
        <v>-1.6058577437992841E-2</v>
      </c>
    </row>
    <row r="3136" spans="1:11" x14ac:dyDescent="0.25">
      <c r="A3136" t="s">
        <v>3135</v>
      </c>
      <c r="B3136">
        <v>0</v>
      </c>
      <c r="C3136">
        <v>0</v>
      </c>
      <c r="D3136">
        <v>0</v>
      </c>
      <c r="E3136" s="2">
        <f>(B3136-AVERAGE(B$2:B$5094))/(MAX(B$2:B$5094)-MIN(B$2:B$5094))</f>
        <v>-3.7837867030098837E-2</v>
      </c>
      <c r="F3136" s="1">
        <f>(C3136-AVERAGE(C$2:C$5094))/(MAX(C$2:C$5094)-MIN(C$2:C$5094))</f>
        <v>-1.6058577437992841E-2</v>
      </c>
      <c r="G3136" s="1">
        <f>(D3136-AVERAGE(D$2:D$5094))/(MAX(D$2:D$5094)-MIN(D$2:D$5094))</f>
        <v>-2.0745128660026152E-3</v>
      </c>
      <c r="H3136" s="2">
        <f>MAX(F3136,G3136)</f>
        <v>-2.0745128660026152E-3</v>
      </c>
      <c r="I3136" s="3">
        <f>MIN(E3136,H3136)</f>
        <v>-3.7837867030098837E-2</v>
      </c>
      <c r="J3136">
        <f>MIN(F3136,G3136)</f>
        <v>-1.6058577437992841E-2</v>
      </c>
      <c r="K3136">
        <f>MAX(E3136,J3136)</f>
        <v>-1.6058577437992841E-2</v>
      </c>
    </row>
    <row r="3137" spans="1:11" x14ac:dyDescent="0.25">
      <c r="A3137" t="s">
        <v>3136</v>
      </c>
      <c r="B3137">
        <v>0</v>
      </c>
      <c r="C3137">
        <v>0</v>
      </c>
      <c r="D3137">
        <v>0</v>
      </c>
      <c r="E3137" s="2">
        <f>(B3137-AVERAGE(B$2:B$5094))/(MAX(B$2:B$5094)-MIN(B$2:B$5094))</f>
        <v>-3.7837867030098837E-2</v>
      </c>
      <c r="F3137" s="1">
        <f>(C3137-AVERAGE(C$2:C$5094))/(MAX(C$2:C$5094)-MIN(C$2:C$5094))</f>
        <v>-1.6058577437992841E-2</v>
      </c>
      <c r="G3137" s="1">
        <f>(D3137-AVERAGE(D$2:D$5094))/(MAX(D$2:D$5094)-MIN(D$2:D$5094))</f>
        <v>-2.0745128660026152E-3</v>
      </c>
      <c r="H3137" s="2">
        <f>MAX(F3137,G3137)</f>
        <v>-2.0745128660026152E-3</v>
      </c>
      <c r="I3137" s="3">
        <f>MIN(E3137,H3137)</f>
        <v>-3.7837867030098837E-2</v>
      </c>
      <c r="J3137">
        <f>MIN(F3137,G3137)</f>
        <v>-1.6058577437992841E-2</v>
      </c>
      <c r="K3137">
        <f>MAX(E3137,J3137)</f>
        <v>-1.6058577437992841E-2</v>
      </c>
    </row>
    <row r="3138" spans="1:11" x14ac:dyDescent="0.25">
      <c r="A3138" t="s">
        <v>3137</v>
      </c>
      <c r="B3138">
        <v>0</v>
      </c>
      <c r="C3138">
        <v>0</v>
      </c>
      <c r="D3138">
        <v>0</v>
      </c>
      <c r="E3138" s="2">
        <f>(B3138-AVERAGE(B$2:B$5094))/(MAX(B$2:B$5094)-MIN(B$2:B$5094))</f>
        <v>-3.7837867030098837E-2</v>
      </c>
      <c r="F3138" s="1">
        <f>(C3138-AVERAGE(C$2:C$5094))/(MAX(C$2:C$5094)-MIN(C$2:C$5094))</f>
        <v>-1.6058577437992841E-2</v>
      </c>
      <c r="G3138" s="1">
        <f>(D3138-AVERAGE(D$2:D$5094))/(MAX(D$2:D$5094)-MIN(D$2:D$5094))</f>
        <v>-2.0745128660026152E-3</v>
      </c>
      <c r="H3138" s="2">
        <f>MAX(F3138,G3138)</f>
        <v>-2.0745128660026152E-3</v>
      </c>
      <c r="I3138" s="3">
        <f>MIN(E3138,H3138)</f>
        <v>-3.7837867030098837E-2</v>
      </c>
      <c r="J3138">
        <f>MIN(F3138,G3138)</f>
        <v>-1.6058577437992841E-2</v>
      </c>
      <c r="K3138">
        <f>MAX(E3138,J3138)</f>
        <v>-1.6058577437992841E-2</v>
      </c>
    </row>
    <row r="3139" spans="1:11" x14ac:dyDescent="0.25">
      <c r="A3139" t="s">
        <v>3138</v>
      </c>
      <c r="B3139">
        <v>0</v>
      </c>
      <c r="C3139">
        <v>0</v>
      </c>
      <c r="D3139">
        <v>0</v>
      </c>
      <c r="E3139" s="2">
        <f>(B3139-AVERAGE(B$2:B$5094))/(MAX(B$2:B$5094)-MIN(B$2:B$5094))</f>
        <v>-3.7837867030098837E-2</v>
      </c>
      <c r="F3139" s="1">
        <f>(C3139-AVERAGE(C$2:C$5094))/(MAX(C$2:C$5094)-MIN(C$2:C$5094))</f>
        <v>-1.6058577437992841E-2</v>
      </c>
      <c r="G3139" s="1">
        <f>(D3139-AVERAGE(D$2:D$5094))/(MAX(D$2:D$5094)-MIN(D$2:D$5094))</f>
        <v>-2.0745128660026152E-3</v>
      </c>
      <c r="H3139" s="2">
        <f>MAX(F3139,G3139)</f>
        <v>-2.0745128660026152E-3</v>
      </c>
      <c r="I3139" s="3">
        <f>MIN(E3139,H3139)</f>
        <v>-3.7837867030098837E-2</v>
      </c>
      <c r="J3139">
        <f>MIN(F3139,G3139)</f>
        <v>-1.6058577437992841E-2</v>
      </c>
      <c r="K3139">
        <f>MAX(E3139,J3139)</f>
        <v>-1.6058577437992841E-2</v>
      </c>
    </row>
    <row r="3140" spans="1:11" x14ac:dyDescent="0.25">
      <c r="A3140" t="s">
        <v>3139</v>
      </c>
      <c r="B3140">
        <v>0</v>
      </c>
      <c r="C3140">
        <v>0</v>
      </c>
      <c r="D3140">
        <v>0</v>
      </c>
      <c r="E3140" s="2">
        <f>(B3140-AVERAGE(B$2:B$5094))/(MAX(B$2:B$5094)-MIN(B$2:B$5094))</f>
        <v>-3.7837867030098837E-2</v>
      </c>
      <c r="F3140" s="1">
        <f>(C3140-AVERAGE(C$2:C$5094))/(MAX(C$2:C$5094)-MIN(C$2:C$5094))</f>
        <v>-1.6058577437992841E-2</v>
      </c>
      <c r="G3140" s="1">
        <f>(D3140-AVERAGE(D$2:D$5094))/(MAX(D$2:D$5094)-MIN(D$2:D$5094))</f>
        <v>-2.0745128660026152E-3</v>
      </c>
      <c r="H3140" s="2">
        <f>MAX(F3140,G3140)</f>
        <v>-2.0745128660026152E-3</v>
      </c>
      <c r="I3140" s="3">
        <f>MIN(E3140,H3140)</f>
        <v>-3.7837867030098837E-2</v>
      </c>
      <c r="J3140">
        <f>MIN(F3140,G3140)</f>
        <v>-1.6058577437992841E-2</v>
      </c>
      <c r="K3140">
        <f>MAX(E3140,J3140)</f>
        <v>-1.6058577437992841E-2</v>
      </c>
    </row>
    <row r="3141" spans="1:11" x14ac:dyDescent="0.25">
      <c r="A3141" t="s">
        <v>3140</v>
      </c>
      <c r="B3141">
        <v>0</v>
      </c>
      <c r="C3141">
        <v>0</v>
      </c>
      <c r="D3141">
        <v>0</v>
      </c>
      <c r="E3141" s="2">
        <f>(B3141-AVERAGE(B$2:B$5094))/(MAX(B$2:B$5094)-MIN(B$2:B$5094))</f>
        <v>-3.7837867030098837E-2</v>
      </c>
      <c r="F3141" s="1">
        <f>(C3141-AVERAGE(C$2:C$5094))/(MAX(C$2:C$5094)-MIN(C$2:C$5094))</f>
        <v>-1.6058577437992841E-2</v>
      </c>
      <c r="G3141" s="1">
        <f>(D3141-AVERAGE(D$2:D$5094))/(MAX(D$2:D$5094)-MIN(D$2:D$5094))</f>
        <v>-2.0745128660026152E-3</v>
      </c>
      <c r="H3141" s="2">
        <f>MAX(F3141,G3141)</f>
        <v>-2.0745128660026152E-3</v>
      </c>
      <c r="I3141" s="3">
        <f>MIN(E3141,H3141)</f>
        <v>-3.7837867030098837E-2</v>
      </c>
      <c r="J3141">
        <f>MIN(F3141,G3141)</f>
        <v>-1.6058577437992841E-2</v>
      </c>
      <c r="K3141">
        <f>MAX(E3141,J3141)</f>
        <v>-1.6058577437992841E-2</v>
      </c>
    </row>
    <row r="3142" spans="1:11" x14ac:dyDescent="0.25">
      <c r="A3142" t="s">
        <v>3141</v>
      </c>
      <c r="B3142">
        <v>0</v>
      </c>
      <c r="C3142">
        <v>0</v>
      </c>
      <c r="D3142">
        <v>0</v>
      </c>
      <c r="E3142" s="2">
        <f>(B3142-AVERAGE(B$2:B$5094))/(MAX(B$2:B$5094)-MIN(B$2:B$5094))</f>
        <v>-3.7837867030098837E-2</v>
      </c>
      <c r="F3142" s="1">
        <f>(C3142-AVERAGE(C$2:C$5094))/(MAX(C$2:C$5094)-MIN(C$2:C$5094))</f>
        <v>-1.6058577437992841E-2</v>
      </c>
      <c r="G3142" s="1">
        <f>(D3142-AVERAGE(D$2:D$5094))/(MAX(D$2:D$5094)-MIN(D$2:D$5094))</f>
        <v>-2.0745128660026152E-3</v>
      </c>
      <c r="H3142" s="2">
        <f>MAX(F3142,G3142)</f>
        <v>-2.0745128660026152E-3</v>
      </c>
      <c r="I3142" s="3">
        <f>MIN(E3142,H3142)</f>
        <v>-3.7837867030098837E-2</v>
      </c>
      <c r="J3142">
        <f>MIN(F3142,G3142)</f>
        <v>-1.6058577437992841E-2</v>
      </c>
      <c r="K3142">
        <f>MAX(E3142,J3142)</f>
        <v>-1.6058577437992841E-2</v>
      </c>
    </row>
    <row r="3143" spans="1:11" x14ac:dyDescent="0.25">
      <c r="A3143" t="s">
        <v>3142</v>
      </c>
      <c r="B3143">
        <v>0</v>
      </c>
      <c r="C3143">
        <v>0</v>
      </c>
      <c r="D3143">
        <v>0</v>
      </c>
      <c r="E3143" s="2">
        <f>(B3143-AVERAGE(B$2:B$5094))/(MAX(B$2:B$5094)-MIN(B$2:B$5094))</f>
        <v>-3.7837867030098837E-2</v>
      </c>
      <c r="F3143" s="1">
        <f>(C3143-AVERAGE(C$2:C$5094))/(MAX(C$2:C$5094)-MIN(C$2:C$5094))</f>
        <v>-1.6058577437992841E-2</v>
      </c>
      <c r="G3143" s="1">
        <f>(D3143-AVERAGE(D$2:D$5094))/(MAX(D$2:D$5094)-MIN(D$2:D$5094))</f>
        <v>-2.0745128660026152E-3</v>
      </c>
      <c r="H3143" s="2">
        <f>MAX(F3143,G3143)</f>
        <v>-2.0745128660026152E-3</v>
      </c>
      <c r="I3143" s="3">
        <f>MIN(E3143,H3143)</f>
        <v>-3.7837867030098837E-2</v>
      </c>
      <c r="J3143">
        <f>MIN(F3143,G3143)</f>
        <v>-1.6058577437992841E-2</v>
      </c>
      <c r="K3143">
        <f>MAX(E3143,J3143)</f>
        <v>-1.6058577437992841E-2</v>
      </c>
    </row>
    <row r="3144" spans="1:11" x14ac:dyDescent="0.25">
      <c r="A3144" t="s">
        <v>3143</v>
      </c>
      <c r="B3144">
        <v>0</v>
      </c>
      <c r="C3144">
        <v>0</v>
      </c>
      <c r="D3144">
        <v>0</v>
      </c>
      <c r="E3144" s="2">
        <f>(B3144-AVERAGE(B$2:B$5094))/(MAX(B$2:B$5094)-MIN(B$2:B$5094))</f>
        <v>-3.7837867030098837E-2</v>
      </c>
      <c r="F3144" s="1">
        <f>(C3144-AVERAGE(C$2:C$5094))/(MAX(C$2:C$5094)-MIN(C$2:C$5094))</f>
        <v>-1.6058577437992841E-2</v>
      </c>
      <c r="G3144" s="1">
        <f>(D3144-AVERAGE(D$2:D$5094))/(MAX(D$2:D$5094)-MIN(D$2:D$5094))</f>
        <v>-2.0745128660026152E-3</v>
      </c>
      <c r="H3144" s="2">
        <f>MAX(F3144,G3144)</f>
        <v>-2.0745128660026152E-3</v>
      </c>
      <c r="I3144" s="3">
        <f>MIN(E3144,H3144)</f>
        <v>-3.7837867030098837E-2</v>
      </c>
      <c r="J3144">
        <f>MIN(F3144,G3144)</f>
        <v>-1.6058577437992841E-2</v>
      </c>
      <c r="K3144">
        <f>MAX(E3144,J3144)</f>
        <v>-1.6058577437992841E-2</v>
      </c>
    </row>
    <row r="3145" spans="1:11" x14ac:dyDescent="0.25">
      <c r="A3145" t="s">
        <v>3144</v>
      </c>
      <c r="B3145">
        <v>0</v>
      </c>
      <c r="C3145">
        <v>0</v>
      </c>
      <c r="D3145">
        <v>0</v>
      </c>
      <c r="E3145" s="2">
        <f>(B3145-AVERAGE(B$2:B$5094))/(MAX(B$2:B$5094)-MIN(B$2:B$5094))</f>
        <v>-3.7837867030098837E-2</v>
      </c>
      <c r="F3145" s="1">
        <f>(C3145-AVERAGE(C$2:C$5094))/(MAX(C$2:C$5094)-MIN(C$2:C$5094))</f>
        <v>-1.6058577437992841E-2</v>
      </c>
      <c r="G3145" s="1">
        <f>(D3145-AVERAGE(D$2:D$5094))/(MAX(D$2:D$5094)-MIN(D$2:D$5094))</f>
        <v>-2.0745128660026152E-3</v>
      </c>
      <c r="H3145" s="2">
        <f>MAX(F3145,G3145)</f>
        <v>-2.0745128660026152E-3</v>
      </c>
      <c r="I3145" s="3">
        <f>MIN(E3145,H3145)</f>
        <v>-3.7837867030098837E-2</v>
      </c>
      <c r="J3145">
        <f>MIN(F3145,G3145)</f>
        <v>-1.6058577437992841E-2</v>
      </c>
      <c r="K3145">
        <f>MAX(E3145,J3145)</f>
        <v>-1.6058577437992841E-2</v>
      </c>
    </row>
    <row r="3146" spans="1:11" x14ac:dyDescent="0.25">
      <c r="A3146" t="s">
        <v>3145</v>
      </c>
      <c r="B3146">
        <v>0</v>
      </c>
      <c r="C3146">
        <v>0</v>
      </c>
      <c r="D3146">
        <v>0</v>
      </c>
      <c r="E3146" s="2">
        <f>(B3146-AVERAGE(B$2:B$5094))/(MAX(B$2:B$5094)-MIN(B$2:B$5094))</f>
        <v>-3.7837867030098837E-2</v>
      </c>
      <c r="F3146" s="1">
        <f>(C3146-AVERAGE(C$2:C$5094))/(MAX(C$2:C$5094)-MIN(C$2:C$5094))</f>
        <v>-1.6058577437992841E-2</v>
      </c>
      <c r="G3146" s="1">
        <f>(D3146-AVERAGE(D$2:D$5094))/(MAX(D$2:D$5094)-MIN(D$2:D$5094))</f>
        <v>-2.0745128660026152E-3</v>
      </c>
      <c r="H3146" s="2">
        <f>MAX(F3146,G3146)</f>
        <v>-2.0745128660026152E-3</v>
      </c>
      <c r="I3146" s="3">
        <f>MIN(E3146,H3146)</f>
        <v>-3.7837867030098837E-2</v>
      </c>
      <c r="J3146">
        <f>MIN(F3146,G3146)</f>
        <v>-1.6058577437992841E-2</v>
      </c>
      <c r="K3146">
        <f>MAX(E3146,J3146)</f>
        <v>-1.6058577437992841E-2</v>
      </c>
    </row>
    <row r="3147" spans="1:11" x14ac:dyDescent="0.25">
      <c r="A3147" t="s">
        <v>3146</v>
      </c>
      <c r="B3147">
        <v>0</v>
      </c>
      <c r="C3147">
        <v>0</v>
      </c>
      <c r="D3147">
        <v>0</v>
      </c>
      <c r="E3147" s="2">
        <f>(B3147-AVERAGE(B$2:B$5094))/(MAX(B$2:B$5094)-MIN(B$2:B$5094))</f>
        <v>-3.7837867030098837E-2</v>
      </c>
      <c r="F3147" s="1">
        <f>(C3147-AVERAGE(C$2:C$5094))/(MAX(C$2:C$5094)-MIN(C$2:C$5094))</f>
        <v>-1.6058577437992841E-2</v>
      </c>
      <c r="G3147" s="1">
        <f>(D3147-AVERAGE(D$2:D$5094))/(MAX(D$2:D$5094)-MIN(D$2:D$5094))</f>
        <v>-2.0745128660026152E-3</v>
      </c>
      <c r="H3147" s="2">
        <f>MAX(F3147,G3147)</f>
        <v>-2.0745128660026152E-3</v>
      </c>
      <c r="I3147" s="3">
        <f>MIN(E3147,H3147)</f>
        <v>-3.7837867030098837E-2</v>
      </c>
      <c r="J3147">
        <f>MIN(F3147,G3147)</f>
        <v>-1.6058577437992841E-2</v>
      </c>
      <c r="K3147">
        <f>MAX(E3147,J3147)</f>
        <v>-1.6058577437992841E-2</v>
      </c>
    </row>
    <row r="3148" spans="1:11" x14ac:dyDescent="0.25">
      <c r="A3148" t="s">
        <v>3147</v>
      </c>
      <c r="B3148">
        <v>0</v>
      </c>
      <c r="C3148">
        <v>0</v>
      </c>
      <c r="D3148">
        <v>0</v>
      </c>
      <c r="E3148" s="2">
        <f>(B3148-AVERAGE(B$2:B$5094))/(MAX(B$2:B$5094)-MIN(B$2:B$5094))</f>
        <v>-3.7837867030098837E-2</v>
      </c>
      <c r="F3148" s="1">
        <f>(C3148-AVERAGE(C$2:C$5094))/(MAX(C$2:C$5094)-MIN(C$2:C$5094))</f>
        <v>-1.6058577437992841E-2</v>
      </c>
      <c r="G3148" s="1">
        <f>(D3148-AVERAGE(D$2:D$5094))/(MAX(D$2:D$5094)-MIN(D$2:D$5094))</f>
        <v>-2.0745128660026152E-3</v>
      </c>
      <c r="H3148" s="2">
        <f>MAX(F3148,G3148)</f>
        <v>-2.0745128660026152E-3</v>
      </c>
      <c r="I3148" s="3">
        <f>MIN(E3148,H3148)</f>
        <v>-3.7837867030098837E-2</v>
      </c>
      <c r="J3148">
        <f>MIN(F3148,G3148)</f>
        <v>-1.6058577437992841E-2</v>
      </c>
      <c r="K3148">
        <f>MAX(E3148,J3148)</f>
        <v>-1.6058577437992841E-2</v>
      </c>
    </row>
    <row r="3149" spans="1:11" x14ac:dyDescent="0.25">
      <c r="A3149" t="s">
        <v>3148</v>
      </c>
      <c r="B3149">
        <v>0</v>
      </c>
      <c r="C3149">
        <v>0</v>
      </c>
      <c r="D3149">
        <v>0</v>
      </c>
      <c r="E3149" s="2">
        <f>(B3149-AVERAGE(B$2:B$5094))/(MAX(B$2:B$5094)-MIN(B$2:B$5094))</f>
        <v>-3.7837867030098837E-2</v>
      </c>
      <c r="F3149" s="1">
        <f>(C3149-AVERAGE(C$2:C$5094))/(MAX(C$2:C$5094)-MIN(C$2:C$5094))</f>
        <v>-1.6058577437992841E-2</v>
      </c>
      <c r="G3149" s="1">
        <f>(D3149-AVERAGE(D$2:D$5094))/(MAX(D$2:D$5094)-MIN(D$2:D$5094))</f>
        <v>-2.0745128660026152E-3</v>
      </c>
      <c r="H3149" s="2">
        <f>MAX(F3149,G3149)</f>
        <v>-2.0745128660026152E-3</v>
      </c>
      <c r="I3149" s="3">
        <f>MIN(E3149,H3149)</f>
        <v>-3.7837867030098837E-2</v>
      </c>
      <c r="J3149">
        <f>MIN(F3149,G3149)</f>
        <v>-1.6058577437992841E-2</v>
      </c>
      <c r="K3149">
        <f>MAX(E3149,J3149)</f>
        <v>-1.6058577437992841E-2</v>
      </c>
    </row>
    <row r="3150" spans="1:11" x14ac:dyDescent="0.25">
      <c r="A3150" t="s">
        <v>3149</v>
      </c>
      <c r="B3150">
        <v>0</v>
      </c>
      <c r="C3150">
        <v>0</v>
      </c>
      <c r="D3150">
        <v>0</v>
      </c>
      <c r="E3150" s="2">
        <f>(B3150-AVERAGE(B$2:B$5094))/(MAX(B$2:B$5094)-MIN(B$2:B$5094))</f>
        <v>-3.7837867030098837E-2</v>
      </c>
      <c r="F3150" s="1">
        <f>(C3150-AVERAGE(C$2:C$5094))/(MAX(C$2:C$5094)-MIN(C$2:C$5094))</f>
        <v>-1.6058577437992841E-2</v>
      </c>
      <c r="G3150" s="1">
        <f>(D3150-AVERAGE(D$2:D$5094))/(MAX(D$2:D$5094)-MIN(D$2:D$5094))</f>
        <v>-2.0745128660026152E-3</v>
      </c>
      <c r="H3150" s="2">
        <f>MAX(F3150,G3150)</f>
        <v>-2.0745128660026152E-3</v>
      </c>
      <c r="I3150" s="3">
        <f>MIN(E3150,H3150)</f>
        <v>-3.7837867030098837E-2</v>
      </c>
      <c r="J3150">
        <f>MIN(F3150,G3150)</f>
        <v>-1.6058577437992841E-2</v>
      </c>
      <c r="K3150">
        <f>MAX(E3150,J3150)</f>
        <v>-1.6058577437992841E-2</v>
      </c>
    </row>
    <row r="3151" spans="1:11" x14ac:dyDescent="0.25">
      <c r="A3151" t="s">
        <v>3150</v>
      </c>
      <c r="B3151">
        <v>0</v>
      </c>
      <c r="C3151">
        <v>0</v>
      </c>
      <c r="D3151">
        <v>0</v>
      </c>
      <c r="E3151" s="2">
        <f>(B3151-AVERAGE(B$2:B$5094))/(MAX(B$2:B$5094)-MIN(B$2:B$5094))</f>
        <v>-3.7837867030098837E-2</v>
      </c>
      <c r="F3151" s="1">
        <f>(C3151-AVERAGE(C$2:C$5094))/(MAX(C$2:C$5094)-MIN(C$2:C$5094))</f>
        <v>-1.6058577437992841E-2</v>
      </c>
      <c r="G3151" s="1">
        <f>(D3151-AVERAGE(D$2:D$5094))/(MAX(D$2:D$5094)-MIN(D$2:D$5094))</f>
        <v>-2.0745128660026152E-3</v>
      </c>
      <c r="H3151" s="2">
        <f>MAX(F3151,G3151)</f>
        <v>-2.0745128660026152E-3</v>
      </c>
      <c r="I3151" s="3">
        <f>MIN(E3151,H3151)</f>
        <v>-3.7837867030098837E-2</v>
      </c>
      <c r="J3151">
        <f>MIN(F3151,G3151)</f>
        <v>-1.6058577437992841E-2</v>
      </c>
      <c r="K3151">
        <f>MAX(E3151,J3151)</f>
        <v>-1.6058577437992841E-2</v>
      </c>
    </row>
    <row r="3152" spans="1:11" x14ac:dyDescent="0.25">
      <c r="A3152" t="s">
        <v>3151</v>
      </c>
      <c r="B3152">
        <v>0</v>
      </c>
      <c r="C3152">
        <v>0</v>
      </c>
      <c r="D3152">
        <v>0</v>
      </c>
      <c r="E3152" s="2">
        <f>(B3152-AVERAGE(B$2:B$5094))/(MAX(B$2:B$5094)-MIN(B$2:B$5094))</f>
        <v>-3.7837867030098837E-2</v>
      </c>
      <c r="F3152" s="1">
        <f>(C3152-AVERAGE(C$2:C$5094))/(MAX(C$2:C$5094)-MIN(C$2:C$5094))</f>
        <v>-1.6058577437992841E-2</v>
      </c>
      <c r="G3152" s="1">
        <f>(D3152-AVERAGE(D$2:D$5094))/(MAX(D$2:D$5094)-MIN(D$2:D$5094))</f>
        <v>-2.0745128660026152E-3</v>
      </c>
      <c r="H3152" s="2">
        <f>MAX(F3152,G3152)</f>
        <v>-2.0745128660026152E-3</v>
      </c>
      <c r="I3152" s="3">
        <f>MIN(E3152,H3152)</f>
        <v>-3.7837867030098837E-2</v>
      </c>
      <c r="J3152">
        <f>MIN(F3152,G3152)</f>
        <v>-1.6058577437992841E-2</v>
      </c>
      <c r="K3152">
        <f>MAX(E3152,J3152)</f>
        <v>-1.6058577437992841E-2</v>
      </c>
    </row>
    <row r="3153" spans="1:11" x14ac:dyDescent="0.25">
      <c r="A3153" t="s">
        <v>3152</v>
      </c>
      <c r="B3153">
        <v>0</v>
      </c>
      <c r="C3153">
        <v>0</v>
      </c>
      <c r="D3153">
        <v>0</v>
      </c>
      <c r="E3153" s="2">
        <f>(B3153-AVERAGE(B$2:B$5094))/(MAX(B$2:B$5094)-MIN(B$2:B$5094))</f>
        <v>-3.7837867030098837E-2</v>
      </c>
      <c r="F3153" s="1">
        <f>(C3153-AVERAGE(C$2:C$5094))/(MAX(C$2:C$5094)-MIN(C$2:C$5094))</f>
        <v>-1.6058577437992841E-2</v>
      </c>
      <c r="G3153" s="1">
        <f>(D3153-AVERAGE(D$2:D$5094))/(MAX(D$2:D$5094)-MIN(D$2:D$5094))</f>
        <v>-2.0745128660026152E-3</v>
      </c>
      <c r="H3153" s="2">
        <f>MAX(F3153,G3153)</f>
        <v>-2.0745128660026152E-3</v>
      </c>
      <c r="I3153" s="3">
        <f>MIN(E3153,H3153)</f>
        <v>-3.7837867030098837E-2</v>
      </c>
      <c r="J3153">
        <f>MIN(F3153,G3153)</f>
        <v>-1.6058577437992841E-2</v>
      </c>
      <c r="K3153">
        <f>MAX(E3153,J3153)</f>
        <v>-1.6058577437992841E-2</v>
      </c>
    </row>
    <row r="3154" spans="1:11" x14ac:dyDescent="0.25">
      <c r="A3154" t="s">
        <v>3153</v>
      </c>
      <c r="B3154">
        <v>0</v>
      </c>
      <c r="C3154">
        <v>0</v>
      </c>
      <c r="D3154">
        <v>0</v>
      </c>
      <c r="E3154" s="2">
        <f>(B3154-AVERAGE(B$2:B$5094))/(MAX(B$2:B$5094)-MIN(B$2:B$5094))</f>
        <v>-3.7837867030098837E-2</v>
      </c>
      <c r="F3154" s="1">
        <f>(C3154-AVERAGE(C$2:C$5094))/(MAX(C$2:C$5094)-MIN(C$2:C$5094))</f>
        <v>-1.6058577437992841E-2</v>
      </c>
      <c r="G3154" s="1">
        <f>(D3154-AVERAGE(D$2:D$5094))/(MAX(D$2:D$5094)-MIN(D$2:D$5094))</f>
        <v>-2.0745128660026152E-3</v>
      </c>
      <c r="H3154" s="2">
        <f>MAX(F3154,G3154)</f>
        <v>-2.0745128660026152E-3</v>
      </c>
      <c r="I3154" s="3">
        <f>MIN(E3154,H3154)</f>
        <v>-3.7837867030098837E-2</v>
      </c>
      <c r="J3154">
        <f>MIN(F3154,G3154)</f>
        <v>-1.6058577437992841E-2</v>
      </c>
      <c r="K3154">
        <f>MAX(E3154,J3154)</f>
        <v>-1.6058577437992841E-2</v>
      </c>
    </row>
    <row r="3155" spans="1:11" x14ac:dyDescent="0.25">
      <c r="A3155" t="s">
        <v>3154</v>
      </c>
      <c r="B3155">
        <v>0</v>
      </c>
      <c r="C3155">
        <v>0</v>
      </c>
      <c r="D3155">
        <v>0</v>
      </c>
      <c r="E3155" s="2">
        <f>(B3155-AVERAGE(B$2:B$5094))/(MAX(B$2:B$5094)-MIN(B$2:B$5094))</f>
        <v>-3.7837867030098837E-2</v>
      </c>
      <c r="F3155" s="1">
        <f>(C3155-AVERAGE(C$2:C$5094))/(MAX(C$2:C$5094)-MIN(C$2:C$5094))</f>
        <v>-1.6058577437992841E-2</v>
      </c>
      <c r="G3155" s="1">
        <f>(D3155-AVERAGE(D$2:D$5094))/(MAX(D$2:D$5094)-MIN(D$2:D$5094))</f>
        <v>-2.0745128660026152E-3</v>
      </c>
      <c r="H3155" s="2">
        <f>MAX(F3155,G3155)</f>
        <v>-2.0745128660026152E-3</v>
      </c>
      <c r="I3155" s="3">
        <f>MIN(E3155,H3155)</f>
        <v>-3.7837867030098837E-2</v>
      </c>
      <c r="J3155">
        <f>MIN(F3155,G3155)</f>
        <v>-1.6058577437992841E-2</v>
      </c>
      <c r="K3155">
        <f>MAX(E3155,J3155)</f>
        <v>-1.6058577437992841E-2</v>
      </c>
    </row>
    <row r="3156" spans="1:11" x14ac:dyDescent="0.25">
      <c r="A3156" t="s">
        <v>3155</v>
      </c>
      <c r="B3156">
        <v>0</v>
      </c>
      <c r="C3156">
        <v>0</v>
      </c>
      <c r="D3156">
        <v>0</v>
      </c>
      <c r="E3156" s="2">
        <f>(B3156-AVERAGE(B$2:B$5094))/(MAX(B$2:B$5094)-MIN(B$2:B$5094))</f>
        <v>-3.7837867030098837E-2</v>
      </c>
      <c r="F3156" s="1">
        <f>(C3156-AVERAGE(C$2:C$5094))/(MAX(C$2:C$5094)-MIN(C$2:C$5094))</f>
        <v>-1.6058577437992841E-2</v>
      </c>
      <c r="G3156" s="1">
        <f>(D3156-AVERAGE(D$2:D$5094))/(MAX(D$2:D$5094)-MIN(D$2:D$5094))</f>
        <v>-2.0745128660026152E-3</v>
      </c>
      <c r="H3156" s="2">
        <f>MAX(F3156,G3156)</f>
        <v>-2.0745128660026152E-3</v>
      </c>
      <c r="I3156" s="3">
        <f>MIN(E3156,H3156)</f>
        <v>-3.7837867030098837E-2</v>
      </c>
      <c r="J3156">
        <f>MIN(F3156,G3156)</f>
        <v>-1.6058577437992841E-2</v>
      </c>
      <c r="K3156">
        <f>MAX(E3156,J3156)</f>
        <v>-1.6058577437992841E-2</v>
      </c>
    </row>
    <row r="3157" spans="1:11" x14ac:dyDescent="0.25">
      <c r="A3157" t="s">
        <v>3156</v>
      </c>
      <c r="B3157">
        <v>0</v>
      </c>
      <c r="C3157">
        <v>0</v>
      </c>
      <c r="D3157">
        <v>0</v>
      </c>
      <c r="E3157" s="2">
        <f>(B3157-AVERAGE(B$2:B$5094))/(MAX(B$2:B$5094)-MIN(B$2:B$5094))</f>
        <v>-3.7837867030098837E-2</v>
      </c>
      <c r="F3157" s="1">
        <f>(C3157-AVERAGE(C$2:C$5094))/(MAX(C$2:C$5094)-MIN(C$2:C$5094))</f>
        <v>-1.6058577437992841E-2</v>
      </c>
      <c r="G3157" s="1">
        <f>(D3157-AVERAGE(D$2:D$5094))/(MAX(D$2:D$5094)-MIN(D$2:D$5094))</f>
        <v>-2.0745128660026152E-3</v>
      </c>
      <c r="H3157" s="2">
        <f>MAX(F3157,G3157)</f>
        <v>-2.0745128660026152E-3</v>
      </c>
      <c r="I3157" s="3">
        <f>MIN(E3157,H3157)</f>
        <v>-3.7837867030098837E-2</v>
      </c>
      <c r="J3157">
        <f>MIN(F3157,G3157)</f>
        <v>-1.6058577437992841E-2</v>
      </c>
      <c r="K3157">
        <f>MAX(E3157,J3157)</f>
        <v>-1.6058577437992841E-2</v>
      </c>
    </row>
    <row r="3158" spans="1:11" x14ac:dyDescent="0.25">
      <c r="A3158" t="s">
        <v>3157</v>
      </c>
      <c r="B3158">
        <v>0</v>
      </c>
      <c r="C3158">
        <v>0</v>
      </c>
      <c r="D3158">
        <v>0</v>
      </c>
      <c r="E3158" s="2">
        <f>(B3158-AVERAGE(B$2:B$5094))/(MAX(B$2:B$5094)-MIN(B$2:B$5094))</f>
        <v>-3.7837867030098837E-2</v>
      </c>
      <c r="F3158" s="1">
        <f>(C3158-AVERAGE(C$2:C$5094))/(MAX(C$2:C$5094)-MIN(C$2:C$5094))</f>
        <v>-1.6058577437992841E-2</v>
      </c>
      <c r="G3158" s="1">
        <f>(D3158-AVERAGE(D$2:D$5094))/(MAX(D$2:D$5094)-MIN(D$2:D$5094))</f>
        <v>-2.0745128660026152E-3</v>
      </c>
      <c r="H3158" s="2">
        <f>MAX(F3158,G3158)</f>
        <v>-2.0745128660026152E-3</v>
      </c>
      <c r="I3158" s="3">
        <f>MIN(E3158,H3158)</f>
        <v>-3.7837867030098837E-2</v>
      </c>
      <c r="J3158">
        <f>MIN(F3158,G3158)</f>
        <v>-1.6058577437992841E-2</v>
      </c>
      <c r="K3158">
        <f>MAX(E3158,J3158)</f>
        <v>-1.6058577437992841E-2</v>
      </c>
    </row>
    <row r="3159" spans="1:11" x14ac:dyDescent="0.25">
      <c r="A3159" t="s">
        <v>3158</v>
      </c>
      <c r="B3159">
        <v>0</v>
      </c>
      <c r="C3159">
        <v>0</v>
      </c>
      <c r="D3159">
        <v>0</v>
      </c>
      <c r="E3159" s="2">
        <f>(B3159-AVERAGE(B$2:B$5094))/(MAX(B$2:B$5094)-MIN(B$2:B$5094))</f>
        <v>-3.7837867030098837E-2</v>
      </c>
      <c r="F3159" s="1">
        <f>(C3159-AVERAGE(C$2:C$5094))/(MAX(C$2:C$5094)-MIN(C$2:C$5094))</f>
        <v>-1.6058577437992841E-2</v>
      </c>
      <c r="G3159" s="1">
        <f>(D3159-AVERAGE(D$2:D$5094))/(MAX(D$2:D$5094)-MIN(D$2:D$5094))</f>
        <v>-2.0745128660026152E-3</v>
      </c>
      <c r="H3159" s="2">
        <f>MAX(F3159,G3159)</f>
        <v>-2.0745128660026152E-3</v>
      </c>
      <c r="I3159" s="3">
        <f>MIN(E3159,H3159)</f>
        <v>-3.7837867030098837E-2</v>
      </c>
      <c r="J3159">
        <f>MIN(F3159,G3159)</f>
        <v>-1.6058577437992841E-2</v>
      </c>
      <c r="K3159">
        <f>MAX(E3159,J3159)</f>
        <v>-1.6058577437992841E-2</v>
      </c>
    </row>
    <row r="3160" spans="1:11" x14ac:dyDescent="0.25">
      <c r="A3160" t="s">
        <v>3159</v>
      </c>
      <c r="B3160">
        <v>0</v>
      </c>
      <c r="C3160">
        <v>0</v>
      </c>
      <c r="D3160">
        <v>0</v>
      </c>
      <c r="E3160" s="2">
        <f>(B3160-AVERAGE(B$2:B$5094))/(MAX(B$2:B$5094)-MIN(B$2:B$5094))</f>
        <v>-3.7837867030098837E-2</v>
      </c>
      <c r="F3160" s="1">
        <f>(C3160-AVERAGE(C$2:C$5094))/(MAX(C$2:C$5094)-MIN(C$2:C$5094))</f>
        <v>-1.6058577437992841E-2</v>
      </c>
      <c r="G3160" s="1">
        <f>(D3160-AVERAGE(D$2:D$5094))/(MAX(D$2:D$5094)-MIN(D$2:D$5094))</f>
        <v>-2.0745128660026152E-3</v>
      </c>
      <c r="H3160" s="2">
        <f>MAX(F3160,G3160)</f>
        <v>-2.0745128660026152E-3</v>
      </c>
      <c r="I3160" s="3">
        <f>MIN(E3160,H3160)</f>
        <v>-3.7837867030098837E-2</v>
      </c>
      <c r="J3160">
        <f>MIN(F3160,G3160)</f>
        <v>-1.6058577437992841E-2</v>
      </c>
      <c r="K3160">
        <f>MAX(E3160,J3160)</f>
        <v>-1.6058577437992841E-2</v>
      </c>
    </row>
    <row r="3161" spans="1:11" x14ac:dyDescent="0.25">
      <c r="A3161" t="s">
        <v>3160</v>
      </c>
      <c r="B3161">
        <v>0</v>
      </c>
      <c r="C3161">
        <v>0</v>
      </c>
      <c r="D3161">
        <v>0</v>
      </c>
      <c r="E3161" s="2">
        <f>(B3161-AVERAGE(B$2:B$5094))/(MAX(B$2:B$5094)-MIN(B$2:B$5094))</f>
        <v>-3.7837867030098837E-2</v>
      </c>
      <c r="F3161" s="1">
        <f>(C3161-AVERAGE(C$2:C$5094))/(MAX(C$2:C$5094)-MIN(C$2:C$5094))</f>
        <v>-1.6058577437992841E-2</v>
      </c>
      <c r="G3161" s="1">
        <f>(D3161-AVERAGE(D$2:D$5094))/(MAX(D$2:D$5094)-MIN(D$2:D$5094))</f>
        <v>-2.0745128660026152E-3</v>
      </c>
      <c r="H3161" s="2">
        <f>MAX(F3161,G3161)</f>
        <v>-2.0745128660026152E-3</v>
      </c>
      <c r="I3161" s="3">
        <f>MIN(E3161,H3161)</f>
        <v>-3.7837867030098837E-2</v>
      </c>
      <c r="J3161">
        <f>MIN(F3161,G3161)</f>
        <v>-1.6058577437992841E-2</v>
      </c>
      <c r="K3161">
        <f>MAX(E3161,J3161)</f>
        <v>-1.6058577437992841E-2</v>
      </c>
    </row>
    <row r="3162" spans="1:11" x14ac:dyDescent="0.25">
      <c r="A3162" t="s">
        <v>3161</v>
      </c>
      <c r="B3162">
        <v>0</v>
      </c>
      <c r="C3162">
        <v>0</v>
      </c>
      <c r="D3162">
        <v>0</v>
      </c>
      <c r="E3162" s="2">
        <f>(B3162-AVERAGE(B$2:B$5094))/(MAX(B$2:B$5094)-MIN(B$2:B$5094))</f>
        <v>-3.7837867030098837E-2</v>
      </c>
      <c r="F3162" s="1">
        <f>(C3162-AVERAGE(C$2:C$5094))/(MAX(C$2:C$5094)-MIN(C$2:C$5094))</f>
        <v>-1.6058577437992841E-2</v>
      </c>
      <c r="G3162" s="1">
        <f>(D3162-AVERAGE(D$2:D$5094))/(MAX(D$2:D$5094)-MIN(D$2:D$5094))</f>
        <v>-2.0745128660026152E-3</v>
      </c>
      <c r="H3162" s="2">
        <f>MAX(F3162,G3162)</f>
        <v>-2.0745128660026152E-3</v>
      </c>
      <c r="I3162" s="3">
        <f>MIN(E3162,H3162)</f>
        <v>-3.7837867030098837E-2</v>
      </c>
      <c r="J3162">
        <f>MIN(F3162,G3162)</f>
        <v>-1.6058577437992841E-2</v>
      </c>
      <c r="K3162">
        <f>MAX(E3162,J3162)</f>
        <v>-1.6058577437992841E-2</v>
      </c>
    </row>
    <row r="3163" spans="1:11" x14ac:dyDescent="0.25">
      <c r="A3163" t="s">
        <v>3162</v>
      </c>
      <c r="B3163">
        <v>0</v>
      </c>
      <c r="C3163">
        <v>0</v>
      </c>
      <c r="D3163">
        <v>0</v>
      </c>
      <c r="E3163" s="2">
        <f>(B3163-AVERAGE(B$2:B$5094))/(MAX(B$2:B$5094)-MIN(B$2:B$5094))</f>
        <v>-3.7837867030098837E-2</v>
      </c>
      <c r="F3163" s="1">
        <f>(C3163-AVERAGE(C$2:C$5094))/(MAX(C$2:C$5094)-MIN(C$2:C$5094))</f>
        <v>-1.6058577437992841E-2</v>
      </c>
      <c r="G3163" s="1">
        <f>(D3163-AVERAGE(D$2:D$5094))/(MAX(D$2:D$5094)-MIN(D$2:D$5094))</f>
        <v>-2.0745128660026152E-3</v>
      </c>
      <c r="H3163" s="2">
        <f>MAX(F3163,G3163)</f>
        <v>-2.0745128660026152E-3</v>
      </c>
      <c r="I3163" s="3">
        <f>MIN(E3163,H3163)</f>
        <v>-3.7837867030098837E-2</v>
      </c>
      <c r="J3163">
        <f>MIN(F3163,G3163)</f>
        <v>-1.6058577437992841E-2</v>
      </c>
      <c r="K3163">
        <f>MAX(E3163,J3163)</f>
        <v>-1.6058577437992841E-2</v>
      </c>
    </row>
    <row r="3164" spans="1:11" x14ac:dyDescent="0.25">
      <c r="A3164" t="s">
        <v>3163</v>
      </c>
      <c r="B3164">
        <v>0</v>
      </c>
      <c r="C3164">
        <v>0</v>
      </c>
      <c r="D3164">
        <v>0</v>
      </c>
      <c r="E3164" s="2">
        <f>(B3164-AVERAGE(B$2:B$5094))/(MAX(B$2:B$5094)-MIN(B$2:B$5094))</f>
        <v>-3.7837867030098837E-2</v>
      </c>
      <c r="F3164" s="1">
        <f>(C3164-AVERAGE(C$2:C$5094))/(MAX(C$2:C$5094)-MIN(C$2:C$5094))</f>
        <v>-1.6058577437992841E-2</v>
      </c>
      <c r="G3164" s="1">
        <f>(D3164-AVERAGE(D$2:D$5094))/(MAX(D$2:D$5094)-MIN(D$2:D$5094))</f>
        <v>-2.0745128660026152E-3</v>
      </c>
      <c r="H3164" s="2">
        <f>MAX(F3164,G3164)</f>
        <v>-2.0745128660026152E-3</v>
      </c>
      <c r="I3164" s="3">
        <f>MIN(E3164,H3164)</f>
        <v>-3.7837867030098837E-2</v>
      </c>
      <c r="J3164">
        <f>MIN(F3164,G3164)</f>
        <v>-1.6058577437992841E-2</v>
      </c>
      <c r="K3164">
        <f>MAX(E3164,J3164)</f>
        <v>-1.6058577437992841E-2</v>
      </c>
    </row>
    <row r="3165" spans="1:11" x14ac:dyDescent="0.25">
      <c r="A3165" t="s">
        <v>3164</v>
      </c>
      <c r="B3165">
        <v>0</v>
      </c>
      <c r="C3165">
        <v>0</v>
      </c>
      <c r="D3165">
        <v>0</v>
      </c>
      <c r="E3165" s="2">
        <f>(B3165-AVERAGE(B$2:B$5094))/(MAX(B$2:B$5094)-MIN(B$2:B$5094))</f>
        <v>-3.7837867030098837E-2</v>
      </c>
      <c r="F3165" s="1">
        <f>(C3165-AVERAGE(C$2:C$5094))/(MAX(C$2:C$5094)-MIN(C$2:C$5094))</f>
        <v>-1.6058577437992841E-2</v>
      </c>
      <c r="G3165" s="1">
        <f>(D3165-AVERAGE(D$2:D$5094))/(MAX(D$2:D$5094)-MIN(D$2:D$5094))</f>
        <v>-2.0745128660026152E-3</v>
      </c>
      <c r="H3165" s="2">
        <f>MAX(F3165,G3165)</f>
        <v>-2.0745128660026152E-3</v>
      </c>
      <c r="I3165" s="3">
        <f>MIN(E3165,H3165)</f>
        <v>-3.7837867030098837E-2</v>
      </c>
      <c r="J3165">
        <f>MIN(F3165,G3165)</f>
        <v>-1.6058577437992841E-2</v>
      </c>
      <c r="K3165">
        <f>MAX(E3165,J3165)</f>
        <v>-1.6058577437992841E-2</v>
      </c>
    </row>
    <row r="3166" spans="1:11" x14ac:dyDescent="0.25">
      <c r="A3166" t="s">
        <v>3165</v>
      </c>
      <c r="B3166">
        <v>0</v>
      </c>
      <c r="C3166">
        <v>0</v>
      </c>
      <c r="D3166">
        <v>0</v>
      </c>
      <c r="E3166" s="2">
        <f>(B3166-AVERAGE(B$2:B$5094))/(MAX(B$2:B$5094)-MIN(B$2:B$5094))</f>
        <v>-3.7837867030098837E-2</v>
      </c>
      <c r="F3166" s="1">
        <f>(C3166-AVERAGE(C$2:C$5094))/(MAX(C$2:C$5094)-MIN(C$2:C$5094))</f>
        <v>-1.6058577437992841E-2</v>
      </c>
      <c r="G3166" s="1">
        <f>(D3166-AVERAGE(D$2:D$5094))/(MAX(D$2:D$5094)-MIN(D$2:D$5094))</f>
        <v>-2.0745128660026152E-3</v>
      </c>
      <c r="H3166" s="2">
        <f>MAX(F3166,G3166)</f>
        <v>-2.0745128660026152E-3</v>
      </c>
      <c r="I3166" s="3">
        <f>MIN(E3166,H3166)</f>
        <v>-3.7837867030098837E-2</v>
      </c>
      <c r="J3166">
        <f>MIN(F3166,G3166)</f>
        <v>-1.6058577437992841E-2</v>
      </c>
      <c r="K3166">
        <f>MAX(E3166,J3166)</f>
        <v>-1.6058577437992841E-2</v>
      </c>
    </row>
    <row r="3167" spans="1:11" x14ac:dyDescent="0.25">
      <c r="A3167" t="s">
        <v>3166</v>
      </c>
      <c r="B3167">
        <v>0</v>
      </c>
      <c r="C3167">
        <v>0</v>
      </c>
      <c r="D3167">
        <v>0</v>
      </c>
      <c r="E3167" s="2">
        <f>(B3167-AVERAGE(B$2:B$5094))/(MAX(B$2:B$5094)-MIN(B$2:B$5094))</f>
        <v>-3.7837867030098837E-2</v>
      </c>
      <c r="F3167" s="1">
        <f>(C3167-AVERAGE(C$2:C$5094))/(MAX(C$2:C$5094)-MIN(C$2:C$5094))</f>
        <v>-1.6058577437992841E-2</v>
      </c>
      <c r="G3167" s="1">
        <f>(D3167-AVERAGE(D$2:D$5094))/(MAX(D$2:D$5094)-MIN(D$2:D$5094))</f>
        <v>-2.0745128660026152E-3</v>
      </c>
      <c r="H3167" s="2">
        <f>MAX(F3167,G3167)</f>
        <v>-2.0745128660026152E-3</v>
      </c>
      <c r="I3167" s="3">
        <f>MIN(E3167,H3167)</f>
        <v>-3.7837867030098837E-2</v>
      </c>
      <c r="J3167">
        <f>MIN(F3167,G3167)</f>
        <v>-1.6058577437992841E-2</v>
      </c>
      <c r="K3167">
        <f>MAX(E3167,J3167)</f>
        <v>-1.6058577437992841E-2</v>
      </c>
    </row>
    <row r="3168" spans="1:11" x14ac:dyDescent="0.25">
      <c r="A3168" t="s">
        <v>3167</v>
      </c>
      <c r="B3168">
        <v>0</v>
      </c>
      <c r="C3168">
        <v>0</v>
      </c>
      <c r="D3168">
        <v>0</v>
      </c>
      <c r="E3168" s="2">
        <f>(B3168-AVERAGE(B$2:B$5094))/(MAX(B$2:B$5094)-MIN(B$2:B$5094))</f>
        <v>-3.7837867030098837E-2</v>
      </c>
      <c r="F3168" s="1">
        <f>(C3168-AVERAGE(C$2:C$5094))/(MAX(C$2:C$5094)-MIN(C$2:C$5094))</f>
        <v>-1.6058577437992841E-2</v>
      </c>
      <c r="G3168" s="1">
        <f>(D3168-AVERAGE(D$2:D$5094))/(MAX(D$2:D$5094)-MIN(D$2:D$5094))</f>
        <v>-2.0745128660026152E-3</v>
      </c>
      <c r="H3168" s="2">
        <f>MAX(F3168,G3168)</f>
        <v>-2.0745128660026152E-3</v>
      </c>
      <c r="I3168" s="3">
        <f>MIN(E3168,H3168)</f>
        <v>-3.7837867030098837E-2</v>
      </c>
      <c r="J3168">
        <f>MIN(F3168,G3168)</f>
        <v>-1.6058577437992841E-2</v>
      </c>
      <c r="K3168">
        <f>MAX(E3168,J3168)</f>
        <v>-1.6058577437992841E-2</v>
      </c>
    </row>
    <row r="3169" spans="1:11" x14ac:dyDescent="0.25">
      <c r="A3169" t="s">
        <v>3168</v>
      </c>
      <c r="B3169">
        <v>0</v>
      </c>
      <c r="C3169">
        <v>0</v>
      </c>
      <c r="D3169">
        <v>0</v>
      </c>
      <c r="E3169" s="2">
        <f>(B3169-AVERAGE(B$2:B$5094))/(MAX(B$2:B$5094)-MIN(B$2:B$5094))</f>
        <v>-3.7837867030098837E-2</v>
      </c>
      <c r="F3169" s="1">
        <f>(C3169-AVERAGE(C$2:C$5094))/(MAX(C$2:C$5094)-MIN(C$2:C$5094))</f>
        <v>-1.6058577437992841E-2</v>
      </c>
      <c r="G3169" s="1">
        <f>(D3169-AVERAGE(D$2:D$5094))/(MAX(D$2:D$5094)-MIN(D$2:D$5094))</f>
        <v>-2.0745128660026152E-3</v>
      </c>
      <c r="H3169" s="2">
        <f>MAX(F3169,G3169)</f>
        <v>-2.0745128660026152E-3</v>
      </c>
      <c r="I3169" s="3">
        <f>MIN(E3169,H3169)</f>
        <v>-3.7837867030098837E-2</v>
      </c>
      <c r="J3169">
        <f>MIN(F3169,G3169)</f>
        <v>-1.6058577437992841E-2</v>
      </c>
      <c r="K3169">
        <f>MAX(E3169,J3169)</f>
        <v>-1.6058577437992841E-2</v>
      </c>
    </row>
    <row r="3170" spans="1:11" x14ac:dyDescent="0.25">
      <c r="A3170" t="s">
        <v>3169</v>
      </c>
      <c r="B3170">
        <v>0</v>
      </c>
      <c r="C3170">
        <v>0</v>
      </c>
      <c r="D3170">
        <v>0</v>
      </c>
      <c r="E3170" s="2">
        <f>(B3170-AVERAGE(B$2:B$5094))/(MAX(B$2:B$5094)-MIN(B$2:B$5094))</f>
        <v>-3.7837867030098837E-2</v>
      </c>
      <c r="F3170" s="1">
        <f>(C3170-AVERAGE(C$2:C$5094))/(MAX(C$2:C$5094)-MIN(C$2:C$5094))</f>
        <v>-1.6058577437992841E-2</v>
      </c>
      <c r="G3170" s="1">
        <f>(D3170-AVERAGE(D$2:D$5094))/(MAX(D$2:D$5094)-MIN(D$2:D$5094))</f>
        <v>-2.0745128660026152E-3</v>
      </c>
      <c r="H3170" s="2">
        <f>MAX(F3170,G3170)</f>
        <v>-2.0745128660026152E-3</v>
      </c>
      <c r="I3170" s="3">
        <f>MIN(E3170,H3170)</f>
        <v>-3.7837867030098837E-2</v>
      </c>
      <c r="J3170">
        <f>MIN(F3170,G3170)</f>
        <v>-1.6058577437992841E-2</v>
      </c>
      <c r="K3170">
        <f>MAX(E3170,J3170)</f>
        <v>-1.6058577437992841E-2</v>
      </c>
    </row>
    <row r="3171" spans="1:11" x14ac:dyDescent="0.25">
      <c r="A3171" t="s">
        <v>3170</v>
      </c>
      <c r="B3171">
        <v>0</v>
      </c>
      <c r="C3171">
        <v>0</v>
      </c>
      <c r="D3171">
        <v>0</v>
      </c>
      <c r="E3171" s="2">
        <f>(B3171-AVERAGE(B$2:B$5094))/(MAX(B$2:B$5094)-MIN(B$2:B$5094))</f>
        <v>-3.7837867030098837E-2</v>
      </c>
      <c r="F3171" s="1">
        <f>(C3171-AVERAGE(C$2:C$5094))/(MAX(C$2:C$5094)-MIN(C$2:C$5094))</f>
        <v>-1.6058577437992841E-2</v>
      </c>
      <c r="G3171" s="1">
        <f>(D3171-AVERAGE(D$2:D$5094))/(MAX(D$2:D$5094)-MIN(D$2:D$5094))</f>
        <v>-2.0745128660026152E-3</v>
      </c>
      <c r="H3171" s="2">
        <f>MAX(F3171,G3171)</f>
        <v>-2.0745128660026152E-3</v>
      </c>
      <c r="I3171" s="3">
        <f>MIN(E3171,H3171)</f>
        <v>-3.7837867030098837E-2</v>
      </c>
      <c r="J3171">
        <f>MIN(F3171,G3171)</f>
        <v>-1.6058577437992841E-2</v>
      </c>
      <c r="K3171">
        <f>MAX(E3171,J3171)</f>
        <v>-1.6058577437992841E-2</v>
      </c>
    </row>
    <row r="3172" spans="1:11" x14ac:dyDescent="0.25">
      <c r="A3172" t="s">
        <v>3171</v>
      </c>
      <c r="B3172">
        <v>0</v>
      </c>
      <c r="C3172">
        <v>0</v>
      </c>
      <c r="D3172">
        <v>0</v>
      </c>
      <c r="E3172" s="2">
        <f>(B3172-AVERAGE(B$2:B$5094))/(MAX(B$2:B$5094)-MIN(B$2:B$5094))</f>
        <v>-3.7837867030098837E-2</v>
      </c>
      <c r="F3172" s="1">
        <f>(C3172-AVERAGE(C$2:C$5094))/(MAX(C$2:C$5094)-MIN(C$2:C$5094))</f>
        <v>-1.6058577437992841E-2</v>
      </c>
      <c r="G3172" s="1">
        <f>(D3172-AVERAGE(D$2:D$5094))/(MAX(D$2:D$5094)-MIN(D$2:D$5094))</f>
        <v>-2.0745128660026152E-3</v>
      </c>
      <c r="H3172" s="2">
        <f>MAX(F3172,G3172)</f>
        <v>-2.0745128660026152E-3</v>
      </c>
      <c r="I3172" s="3">
        <f>MIN(E3172,H3172)</f>
        <v>-3.7837867030098837E-2</v>
      </c>
      <c r="J3172">
        <f>MIN(F3172,G3172)</f>
        <v>-1.6058577437992841E-2</v>
      </c>
      <c r="K3172">
        <f>MAX(E3172,J3172)</f>
        <v>-1.6058577437992841E-2</v>
      </c>
    </row>
    <row r="3173" spans="1:11" x14ac:dyDescent="0.25">
      <c r="A3173" t="s">
        <v>3172</v>
      </c>
      <c r="B3173">
        <v>0</v>
      </c>
      <c r="C3173">
        <v>0</v>
      </c>
      <c r="D3173">
        <v>0</v>
      </c>
      <c r="E3173" s="2">
        <f>(B3173-AVERAGE(B$2:B$5094))/(MAX(B$2:B$5094)-MIN(B$2:B$5094))</f>
        <v>-3.7837867030098837E-2</v>
      </c>
      <c r="F3173" s="1">
        <f>(C3173-AVERAGE(C$2:C$5094))/(MAX(C$2:C$5094)-MIN(C$2:C$5094))</f>
        <v>-1.6058577437992841E-2</v>
      </c>
      <c r="G3173" s="1">
        <f>(D3173-AVERAGE(D$2:D$5094))/(MAX(D$2:D$5094)-MIN(D$2:D$5094))</f>
        <v>-2.0745128660026152E-3</v>
      </c>
      <c r="H3173" s="2">
        <f>MAX(F3173,G3173)</f>
        <v>-2.0745128660026152E-3</v>
      </c>
      <c r="I3173" s="3">
        <f>MIN(E3173,H3173)</f>
        <v>-3.7837867030098837E-2</v>
      </c>
      <c r="J3173">
        <f>MIN(F3173,G3173)</f>
        <v>-1.6058577437992841E-2</v>
      </c>
      <c r="K3173">
        <f>MAX(E3173,J3173)</f>
        <v>-1.6058577437992841E-2</v>
      </c>
    </row>
    <row r="3174" spans="1:11" x14ac:dyDescent="0.25">
      <c r="A3174" t="s">
        <v>3173</v>
      </c>
      <c r="B3174">
        <v>0</v>
      </c>
      <c r="C3174">
        <v>0</v>
      </c>
      <c r="D3174">
        <v>0</v>
      </c>
      <c r="E3174" s="2">
        <f>(B3174-AVERAGE(B$2:B$5094))/(MAX(B$2:B$5094)-MIN(B$2:B$5094))</f>
        <v>-3.7837867030098837E-2</v>
      </c>
      <c r="F3174" s="1">
        <f>(C3174-AVERAGE(C$2:C$5094))/(MAX(C$2:C$5094)-MIN(C$2:C$5094))</f>
        <v>-1.6058577437992841E-2</v>
      </c>
      <c r="G3174" s="1">
        <f>(D3174-AVERAGE(D$2:D$5094))/(MAX(D$2:D$5094)-MIN(D$2:D$5094))</f>
        <v>-2.0745128660026152E-3</v>
      </c>
      <c r="H3174" s="2">
        <f>MAX(F3174,G3174)</f>
        <v>-2.0745128660026152E-3</v>
      </c>
      <c r="I3174" s="3">
        <f>MIN(E3174,H3174)</f>
        <v>-3.7837867030098837E-2</v>
      </c>
      <c r="J3174">
        <f>MIN(F3174,G3174)</f>
        <v>-1.6058577437992841E-2</v>
      </c>
      <c r="K3174">
        <f>MAX(E3174,J3174)</f>
        <v>-1.6058577437992841E-2</v>
      </c>
    </row>
    <row r="3175" spans="1:11" x14ac:dyDescent="0.25">
      <c r="A3175" t="s">
        <v>3174</v>
      </c>
      <c r="B3175">
        <v>0</v>
      </c>
      <c r="C3175">
        <v>0</v>
      </c>
      <c r="D3175">
        <v>0</v>
      </c>
      <c r="E3175" s="2">
        <f>(B3175-AVERAGE(B$2:B$5094))/(MAX(B$2:B$5094)-MIN(B$2:B$5094))</f>
        <v>-3.7837867030098837E-2</v>
      </c>
      <c r="F3175" s="1">
        <f>(C3175-AVERAGE(C$2:C$5094))/(MAX(C$2:C$5094)-MIN(C$2:C$5094))</f>
        <v>-1.6058577437992841E-2</v>
      </c>
      <c r="G3175" s="1">
        <f>(D3175-AVERAGE(D$2:D$5094))/(MAX(D$2:D$5094)-MIN(D$2:D$5094))</f>
        <v>-2.0745128660026152E-3</v>
      </c>
      <c r="H3175" s="2">
        <f>MAX(F3175,G3175)</f>
        <v>-2.0745128660026152E-3</v>
      </c>
      <c r="I3175" s="3">
        <f>MIN(E3175,H3175)</f>
        <v>-3.7837867030098837E-2</v>
      </c>
      <c r="J3175">
        <f>MIN(F3175,G3175)</f>
        <v>-1.6058577437992841E-2</v>
      </c>
      <c r="K3175">
        <f>MAX(E3175,J3175)</f>
        <v>-1.6058577437992841E-2</v>
      </c>
    </row>
    <row r="3176" spans="1:11" x14ac:dyDescent="0.25">
      <c r="A3176" t="s">
        <v>3175</v>
      </c>
      <c r="B3176">
        <v>0</v>
      </c>
      <c r="C3176">
        <v>0</v>
      </c>
      <c r="D3176">
        <v>0</v>
      </c>
      <c r="E3176" s="2">
        <f>(B3176-AVERAGE(B$2:B$5094))/(MAX(B$2:B$5094)-MIN(B$2:B$5094))</f>
        <v>-3.7837867030098837E-2</v>
      </c>
      <c r="F3176" s="1">
        <f>(C3176-AVERAGE(C$2:C$5094))/(MAX(C$2:C$5094)-MIN(C$2:C$5094))</f>
        <v>-1.6058577437992841E-2</v>
      </c>
      <c r="G3176" s="1">
        <f>(D3176-AVERAGE(D$2:D$5094))/(MAX(D$2:D$5094)-MIN(D$2:D$5094))</f>
        <v>-2.0745128660026152E-3</v>
      </c>
      <c r="H3176" s="2">
        <f>MAX(F3176,G3176)</f>
        <v>-2.0745128660026152E-3</v>
      </c>
      <c r="I3176" s="3">
        <f>MIN(E3176,H3176)</f>
        <v>-3.7837867030098837E-2</v>
      </c>
      <c r="J3176">
        <f>MIN(F3176,G3176)</f>
        <v>-1.6058577437992841E-2</v>
      </c>
      <c r="K3176">
        <f>MAX(E3176,J3176)</f>
        <v>-1.6058577437992841E-2</v>
      </c>
    </row>
    <row r="3177" spans="1:11" x14ac:dyDescent="0.25">
      <c r="A3177" t="s">
        <v>3176</v>
      </c>
      <c r="B3177">
        <v>0</v>
      </c>
      <c r="C3177">
        <v>0</v>
      </c>
      <c r="D3177">
        <v>0</v>
      </c>
      <c r="E3177" s="2">
        <f>(B3177-AVERAGE(B$2:B$5094))/(MAX(B$2:B$5094)-MIN(B$2:B$5094))</f>
        <v>-3.7837867030098837E-2</v>
      </c>
      <c r="F3177" s="1">
        <f>(C3177-AVERAGE(C$2:C$5094))/(MAX(C$2:C$5094)-MIN(C$2:C$5094))</f>
        <v>-1.6058577437992841E-2</v>
      </c>
      <c r="G3177" s="1">
        <f>(D3177-AVERAGE(D$2:D$5094))/(MAX(D$2:D$5094)-MIN(D$2:D$5094))</f>
        <v>-2.0745128660026152E-3</v>
      </c>
      <c r="H3177" s="2">
        <f>MAX(F3177,G3177)</f>
        <v>-2.0745128660026152E-3</v>
      </c>
      <c r="I3177" s="3">
        <f>MIN(E3177,H3177)</f>
        <v>-3.7837867030098837E-2</v>
      </c>
      <c r="J3177">
        <f>MIN(F3177,G3177)</f>
        <v>-1.6058577437992841E-2</v>
      </c>
      <c r="K3177">
        <f>MAX(E3177,J3177)</f>
        <v>-1.6058577437992841E-2</v>
      </c>
    </row>
    <row r="3178" spans="1:11" x14ac:dyDescent="0.25">
      <c r="A3178" t="s">
        <v>3177</v>
      </c>
      <c r="B3178">
        <v>0</v>
      </c>
      <c r="C3178">
        <v>0</v>
      </c>
      <c r="D3178">
        <v>0</v>
      </c>
      <c r="E3178" s="2">
        <f>(B3178-AVERAGE(B$2:B$5094))/(MAX(B$2:B$5094)-MIN(B$2:B$5094))</f>
        <v>-3.7837867030098837E-2</v>
      </c>
      <c r="F3178" s="1">
        <f>(C3178-AVERAGE(C$2:C$5094))/(MAX(C$2:C$5094)-MIN(C$2:C$5094))</f>
        <v>-1.6058577437992841E-2</v>
      </c>
      <c r="G3178" s="1">
        <f>(D3178-AVERAGE(D$2:D$5094))/(MAX(D$2:D$5094)-MIN(D$2:D$5094))</f>
        <v>-2.0745128660026152E-3</v>
      </c>
      <c r="H3178" s="2">
        <f>MAX(F3178,G3178)</f>
        <v>-2.0745128660026152E-3</v>
      </c>
      <c r="I3178" s="3">
        <f>MIN(E3178,H3178)</f>
        <v>-3.7837867030098837E-2</v>
      </c>
      <c r="J3178">
        <f>MIN(F3178,G3178)</f>
        <v>-1.6058577437992841E-2</v>
      </c>
      <c r="K3178">
        <f>MAX(E3178,J3178)</f>
        <v>-1.6058577437992841E-2</v>
      </c>
    </row>
    <row r="3179" spans="1:11" x14ac:dyDescent="0.25">
      <c r="A3179" t="s">
        <v>3178</v>
      </c>
      <c r="B3179">
        <v>0</v>
      </c>
      <c r="C3179">
        <v>0</v>
      </c>
      <c r="D3179">
        <v>0</v>
      </c>
      <c r="E3179" s="2">
        <f>(B3179-AVERAGE(B$2:B$5094))/(MAX(B$2:B$5094)-MIN(B$2:B$5094))</f>
        <v>-3.7837867030098837E-2</v>
      </c>
      <c r="F3179" s="1">
        <f>(C3179-AVERAGE(C$2:C$5094))/(MAX(C$2:C$5094)-MIN(C$2:C$5094))</f>
        <v>-1.6058577437992841E-2</v>
      </c>
      <c r="G3179" s="1">
        <f>(D3179-AVERAGE(D$2:D$5094))/(MAX(D$2:D$5094)-MIN(D$2:D$5094))</f>
        <v>-2.0745128660026152E-3</v>
      </c>
      <c r="H3179" s="2">
        <f>MAX(F3179,G3179)</f>
        <v>-2.0745128660026152E-3</v>
      </c>
      <c r="I3179" s="3">
        <f>MIN(E3179,H3179)</f>
        <v>-3.7837867030098837E-2</v>
      </c>
      <c r="J3179">
        <f>MIN(F3179,G3179)</f>
        <v>-1.6058577437992841E-2</v>
      </c>
      <c r="K3179">
        <f>MAX(E3179,J3179)</f>
        <v>-1.6058577437992841E-2</v>
      </c>
    </row>
    <row r="3180" spans="1:11" x14ac:dyDescent="0.25">
      <c r="A3180" t="s">
        <v>3179</v>
      </c>
      <c r="B3180">
        <v>0</v>
      </c>
      <c r="C3180">
        <v>0</v>
      </c>
      <c r="D3180">
        <v>0</v>
      </c>
      <c r="E3180" s="2">
        <f>(B3180-AVERAGE(B$2:B$5094))/(MAX(B$2:B$5094)-MIN(B$2:B$5094))</f>
        <v>-3.7837867030098837E-2</v>
      </c>
      <c r="F3180" s="1">
        <f>(C3180-AVERAGE(C$2:C$5094))/(MAX(C$2:C$5094)-MIN(C$2:C$5094))</f>
        <v>-1.6058577437992841E-2</v>
      </c>
      <c r="G3180" s="1">
        <f>(D3180-AVERAGE(D$2:D$5094))/(MAX(D$2:D$5094)-MIN(D$2:D$5094))</f>
        <v>-2.0745128660026152E-3</v>
      </c>
      <c r="H3180" s="2">
        <f>MAX(F3180,G3180)</f>
        <v>-2.0745128660026152E-3</v>
      </c>
      <c r="I3180" s="3">
        <f>MIN(E3180,H3180)</f>
        <v>-3.7837867030098837E-2</v>
      </c>
      <c r="J3180">
        <f>MIN(F3180,G3180)</f>
        <v>-1.6058577437992841E-2</v>
      </c>
      <c r="K3180">
        <f>MAX(E3180,J3180)</f>
        <v>-1.6058577437992841E-2</v>
      </c>
    </row>
    <row r="3181" spans="1:11" x14ac:dyDescent="0.25">
      <c r="A3181" t="s">
        <v>3180</v>
      </c>
      <c r="B3181">
        <v>0</v>
      </c>
      <c r="C3181">
        <v>0</v>
      </c>
      <c r="D3181">
        <v>0</v>
      </c>
      <c r="E3181" s="2">
        <f>(B3181-AVERAGE(B$2:B$5094))/(MAX(B$2:B$5094)-MIN(B$2:B$5094))</f>
        <v>-3.7837867030098837E-2</v>
      </c>
      <c r="F3181" s="1">
        <f>(C3181-AVERAGE(C$2:C$5094))/(MAX(C$2:C$5094)-MIN(C$2:C$5094))</f>
        <v>-1.6058577437992841E-2</v>
      </c>
      <c r="G3181" s="1">
        <f>(D3181-AVERAGE(D$2:D$5094))/(MAX(D$2:D$5094)-MIN(D$2:D$5094))</f>
        <v>-2.0745128660026152E-3</v>
      </c>
      <c r="H3181" s="2">
        <f>MAX(F3181,G3181)</f>
        <v>-2.0745128660026152E-3</v>
      </c>
      <c r="I3181" s="3">
        <f>MIN(E3181,H3181)</f>
        <v>-3.7837867030098837E-2</v>
      </c>
      <c r="J3181">
        <f>MIN(F3181,G3181)</f>
        <v>-1.6058577437992841E-2</v>
      </c>
      <c r="K3181">
        <f>MAX(E3181,J3181)</f>
        <v>-1.6058577437992841E-2</v>
      </c>
    </row>
    <row r="3182" spans="1:11" x14ac:dyDescent="0.25">
      <c r="A3182" t="s">
        <v>3181</v>
      </c>
      <c r="B3182">
        <v>0</v>
      </c>
      <c r="C3182">
        <v>0</v>
      </c>
      <c r="D3182">
        <v>0</v>
      </c>
      <c r="E3182" s="2">
        <f>(B3182-AVERAGE(B$2:B$5094))/(MAX(B$2:B$5094)-MIN(B$2:B$5094))</f>
        <v>-3.7837867030098837E-2</v>
      </c>
      <c r="F3182" s="1">
        <f>(C3182-AVERAGE(C$2:C$5094))/(MAX(C$2:C$5094)-MIN(C$2:C$5094))</f>
        <v>-1.6058577437992841E-2</v>
      </c>
      <c r="G3182" s="1">
        <f>(D3182-AVERAGE(D$2:D$5094))/(MAX(D$2:D$5094)-MIN(D$2:D$5094))</f>
        <v>-2.0745128660026152E-3</v>
      </c>
      <c r="H3182" s="2">
        <f>MAX(F3182,G3182)</f>
        <v>-2.0745128660026152E-3</v>
      </c>
      <c r="I3182" s="3">
        <f>MIN(E3182,H3182)</f>
        <v>-3.7837867030098837E-2</v>
      </c>
      <c r="J3182">
        <f>MIN(F3182,G3182)</f>
        <v>-1.6058577437992841E-2</v>
      </c>
      <c r="K3182">
        <f>MAX(E3182,J3182)</f>
        <v>-1.6058577437992841E-2</v>
      </c>
    </row>
    <row r="3183" spans="1:11" x14ac:dyDescent="0.25">
      <c r="A3183" t="s">
        <v>3182</v>
      </c>
      <c r="B3183">
        <v>0</v>
      </c>
      <c r="C3183">
        <v>0</v>
      </c>
      <c r="D3183">
        <v>0</v>
      </c>
      <c r="E3183" s="2">
        <f>(B3183-AVERAGE(B$2:B$5094))/(MAX(B$2:B$5094)-MIN(B$2:B$5094))</f>
        <v>-3.7837867030098837E-2</v>
      </c>
      <c r="F3183" s="1">
        <f>(C3183-AVERAGE(C$2:C$5094))/(MAX(C$2:C$5094)-MIN(C$2:C$5094))</f>
        <v>-1.6058577437992841E-2</v>
      </c>
      <c r="G3183" s="1">
        <f>(D3183-AVERAGE(D$2:D$5094))/(MAX(D$2:D$5094)-MIN(D$2:D$5094))</f>
        <v>-2.0745128660026152E-3</v>
      </c>
      <c r="H3183" s="2">
        <f>MAX(F3183,G3183)</f>
        <v>-2.0745128660026152E-3</v>
      </c>
      <c r="I3183" s="3">
        <f>MIN(E3183,H3183)</f>
        <v>-3.7837867030098837E-2</v>
      </c>
      <c r="J3183">
        <f>MIN(F3183,G3183)</f>
        <v>-1.6058577437992841E-2</v>
      </c>
      <c r="K3183">
        <f>MAX(E3183,J3183)</f>
        <v>-1.6058577437992841E-2</v>
      </c>
    </row>
    <row r="3184" spans="1:11" x14ac:dyDescent="0.25">
      <c r="A3184" t="s">
        <v>3183</v>
      </c>
      <c r="B3184">
        <v>0</v>
      </c>
      <c r="C3184">
        <v>0</v>
      </c>
      <c r="D3184">
        <v>0</v>
      </c>
      <c r="E3184" s="2">
        <f>(B3184-AVERAGE(B$2:B$5094))/(MAX(B$2:B$5094)-MIN(B$2:B$5094))</f>
        <v>-3.7837867030098837E-2</v>
      </c>
      <c r="F3184" s="1">
        <f>(C3184-AVERAGE(C$2:C$5094))/(MAX(C$2:C$5094)-MIN(C$2:C$5094))</f>
        <v>-1.6058577437992841E-2</v>
      </c>
      <c r="G3184" s="1">
        <f>(D3184-AVERAGE(D$2:D$5094))/(MAX(D$2:D$5094)-MIN(D$2:D$5094))</f>
        <v>-2.0745128660026152E-3</v>
      </c>
      <c r="H3184" s="2">
        <f>MAX(F3184,G3184)</f>
        <v>-2.0745128660026152E-3</v>
      </c>
      <c r="I3184" s="3">
        <f>MIN(E3184,H3184)</f>
        <v>-3.7837867030098837E-2</v>
      </c>
      <c r="J3184">
        <f>MIN(F3184,G3184)</f>
        <v>-1.6058577437992841E-2</v>
      </c>
      <c r="K3184">
        <f>MAX(E3184,J3184)</f>
        <v>-1.6058577437992841E-2</v>
      </c>
    </row>
    <row r="3185" spans="1:11" x14ac:dyDescent="0.25">
      <c r="A3185" t="s">
        <v>3184</v>
      </c>
      <c r="B3185">
        <v>0</v>
      </c>
      <c r="C3185">
        <v>0</v>
      </c>
      <c r="D3185">
        <v>0</v>
      </c>
      <c r="E3185" s="2">
        <f>(B3185-AVERAGE(B$2:B$5094))/(MAX(B$2:B$5094)-MIN(B$2:B$5094))</f>
        <v>-3.7837867030098837E-2</v>
      </c>
      <c r="F3185" s="1">
        <f>(C3185-AVERAGE(C$2:C$5094))/(MAX(C$2:C$5094)-MIN(C$2:C$5094))</f>
        <v>-1.6058577437992841E-2</v>
      </c>
      <c r="G3185" s="1">
        <f>(D3185-AVERAGE(D$2:D$5094))/(MAX(D$2:D$5094)-MIN(D$2:D$5094))</f>
        <v>-2.0745128660026152E-3</v>
      </c>
      <c r="H3185" s="2">
        <f>MAX(F3185,G3185)</f>
        <v>-2.0745128660026152E-3</v>
      </c>
      <c r="I3185" s="3">
        <f>MIN(E3185,H3185)</f>
        <v>-3.7837867030098837E-2</v>
      </c>
      <c r="J3185">
        <f>MIN(F3185,G3185)</f>
        <v>-1.6058577437992841E-2</v>
      </c>
      <c r="K3185">
        <f>MAX(E3185,J3185)</f>
        <v>-1.6058577437992841E-2</v>
      </c>
    </row>
    <row r="3186" spans="1:11" x14ac:dyDescent="0.25">
      <c r="A3186" t="s">
        <v>3185</v>
      </c>
      <c r="B3186">
        <v>0</v>
      </c>
      <c r="C3186">
        <v>0</v>
      </c>
      <c r="D3186">
        <v>0</v>
      </c>
      <c r="E3186" s="2">
        <f>(B3186-AVERAGE(B$2:B$5094))/(MAX(B$2:B$5094)-MIN(B$2:B$5094))</f>
        <v>-3.7837867030098837E-2</v>
      </c>
      <c r="F3186" s="1">
        <f>(C3186-AVERAGE(C$2:C$5094))/(MAX(C$2:C$5094)-MIN(C$2:C$5094))</f>
        <v>-1.6058577437992841E-2</v>
      </c>
      <c r="G3186" s="1">
        <f>(D3186-AVERAGE(D$2:D$5094))/(MAX(D$2:D$5094)-MIN(D$2:D$5094))</f>
        <v>-2.0745128660026152E-3</v>
      </c>
      <c r="H3186" s="2">
        <f>MAX(F3186,G3186)</f>
        <v>-2.0745128660026152E-3</v>
      </c>
      <c r="I3186" s="3">
        <f>MIN(E3186,H3186)</f>
        <v>-3.7837867030098837E-2</v>
      </c>
      <c r="J3186">
        <f>MIN(F3186,G3186)</f>
        <v>-1.6058577437992841E-2</v>
      </c>
      <c r="K3186">
        <f>MAX(E3186,J3186)</f>
        <v>-1.6058577437992841E-2</v>
      </c>
    </row>
    <row r="3187" spans="1:11" x14ac:dyDescent="0.25">
      <c r="A3187" t="s">
        <v>3186</v>
      </c>
      <c r="B3187">
        <v>0</v>
      </c>
      <c r="C3187">
        <v>0</v>
      </c>
      <c r="D3187">
        <v>0</v>
      </c>
      <c r="E3187" s="2">
        <f>(B3187-AVERAGE(B$2:B$5094))/(MAX(B$2:B$5094)-MIN(B$2:B$5094))</f>
        <v>-3.7837867030098837E-2</v>
      </c>
      <c r="F3187" s="1">
        <f>(C3187-AVERAGE(C$2:C$5094))/(MAX(C$2:C$5094)-MIN(C$2:C$5094))</f>
        <v>-1.6058577437992841E-2</v>
      </c>
      <c r="G3187" s="1">
        <f>(D3187-AVERAGE(D$2:D$5094))/(MAX(D$2:D$5094)-MIN(D$2:D$5094))</f>
        <v>-2.0745128660026152E-3</v>
      </c>
      <c r="H3187" s="2">
        <f>MAX(F3187,G3187)</f>
        <v>-2.0745128660026152E-3</v>
      </c>
      <c r="I3187" s="3">
        <f>MIN(E3187,H3187)</f>
        <v>-3.7837867030098837E-2</v>
      </c>
      <c r="J3187">
        <f>MIN(F3187,G3187)</f>
        <v>-1.6058577437992841E-2</v>
      </c>
      <c r="K3187">
        <f>MAX(E3187,J3187)</f>
        <v>-1.6058577437992841E-2</v>
      </c>
    </row>
    <row r="3188" spans="1:11" x14ac:dyDescent="0.25">
      <c r="A3188" t="s">
        <v>3187</v>
      </c>
      <c r="B3188">
        <v>0</v>
      </c>
      <c r="C3188">
        <v>0</v>
      </c>
      <c r="D3188">
        <v>0</v>
      </c>
      <c r="E3188" s="2">
        <f>(B3188-AVERAGE(B$2:B$5094))/(MAX(B$2:B$5094)-MIN(B$2:B$5094))</f>
        <v>-3.7837867030098837E-2</v>
      </c>
      <c r="F3188" s="1">
        <f>(C3188-AVERAGE(C$2:C$5094))/(MAX(C$2:C$5094)-MIN(C$2:C$5094))</f>
        <v>-1.6058577437992841E-2</v>
      </c>
      <c r="G3188" s="1">
        <f>(D3188-AVERAGE(D$2:D$5094))/(MAX(D$2:D$5094)-MIN(D$2:D$5094))</f>
        <v>-2.0745128660026152E-3</v>
      </c>
      <c r="H3188" s="2">
        <f>MAX(F3188,G3188)</f>
        <v>-2.0745128660026152E-3</v>
      </c>
      <c r="I3188" s="3">
        <f>MIN(E3188,H3188)</f>
        <v>-3.7837867030098837E-2</v>
      </c>
      <c r="J3188">
        <f>MIN(F3188,G3188)</f>
        <v>-1.6058577437992841E-2</v>
      </c>
      <c r="K3188">
        <f>MAX(E3188,J3188)</f>
        <v>-1.6058577437992841E-2</v>
      </c>
    </row>
    <row r="3189" spans="1:11" x14ac:dyDescent="0.25">
      <c r="A3189" t="s">
        <v>3188</v>
      </c>
      <c r="B3189">
        <v>0</v>
      </c>
      <c r="C3189">
        <v>0</v>
      </c>
      <c r="D3189">
        <v>0</v>
      </c>
      <c r="E3189" s="2">
        <f>(B3189-AVERAGE(B$2:B$5094))/(MAX(B$2:B$5094)-MIN(B$2:B$5094))</f>
        <v>-3.7837867030098837E-2</v>
      </c>
      <c r="F3189" s="1">
        <f>(C3189-AVERAGE(C$2:C$5094))/(MAX(C$2:C$5094)-MIN(C$2:C$5094))</f>
        <v>-1.6058577437992841E-2</v>
      </c>
      <c r="G3189" s="1">
        <f>(D3189-AVERAGE(D$2:D$5094))/(MAX(D$2:D$5094)-MIN(D$2:D$5094))</f>
        <v>-2.0745128660026152E-3</v>
      </c>
      <c r="H3189" s="2">
        <f>MAX(F3189,G3189)</f>
        <v>-2.0745128660026152E-3</v>
      </c>
      <c r="I3189" s="3">
        <f>MIN(E3189,H3189)</f>
        <v>-3.7837867030098837E-2</v>
      </c>
      <c r="J3189">
        <f>MIN(F3189,G3189)</f>
        <v>-1.6058577437992841E-2</v>
      </c>
      <c r="K3189">
        <f>MAX(E3189,J3189)</f>
        <v>-1.6058577437992841E-2</v>
      </c>
    </row>
    <row r="3190" spans="1:11" x14ac:dyDescent="0.25">
      <c r="A3190" t="s">
        <v>3189</v>
      </c>
      <c r="B3190">
        <v>0</v>
      </c>
      <c r="C3190">
        <v>0</v>
      </c>
      <c r="D3190">
        <v>0</v>
      </c>
      <c r="E3190" s="2">
        <f>(B3190-AVERAGE(B$2:B$5094))/(MAX(B$2:B$5094)-MIN(B$2:B$5094))</f>
        <v>-3.7837867030098837E-2</v>
      </c>
      <c r="F3190" s="1">
        <f>(C3190-AVERAGE(C$2:C$5094))/(MAX(C$2:C$5094)-MIN(C$2:C$5094))</f>
        <v>-1.6058577437992841E-2</v>
      </c>
      <c r="G3190" s="1">
        <f>(D3190-AVERAGE(D$2:D$5094))/(MAX(D$2:D$5094)-MIN(D$2:D$5094))</f>
        <v>-2.0745128660026152E-3</v>
      </c>
      <c r="H3190" s="2">
        <f>MAX(F3190,G3190)</f>
        <v>-2.0745128660026152E-3</v>
      </c>
      <c r="I3190" s="3">
        <f>MIN(E3190,H3190)</f>
        <v>-3.7837867030098837E-2</v>
      </c>
      <c r="J3190">
        <f>MIN(F3190,G3190)</f>
        <v>-1.6058577437992841E-2</v>
      </c>
      <c r="K3190">
        <f>MAX(E3190,J3190)</f>
        <v>-1.6058577437992841E-2</v>
      </c>
    </row>
    <row r="3191" spans="1:11" x14ac:dyDescent="0.25">
      <c r="A3191" t="s">
        <v>3190</v>
      </c>
      <c r="B3191">
        <v>0</v>
      </c>
      <c r="C3191">
        <v>0</v>
      </c>
      <c r="D3191">
        <v>0</v>
      </c>
      <c r="E3191" s="2">
        <f>(B3191-AVERAGE(B$2:B$5094))/(MAX(B$2:B$5094)-MIN(B$2:B$5094))</f>
        <v>-3.7837867030098837E-2</v>
      </c>
      <c r="F3191" s="1">
        <f>(C3191-AVERAGE(C$2:C$5094))/(MAX(C$2:C$5094)-MIN(C$2:C$5094))</f>
        <v>-1.6058577437992841E-2</v>
      </c>
      <c r="G3191" s="1">
        <f>(D3191-AVERAGE(D$2:D$5094))/(MAX(D$2:D$5094)-MIN(D$2:D$5094))</f>
        <v>-2.0745128660026152E-3</v>
      </c>
      <c r="H3191" s="2">
        <f>MAX(F3191,G3191)</f>
        <v>-2.0745128660026152E-3</v>
      </c>
      <c r="I3191" s="3">
        <f>MIN(E3191,H3191)</f>
        <v>-3.7837867030098837E-2</v>
      </c>
      <c r="J3191">
        <f>MIN(F3191,G3191)</f>
        <v>-1.6058577437992841E-2</v>
      </c>
      <c r="K3191">
        <f>MAX(E3191,J3191)</f>
        <v>-1.6058577437992841E-2</v>
      </c>
    </row>
    <row r="3192" spans="1:11" x14ac:dyDescent="0.25">
      <c r="A3192" t="s">
        <v>3191</v>
      </c>
      <c r="B3192">
        <v>0</v>
      </c>
      <c r="C3192">
        <v>0</v>
      </c>
      <c r="D3192">
        <v>0</v>
      </c>
      <c r="E3192" s="2">
        <f>(B3192-AVERAGE(B$2:B$5094))/(MAX(B$2:B$5094)-MIN(B$2:B$5094))</f>
        <v>-3.7837867030098837E-2</v>
      </c>
      <c r="F3192" s="1">
        <f>(C3192-AVERAGE(C$2:C$5094))/(MAX(C$2:C$5094)-MIN(C$2:C$5094))</f>
        <v>-1.6058577437992841E-2</v>
      </c>
      <c r="G3192" s="1">
        <f>(D3192-AVERAGE(D$2:D$5094))/(MAX(D$2:D$5094)-MIN(D$2:D$5094))</f>
        <v>-2.0745128660026152E-3</v>
      </c>
      <c r="H3192" s="2">
        <f>MAX(F3192,G3192)</f>
        <v>-2.0745128660026152E-3</v>
      </c>
      <c r="I3192" s="3">
        <f>MIN(E3192,H3192)</f>
        <v>-3.7837867030098837E-2</v>
      </c>
      <c r="J3192">
        <f>MIN(F3192,G3192)</f>
        <v>-1.6058577437992841E-2</v>
      </c>
      <c r="K3192">
        <f>MAX(E3192,J3192)</f>
        <v>-1.6058577437992841E-2</v>
      </c>
    </row>
    <row r="3193" spans="1:11" x14ac:dyDescent="0.25">
      <c r="A3193" t="s">
        <v>3192</v>
      </c>
      <c r="B3193">
        <v>0</v>
      </c>
      <c r="C3193">
        <v>0</v>
      </c>
      <c r="D3193">
        <v>0</v>
      </c>
      <c r="E3193" s="2">
        <f>(B3193-AVERAGE(B$2:B$5094))/(MAX(B$2:B$5094)-MIN(B$2:B$5094))</f>
        <v>-3.7837867030098837E-2</v>
      </c>
      <c r="F3193" s="1">
        <f>(C3193-AVERAGE(C$2:C$5094))/(MAX(C$2:C$5094)-MIN(C$2:C$5094))</f>
        <v>-1.6058577437992841E-2</v>
      </c>
      <c r="G3193" s="1">
        <f>(D3193-AVERAGE(D$2:D$5094))/(MAX(D$2:D$5094)-MIN(D$2:D$5094))</f>
        <v>-2.0745128660026152E-3</v>
      </c>
      <c r="H3193" s="2">
        <f>MAX(F3193,G3193)</f>
        <v>-2.0745128660026152E-3</v>
      </c>
      <c r="I3193" s="3">
        <f>MIN(E3193,H3193)</f>
        <v>-3.7837867030098837E-2</v>
      </c>
      <c r="J3193">
        <f>MIN(F3193,G3193)</f>
        <v>-1.6058577437992841E-2</v>
      </c>
      <c r="K3193">
        <f>MAX(E3193,J3193)</f>
        <v>-1.6058577437992841E-2</v>
      </c>
    </row>
    <row r="3194" spans="1:11" x14ac:dyDescent="0.25">
      <c r="A3194" t="s">
        <v>3193</v>
      </c>
      <c r="B3194">
        <v>0</v>
      </c>
      <c r="C3194">
        <v>0</v>
      </c>
      <c r="D3194">
        <v>0</v>
      </c>
      <c r="E3194" s="2">
        <f>(B3194-AVERAGE(B$2:B$5094))/(MAX(B$2:B$5094)-MIN(B$2:B$5094))</f>
        <v>-3.7837867030098837E-2</v>
      </c>
      <c r="F3194" s="1">
        <f>(C3194-AVERAGE(C$2:C$5094))/(MAX(C$2:C$5094)-MIN(C$2:C$5094))</f>
        <v>-1.6058577437992841E-2</v>
      </c>
      <c r="G3194" s="1">
        <f>(D3194-AVERAGE(D$2:D$5094))/(MAX(D$2:D$5094)-MIN(D$2:D$5094))</f>
        <v>-2.0745128660026152E-3</v>
      </c>
      <c r="H3194" s="2">
        <f>MAX(F3194,G3194)</f>
        <v>-2.0745128660026152E-3</v>
      </c>
      <c r="I3194" s="3">
        <f>MIN(E3194,H3194)</f>
        <v>-3.7837867030098837E-2</v>
      </c>
      <c r="J3194">
        <f>MIN(F3194,G3194)</f>
        <v>-1.6058577437992841E-2</v>
      </c>
      <c r="K3194">
        <f>MAX(E3194,J3194)</f>
        <v>-1.6058577437992841E-2</v>
      </c>
    </row>
    <row r="3195" spans="1:11" x14ac:dyDescent="0.25">
      <c r="A3195" t="s">
        <v>3194</v>
      </c>
      <c r="B3195">
        <v>0</v>
      </c>
      <c r="C3195">
        <v>0</v>
      </c>
      <c r="D3195">
        <v>0</v>
      </c>
      <c r="E3195" s="2">
        <f>(B3195-AVERAGE(B$2:B$5094))/(MAX(B$2:B$5094)-MIN(B$2:B$5094))</f>
        <v>-3.7837867030098837E-2</v>
      </c>
      <c r="F3195" s="1">
        <f>(C3195-AVERAGE(C$2:C$5094))/(MAX(C$2:C$5094)-MIN(C$2:C$5094))</f>
        <v>-1.6058577437992841E-2</v>
      </c>
      <c r="G3195" s="1">
        <f>(D3195-AVERAGE(D$2:D$5094))/(MAX(D$2:D$5094)-MIN(D$2:D$5094))</f>
        <v>-2.0745128660026152E-3</v>
      </c>
      <c r="H3195" s="2">
        <f>MAX(F3195,G3195)</f>
        <v>-2.0745128660026152E-3</v>
      </c>
      <c r="I3195" s="3">
        <f>MIN(E3195,H3195)</f>
        <v>-3.7837867030098837E-2</v>
      </c>
      <c r="J3195">
        <f>MIN(F3195,G3195)</f>
        <v>-1.6058577437992841E-2</v>
      </c>
      <c r="K3195">
        <f>MAX(E3195,J3195)</f>
        <v>-1.6058577437992841E-2</v>
      </c>
    </row>
    <row r="3196" spans="1:11" x14ac:dyDescent="0.25">
      <c r="A3196" t="s">
        <v>3195</v>
      </c>
      <c r="B3196">
        <v>0</v>
      </c>
      <c r="C3196">
        <v>0</v>
      </c>
      <c r="D3196">
        <v>0</v>
      </c>
      <c r="E3196" s="2">
        <f>(B3196-AVERAGE(B$2:B$5094))/(MAX(B$2:B$5094)-MIN(B$2:B$5094))</f>
        <v>-3.7837867030098837E-2</v>
      </c>
      <c r="F3196" s="1">
        <f>(C3196-AVERAGE(C$2:C$5094))/(MAX(C$2:C$5094)-MIN(C$2:C$5094))</f>
        <v>-1.6058577437992841E-2</v>
      </c>
      <c r="G3196" s="1">
        <f>(D3196-AVERAGE(D$2:D$5094))/(MAX(D$2:D$5094)-MIN(D$2:D$5094))</f>
        <v>-2.0745128660026152E-3</v>
      </c>
      <c r="H3196" s="2">
        <f>MAX(F3196,G3196)</f>
        <v>-2.0745128660026152E-3</v>
      </c>
      <c r="I3196" s="3">
        <f>MIN(E3196,H3196)</f>
        <v>-3.7837867030098837E-2</v>
      </c>
      <c r="J3196">
        <f>MIN(F3196,G3196)</f>
        <v>-1.6058577437992841E-2</v>
      </c>
      <c r="K3196">
        <f>MAX(E3196,J3196)</f>
        <v>-1.6058577437992841E-2</v>
      </c>
    </row>
    <row r="3197" spans="1:11" x14ac:dyDescent="0.25">
      <c r="A3197" t="s">
        <v>3196</v>
      </c>
      <c r="B3197">
        <v>0</v>
      </c>
      <c r="C3197">
        <v>0</v>
      </c>
      <c r="D3197">
        <v>0</v>
      </c>
      <c r="E3197" s="2">
        <f>(B3197-AVERAGE(B$2:B$5094))/(MAX(B$2:B$5094)-MIN(B$2:B$5094))</f>
        <v>-3.7837867030098837E-2</v>
      </c>
      <c r="F3197" s="1">
        <f>(C3197-AVERAGE(C$2:C$5094))/(MAX(C$2:C$5094)-MIN(C$2:C$5094))</f>
        <v>-1.6058577437992841E-2</v>
      </c>
      <c r="G3197" s="1">
        <f>(D3197-AVERAGE(D$2:D$5094))/(MAX(D$2:D$5094)-MIN(D$2:D$5094))</f>
        <v>-2.0745128660026152E-3</v>
      </c>
      <c r="H3197" s="2">
        <f>MAX(F3197,G3197)</f>
        <v>-2.0745128660026152E-3</v>
      </c>
      <c r="I3197" s="3">
        <f>MIN(E3197,H3197)</f>
        <v>-3.7837867030098837E-2</v>
      </c>
      <c r="J3197">
        <f>MIN(F3197,G3197)</f>
        <v>-1.6058577437992841E-2</v>
      </c>
      <c r="K3197">
        <f>MAX(E3197,J3197)</f>
        <v>-1.6058577437992841E-2</v>
      </c>
    </row>
    <row r="3198" spans="1:11" x14ac:dyDescent="0.25">
      <c r="A3198" t="s">
        <v>3197</v>
      </c>
      <c r="B3198">
        <v>0</v>
      </c>
      <c r="C3198">
        <v>0</v>
      </c>
      <c r="D3198">
        <v>0</v>
      </c>
      <c r="E3198" s="2">
        <f>(B3198-AVERAGE(B$2:B$5094))/(MAX(B$2:B$5094)-MIN(B$2:B$5094))</f>
        <v>-3.7837867030098837E-2</v>
      </c>
      <c r="F3198" s="1">
        <f>(C3198-AVERAGE(C$2:C$5094))/(MAX(C$2:C$5094)-MIN(C$2:C$5094))</f>
        <v>-1.6058577437992841E-2</v>
      </c>
      <c r="G3198" s="1">
        <f>(D3198-AVERAGE(D$2:D$5094))/(MAX(D$2:D$5094)-MIN(D$2:D$5094))</f>
        <v>-2.0745128660026152E-3</v>
      </c>
      <c r="H3198" s="2">
        <f>MAX(F3198,G3198)</f>
        <v>-2.0745128660026152E-3</v>
      </c>
      <c r="I3198" s="3">
        <f>MIN(E3198,H3198)</f>
        <v>-3.7837867030098837E-2</v>
      </c>
      <c r="J3198">
        <f>MIN(F3198,G3198)</f>
        <v>-1.6058577437992841E-2</v>
      </c>
      <c r="K3198">
        <f>MAX(E3198,J3198)</f>
        <v>-1.6058577437992841E-2</v>
      </c>
    </row>
    <row r="3199" spans="1:11" x14ac:dyDescent="0.25">
      <c r="A3199" t="s">
        <v>3198</v>
      </c>
      <c r="B3199">
        <v>0</v>
      </c>
      <c r="C3199">
        <v>0</v>
      </c>
      <c r="D3199">
        <v>0</v>
      </c>
      <c r="E3199" s="2">
        <f>(B3199-AVERAGE(B$2:B$5094))/(MAX(B$2:B$5094)-MIN(B$2:B$5094))</f>
        <v>-3.7837867030098837E-2</v>
      </c>
      <c r="F3199" s="1">
        <f>(C3199-AVERAGE(C$2:C$5094))/(MAX(C$2:C$5094)-MIN(C$2:C$5094))</f>
        <v>-1.6058577437992841E-2</v>
      </c>
      <c r="G3199" s="1">
        <f>(D3199-AVERAGE(D$2:D$5094))/(MAX(D$2:D$5094)-MIN(D$2:D$5094))</f>
        <v>-2.0745128660026152E-3</v>
      </c>
      <c r="H3199" s="2">
        <f>MAX(F3199,G3199)</f>
        <v>-2.0745128660026152E-3</v>
      </c>
      <c r="I3199" s="3">
        <f>MIN(E3199,H3199)</f>
        <v>-3.7837867030098837E-2</v>
      </c>
      <c r="J3199">
        <f>MIN(F3199,G3199)</f>
        <v>-1.6058577437992841E-2</v>
      </c>
      <c r="K3199">
        <f>MAX(E3199,J3199)</f>
        <v>-1.6058577437992841E-2</v>
      </c>
    </row>
    <row r="3200" spans="1:11" x14ac:dyDescent="0.25">
      <c r="A3200" t="s">
        <v>3199</v>
      </c>
      <c r="B3200">
        <v>0</v>
      </c>
      <c r="C3200">
        <v>0</v>
      </c>
      <c r="D3200">
        <v>0</v>
      </c>
      <c r="E3200" s="2">
        <f>(B3200-AVERAGE(B$2:B$5094))/(MAX(B$2:B$5094)-MIN(B$2:B$5094))</f>
        <v>-3.7837867030098837E-2</v>
      </c>
      <c r="F3200" s="1">
        <f>(C3200-AVERAGE(C$2:C$5094))/(MAX(C$2:C$5094)-MIN(C$2:C$5094))</f>
        <v>-1.6058577437992841E-2</v>
      </c>
      <c r="G3200" s="1">
        <f>(D3200-AVERAGE(D$2:D$5094))/(MAX(D$2:D$5094)-MIN(D$2:D$5094))</f>
        <v>-2.0745128660026152E-3</v>
      </c>
      <c r="H3200" s="2">
        <f>MAX(F3200,G3200)</f>
        <v>-2.0745128660026152E-3</v>
      </c>
      <c r="I3200" s="3">
        <f>MIN(E3200,H3200)</f>
        <v>-3.7837867030098837E-2</v>
      </c>
      <c r="J3200">
        <f>MIN(F3200,G3200)</f>
        <v>-1.6058577437992841E-2</v>
      </c>
      <c r="K3200">
        <f>MAX(E3200,J3200)</f>
        <v>-1.6058577437992841E-2</v>
      </c>
    </row>
    <row r="3201" spans="1:11" x14ac:dyDescent="0.25">
      <c r="A3201" t="s">
        <v>3200</v>
      </c>
      <c r="B3201">
        <v>0</v>
      </c>
      <c r="C3201">
        <v>0</v>
      </c>
      <c r="D3201">
        <v>0</v>
      </c>
      <c r="E3201" s="2">
        <f>(B3201-AVERAGE(B$2:B$5094))/(MAX(B$2:B$5094)-MIN(B$2:B$5094))</f>
        <v>-3.7837867030098837E-2</v>
      </c>
      <c r="F3201" s="1">
        <f>(C3201-AVERAGE(C$2:C$5094))/(MAX(C$2:C$5094)-MIN(C$2:C$5094))</f>
        <v>-1.6058577437992841E-2</v>
      </c>
      <c r="G3201" s="1">
        <f>(D3201-AVERAGE(D$2:D$5094))/(MAX(D$2:D$5094)-MIN(D$2:D$5094))</f>
        <v>-2.0745128660026152E-3</v>
      </c>
      <c r="H3201" s="2">
        <f>MAX(F3201,G3201)</f>
        <v>-2.0745128660026152E-3</v>
      </c>
      <c r="I3201" s="3">
        <f>MIN(E3201,H3201)</f>
        <v>-3.7837867030098837E-2</v>
      </c>
      <c r="J3201">
        <f>MIN(F3201,G3201)</f>
        <v>-1.6058577437992841E-2</v>
      </c>
      <c r="K3201">
        <f>MAX(E3201,J3201)</f>
        <v>-1.6058577437992841E-2</v>
      </c>
    </row>
    <row r="3202" spans="1:11" x14ac:dyDescent="0.25">
      <c r="A3202" t="s">
        <v>3201</v>
      </c>
      <c r="B3202">
        <v>0</v>
      </c>
      <c r="C3202">
        <v>0</v>
      </c>
      <c r="D3202">
        <v>0</v>
      </c>
      <c r="E3202" s="2">
        <f>(B3202-AVERAGE(B$2:B$5094))/(MAX(B$2:B$5094)-MIN(B$2:B$5094))</f>
        <v>-3.7837867030098837E-2</v>
      </c>
      <c r="F3202" s="1">
        <f>(C3202-AVERAGE(C$2:C$5094))/(MAX(C$2:C$5094)-MIN(C$2:C$5094))</f>
        <v>-1.6058577437992841E-2</v>
      </c>
      <c r="G3202" s="1">
        <f>(D3202-AVERAGE(D$2:D$5094))/(MAX(D$2:D$5094)-MIN(D$2:D$5094))</f>
        <v>-2.0745128660026152E-3</v>
      </c>
      <c r="H3202" s="2">
        <f>MAX(F3202,G3202)</f>
        <v>-2.0745128660026152E-3</v>
      </c>
      <c r="I3202" s="3">
        <f>MIN(E3202,H3202)</f>
        <v>-3.7837867030098837E-2</v>
      </c>
      <c r="J3202">
        <f>MIN(F3202,G3202)</f>
        <v>-1.6058577437992841E-2</v>
      </c>
      <c r="K3202">
        <f>MAX(E3202,J3202)</f>
        <v>-1.6058577437992841E-2</v>
      </c>
    </row>
    <row r="3203" spans="1:11" x14ac:dyDescent="0.25">
      <c r="A3203" t="s">
        <v>3202</v>
      </c>
      <c r="B3203">
        <v>0</v>
      </c>
      <c r="C3203">
        <v>0</v>
      </c>
      <c r="D3203">
        <v>0</v>
      </c>
      <c r="E3203" s="2">
        <f>(B3203-AVERAGE(B$2:B$5094))/(MAX(B$2:B$5094)-MIN(B$2:B$5094))</f>
        <v>-3.7837867030098837E-2</v>
      </c>
      <c r="F3203" s="1">
        <f>(C3203-AVERAGE(C$2:C$5094))/(MAX(C$2:C$5094)-MIN(C$2:C$5094))</f>
        <v>-1.6058577437992841E-2</v>
      </c>
      <c r="G3203" s="1">
        <f>(D3203-AVERAGE(D$2:D$5094))/(MAX(D$2:D$5094)-MIN(D$2:D$5094))</f>
        <v>-2.0745128660026152E-3</v>
      </c>
      <c r="H3203" s="2">
        <f>MAX(F3203,G3203)</f>
        <v>-2.0745128660026152E-3</v>
      </c>
      <c r="I3203" s="3">
        <f>MIN(E3203,H3203)</f>
        <v>-3.7837867030098837E-2</v>
      </c>
      <c r="J3203">
        <f>MIN(F3203,G3203)</f>
        <v>-1.6058577437992841E-2</v>
      </c>
      <c r="K3203">
        <f>MAX(E3203,J3203)</f>
        <v>-1.6058577437992841E-2</v>
      </c>
    </row>
    <row r="3204" spans="1:11" x14ac:dyDescent="0.25">
      <c r="A3204" t="s">
        <v>3203</v>
      </c>
      <c r="B3204">
        <v>0</v>
      </c>
      <c r="C3204">
        <v>0</v>
      </c>
      <c r="D3204">
        <v>0</v>
      </c>
      <c r="E3204" s="2">
        <f>(B3204-AVERAGE(B$2:B$5094))/(MAX(B$2:B$5094)-MIN(B$2:B$5094))</f>
        <v>-3.7837867030098837E-2</v>
      </c>
      <c r="F3204" s="1">
        <f>(C3204-AVERAGE(C$2:C$5094))/(MAX(C$2:C$5094)-MIN(C$2:C$5094))</f>
        <v>-1.6058577437992841E-2</v>
      </c>
      <c r="G3204" s="1">
        <f>(D3204-AVERAGE(D$2:D$5094))/(MAX(D$2:D$5094)-MIN(D$2:D$5094))</f>
        <v>-2.0745128660026152E-3</v>
      </c>
      <c r="H3204" s="2">
        <f>MAX(F3204,G3204)</f>
        <v>-2.0745128660026152E-3</v>
      </c>
      <c r="I3204" s="3">
        <f>MIN(E3204,H3204)</f>
        <v>-3.7837867030098837E-2</v>
      </c>
      <c r="J3204">
        <f>MIN(F3204,G3204)</f>
        <v>-1.6058577437992841E-2</v>
      </c>
      <c r="K3204">
        <f>MAX(E3204,J3204)</f>
        <v>-1.6058577437992841E-2</v>
      </c>
    </row>
    <row r="3205" spans="1:11" x14ac:dyDescent="0.25">
      <c r="A3205" t="s">
        <v>3204</v>
      </c>
      <c r="B3205">
        <v>0</v>
      </c>
      <c r="C3205">
        <v>0</v>
      </c>
      <c r="D3205">
        <v>0</v>
      </c>
      <c r="E3205" s="2">
        <f>(B3205-AVERAGE(B$2:B$5094))/(MAX(B$2:B$5094)-MIN(B$2:B$5094))</f>
        <v>-3.7837867030098837E-2</v>
      </c>
      <c r="F3205" s="1">
        <f>(C3205-AVERAGE(C$2:C$5094))/(MAX(C$2:C$5094)-MIN(C$2:C$5094))</f>
        <v>-1.6058577437992841E-2</v>
      </c>
      <c r="G3205" s="1">
        <f>(D3205-AVERAGE(D$2:D$5094))/(MAX(D$2:D$5094)-MIN(D$2:D$5094))</f>
        <v>-2.0745128660026152E-3</v>
      </c>
      <c r="H3205" s="2">
        <f>MAX(F3205,G3205)</f>
        <v>-2.0745128660026152E-3</v>
      </c>
      <c r="I3205" s="3">
        <f>MIN(E3205,H3205)</f>
        <v>-3.7837867030098837E-2</v>
      </c>
      <c r="J3205">
        <f>MIN(F3205,G3205)</f>
        <v>-1.6058577437992841E-2</v>
      </c>
      <c r="K3205">
        <f>MAX(E3205,J3205)</f>
        <v>-1.6058577437992841E-2</v>
      </c>
    </row>
    <row r="3206" spans="1:11" x14ac:dyDescent="0.25">
      <c r="A3206" t="s">
        <v>3205</v>
      </c>
      <c r="B3206">
        <v>0</v>
      </c>
      <c r="C3206">
        <v>0</v>
      </c>
      <c r="D3206">
        <v>0</v>
      </c>
      <c r="E3206" s="2">
        <f>(B3206-AVERAGE(B$2:B$5094))/(MAX(B$2:B$5094)-MIN(B$2:B$5094))</f>
        <v>-3.7837867030098837E-2</v>
      </c>
      <c r="F3206" s="1">
        <f>(C3206-AVERAGE(C$2:C$5094))/(MAX(C$2:C$5094)-MIN(C$2:C$5094))</f>
        <v>-1.6058577437992841E-2</v>
      </c>
      <c r="G3206" s="1">
        <f>(D3206-AVERAGE(D$2:D$5094))/(MAX(D$2:D$5094)-MIN(D$2:D$5094))</f>
        <v>-2.0745128660026152E-3</v>
      </c>
      <c r="H3206" s="2">
        <f>MAX(F3206,G3206)</f>
        <v>-2.0745128660026152E-3</v>
      </c>
      <c r="I3206" s="3">
        <f>MIN(E3206,H3206)</f>
        <v>-3.7837867030098837E-2</v>
      </c>
      <c r="J3206">
        <f>MIN(F3206,G3206)</f>
        <v>-1.6058577437992841E-2</v>
      </c>
      <c r="K3206">
        <f>MAX(E3206,J3206)</f>
        <v>-1.6058577437992841E-2</v>
      </c>
    </row>
    <row r="3207" spans="1:11" x14ac:dyDescent="0.25">
      <c r="A3207" t="s">
        <v>3206</v>
      </c>
      <c r="B3207">
        <v>0</v>
      </c>
      <c r="C3207">
        <v>0</v>
      </c>
      <c r="D3207">
        <v>0</v>
      </c>
      <c r="E3207" s="2">
        <f>(B3207-AVERAGE(B$2:B$5094))/(MAX(B$2:B$5094)-MIN(B$2:B$5094))</f>
        <v>-3.7837867030098837E-2</v>
      </c>
      <c r="F3207" s="1">
        <f>(C3207-AVERAGE(C$2:C$5094))/(MAX(C$2:C$5094)-MIN(C$2:C$5094))</f>
        <v>-1.6058577437992841E-2</v>
      </c>
      <c r="G3207" s="1">
        <f>(D3207-AVERAGE(D$2:D$5094))/(MAX(D$2:D$5094)-MIN(D$2:D$5094))</f>
        <v>-2.0745128660026152E-3</v>
      </c>
      <c r="H3207" s="2">
        <f>MAX(F3207,G3207)</f>
        <v>-2.0745128660026152E-3</v>
      </c>
      <c r="I3207" s="3">
        <f>MIN(E3207,H3207)</f>
        <v>-3.7837867030098837E-2</v>
      </c>
      <c r="J3207">
        <f>MIN(F3207,G3207)</f>
        <v>-1.6058577437992841E-2</v>
      </c>
      <c r="K3207">
        <f>MAX(E3207,J3207)</f>
        <v>-1.6058577437992841E-2</v>
      </c>
    </row>
    <row r="3208" spans="1:11" x14ac:dyDescent="0.25">
      <c r="A3208" t="s">
        <v>3207</v>
      </c>
      <c r="B3208">
        <v>0</v>
      </c>
      <c r="C3208">
        <v>0</v>
      </c>
      <c r="D3208">
        <v>0</v>
      </c>
      <c r="E3208" s="2">
        <f>(B3208-AVERAGE(B$2:B$5094))/(MAX(B$2:B$5094)-MIN(B$2:B$5094))</f>
        <v>-3.7837867030098837E-2</v>
      </c>
      <c r="F3208" s="1">
        <f>(C3208-AVERAGE(C$2:C$5094))/(MAX(C$2:C$5094)-MIN(C$2:C$5094))</f>
        <v>-1.6058577437992841E-2</v>
      </c>
      <c r="G3208" s="1">
        <f>(D3208-AVERAGE(D$2:D$5094))/(MAX(D$2:D$5094)-MIN(D$2:D$5094))</f>
        <v>-2.0745128660026152E-3</v>
      </c>
      <c r="H3208" s="2">
        <f>MAX(F3208,G3208)</f>
        <v>-2.0745128660026152E-3</v>
      </c>
      <c r="I3208" s="3">
        <f>MIN(E3208,H3208)</f>
        <v>-3.7837867030098837E-2</v>
      </c>
      <c r="J3208">
        <f>MIN(F3208,G3208)</f>
        <v>-1.6058577437992841E-2</v>
      </c>
      <c r="K3208">
        <f>MAX(E3208,J3208)</f>
        <v>-1.6058577437992841E-2</v>
      </c>
    </row>
    <row r="3209" spans="1:11" x14ac:dyDescent="0.25">
      <c r="A3209" t="s">
        <v>3208</v>
      </c>
      <c r="B3209">
        <v>0</v>
      </c>
      <c r="C3209">
        <v>0</v>
      </c>
      <c r="D3209">
        <v>0</v>
      </c>
      <c r="E3209" s="2">
        <f>(B3209-AVERAGE(B$2:B$5094))/(MAX(B$2:B$5094)-MIN(B$2:B$5094))</f>
        <v>-3.7837867030098837E-2</v>
      </c>
      <c r="F3209" s="1">
        <f>(C3209-AVERAGE(C$2:C$5094))/(MAX(C$2:C$5094)-MIN(C$2:C$5094))</f>
        <v>-1.6058577437992841E-2</v>
      </c>
      <c r="G3209" s="1">
        <f>(D3209-AVERAGE(D$2:D$5094))/(MAX(D$2:D$5094)-MIN(D$2:D$5094))</f>
        <v>-2.0745128660026152E-3</v>
      </c>
      <c r="H3209" s="2">
        <f>MAX(F3209,G3209)</f>
        <v>-2.0745128660026152E-3</v>
      </c>
      <c r="I3209" s="3">
        <f>MIN(E3209,H3209)</f>
        <v>-3.7837867030098837E-2</v>
      </c>
      <c r="J3209">
        <f>MIN(F3209,G3209)</f>
        <v>-1.6058577437992841E-2</v>
      </c>
      <c r="K3209">
        <f>MAX(E3209,J3209)</f>
        <v>-1.6058577437992841E-2</v>
      </c>
    </row>
    <row r="3210" spans="1:11" x14ac:dyDescent="0.25">
      <c r="A3210" t="s">
        <v>3209</v>
      </c>
      <c r="B3210">
        <v>0</v>
      </c>
      <c r="C3210">
        <v>0</v>
      </c>
      <c r="D3210">
        <v>0</v>
      </c>
      <c r="E3210" s="2">
        <f>(B3210-AVERAGE(B$2:B$5094))/(MAX(B$2:B$5094)-MIN(B$2:B$5094))</f>
        <v>-3.7837867030098837E-2</v>
      </c>
      <c r="F3210" s="1">
        <f>(C3210-AVERAGE(C$2:C$5094))/(MAX(C$2:C$5094)-MIN(C$2:C$5094))</f>
        <v>-1.6058577437992841E-2</v>
      </c>
      <c r="G3210" s="1">
        <f>(D3210-AVERAGE(D$2:D$5094))/(MAX(D$2:D$5094)-MIN(D$2:D$5094))</f>
        <v>-2.0745128660026152E-3</v>
      </c>
      <c r="H3210" s="2">
        <f>MAX(F3210,G3210)</f>
        <v>-2.0745128660026152E-3</v>
      </c>
      <c r="I3210" s="3">
        <f>MIN(E3210,H3210)</f>
        <v>-3.7837867030098837E-2</v>
      </c>
      <c r="J3210">
        <f>MIN(F3210,G3210)</f>
        <v>-1.6058577437992841E-2</v>
      </c>
      <c r="K3210">
        <f>MAX(E3210,J3210)</f>
        <v>-1.6058577437992841E-2</v>
      </c>
    </row>
    <row r="3211" spans="1:11" x14ac:dyDescent="0.25">
      <c r="A3211" t="s">
        <v>3210</v>
      </c>
      <c r="B3211">
        <v>0</v>
      </c>
      <c r="C3211">
        <v>0</v>
      </c>
      <c r="D3211">
        <v>0</v>
      </c>
      <c r="E3211" s="2">
        <f>(B3211-AVERAGE(B$2:B$5094))/(MAX(B$2:B$5094)-MIN(B$2:B$5094))</f>
        <v>-3.7837867030098837E-2</v>
      </c>
      <c r="F3211" s="1">
        <f>(C3211-AVERAGE(C$2:C$5094))/(MAX(C$2:C$5094)-MIN(C$2:C$5094))</f>
        <v>-1.6058577437992841E-2</v>
      </c>
      <c r="G3211" s="1">
        <f>(D3211-AVERAGE(D$2:D$5094))/(MAX(D$2:D$5094)-MIN(D$2:D$5094))</f>
        <v>-2.0745128660026152E-3</v>
      </c>
      <c r="H3211" s="2">
        <f>MAX(F3211,G3211)</f>
        <v>-2.0745128660026152E-3</v>
      </c>
      <c r="I3211" s="3">
        <f>MIN(E3211,H3211)</f>
        <v>-3.7837867030098837E-2</v>
      </c>
      <c r="J3211">
        <f>MIN(F3211,G3211)</f>
        <v>-1.6058577437992841E-2</v>
      </c>
      <c r="K3211">
        <f>MAX(E3211,J3211)</f>
        <v>-1.6058577437992841E-2</v>
      </c>
    </row>
    <row r="3212" spans="1:11" x14ac:dyDescent="0.25">
      <c r="A3212" t="s">
        <v>3211</v>
      </c>
      <c r="B3212">
        <v>0</v>
      </c>
      <c r="C3212">
        <v>0</v>
      </c>
      <c r="D3212">
        <v>0</v>
      </c>
      <c r="E3212" s="2">
        <f>(B3212-AVERAGE(B$2:B$5094))/(MAX(B$2:B$5094)-MIN(B$2:B$5094))</f>
        <v>-3.7837867030098837E-2</v>
      </c>
      <c r="F3212" s="1">
        <f>(C3212-AVERAGE(C$2:C$5094))/(MAX(C$2:C$5094)-MIN(C$2:C$5094))</f>
        <v>-1.6058577437992841E-2</v>
      </c>
      <c r="G3212" s="1">
        <f>(D3212-AVERAGE(D$2:D$5094))/(MAX(D$2:D$5094)-MIN(D$2:D$5094))</f>
        <v>-2.0745128660026152E-3</v>
      </c>
      <c r="H3212" s="2">
        <f>MAX(F3212,G3212)</f>
        <v>-2.0745128660026152E-3</v>
      </c>
      <c r="I3212" s="3">
        <f>MIN(E3212,H3212)</f>
        <v>-3.7837867030098837E-2</v>
      </c>
      <c r="J3212">
        <f>MIN(F3212,G3212)</f>
        <v>-1.6058577437992841E-2</v>
      </c>
      <c r="K3212">
        <f>MAX(E3212,J3212)</f>
        <v>-1.6058577437992841E-2</v>
      </c>
    </row>
    <row r="3213" spans="1:11" x14ac:dyDescent="0.25">
      <c r="A3213" t="s">
        <v>3212</v>
      </c>
      <c r="B3213">
        <v>0</v>
      </c>
      <c r="C3213">
        <v>0</v>
      </c>
      <c r="D3213">
        <v>0</v>
      </c>
      <c r="E3213" s="2">
        <f>(B3213-AVERAGE(B$2:B$5094))/(MAX(B$2:B$5094)-MIN(B$2:B$5094))</f>
        <v>-3.7837867030098837E-2</v>
      </c>
      <c r="F3213" s="1">
        <f>(C3213-AVERAGE(C$2:C$5094))/(MAX(C$2:C$5094)-MIN(C$2:C$5094))</f>
        <v>-1.6058577437992841E-2</v>
      </c>
      <c r="G3213" s="1">
        <f>(D3213-AVERAGE(D$2:D$5094))/(MAX(D$2:D$5094)-MIN(D$2:D$5094))</f>
        <v>-2.0745128660026152E-3</v>
      </c>
      <c r="H3213" s="2">
        <f>MAX(F3213,G3213)</f>
        <v>-2.0745128660026152E-3</v>
      </c>
      <c r="I3213" s="3">
        <f>MIN(E3213,H3213)</f>
        <v>-3.7837867030098837E-2</v>
      </c>
      <c r="J3213">
        <f>MIN(F3213,G3213)</f>
        <v>-1.6058577437992841E-2</v>
      </c>
      <c r="K3213">
        <f>MAX(E3213,J3213)</f>
        <v>-1.6058577437992841E-2</v>
      </c>
    </row>
    <row r="3214" spans="1:11" x14ac:dyDescent="0.25">
      <c r="A3214" t="s">
        <v>3213</v>
      </c>
      <c r="B3214">
        <v>0</v>
      </c>
      <c r="C3214">
        <v>0</v>
      </c>
      <c r="D3214">
        <v>0</v>
      </c>
      <c r="E3214" s="2">
        <f>(B3214-AVERAGE(B$2:B$5094))/(MAX(B$2:B$5094)-MIN(B$2:B$5094))</f>
        <v>-3.7837867030098837E-2</v>
      </c>
      <c r="F3214" s="1">
        <f>(C3214-AVERAGE(C$2:C$5094))/(MAX(C$2:C$5094)-MIN(C$2:C$5094))</f>
        <v>-1.6058577437992841E-2</v>
      </c>
      <c r="G3214" s="1">
        <f>(D3214-AVERAGE(D$2:D$5094))/(MAX(D$2:D$5094)-MIN(D$2:D$5094))</f>
        <v>-2.0745128660026152E-3</v>
      </c>
      <c r="H3214" s="2">
        <f>MAX(F3214,G3214)</f>
        <v>-2.0745128660026152E-3</v>
      </c>
      <c r="I3214" s="3">
        <f>MIN(E3214,H3214)</f>
        <v>-3.7837867030098837E-2</v>
      </c>
      <c r="J3214">
        <f>MIN(F3214,G3214)</f>
        <v>-1.6058577437992841E-2</v>
      </c>
      <c r="K3214">
        <f>MAX(E3214,J3214)</f>
        <v>-1.6058577437992841E-2</v>
      </c>
    </row>
    <row r="3215" spans="1:11" x14ac:dyDescent="0.25">
      <c r="A3215" t="s">
        <v>3214</v>
      </c>
      <c r="B3215">
        <v>0</v>
      </c>
      <c r="C3215">
        <v>0</v>
      </c>
      <c r="D3215">
        <v>0</v>
      </c>
      <c r="E3215" s="2">
        <f>(B3215-AVERAGE(B$2:B$5094))/(MAX(B$2:B$5094)-MIN(B$2:B$5094))</f>
        <v>-3.7837867030098837E-2</v>
      </c>
      <c r="F3215" s="1">
        <f>(C3215-AVERAGE(C$2:C$5094))/(MAX(C$2:C$5094)-MIN(C$2:C$5094))</f>
        <v>-1.6058577437992841E-2</v>
      </c>
      <c r="G3215" s="1">
        <f>(D3215-AVERAGE(D$2:D$5094))/(MAX(D$2:D$5094)-MIN(D$2:D$5094))</f>
        <v>-2.0745128660026152E-3</v>
      </c>
      <c r="H3215" s="2">
        <f>MAX(F3215,G3215)</f>
        <v>-2.0745128660026152E-3</v>
      </c>
      <c r="I3215" s="3">
        <f>MIN(E3215,H3215)</f>
        <v>-3.7837867030098837E-2</v>
      </c>
      <c r="J3215">
        <f>MIN(F3215,G3215)</f>
        <v>-1.6058577437992841E-2</v>
      </c>
      <c r="K3215">
        <f>MAX(E3215,J3215)</f>
        <v>-1.6058577437992841E-2</v>
      </c>
    </row>
    <row r="3216" spans="1:11" x14ac:dyDescent="0.25">
      <c r="A3216" t="s">
        <v>3215</v>
      </c>
      <c r="B3216">
        <v>0</v>
      </c>
      <c r="C3216">
        <v>0</v>
      </c>
      <c r="D3216">
        <v>0</v>
      </c>
      <c r="E3216" s="2">
        <f>(B3216-AVERAGE(B$2:B$5094))/(MAX(B$2:B$5094)-MIN(B$2:B$5094))</f>
        <v>-3.7837867030098837E-2</v>
      </c>
      <c r="F3216" s="1">
        <f>(C3216-AVERAGE(C$2:C$5094))/(MAX(C$2:C$5094)-MIN(C$2:C$5094))</f>
        <v>-1.6058577437992841E-2</v>
      </c>
      <c r="G3216" s="1">
        <f>(D3216-AVERAGE(D$2:D$5094))/(MAX(D$2:D$5094)-MIN(D$2:D$5094))</f>
        <v>-2.0745128660026152E-3</v>
      </c>
      <c r="H3216" s="2">
        <f>MAX(F3216,G3216)</f>
        <v>-2.0745128660026152E-3</v>
      </c>
      <c r="I3216" s="3">
        <f>MIN(E3216,H3216)</f>
        <v>-3.7837867030098837E-2</v>
      </c>
      <c r="J3216">
        <f>MIN(F3216,G3216)</f>
        <v>-1.6058577437992841E-2</v>
      </c>
      <c r="K3216">
        <f>MAX(E3216,J3216)</f>
        <v>-1.6058577437992841E-2</v>
      </c>
    </row>
    <row r="3217" spans="1:11" x14ac:dyDescent="0.25">
      <c r="A3217" t="s">
        <v>3216</v>
      </c>
      <c r="B3217">
        <v>0</v>
      </c>
      <c r="C3217">
        <v>0</v>
      </c>
      <c r="D3217">
        <v>0</v>
      </c>
      <c r="E3217" s="2">
        <f>(B3217-AVERAGE(B$2:B$5094))/(MAX(B$2:B$5094)-MIN(B$2:B$5094))</f>
        <v>-3.7837867030098837E-2</v>
      </c>
      <c r="F3217" s="1">
        <f>(C3217-AVERAGE(C$2:C$5094))/(MAX(C$2:C$5094)-MIN(C$2:C$5094))</f>
        <v>-1.6058577437992841E-2</v>
      </c>
      <c r="G3217" s="1">
        <f>(D3217-AVERAGE(D$2:D$5094))/(MAX(D$2:D$5094)-MIN(D$2:D$5094))</f>
        <v>-2.0745128660026152E-3</v>
      </c>
      <c r="H3217" s="2">
        <f>MAX(F3217,G3217)</f>
        <v>-2.0745128660026152E-3</v>
      </c>
      <c r="I3217" s="3">
        <f>MIN(E3217,H3217)</f>
        <v>-3.7837867030098837E-2</v>
      </c>
      <c r="J3217">
        <f>MIN(F3217,G3217)</f>
        <v>-1.6058577437992841E-2</v>
      </c>
      <c r="K3217">
        <f>MAX(E3217,J3217)</f>
        <v>-1.6058577437992841E-2</v>
      </c>
    </row>
    <row r="3218" spans="1:11" x14ac:dyDescent="0.25">
      <c r="A3218" t="s">
        <v>3217</v>
      </c>
      <c r="B3218">
        <v>0</v>
      </c>
      <c r="C3218">
        <v>0</v>
      </c>
      <c r="D3218">
        <v>0</v>
      </c>
      <c r="E3218" s="2">
        <f>(B3218-AVERAGE(B$2:B$5094))/(MAX(B$2:B$5094)-MIN(B$2:B$5094))</f>
        <v>-3.7837867030098837E-2</v>
      </c>
      <c r="F3218" s="1">
        <f>(C3218-AVERAGE(C$2:C$5094))/(MAX(C$2:C$5094)-MIN(C$2:C$5094))</f>
        <v>-1.6058577437992841E-2</v>
      </c>
      <c r="G3218" s="1">
        <f>(D3218-AVERAGE(D$2:D$5094))/(MAX(D$2:D$5094)-MIN(D$2:D$5094))</f>
        <v>-2.0745128660026152E-3</v>
      </c>
      <c r="H3218" s="2">
        <f>MAX(F3218,G3218)</f>
        <v>-2.0745128660026152E-3</v>
      </c>
      <c r="I3218" s="3">
        <f>MIN(E3218,H3218)</f>
        <v>-3.7837867030098837E-2</v>
      </c>
      <c r="J3218">
        <f>MIN(F3218,G3218)</f>
        <v>-1.6058577437992841E-2</v>
      </c>
      <c r="K3218">
        <f>MAX(E3218,J3218)</f>
        <v>-1.6058577437992841E-2</v>
      </c>
    </row>
    <row r="3219" spans="1:11" x14ac:dyDescent="0.25">
      <c r="A3219" t="s">
        <v>3218</v>
      </c>
      <c r="B3219">
        <v>0</v>
      </c>
      <c r="C3219">
        <v>0</v>
      </c>
      <c r="D3219">
        <v>0</v>
      </c>
      <c r="E3219" s="2">
        <f>(B3219-AVERAGE(B$2:B$5094))/(MAX(B$2:B$5094)-MIN(B$2:B$5094))</f>
        <v>-3.7837867030098837E-2</v>
      </c>
      <c r="F3219" s="1">
        <f>(C3219-AVERAGE(C$2:C$5094))/(MAX(C$2:C$5094)-MIN(C$2:C$5094))</f>
        <v>-1.6058577437992841E-2</v>
      </c>
      <c r="G3219" s="1">
        <f>(D3219-AVERAGE(D$2:D$5094))/(MAX(D$2:D$5094)-MIN(D$2:D$5094))</f>
        <v>-2.0745128660026152E-3</v>
      </c>
      <c r="H3219" s="2">
        <f>MAX(F3219,G3219)</f>
        <v>-2.0745128660026152E-3</v>
      </c>
      <c r="I3219" s="3">
        <f>MIN(E3219,H3219)</f>
        <v>-3.7837867030098837E-2</v>
      </c>
      <c r="J3219">
        <f>MIN(F3219,G3219)</f>
        <v>-1.6058577437992841E-2</v>
      </c>
      <c r="K3219">
        <f>MAX(E3219,J3219)</f>
        <v>-1.6058577437992841E-2</v>
      </c>
    </row>
    <row r="3220" spans="1:11" x14ac:dyDescent="0.25">
      <c r="A3220" t="s">
        <v>3219</v>
      </c>
      <c r="B3220">
        <v>0</v>
      </c>
      <c r="C3220">
        <v>0</v>
      </c>
      <c r="D3220">
        <v>0</v>
      </c>
      <c r="E3220" s="2">
        <f>(B3220-AVERAGE(B$2:B$5094))/(MAX(B$2:B$5094)-MIN(B$2:B$5094))</f>
        <v>-3.7837867030098837E-2</v>
      </c>
      <c r="F3220" s="1">
        <f>(C3220-AVERAGE(C$2:C$5094))/(MAX(C$2:C$5094)-MIN(C$2:C$5094))</f>
        <v>-1.6058577437992841E-2</v>
      </c>
      <c r="G3220" s="1">
        <f>(D3220-AVERAGE(D$2:D$5094))/(MAX(D$2:D$5094)-MIN(D$2:D$5094))</f>
        <v>-2.0745128660026152E-3</v>
      </c>
      <c r="H3220" s="2">
        <f>MAX(F3220,G3220)</f>
        <v>-2.0745128660026152E-3</v>
      </c>
      <c r="I3220" s="3">
        <f>MIN(E3220,H3220)</f>
        <v>-3.7837867030098837E-2</v>
      </c>
      <c r="J3220">
        <f>MIN(F3220,G3220)</f>
        <v>-1.6058577437992841E-2</v>
      </c>
      <c r="K3220">
        <f>MAX(E3220,J3220)</f>
        <v>-1.6058577437992841E-2</v>
      </c>
    </row>
    <row r="3221" spans="1:11" x14ac:dyDescent="0.25">
      <c r="A3221" t="s">
        <v>3220</v>
      </c>
      <c r="B3221">
        <v>0</v>
      </c>
      <c r="C3221">
        <v>0</v>
      </c>
      <c r="D3221">
        <v>0</v>
      </c>
      <c r="E3221" s="2">
        <f>(B3221-AVERAGE(B$2:B$5094))/(MAX(B$2:B$5094)-MIN(B$2:B$5094))</f>
        <v>-3.7837867030098837E-2</v>
      </c>
      <c r="F3221" s="1">
        <f>(C3221-AVERAGE(C$2:C$5094))/(MAX(C$2:C$5094)-MIN(C$2:C$5094))</f>
        <v>-1.6058577437992841E-2</v>
      </c>
      <c r="G3221" s="1">
        <f>(D3221-AVERAGE(D$2:D$5094))/(MAX(D$2:D$5094)-MIN(D$2:D$5094))</f>
        <v>-2.0745128660026152E-3</v>
      </c>
      <c r="H3221" s="2">
        <f>MAX(F3221,G3221)</f>
        <v>-2.0745128660026152E-3</v>
      </c>
      <c r="I3221" s="3">
        <f>MIN(E3221,H3221)</f>
        <v>-3.7837867030098837E-2</v>
      </c>
      <c r="J3221">
        <f>MIN(F3221,G3221)</f>
        <v>-1.6058577437992841E-2</v>
      </c>
      <c r="K3221">
        <f>MAX(E3221,J3221)</f>
        <v>-1.6058577437992841E-2</v>
      </c>
    </row>
    <row r="3222" spans="1:11" x14ac:dyDescent="0.25">
      <c r="A3222" t="s">
        <v>3221</v>
      </c>
      <c r="B3222">
        <v>0</v>
      </c>
      <c r="C3222">
        <v>0</v>
      </c>
      <c r="D3222">
        <v>0</v>
      </c>
      <c r="E3222" s="2">
        <f>(B3222-AVERAGE(B$2:B$5094))/(MAX(B$2:B$5094)-MIN(B$2:B$5094))</f>
        <v>-3.7837867030098837E-2</v>
      </c>
      <c r="F3222" s="1">
        <f>(C3222-AVERAGE(C$2:C$5094))/(MAX(C$2:C$5094)-MIN(C$2:C$5094))</f>
        <v>-1.6058577437992841E-2</v>
      </c>
      <c r="G3222" s="1">
        <f>(D3222-AVERAGE(D$2:D$5094))/(MAX(D$2:D$5094)-MIN(D$2:D$5094))</f>
        <v>-2.0745128660026152E-3</v>
      </c>
      <c r="H3222" s="2">
        <f>MAX(F3222,G3222)</f>
        <v>-2.0745128660026152E-3</v>
      </c>
      <c r="I3222" s="3">
        <f>MIN(E3222,H3222)</f>
        <v>-3.7837867030098837E-2</v>
      </c>
      <c r="J3222">
        <f>MIN(F3222,G3222)</f>
        <v>-1.6058577437992841E-2</v>
      </c>
      <c r="K3222">
        <f>MAX(E3222,J3222)</f>
        <v>-1.6058577437992841E-2</v>
      </c>
    </row>
    <row r="3223" spans="1:11" x14ac:dyDescent="0.25">
      <c r="A3223" t="s">
        <v>3222</v>
      </c>
      <c r="B3223">
        <v>0</v>
      </c>
      <c r="C3223">
        <v>0</v>
      </c>
      <c r="D3223">
        <v>0</v>
      </c>
      <c r="E3223" s="2">
        <f>(B3223-AVERAGE(B$2:B$5094))/(MAX(B$2:B$5094)-MIN(B$2:B$5094))</f>
        <v>-3.7837867030098837E-2</v>
      </c>
      <c r="F3223" s="1">
        <f>(C3223-AVERAGE(C$2:C$5094))/(MAX(C$2:C$5094)-MIN(C$2:C$5094))</f>
        <v>-1.6058577437992841E-2</v>
      </c>
      <c r="G3223" s="1">
        <f>(D3223-AVERAGE(D$2:D$5094))/(MAX(D$2:D$5094)-MIN(D$2:D$5094))</f>
        <v>-2.0745128660026152E-3</v>
      </c>
      <c r="H3223" s="2">
        <f>MAX(F3223,G3223)</f>
        <v>-2.0745128660026152E-3</v>
      </c>
      <c r="I3223" s="3">
        <f>MIN(E3223,H3223)</f>
        <v>-3.7837867030098837E-2</v>
      </c>
      <c r="J3223">
        <f>MIN(F3223,G3223)</f>
        <v>-1.6058577437992841E-2</v>
      </c>
      <c r="K3223">
        <f>MAX(E3223,J3223)</f>
        <v>-1.6058577437992841E-2</v>
      </c>
    </row>
    <row r="3224" spans="1:11" x14ac:dyDescent="0.25">
      <c r="A3224" t="s">
        <v>3223</v>
      </c>
      <c r="B3224">
        <v>0</v>
      </c>
      <c r="C3224">
        <v>0</v>
      </c>
      <c r="D3224">
        <v>0</v>
      </c>
      <c r="E3224" s="2">
        <f>(B3224-AVERAGE(B$2:B$5094))/(MAX(B$2:B$5094)-MIN(B$2:B$5094))</f>
        <v>-3.7837867030098837E-2</v>
      </c>
      <c r="F3224" s="1">
        <f>(C3224-AVERAGE(C$2:C$5094))/(MAX(C$2:C$5094)-MIN(C$2:C$5094))</f>
        <v>-1.6058577437992841E-2</v>
      </c>
      <c r="G3224" s="1">
        <f>(D3224-AVERAGE(D$2:D$5094))/(MAX(D$2:D$5094)-MIN(D$2:D$5094))</f>
        <v>-2.0745128660026152E-3</v>
      </c>
      <c r="H3224" s="2">
        <f>MAX(F3224,G3224)</f>
        <v>-2.0745128660026152E-3</v>
      </c>
      <c r="I3224" s="3">
        <f>MIN(E3224,H3224)</f>
        <v>-3.7837867030098837E-2</v>
      </c>
      <c r="J3224">
        <f>MIN(F3224,G3224)</f>
        <v>-1.6058577437992841E-2</v>
      </c>
      <c r="K3224">
        <f>MAX(E3224,J3224)</f>
        <v>-1.6058577437992841E-2</v>
      </c>
    </row>
    <row r="3225" spans="1:11" x14ac:dyDescent="0.25">
      <c r="A3225" t="s">
        <v>3224</v>
      </c>
      <c r="B3225">
        <v>0</v>
      </c>
      <c r="C3225">
        <v>0</v>
      </c>
      <c r="D3225">
        <v>0</v>
      </c>
      <c r="E3225" s="2">
        <f>(B3225-AVERAGE(B$2:B$5094))/(MAX(B$2:B$5094)-MIN(B$2:B$5094))</f>
        <v>-3.7837867030098837E-2</v>
      </c>
      <c r="F3225" s="1">
        <f>(C3225-AVERAGE(C$2:C$5094))/(MAX(C$2:C$5094)-MIN(C$2:C$5094))</f>
        <v>-1.6058577437992841E-2</v>
      </c>
      <c r="G3225" s="1">
        <f>(D3225-AVERAGE(D$2:D$5094))/(MAX(D$2:D$5094)-MIN(D$2:D$5094))</f>
        <v>-2.0745128660026152E-3</v>
      </c>
      <c r="H3225" s="2">
        <f>MAX(F3225,G3225)</f>
        <v>-2.0745128660026152E-3</v>
      </c>
      <c r="I3225" s="3">
        <f>MIN(E3225,H3225)</f>
        <v>-3.7837867030098837E-2</v>
      </c>
      <c r="J3225">
        <f>MIN(F3225,G3225)</f>
        <v>-1.6058577437992841E-2</v>
      </c>
      <c r="K3225">
        <f>MAX(E3225,J3225)</f>
        <v>-1.6058577437992841E-2</v>
      </c>
    </row>
    <row r="3226" spans="1:11" x14ac:dyDescent="0.25">
      <c r="A3226" t="s">
        <v>3225</v>
      </c>
      <c r="B3226">
        <v>0</v>
      </c>
      <c r="C3226">
        <v>0</v>
      </c>
      <c r="D3226">
        <v>0</v>
      </c>
      <c r="E3226" s="2">
        <f>(B3226-AVERAGE(B$2:B$5094))/(MAX(B$2:B$5094)-MIN(B$2:B$5094))</f>
        <v>-3.7837867030098837E-2</v>
      </c>
      <c r="F3226" s="1">
        <f>(C3226-AVERAGE(C$2:C$5094))/(MAX(C$2:C$5094)-MIN(C$2:C$5094))</f>
        <v>-1.6058577437992841E-2</v>
      </c>
      <c r="G3226" s="1">
        <f>(D3226-AVERAGE(D$2:D$5094))/(MAX(D$2:D$5094)-MIN(D$2:D$5094))</f>
        <v>-2.0745128660026152E-3</v>
      </c>
      <c r="H3226" s="2">
        <f>MAX(F3226,G3226)</f>
        <v>-2.0745128660026152E-3</v>
      </c>
      <c r="I3226" s="3">
        <f>MIN(E3226,H3226)</f>
        <v>-3.7837867030098837E-2</v>
      </c>
      <c r="J3226">
        <f>MIN(F3226,G3226)</f>
        <v>-1.6058577437992841E-2</v>
      </c>
      <c r="K3226">
        <f>MAX(E3226,J3226)</f>
        <v>-1.6058577437992841E-2</v>
      </c>
    </row>
    <row r="3227" spans="1:11" x14ac:dyDescent="0.25">
      <c r="A3227" t="s">
        <v>3226</v>
      </c>
      <c r="B3227">
        <v>0</v>
      </c>
      <c r="C3227">
        <v>0</v>
      </c>
      <c r="D3227">
        <v>0</v>
      </c>
      <c r="E3227" s="2">
        <f>(B3227-AVERAGE(B$2:B$5094))/(MAX(B$2:B$5094)-MIN(B$2:B$5094))</f>
        <v>-3.7837867030098837E-2</v>
      </c>
      <c r="F3227" s="1">
        <f>(C3227-AVERAGE(C$2:C$5094))/(MAX(C$2:C$5094)-MIN(C$2:C$5094))</f>
        <v>-1.6058577437992841E-2</v>
      </c>
      <c r="G3227" s="1">
        <f>(D3227-AVERAGE(D$2:D$5094))/(MAX(D$2:D$5094)-MIN(D$2:D$5094))</f>
        <v>-2.0745128660026152E-3</v>
      </c>
      <c r="H3227" s="2">
        <f>MAX(F3227,G3227)</f>
        <v>-2.0745128660026152E-3</v>
      </c>
      <c r="I3227" s="3">
        <f>MIN(E3227,H3227)</f>
        <v>-3.7837867030098837E-2</v>
      </c>
      <c r="J3227">
        <f>MIN(F3227,G3227)</f>
        <v>-1.6058577437992841E-2</v>
      </c>
      <c r="K3227">
        <f>MAX(E3227,J3227)</f>
        <v>-1.6058577437992841E-2</v>
      </c>
    </row>
    <row r="3228" spans="1:11" x14ac:dyDescent="0.25">
      <c r="A3228" t="s">
        <v>3227</v>
      </c>
      <c r="B3228">
        <v>0</v>
      </c>
      <c r="C3228">
        <v>0</v>
      </c>
      <c r="D3228">
        <v>0</v>
      </c>
      <c r="E3228" s="2">
        <f>(B3228-AVERAGE(B$2:B$5094))/(MAX(B$2:B$5094)-MIN(B$2:B$5094))</f>
        <v>-3.7837867030098837E-2</v>
      </c>
      <c r="F3228" s="1">
        <f>(C3228-AVERAGE(C$2:C$5094))/(MAX(C$2:C$5094)-MIN(C$2:C$5094))</f>
        <v>-1.6058577437992841E-2</v>
      </c>
      <c r="G3228" s="1">
        <f>(D3228-AVERAGE(D$2:D$5094))/(MAX(D$2:D$5094)-MIN(D$2:D$5094))</f>
        <v>-2.0745128660026152E-3</v>
      </c>
      <c r="H3228" s="2">
        <f>MAX(F3228,G3228)</f>
        <v>-2.0745128660026152E-3</v>
      </c>
      <c r="I3228" s="3">
        <f>MIN(E3228,H3228)</f>
        <v>-3.7837867030098837E-2</v>
      </c>
      <c r="J3228">
        <f>MIN(F3228,G3228)</f>
        <v>-1.6058577437992841E-2</v>
      </c>
      <c r="K3228">
        <f>MAX(E3228,J3228)</f>
        <v>-1.6058577437992841E-2</v>
      </c>
    </row>
    <row r="3229" spans="1:11" x14ac:dyDescent="0.25">
      <c r="A3229" t="s">
        <v>3228</v>
      </c>
      <c r="B3229">
        <v>0</v>
      </c>
      <c r="C3229">
        <v>0</v>
      </c>
      <c r="D3229">
        <v>0</v>
      </c>
      <c r="E3229" s="2">
        <f>(B3229-AVERAGE(B$2:B$5094))/(MAX(B$2:B$5094)-MIN(B$2:B$5094))</f>
        <v>-3.7837867030098837E-2</v>
      </c>
      <c r="F3229" s="1">
        <f>(C3229-AVERAGE(C$2:C$5094))/(MAX(C$2:C$5094)-MIN(C$2:C$5094))</f>
        <v>-1.6058577437992841E-2</v>
      </c>
      <c r="G3229" s="1">
        <f>(D3229-AVERAGE(D$2:D$5094))/(MAX(D$2:D$5094)-MIN(D$2:D$5094))</f>
        <v>-2.0745128660026152E-3</v>
      </c>
      <c r="H3229" s="2">
        <f>MAX(F3229,G3229)</f>
        <v>-2.0745128660026152E-3</v>
      </c>
      <c r="I3229" s="3">
        <f>MIN(E3229,H3229)</f>
        <v>-3.7837867030098837E-2</v>
      </c>
      <c r="J3229">
        <f>MIN(F3229,G3229)</f>
        <v>-1.6058577437992841E-2</v>
      </c>
      <c r="K3229">
        <f>MAX(E3229,J3229)</f>
        <v>-1.6058577437992841E-2</v>
      </c>
    </row>
    <row r="3230" spans="1:11" x14ac:dyDescent="0.25">
      <c r="A3230" t="s">
        <v>3229</v>
      </c>
      <c r="B3230">
        <v>0</v>
      </c>
      <c r="C3230">
        <v>0</v>
      </c>
      <c r="D3230">
        <v>0</v>
      </c>
      <c r="E3230" s="2">
        <f>(B3230-AVERAGE(B$2:B$5094))/(MAX(B$2:B$5094)-MIN(B$2:B$5094))</f>
        <v>-3.7837867030098837E-2</v>
      </c>
      <c r="F3230" s="1">
        <f>(C3230-AVERAGE(C$2:C$5094))/(MAX(C$2:C$5094)-MIN(C$2:C$5094))</f>
        <v>-1.6058577437992841E-2</v>
      </c>
      <c r="G3230" s="1">
        <f>(D3230-AVERAGE(D$2:D$5094))/(MAX(D$2:D$5094)-MIN(D$2:D$5094))</f>
        <v>-2.0745128660026152E-3</v>
      </c>
      <c r="H3230" s="2">
        <f>MAX(F3230,G3230)</f>
        <v>-2.0745128660026152E-3</v>
      </c>
      <c r="I3230" s="3">
        <f>MIN(E3230,H3230)</f>
        <v>-3.7837867030098837E-2</v>
      </c>
      <c r="J3230">
        <f>MIN(F3230,G3230)</f>
        <v>-1.6058577437992841E-2</v>
      </c>
      <c r="K3230">
        <f>MAX(E3230,J3230)</f>
        <v>-1.6058577437992841E-2</v>
      </c>
    </row>
    <row r="3231" spans="1:11" x14ac:dyDescent="0.25">
      <c r="A3231" t="s">
        <v>3230</v>
      </c>
      <c r="B3231">
        <v>0</v>
      </c>
      <c r="C3231">
        <v>0</v>
      </c>
      <c r="D3231">
        <v>0</v>
      </c>
      <c r="E3231" s="2">
        <f>(B3231-AVERAGE(B$2:B$5094))/(MAX(B$2:B$5094)-MIN(B$2:B$5094))</f>
        <v>-3.7837867030098837E-2</v>
      </c>
      <c r="F3231" s="1">
        <f>(C3231-AVERAGE(C$2:C$5094))/(MAX(C$2:C$5094)-MIN(C$2:C$5094))</f>
        <v>-1.6058577437992841E-2</v>
      </c>
      <c r="G3231" s="1">
        <f>(D3231-AVERAGE(D$2:D$5094))/(MAX(D$2:D$5094)-MIN(D$2:D$5094))</f>
        <v>-2.0745128660026152E-3</v>
      </c>
      <c r="H3231" s="2">
        <f>MAX(F3231,G3231)</f>
        <v>-2.0745128660026152E-3</v>
      </c>
      <c r="I3231" s="3">
        <f>MIN(E3231,H3231)</f>
        <v>-3.7837867030098837E-2</v>
      </c>
      <c r="J3231">
        <f>MIN(F3231,G3231)</f>
        <v>-1.6058577437992841E-2</v>
      </c>
      <c r="K3231">
        <f>MAX(E3231,J3231)</f>
        <v>-1.6058577437992841E-2</v>
      </c>
    </row>
    <row r="3232" spans="1:11" x14ac:dyDescent="0.25">
      <c r="A3232" t="s">
        <v>3231</v>
      </c>
      <c r="B3232">
        <v>0</v>
      </c>
      <c r="C3232">
        <v>0</v>
      </c>
      <c r="D3232">
        <v>0</v>
      </c>
      <c r="E3232" s="2">
        <f>(B3232-AVERAGE(B$2:B$5094))/(MAX(B$2:B$5094)-MIN(B$2:B$5094))</f>
        <v>-3.7837867030098837E-2</v>
      </c>
      <c r="F3232" s="1">
        <f>(C3232-AVERAGE(C$2:C$5094))/(MAX(C$2:C$5094)-MIN(C$2:C$5094))</f>
        <v>-1.6058577437992841E-2</v>
      </c>
      <c r="G3232" s="1">
        <f>(D3232-AVERAGE(D$2:D$5094))/(MAX(D$2:D$5094)-MIN(D$2:D$5094))</f>
        <v>-2.0745128660026152E-3</v>
      </c>
      <c r="H3232" s="2">
        <f>MAX(F3232,G3232)</f>
        <v>-2.0745128660026152E-3</v>
      </c>
      <c r="I3232" s="3">
        <f>MIN(E3232,H3232)</f>
        <v>-3.7837867030098837E-2</v>
      </c>
      <c r="J3232">
        <f>MIN(F3232,G3232)</f>
        <v>-1.6058577437992841E-2</v>
      </c>
      <c r="K3232">
        <f>MAX(E3232,J3232)</f>
        <v>-1.6058577437992841E-2</v>
      </c>
    </row>
    <row r="3233" spans="1:11" x14ac:dyDescent="0.25">
      <c r="A3233" t="s">
        <v>3232</v>
      </c>
      <c r="B3233">
        <v>0</v>
      </c>
      <c r="C3233">
        <v>0</v>
      </c>
      <c r="D3233">
        <v>0</v>
      </c>
      <c r="E3233" s="2">
        <f>(B3233-AVERAGE(B$2:B$5094))/(MAX(B$2:B$5094)-MIN(B$2:B$5094))</f>
        <v>-3.7837867030098837E-2</v>
      </c>
      <c r="F3233" s="1">
        <f>(C3233-AVERAGE(C$2:C$5094))/(MAX(C$2:C$5094)-MIN(C$2:C$5094))</f>
        <v>-1.6058577437992841E-2</v>
      </c>
      <c r="G3233" s="1">
        <f>(D3233-AVERAGE(D$2:D$5094))/(MAX(D$2:D$5094)-MIN(D$2:D$5094))</f>
        <v>-2.0745128660026152E-3</v>
      </c>
      <c r="H3233" s="2">
        <f>MAX(F3233,G3233)</f>
        <v>-2.0745128660026152E-3</v>
      </c>
      <c r="I3233" s="3">
        <f>MIN(E3233,H3233)</f>
        <v>-3.7837867030098837E-2</v>
      </c>
      <c r="J3233">
        <f>MIN(F3233,G3233)</f>
        <v>-1.6058577437992841E-2</v>
      </c>
      <c r="K3233">
        <f>MAX(E3233,J3233)</f>
        <v>-1.6058577437992841E-2</v>
      </c>
    </row>
    <row r="3234" spans="1:11" x14ac:dyDescent="0.25">
      <c r="A3234" t="s">
        <v>3233</v>
      </c>
      <c r="B3234">
        <v>0</v>
      </c>
      <c r="C3234">
        <v>0</v>
      </c>
      <c r="D3234">
        <v>0</v>
      </c>
      <c r="E3234" s="2">
        <f>(B3234-AVERAGE(B$2:B$5094))/(MAX(B$2:B$5094)-MIN(B$2:B$5094))</f>
        <v>-3.7837867030098837E-2</v>
      </c>
      <c r="F3234" s="1">
        <f>(C3234-AVERAGE(C$2:C$5094))/(MAX(C$2:C$5094)-MIN(C$2:C$5094))</f>
        <v>-1.6058577437992841E-2</v>
      </c>
      <c r="G3234" s="1">
        <f>(D3234-AVERAGE(D$2:D$5094))/(MAX(D$2:D$5094)-MIN(D$2:D$5094))</f>
        <v>-2.0745128660026152E-3</v>
      </c>
      <c r="H3234" s="2">
        <f>MAX(F3234,G3234)</f>
        <v>-2.0745128660026152E-3</v>
      </c>
      <c r="I3234" s="3">
        <f>MIN(E3234,H3234)</f>
        <v>-3.7837867030098837E-2</v>
      </c>
      <c r="J3234">
        <f>MIN(F3234,G3234)</f>
        <v>-1.6058577437992841E-2</v>
      </c>
      <c r="K3234">
        <f>MAX(E3234,J3234)</f>
        <v>-1.6058577437992841E-2</v>
      </c>
    </row>
    <row r="3235" spans="1:11" x14ac:dyDescent="0.25">
      <c r="A3235" t="s">
        <v>3234</v>
      </c>
      <c r="B3235">
        <v>0</v>
      </c>
      <c r="C3235">
        <v>0</v>
      </c>
      <c r="D3235">
        <v>0</v>
      </c>
      <c r="E3235" s="2">
        <f>(B3235-AVERAGE(B$2:B$5094))/(MAX(B$2:B$5094)-MIN(B$2:B$5094))</f>
        <v>-3.7837867030098837E-2</v>
      </c>
      <c r="F3235" s="1">
        <f>(C3235-AVERAGE(C$2:C$5094))/(MAX(C$2:C$5094)-MIN(C$2:C$5094))</f>
        <v>-1.6058577437992841E-2</v>
      </c>
      <c r="G3235" s="1">
        <f>(D3235-AVERAGE(D$2:D$5094))/(MAX(D$2:D$5094)-MIN(D$2:D$5094))</f>
        <v>-2.0745128660026152E-3</v>
      </c>
      <c r="H3235" s="2">
        <f>MAX(F3235,G3235)</f>
        <v>-2.0745128660026152E-3</v>
      </c>
      <c r="I3235" s="3">
        <f>MIN(E3235,H3235)</f>
        <v>-3.7837867030098837E-2</v>
      </c>
      <c r="J3235">
        <f>MIN(F3235,G3235)</f>
        <v>-1.6058577437992841E-2</v>
      </c>
      <c r="K3235">
        <f>MAX(E3235,J3235)</f>
        <v>-1.6058577437992841E-2</v>
      </c>
    </row>
    <row r="3236" spans="1:11" x14ac:dyDescent="0.25">
      <c r="A3236" t="s">
        <v>3235</v>
      </c>
      <c r="B3236">
        <v>0</v>
      </c>
      <c r="C3236">
        <v>0</v>
      </c>
      <c r="D3236">
        <v>0</v>
      </c>
      <c r="E3236" s="2">
        <f>(B3236-AVERAGE(B$2:B$5094))/(MAX(B$2:B$5094)-MIN(B$2:B$5094))</f>
        <v>-3.7837867030098837E-2</v>
      </c>
      <c r="F3236" s="1">
        <f>(C3236-AVERAGE(C$2:C$5094))/(MAX(C$2:C$5094)-MIN(C$2:C$5094))</f>
        <v>-1.6058577437992841E-2</v>
      </c>
      <c r="G3236" s="1">
        <f>(D3236-AVERAGE(D$2:D$5094))/(MAX(D$2:D$5094)-MIN(D$2:D$5094))</f>
        <v>-2.0745128660026152E-3</v>
      </c>
      <c r="H3236" s="2">
        <f>MAX(F3236,G3236)</f>
        <v>-2.0745128660026152E-3</v>
      </c>
      <c r="I3236" s="3">
        <f>MIN(E3236,H3236)</f>
        <v>-3.7837867030098837E-2</v>
      </c>
      <c r="J3236">
        <f>MIN(F3236,G3236)</f>
        <v>-1.6058577437992841E-2</v>
      </c>
      <c r="K3236">
        <f>MAX(E3236,J3236)</f>
        <v>-1.6058577437992841E-2</v>
      </c>
    </row>
    <row r="3237" spans="1:11" x14ac:dyDescent="0.25">
      <c r="A3237" t="s">
        <v>3236</v>
      </c>
      <c r="B3237">
        <v>0</v>
      </c>
      <c r="C3237">
        <v>0</v>
      </c>
      <c r="D3237">
        <v>0</v>
      </c>
      <c r="E3237" s="2">
        <f>(B3237-AVERAGE(B$2:B$5094))/(MAX(B$2:B$5094)-MIN(B$2:B$5094))</f>
        <v>-3.7837867030098837E-2</v>
      </c>
      <c r="F3237" s="1">
        <f>(C3237-AVERAGE(C$2:C$5094))/(MAX(C$2:C$5094)-MIN(C$2:C$5094))</f>
        <v>-1.6058577437992841E-2</v>
      </c>
      <c r="G3237" s="1">
        <f>(D3237-AVERAGE(D$2:D$5094))/(MAX(D$2:D$5094)-MIN(D$2:D$5094))</f>
        <v>-2.0745128660026152E-3</v>
      </c>
      <c r="H3237" s="2">
        <f>MAX(F3237,G3237)</f>
        <v>-2.0745128660026152E-3</v>
      </c>
      <c r="I3237" s="3">
        <f>MIN(E3237,H3237)</f>
        <v>-3.7837867030098837E-2</v>
      </c>
      <c r="J3237">
        <f>MIN(F3237,G3237)</f>
        <v>-1.6058577437992841E-2</v>
      </c>
      <c r="K3237">
        <f>MAX(E3237,J3237)</f>
        <v>-1.6058577437992841E-2</v>
      </c>
    </row>
    <row r="3238" spans="1:11" x14ac:dyDescent="0.25">
      <c r="A3238" t="s">
        <v>3237</v>
      </c>
      <c r="B3238">
        <v>0</v>
      </c>
      <c r="C3238">
        <v>0</v>
      </c>
      <c r="D3238">
        <v>0</v>
      </c>
      <c r="E3238" s="2">
        <f>(B3238-AVERAGE(B$2:B$5094))/(MAX(B$2:B$5094)-MIN(B$2:B$5094))</f>
        <v>-3.7837867030098837E-2</v>
      </c>
      <c r="F3238" s="1">
        <f>(C3238-AVERAGE(C$2:C$5094))/(MAX(C$2:C$5094)-MIN(C$2:C$5094))</f>
        <v>-1.6058577437992841E-2</v>
      </c>
      <c r="G3238" s="1">
        <f>(D3238-AVERAGE(D$2:D$5094))/(MAX(D$2:D$5094)-MIN(D$2:D$5094))</f>
        <v>-2.0745128660026152E-3</v>
      </c>
      <c r="H3238" s="2">
        <f>MAX(F3238,G3238)</f>
        <v>-2.0745128660026152E-3</v>
      </c>
      <c r="I3238" s="3">
        <f>MIN(E3238,H3238)</f>
        <v>-3.7837867030098837E-2</v>
      </c>
      <c r="J3238">
        <f>MIN(F3238,G3238)</f>
        <v>-1.6058577437992841E-2</v>
      </c>
      <c r="K3238">
        <f>MAX(E3238,J3238)</f>
        <v>-1.6058577437992841E-2</v>
      </c>
    </row>
    <row r="3239" spans="1:11" x14ac:dyDescent="0.25">
      <c r="A3239" t="s">
        <v>3238</v>
      </c>
      <c r="B3239">
        <v>0</v>
      </c>
      <c r="C3239">
        <v>0</v>
      </c>
      <c r="D3239">
        <v>0</v>
      </c>
      <c r="E3239" s="2">
        <f>(B3239-AVERAGE(B$2:B$5094))/(MAX(B$2:B$5094)-MIN(B$2:B$5094))</f>
        <v>-3.7837867030098837E-2</v>
      </c>
      <c r="F3239" s="1">
        <f>(C3239-AVERAGE(C$2:C$5094))/(MAX(C$2:C$5094)-MIN(C$2:C$5094))</f>
        <v>-1.6058577437992841E-2</v>
      </c>
      <c r="G3239" s="1">
        <f>(D3239-AVERAGE(D$2:D$5094))/(MAX(D$2:D$5094)-MIN(D$2:D$5094))</f>
        <v>-2.0745128660026152E-3</v>
      </c>
      <c r="H3239" s="2">
        <f>MAX(F3239,G3239)</f>
        <v>-2.0745128660026152E-3</v>
      </c>
      <c r="I3239" s="3">
        <f>MIN(E3239,H3239)</f>
        <v>-3.7837867030098837E-2</v>
      </c>
      <c r="J3239">
        <f>MIN(F3239,G3239)</f>
        <v>-1.6058577437992841E-2</v>
      </c>
      <c r="K3239">
        <f>MAX(E3239,J3239)</f>
        <v>-1.6058577437992841E-2</v>
      </c>
    </row>
    <row r="3240" spans="1:11" x14ac:dyDescent="0.25">
      <c r="A3240" t="s">
        <v>3239</v>
      </c>
      <c r="B3240">
        <v>0</v>
      </c>
      <c r="C3240">
        <v>0</v>
      </c>
      <c r="D3240">
        <v>0</v>
      </c>
      <c r="E3240" s="2">
        <f>(B3240-AVERAGE(B$2:B$5094))/(MAX(B$2:B$5094)-MIN(B$2:B$5094))</f>
        <v>-3.7837867030098837E-2</v>
      </c>
      <c r="F3240" s="1">
        <f>(C3240-AVERAGE(C$2:C$5094))/(MAX(C$2:C$5094)-MIN(C$2:C$5094))</f>
        <v>-1.6058577437992841E-2</v>
      </c>
      <c r="G3240" s="1">
        <f>(D3240-AVERAGE(D$2:D$5094))/(MAX(D$2:D$5094)-MIN(D$2:D$5094))</f>
        <v>-2.0745128660026152E-3</v>
      </c>
      <c r="H3240" s="2">
        <f>MAX(F3240,G3240)</f>
        <v>-2.0745128660026152E-3</v>
      </c>
      <c r="I3240" s="3">
        <f>MIN(E3240,H3240)</f>
        <v>-3.7837867030098837E-2</v>
      </c>
      <c r="J3240">
        <f>MIN(F3240,G3240)</f>
        <v>-1.6058577437992841E-2</v>
      </c>
      <c r="K3240">
        <f>MAX(E3240,J3240)</f>
        <v>-1.6058577437992841E-2</v>
      </c>
    </row>
    <row r="3241" spans="1:11" x14ac:dyDescent="0.25">
      <c r="A3241" t="s">
        <v>3240</v>
      </c>
      <c r="B3241">
        <v>0</v>
      </c>
      <c r="C3241">
        <v>0</v>
      </c>
      <c r="D3241">
        <v>0</v>
      </c>
      <c r="E3241" s="2">
        <f>(B3241-AVERAGE(B$2:B$5094))/(MAX(B$2:B$5094)-MIN(B$2:B$5094))</f>
        <v>-3.7837867030098837E-2</v>
      </c>
      <c r="F3241" s="1">
        <f>(C3241-AVERAGE(C$2:C$5094))/(MAX(C$2:C$5094)-MIN(C$2:C$5094))</f>
        <v>-1.6058577437992841E-2</v>
      </c>
      <c r="G3241" s="1">
        <f>(D3241-AVERAGE(D$2:D$5094))/(MAX(D$2:D$5094)-MIN(D$2:D$5094))</f>
        <v>-2.0745128660026152E-3</v>
      </c>
      <c r="H3241" s="2">
        <f>MAX(F3241,G3241)</f>
        <v>-2.0745128660026152E-3</v>
      </c>
      <c r="I3241" s="3">
        <f>MIN(E3241,H3241)</f>
        <v>-3.7837867030098837E-2</v>
      </c>
      <c r="J3241">
        <f>MIN(F3241,G3241)</f>
        <v>-1.6058577437992841E-2</v>
      </c>
      <c r="K3241">
        <f>MAX(E3241,J3241)</f>
        <v>-1.6058577437992841E-2</v>
      </c>
    </row>
    <row r="3242" spans="1:11" x14ac:dyDescent="0.25">
      <c r="A3242" t="s">
        <v>3241</v>
      </c>
      <c r="B3242">
        <v>0</v>
      </c>
      <c r="C3242">
        <v>0</v>
      </c>
      <c r="D3242">
        <v>0</v>
      </c>
      <c r="E3242" s="2">
        <f>(B3242-AVERAGE(B$2:B$5094))/(MAX(B$2:B$5094)-MIN(B$2:B$5094))</f>
        <v>-3.7837867030098837E-2</v>
      </c>
      <c r="F3242" s="1">
        <f>(C3242-AVERAGE(C$2:C$5094))/(MAX(C$2:C$5094)-MIN(C$2:C$5094))</f>
        <v>-1.6058577437992841E-2</v>
      </c>
      <c r="G3242" s="1">
        <f>(D3242-AVERAGE(D$2:D$5094))/(MAX(D$2:D$5094)-MIN(D$2:D$5094))</f>
        <v>-2.0745128660026152E-3</v>
      </c>
      <c r="H3242" s="2">
        <f>MAX(F3242,G3242)</f>
        <v>-2.0745128660026152E-3</v>
      </c>
      <c r="I3242" s="3">
        <f>MIN(E3242,H3242)</f>
        <v>-3.7837867030098837E-2</v>
      </c>
      <c r="J3242">
        <f>MIN(F3242,G3242)</f>
        <v>-1.6058577437992841E-2</v>
      </c>
      <c r="K3242">
        <f>MAX(E3242,J3242)</f>
        <v>-1.6058577437992841E-2</v>
      </c>
    </row>
    <row r="3243" spans="1:11" x14ac:dyDescent="0.25">
      <c r="A3243" t="s">
        <v>3242</v>
      </c>
      <c r="B3243">
        <v>0</v>
      </c>
      <c r="C3243">
        <v>0</v>
      </c>
      <c r="D3243">
        <v>0</v>
      </c>
      <c r="E3243" s="2">
        <f>(B3243-AVERAGE(B$2:B$5094))/(MAX(B$2:B$5094)-MIN(B$2:B$5094))</f>
        <v>-3.7837867030098837E-2</v>
      </c>
      <c r="F3243" s="1">
        <f>(C3243-AVERAGE(C$2:C$5094))/(MAX(C$2:C$5094)-MIN(C$2:C$5094))</f>
        <v>-1.6058577437992841E-2</v>
      </c>
      <c r="G3243" s="1">
        <f>(D3243-AVERAGE(D$2:D$5094))/(MAX(D$2:D$5094)-MIN(D$2:D$5094))</f>
        <v>-2.0745128660026152E-3</v>
      </c>
      <c r="H3243" s="2">
        <f>MAX(F3243,G3243)</f>
        <v>-2.0745128660026152E-3</v>
      </c>
      <c r="I3243" s="3">
        <f>MIN(E3243,H3243)</f>
        <v>-3.7837867030098837E-2</v>
      </c>
      <c r="J3243">
        <f>MIN(F3243,G3243)</f>
        <v>-1.6058577437992841E-2</v>
      </c>
      <c r="K3243">
        <f>MAX(E3243,J3243)</f>
        <v>-1.6058577437992841E-2</v>
      </c>
    </row>
    <row r="3244" spans="1:11" x14ac:dyDescent="0.25">
      <c r="A3244" t="s">
        <v>3243</v>
      </c>
      <c r="B3244">
        <v>0</v>
      </c>
      <c r="C3244">
        <v>0</v>
      </c>
      <c r="D3244">
        <v>0</v>
      </c>
      <c r="E3244" s="2">
        <f>(B3244-AVERAGE(B$2:B$5094))/(MAX(B$2:B$5094)-MIN(B$2:B$5094))</f>
        <v>-3.7837867030098837E-2</v>
      </c>
      <c r="F3244" s="1">
        <f>(C3244-AVERAGE(C$2:C$5094))/(MAX(C$2:C$5094)-MIN(C$2:C$5094))</f>
        <v>-1.6058577437992841E-2</v>
      </c>
      <c r="G3244" s="1">
        <f>(D3244-AVERAGE(D$2:D$5094))/(MAX(D$2:D$5094)-MIN(D$2:D$5094))</f>
        <v>-2.0745128660026152E-3</v>
      </c>
      <c r="H3244" s="2">
        <f>MAX(F3244,G3244)</f>
        <v>-2.0745128660026152E-3</v>
      </c>
      <c r="I3244" s="3">
        <f>MIN(E3244,H3244)</f>
        <v>-3.7837867030098837E-2</v>
      </c>
      <c r="J3244">
        <f>MIN(F3244,G3244)</f>
        <v>-1.6058577437992841E-2</v>
      </c>
      <c r="K3244">
        <f>MAX(E3244,J3244)</f>
        <v>-1.6058577437992841E-2</v>
      </c>
    </row>
    <row r="3245" spans="1:11" x14ac:dyDescent="0.25">
      <c r="A3245" t="s">
        <v>3244</v>
      </c>
      <c r="B3245">
        <v>0</v>
      </c>
      <c r="C3245">
        <v>0</v>
      </c>
      <c r="D3245">
        <v>0</v>
      </c>
      <c r="E3245" s="2">
        <f>(B3245-AVERAGE(B$2:B$5094))/(MAX(B$2:B$5094)-MIN(B$2:B$5094))</f>
        <v>-3.7837867030098837E-2</v>
      </c>
      <c r="F3245" s="1">
        <f>(C3245-AVERAGE(C$2:C$5094))/(MAX(C$2:C$5094)-MIN(C$2:C$5094))</f>
        <v>-1.6058577437992841E-2</v>
      </c>
      <c r="G3245" s="1">
        <f>(D3245-AVERAGE(D$2:D$5094))/(MAX(D$2:D$5094)-MIN(D$2:D$5094))</f>
        <v>-2.0745128660026152E-3</v>
      </c>
      <c r="H3245" s="2">
        <f>MAX(F3245,G3245)</f>
        <v>-2.0745128660026152E-3</v>
      </c>
      <c r="I3245" s="3">
        <f>MIN(E3245,H3245)</f>
        <v>-3.7837867030098837E-2</v>
      </c>
      <c r="J3245">
        <f>MIN(F3245,G3245)</f>
        <v>-1.6058577437992841E-2</v>
      </c>
      <c r="K3245">
        <f>MAX(E3245,J3245)</f>
        <v>-1.6058577437992841E-2</v>
      </c>
    </row>
    <row r="3246" spans="1:11" x14ac:dyDescent="0.25">
      <c r="A3246" t="s">
        <v>3245</v>
      </c>
      <c r="B3246">
        <v>0</v>
      </c>
      <c r="C3246">
        <v>0</v>
      </c>
      <c r="D3246">
        <v>0</v>
      </c>
      <c r="E3246" s="2">
        <f>(B3246-AVERAGE(B$2:B$5094))/(MAX(B$2:B$5094)-MIN(B$2:B$5094))</f>
        <v>-3.7837867030098837E-2</v>
      </c>
      <c r="F3246" s="1">
        <f>(C3246-AVERAGE(C$2:C$5094))/(MAX(C$2:C$5094)-MIN(C$2:C$5094))</f>
        <v>-1.6058577437992841E-2</v>
      </c>
      <c r="G3246" s="1">
        <f>(D3246-AVERAGE(D$2:D$5094))/(MAX(D$2:D$5094)-MIN(D$2:D$5094))</f>
        <v>-2.0745128660026152E-3</v>
      </c>
      <c r="H3246" s="2">
        <f>MAX(F3246,G3246)</f>
        <v>-2.0745128660026152E-3</v>
      </c>
      <c r="I3246" s="3">
        <f>MIN(E3246,H3246)</f>
        <v>-3.7837867030098837E-2</v>
      </c>
      <c r="J3246">
        <f>MIN(F3246,G3246)</f>
        <v>-1.6058577437992841E-2</v>
      </c>
      <c r="K3246">
        <f>MAX(E3246,J3246)</f>
        <v>-1.6058577437992841E-2</v>
      </c>
    </row>
    <row r="3247" spans="1:11" x14ac:dyDescent="0.25">
      <c r="A3247" t="s">
        <v>3246</v>
      </c>
      <c r="B3247">
        <v>0</v>
      </c>
      <c r="C3247">
        <v>0</v>
      </c>
      <c r="D3247">
        <v>0</v>
      </c>
      <c r="E3247" s="2">
        <f>(B3247-AVERAGE(B$2:B$5094))/(MAX(B$2:B$5094)-MIN(B$2:B$5094))</f>
        <v>-3.7837867030098837E-2</v>
      </c>
      <c r="F3247" s="1">
        <f>(C3247-AVERAGE(C$2:C$5094))/(MAX(C$2:C$5094)-MIN(C$2:C$5094))</f>
        <v>-1.6058577437992841E-2</v>
      </c>
      <c r="G3247" s="1">
        <f>(D3247-AVERAGE(D$2:D$5094))/(MAX(D$2:D$5094)-MIN(D$2:D$5094))</f>
        <v>-2.0745128660026152E-3</v>
      </c>
      <c r="H3247" s="2">
        <f>MAX(F3247,G3247)</f>
        <v>-2.0745128660026152E-3</v>
      </c>
      <c r="I3247" s="3">
        <f>MIN(E3247,H3247)</f>
        <v>-3.7837867030098837E-2</v>
      </c>
      <c r="J3247">
        <f>MIN(F3247,G3247)</f>
        <v>-1.6058577437992841E-2</v>
      </c>
      <c r="K3247">
        <f>MAX(E3247,J3247)</f>
        <v>-1.6058577437992841E-2</v>
      </c>
    </row>
    <row r="3248" spans="1:11" x14ac:dyDescent="0.25">
      <c r="A3248" t="s">
        <v>3247</v>
      </c>
      <c r="B3248">
        <v>0</v>
      </c>
      <c r="C3248">
        <v>0</v>
      </c>
      <c r="D3248">
        <v>0</v>
      </c>
      <c r="E3248" s="2">
        <f>(B3248-AVERAGE(B$2:B$5094))/(MAX(B$2:B$5094)-MIN(B$2:B$5094))</f>
        <v>-3.7837867030098837E-2</v>
      </c>
      <c r="F3248" s="1">
        <f>(C3248-AVERAGE(C$2:C$5094))/(MAX(C$2:C$5094)-MIN(C$2:C$5094))</f>
        <v>-1.6058577437992841E-2</v>
      </c>
      <c r="G3248" s="1">
        <f>(D3248-AVERAGE(D$2:D$5094))/(MAX(D$2:D$5094)-MIN(D$2:D$5094))</f>
        <v>-2.0745128660026152E-3</v>
      </c>
      <c r="H3248" s="2">
        <f>MAX(F3248,G3248)</f>
        <v>-2.0745128660026152E-3</v>
      </c>
      <c r="I3248" s="3">
        <f>MIN(E3248,H3248)</f>
        <v>-3.7837867030098837E-2</v>
      </c>
      <c r="J3248">
        <f>MIN(F3248,G3248)</f>
        <v>-1.6058577437992841E-2</v>
      </c>
      <c r="K3248">
        <f>MAX(E3248,J3248)</f>
        <v>-1.6058577437992841E-2</v>
      </c>
    </row>
    <row r="3249" spans="1:11" x14ac:dyDescent="0.25">
      <c r="A3249" t="s">
        <v>3248</v>
      </c>
      <c r="B3249">
        <v>0</v>
      </c>
      <c r="C3249">
        <v>0</v>
      </c>
      <c r="D3249">
        <v>0</v>
      </c>
      <c r="E3249" s="2">
        <f>(B3249-AVERAGE(B$2:B$5094))/(MAX(B$2:B$5094)-MIN(B$2:B$5094))</f>
        <v>-3.7837867030098837E-2</v>
      </c>
      <c r="F3249" s="1">
        <f>(C3249-AVERAGE(C$2:C$5094))/(MAX(C$2:C$5094)-MIN(C$2:C$5094))</f>
        <v>-1.6058577437992841E-2</v>
      </c>
      <c r="G3249" s="1">
        <f>(D3249-AVERAGE(D$2:D$5094))/(MAX(D$2:D$5094)-MIN(D$2:D$5094))</f>
        <v>-2.0745128660026152E-3</v>
      </c>
      <c r="H3249" s="2">
        <f>MAX(F3249,G3249)</f>
        <v>-2.0745128660026152E-3</v>
      </c>
      <c r="I3249" s="3">
        <f>MIN(E3249,H3249)</f>
        <v>-3.7837867030098837E-2</v>
      </c>
      <c r="J3249">
        <f>MIN(F3249,G3249)</f>
        <v>-1.6058577437992841E-2</v>
      </c>
      <c r="K3249">
        <f>MAX(E3249,J3249)</f>
        <v>-1.6058577437992841E-2</v>
      </c>
    </row>
    <row r="3250" spans="1:11" x14ac:dyDescent="0.25">
      <c r="A3250" t="s">
        <v>3249</v>
      </c>
      <c r="B3250">
        <v>0</v>
      </c>
      <c r="C3250">
        <v>0</v>
      </c>
      <c r="D3250">
        <v>0</v>
      </c>
      <c r="E3250" s="2">
        <f>(B3250-AVERAGE(B$2:B$5094))/(MAX(B$2:B$5094)-MIN(B$2:B$5094))</f>
        <v>-3.7837867030098837E-2</v>
      </c>
      <c r="F3250" s="1">
        <f>(C3250-AVERAGE(C$2:C$5094))/(MAX(C$2:C$5094)-MIN(C$2:C$5094))</f>
        <v>-1.6058577437992841E-2</v>
      </c>
      <c r="G3250" s="1">
        <f>(D3250-AVERAGE(D$2:D$5094))/(MAX(D$2:D$5094)-MIN(D$2:D$5094))</f>
        <v>-2.0745128660026152E-3</v>
      </c>
      <c r="H3250" s="2">
        <f>MAX(F3250,G3250)</f>
        <v>-2.0745128660026152E-3</v>
      </c>
      <c r="I3250" s="3">
        <f>MIN(E3250,H3250)</f>
        <v>-3.7837867030098837E-2</v>
      </c>
      <c r="J3250">
        <f>MIN(F3250,G3250)</f>
        <v>-1.6058577437992841E-2</v>
      </c>
      <c r="K3250">
        <f>MAX(E3250,J3250)</f>
        <v>-1.6058577437992841E-2</v>
      </c>
    </row>
    <row r="3251" spans="1:11" x14ac:dyDescent="0.25">
      <c r="A3251" t="s">
        <v>3250</v>
      </c>
      <c r="B3251">
        <v>0</v>
      </c>
      <c r="C3251">
        <v>0</v>
      </c>
      <c r="D3251">
        <v>0</v>
      </c>
      <c r="E3251" s="2">
        <f>(B3251-AVERAGE(B$2:B$5094))/(MAX(B$2:B$5094)-MIN(B$2:B$5094))</f>
        <v>-3.7837867030098837E-2</v>
      </c>
      <c r="F3251" s="1">
        <f>(C3251-AVERAGE(C$2:C$5094))/(MAX(C$2:C$5094)-MIN(C$2:C$5094))</f>
        <v>-1.6058577437992841E-2</v>
      </c>
      <c r="G3251" s="1">
        <f>(D3251-AVERAGE(D$2:D$5094))/(MAX(D$2:D$5094)-MIN(D$2:D$5094))</f>
        <v>-2.0745128660026152E-3</v>
      </c>
      <c r="H3251" s="2">
        <f>MAX(F3251,G3251)</f>
        <v>-2.0745128660026152E-3</v>
      </c>
      <c r="I3251" s="3">
        <f>MIN(E3251,H3251)</f>
        <v>-3.7837867030098837E-2</v>
      </c>
      <c r="J3251">
        <f>MIN(F3251,G3251)</f>
        <v>-1.6058577437992841E-2</v>
      </c>
      <c r="K3251">
        <f>MAX(E3251,J3251)</f>
        <v>-1.6058577437992841E-2</v>
      </c>
    </row>
    <row r="3252" spans="1:11" x14ac:dyDescent="0.25">
      <c r="A3252" t="s">
        <v>3251</v>
      </c>
      <c r="B3252">
        <v>0</v>
      </c>
      <c r="C3252">
        <v>0</v>
      </c>
      <c r="D3252">
        <v>0</v>
      </c>
      <c r="E3252" s="2">
        <f>(B3252-AVERAGE(B$2:B$5094))/(MAX(B$2:B$5094)-MIN(B$2:B$5094))</f>
        <v>-3.7837867030098837E-2</v>
      </c>
      <c r="F3252" s="1">
        <f>(C3252-AVERAGE(C$2:C$5094))/(MAX(C$2:C$5094)-MIN(C$2:C$5094))</f>
        <v>-1.6058577437992841E-2</v>
      </c>
      <c r="G3252" s="1">
        <f>(D3252-AVERAGE(D$2:D$5094))/(MAX(D$2:D$5094)-MIN(D$2:D$5094))</f>
        <v>-2.0745128660026152E-3</v>
      </c>
      <c r="H3252" s="2">
        <f>MAX(F3252,G3252)</f>
        <v>-2.0745128660026152E-3</v>
      </c>
      <c r="I3252" s="3">
        <f>MIN(E3252,H3252)</f>
        <v>-3.7837867030098837E-2</v>
      </c>
      <c r="J3252">
        <f>MIN(F3252,G3252)</f>
        <v>-1.6058577437992841E-2</v>
      </c>
      <c r="K3252">
        <f>MAX(E3252,J3252)</f>
        <v>-1.6058577437992841E-2</v>
      </c>
    </row>
    <row r="3253" spans="1:11" x14ac:dyDescent="0.25">
      <c r="A3253" t="s">
        <v>3252</v>
      </c>
      <c r="B3253">
        <v>0</v>
      </c>
      <c r="C3253">
        <v>0</v>
      </c>
      <c r="D3253">
        <v>0</v>
      </c>
      <c r="E3253" s="2">
        <f>(B3253-AVERAGE(B$2:B$5094))/(MAX(B$2:B$5094)-MIN(B$2:B$5094))</f>
        <v>-3.7837867030098837E-2</v>
      </c>
      <c r="F3253" s="1">
        <f>(C3253-AVERAGE(C$2:C$5094))/(MAX(C$2:C$5094)-MIN(C$2:C$5094))</f>
        <v>-1.6058577437992841E-2</v>
      </c>
      <c r="G3253" s="1">
        <f>(D3253-AVERAGE(D$2:D$5094))/(MAX(D$2:D$5094)-MIN(D$2:D$5094))</f>
        <v>-2.0745128660026152E-3</v>
      </c>
      <c r="H3253" s="2">
        <f>MAX(F3253,G3253)</f>
        <v>-2.0745128660026152E-3</v>
      </c>
      <c r="I3253" s="3">
        <f>MIN(E3253,H3253)</f>
        <v>-3.7837867030098837E-2</v>
      </c>
      <c r="J3253">
        <f>MIN(F3253,G3253)</f>
        <v>-1.6058577437992841E-2</v>
      </c>
      <c r="K3253">
        <f>MAX(E3253,J3253)</f>
        <v>-1.6058577437992841E-2</v>
      </c>
    </row>
    <row r="3254" spans="1:11" x14ac:dyDescent="0.25">
      <c r="A3254" t="s">
        <v>3253</v>
      </c>
      <c r="B3254">
        <v>0</v>
      </c>
      <c r="C3254">
        <v>0</v>
      </c>
      <c r="D3254">
        <v>0</v>
      </c>
      <c r="E3254" s="2">
        <f>(B3254-AVERAGE(B$2:B$5094))/(MAX(B$2:B$5094)-MIN(B$2:B$5094))</f>
        <v>-3.7837867030098837E-2</v>
      </c>
      <c r="F3254" s="1">
        <f>(C3254-AVERAGE(C$2:C$5094))/(MAX(C$2:C$5094)-MIN(C$2:C$5094))</f>
        <v>-1.6058577437992841E-2</v>
      </c>
      <c r="G3254" s="1">
        <f>(D3254-AVERAGE(D$2:D$5094))/(MAX(D$2:D$5094)-MIN(D$2:D$5094))</f>
        <v>-2.0745128660026152E-3</v>
      </c>
      <c r="H3254" s="2">
        <f>MAX(F3254,G3254)</f>
        <v>-2.0745128660026152E-3</v>
      </c>
      <c r="I3254" s="3">
        <f>MIN(E3254,H3254)</f>
        <v>-3.7837867030098837E-2</v>
      </c>
      <c r="J3254">
        <f>MIN(F3254,G3254)</f>
        <v>-1.6058577437992841E-2</v>
      </c>
      <c r="K3254">
        <f>MAX(E3254,J3254)</f>
        <v>-1.6058577437992841E-2</v>
      </c>
    </row>
    <row r="3255" spans="1:11" x14ac:dyDescent="0.25">
      <c r="A3255" t="s">
        <v>3254</v>
      </c>
      <c r="B3255">
        <v>0</v>
      </c>
      <c r="C3255">
        <v>0</v>
      </c>
      <c r="D3255">
        <v>0</v>
      </c>
      <c r="E3255" s="2">
        <f>(B3255-AVERAGE(B$2:B$5094))/(MAX(B$2:B$5094)-MIN(B$2:B$5094))</f>
        <v>-3.7837867030098837E-2</v>
      </c>
      <c r="F3255" s="1">
        <f>(C3255-AVERAGE(C$2:C$5094))/(MAX(C$2:C$5094)-MIN(C$2:C$5094))</f>
        <v>-1.6058577437992841E-2</v>
      </c>
      <c r="G3255" s="1">
        <f>(D3255-AVERAGE(D$2:D$5094))/(MAX(D$2:D$5094)-MIN(D$2:D$5094))</f>
        <v>-2.0745128660026152E-3</v>
      </c>
      <c r="H3255" s="2">
        <f>MAX(F3255,G3255)</f>
        <v>-2.0745128660026152E-3</v>
      </c>
      <c r="I3255" s="3">
        <f>MIN(E3255,H3255)</f>
        <v>-3.7837867030098837E-2</v>
      </c>
      <c r="J3255">
        <f>MIN(F3255,G3255)</f>
        <v>-1.6058577437992841E-2</v>
      </c>
      <c r="K3255">
        <f>MAX(E3255,J3255)</f>
        <v>-1.6058577437992841E-2</v>
      </c>
    </row>
    <row r="3256" spans="1:11" x14ac:dyDescent="0.25">
      <c r="A3256" t="s">
        <v>3255</v>
      </c>
      <c r="B3256">
        <v>0</v>
      </c>
      <c r="C3256">
        <v>0</v>
      </c>
      <c r="D3256">
        <v>0</v>
      </c>
      <c r="E3256" s="2">
        <f>(B3256-AVERAGE(B$2:B$5094))/(MAX(B$2:B$5094)-MIN(B$2:B$5094))</f>
        <v>-3.7837867030098837E-2</v>
      </c>
      <c r="F3256" s="1">
        <f>(C3256-AVERAGE(C$2:C$5094))/(MAX(C$2:C$5094)-MIN(C$2:C$5094))</f>
        <v>-1.6058577437992841E-2</v>
      </c>
      <c r="G3256" s="1">
        <f>(D3256-AVERAGE(D$2:D$5094))/(MAX(D$2:D$5094)-MIN(D$2:D$5094))</f>
        <v>-2.0745128660026152E-3</v>
      </c>
      <c r="H3256" s="2">
        <f>MAX(F3256,G3256)</f>
        <v>-2.0745128660026152E-3</v>
      </c>
      <c r="I3256" s="3">
        <f>MIN(E3256,H3256)</f>
        <v>-3.7837867030098837E-2</v>
      </c>
      <c r="J3256">
        <f>MIN(F3256,G3256)</f>
        <v>-1.6058577437992841E-2</v>
      </c>
      <c r="K3256">
        <f>MAX(E3256,J3256)</f>
        <v>-1.6058577437992841E-2</v>
      </c>
    </row>
    <row r="3257" spans="1:11" x14ac:dyDescent="0.25">
      <c r="A3257" t="s">
        <v>3256</v>
      </c>
      <c r="B3257">
        <v>0</v>
      </c>
      <c r="C3257">
        <v>0</v>
      </c>
      <c r="D3257">
        <v>0</v>
      </c>
      <c r="E3257" s="2">
        <f>(B3257-AVERAGE(B$2:B$5094))/(MAX(B$2:B$5094)-MIN(B$2:B$5094))</f>
        <v>-3.7837867030098837E-2</v>
      </c>
      <c r="F3257" s="1">
        <f>(C3257-AVERAGE(C$2:C$5094))/(MAX(C$2:C$5094)-MIN(C$2:C$5094))</f>
        <v>-1.6058577437992841E-2</v>
      </c>
      <c r="G3257" s="1">
        <f>(D3257-AVERAGE(D$2:D$5094))/(MAX(D$2:D$5094)-MIN(D$2:D$5094))</f>
        <v>-2.0745128660026152E-3</v>
      </c>
      <c r="H3257" s="2">
        <f>MAX(F3257,G3257)</f>
        <v>-2.0745128660026152E-3</v>
      </c>
      <c r="I3257" s="3">
        <f>MIN(E3257,H3257)</f>
        <v>-3.7837867030098837E-2</v>
      </c>
      <c r="J3257">
        <f>MIN(F3257,G3257)</f>
        <v>-1.6058577437992841E-2</v>
      </c>
      <c r="K3257">
        <f>MAX(E3257,J3257)</f>
        <v>-1.6058577437992841E-2</v>
      </c>
    </row>
    <row r="3258" spans="1:11" x14ac:dyDescent="0.25">
      <c r="A3258" t="s">
        <v>3257</v>
      </c>
      <c r="B3258">
        <v>0</v>
      </c>
      <c r="C3258">
        <v>0</v>
      </c>
      <c r="D3258">
        <v>0</v>
      </c>
      <c r="E3258" s="2">
        <f>(B3258-AVERAGE(B$2:B$5094))/(MAX(B$2:B$5094)-MIN(B$2:B$5094))</f>
        <v>-3.7837867030098837E-2</v>
      </c>
      <c r="F3258" s="1">
        <f>(C3258-AVERAGE(C$2:C$5094))/(MAX(C$2:C$5094)-MIN(C$2:C$5094))</f>
        <v>-1.6058577437992841E-2</v>
      </c>
      <c r="G3258" s="1">
        <f>(D3258-AVERAGE(D$2:D$5094))/(MAX(D$2:D$5094)-MIN(D$2:D$5094))</f>
        <v>-2.0745128660026152E-3</v>
      </c>
      <c r="H3258" s="2">
        <f>MAX(F3258,G3258)</f>
        <v>-2.0745128660026152E-3</v>
      </c>
      <c r="I3258" s="3">
        <f>MIN(E3258,H3258)</f>
        <v>-3.7837867030098837E-2</v>
      </c>
      <c r="J3258">
        <f>MIN(F3258,G3258)</f>
        <v>-1.6058577437992841E-2</v>
      </c>
      <c r="K3258">
        <f>MAX(E3258,J3258)</f>
        <v>-1.6058577437992841E-2</v>
      </c>
    </row>
    <row r="3259" spans="1:11" x14ac:dyDescent="0.25">
      <c r="A3259" t="s">
        <v>3258</v>
      </c>
      <c r="B3259">
        <v>0</v>
      </c>
      <c r="C3259">
        <v>0</v>
      </c>
      <c r="D3259">
        <v>0</v>
      </c>
      <c r="E3259" s="2">
        <f>(B3259-AVERAGE(B$2:B$5094))/(MAX(B$2:B$5094)-MIN(B$2:B$5094))</f>
        <v>-3.7837867030098837E-2</v>
      </c>
      <c r="F3259" s="1">
        <f>(C3259-AVERAGE(C$2:C$5094))/(MAX(C$2:C$5094)-MIN(C$2:C$5094))</f>
        <v>-1.6058577437992841E-2</v>
      </c>
      <c r="G3259" s="1">
        <f>(D3259-AVERAGE(D$2:D$5094))/(MAX(D$2:D$5094)-MIN(D$2:D$5094))</f>
        <v>-2.0745128660026152E-3</v>
      </c>
      <c r="H3259" s="2">
        <f>MAX(F3259,G3259)</f>
        <v>-2.0745128660026152E-3</v>
      </c>
      <c r="I3259" s="3">
        <f>MIN(E3259,H3259)</f>
        <v>-3.7837867030098837E-2</v>
      </c>
      <c r="J3259">
        <f>MIN(F3259,G3259)</f>
        <v>-1.6058577437992841E-2</v>
      </c>
      <c r="K3259">
        <f>MAX(E3259,J3259)</f>
        <v>-1.6058577437992841E-2</v>
      </c>
    </row>
    <row r="3260" spans="1:11" x14ac:dyDescent="0.25">
      <c r="A3260" t="s">
        <v>3259</v>
      </c>
      <c r="B3260">
        <v>0</v>
      </c>
      <c r="C3260">
        <v>0</v>
      </c>
      <c r="D3260">
        <v>0</v>
      </c>
      <c r="E3260" s="2">
        <f>(B3260-AVERAGE(B$2:B$5094))/(MAX(B$2:B$5094)-MIN(B$2:B$5094))</f>
        <v>-3.7837867030098837E-2</v>
      </c>
      <c r="F3260" s="1">
        <f>(C3260-AVERAGE(C$2:C$5094))/(MAX(C$2:C$5094)-MIN(C$2:C$5094))</f>
        <v>-1.6058577437992841E-2</v>
      </c>
      <c r="G3260" s="1">
        <f>(D3260-AVERAGE(D$2:D$5094))/(MAX(D$2:D$5094)-MIN(D$2:D$5094))</f>
        <v>-2.0745128660026152E-3</v>
      </c>
      <c r="H3260" s="2">
        <f>MAX(F3260,G3260)</f>
        <v>-2.0745128660026152E-3</v>
      </c>
      <c r="I3260" s="3">
        <f>MIN(E3260,H3260)</f>
        <v>-3.7837867030098837E-2</v>
      </c>
      <c r="J3260">
        <f>MIN(F3260,G3260)</f>
        <v>-1.6058577437992841E-2</v>
      </c>
      <c r="K3260">
        <f>MAX(E3260,J3260)</f>
        <v>-1.6058577437992841E-2</v>
      </c>
    </row>
    <row r="3261" spans="1:11" x14ac:dyDescent="0.25">
      <c r="A3261" t="s">
        <v>3260</v>
      </c>
      <c r="B3261">
        <v>0</v>
      </c>
      <c r="C3261">
        <v>0</v>
      </c>
      <c r="D3261">
        <v>0</v>
      </c>
      <c r="E3261" s="2">
        <f>(B3261-AVERAGE(B$2:B$5094))/(MAX(B$2:B$5094)-MIN(B$2:B$5094))</f>
        <v>-3.7837867030098837E-2</v>
      </c>
      <c r="F3261" s="1">
        <f>(C3261-AVERAGE(C$2:C$5094))/(MAX(C$2:C$5094)-MIN(C$2:C$5094))</f>
        <v>-1.6058577437992841E-2</v>
      </c>
      <c r="G3261" s="1">
        <f>(D3261-AVERAGE(D$2:D$5094))/(MAX(D$2:D$5094)-MIN(D$2:D$5094))</f>
        <v>-2.0745128660026152E-3</v>
      </c>
      <c r="H3261" s="2">
        <f>MAX(F3261,G3261)</f>
        <v>-2.0745128660026152E-3</v>
      </c>
      <c r="I3261" s="3">
        <f>MIN(E3261,H3261)</f>
        <v>-3.7837867030098837E-2</v>
      </c>
      <c r="J3261">
        <f>MIN(F3261,G3261)</f>
        <v>-1.6058577437992841E-2</v>
      </c>
      <c r="K3261">
        <f>MAX(E3261,J3261)</f>
        <v>-1.6058577437992841E-2</v>
      </c>
    </row>
    <row r="3262" spans="1:11" x14ac:dyDescent="0.25">
      <c r="A3262" t="s">
        <v>3261</v>
      </c>
      <c r="B3262">
        <v>0</v>
      </c>
      <c r="C3262">
        <v>0</v>
      </c>
      <c r="D3262">
        <v>0</v>
      </c>
      <c r="E3262" s="2">
        <f>(B3262-AVERAGE(B$2:B$5094))/(MAX(B$2:B$5094)-MIN(B$2:B$5094))</f>
        <v>-3.7837867030098837E-2</v>
      </c>
      <c r="F3262" s="1">
        <f>(C3262-AVERAGE(C$2:C$5094))/(MAX(C$2:C$5094)-MIN(C$2:C$5094))</f>
        <v>-1.6058577437992841E-2</v>
      </c>
      <c r="G3262" s="1">
        <f>(D3262-AVERAGE(D$2:D$5094))/(MAX(D$2:D$5094)-MIN(D$2:D$5094))</f>
        <v>-2.0745128660026152E-3</v>
      </c>
      <c r="H3262" s="2">
        <f>MAX(F3262,G3262)</f>
        <v>-2.0745128660026152E-3</v>
      </c>
      <c r="I3262" s="3">
        <f>MIN(E3262,H3262)</f>
        <v>-3.7837867030098837E-2</v>
      </c>
      <c r="J3262">
        <f>MIN(F3262,G3262)</f>
        <v>-1.6058577437992841E-2</v>
      </c>
      <c r="K3262">
        <f>MAX(E3262,J3262)</f>
        <v>-1.6058577437992841E-2</v>
      </c>
    </row>
    <row r="3263" spans="1:11" x14ac:dyDescent="0.25">
      <c r="A3263" t="s">
        <v>3262</v>
      </c>
      <c r="B3263">
        <v>0</v>
      </c>
      <c r="C3263">
        <v>0</v>
      </c>
      <c r="D3263">
        <v>0</v>
      </c>
      <c r="E3263" s="2">
        <f>(B3263-AVERAGE(B$2:B$5094))/(MAX(B$2:B$5094)-MIN(B$2:B$5094))</f>
        <v>-3.7837867030098837E-2</v>
      </c>
      <c r="F3263" s="1">
        <f>(C3263-AVERAGE(C$2:C$5094))/(MAX(C$2:C$5094)-MIN(C$2:C$5094))</f>
        <v>-1.6058577437992841E-2</v>
      </c>
      <c r="G3263" s="1">
        <f>(D3263-AVERAGE(D$2:D$5094))/(MAX(D$2:D$5094)-MIN(D$2:D$5094))</f>
        <v>-2.0745128660026152E-3</v>
      </c>
      <c r="H3263" s="2">
        <f>MAX(F3263,G3263)</f>
        <v>-2.0745128660026152E-3</v>
      </c>
      <c r="I3263" s="3">
        <f>MIN(E3263,H3263)</f>
        <v>-3.7837867030098837E-2</v>
      </c>
      <c r="J3263">
        <f>MIN(F3263,G3263)</f>
        <v>-1.6058577437992841E-2</v>
      </c>
      <c r="K3263">
        <f>MAX(E3263,J3263)</f>
        <v>-1.6058577437992841E-2</v>
      </c>
    </row>
    <row r="3264" spans="1:11" x14ac:dyDescent="0.25">
      <c r="A3264" t="s">
        <v>3263</v>
      </c>
      <c r="B3264">
        <v>0</v>
      </c>
      <c r="C3264">
        <v>0</v>
      </c>
      <c r="D3264">
        <v>0</v>
      </c>
      <c r="E3264" s="2">
        <f>(B3264-AVERAGE(B$2:B$5094))/(MAX(B$2:B$5094)-MIN(B$2:B$5094))</f>
        <v>-3.7837867030098837E-2</v>
      </c>
      <c r="F3264" s="1">
        <f>(C3264-AVERAGE(C$2:C$5094))/(MAX(C$2:C$5094)-MIN(C$2:C$5094))</f>
        <v>-1.6058577437992841E-2</v>
      </c>
      <c r="G3264" s="1">
        <f>(D3264-AVERAGE(D$2:D$5094))/(MAX(D$2:D$5094)-MIN(D$2:D$5094))</f>
        <v>-2.0745128660026152E-3</v>
      </c>
      <c r="H3264" s="2">
        <f>MAX(F3264,G3264)</f>
        <v>-2.0745128660026152E-3</v>
      </c>
      <c r="I3264" s="3">
        <f>MIN(E3264,H3264)</f>
        <v>-3.7837867030098837E-2</v>
      </c>
      <c r="J3264">
        <f>MIN(F3264,G3264)</f>
        <v>-1.6058577437992841E-2</v>
      </c>
      <c r="K3264">
        <f>MAX(E3264,J3264)</f>
        <v>-1.6058577437992841E-2</v>
      </c>
    </row>
    <row r="3265" spans="1:11" x14ac:dyDescent="0.25">
      <c r="A3265" t="s">
        <v>3264</v>
      </c>
      <c r="B3265">
        <v>0</v>
      </c>
      <c r="C3265">
        <v>0</v>
      </c>
      <c r="D3265">
        <v>0</v>
      </c>
      <c r="E3265" s="2">
        <f>(B3265-AVERAGE(B$2:B$5094))/(MAX(B$2:B$5094)-MIN(B$2:B$5094))</f>
        <v>-3.7837867030098837E-2</v>
      </c>
      <c r="F3265" s="1">
        <f>(C3265-AVERAGE(C$2:C$5094))/(MAX(C$2:C$5094)-MIN(C$2:C$5094))</f>
        <v>-1.6058577437992841E-2</v>
      </c>
      <c r="G3265" s="1">
        <f>(D3265-AVERAGE(D$2:D$5094))/(MAX(D$2:D$5094)-MIN(D$2:D$5094))</f>
        <v>-2.0745128660026152E-3</v>
      </c>
      <c r="H3265" s="2">
        <f>MAX(F3265,G3265)</f>
        <v>-2.0745128660026152E-3</v>
      </c>
      <c r="I3265" s="3">
        <f>MIN(E3265,H3265)</f>
        <v>-3.7837867030098837E-2</v>
      </c>
      <c r="J3265">
        <f>MIN(F3265,G3265)</f>
        <v>-1.6058577437992841E-2</v>
      </c>
      <c r="K3265">
        <f>MAX(E3265,J3265)</f>
        <v>-1.6058577437992841E-2</v>
      </c>
    </row>
    <row r="3266" spans="1:11" x14ac:dyDescent="0.25">
      <c r="A3266" t="s">
        <v>3265</v>
      </c>
      <c r="B3266">
        <v>0</v>
      </c>
      <c r="C3266">
        <v>0</v>
      </c>
      <c r="D3266">
        <v>0</v>
      </c>
      <c r="E3266" s="2">
        <f>(B3266-AVERAGE(B$2:B$5094))/(MAX(B$2:B$5094)-MIN(B$2:B$5094))</f>
        <v>-3.7837867030098837E-2</v>
      </c>
      <c r="F3266" s="1">
        <f>(C3266-AVERAGE(C$2:C$5094))/(MAX(C$2:C$5094)-MIN(C$2:C$5094))</f>
        <v>-1.6058577437992841E-2</v>
      </c>
      <c r="G3266" s="1">
        <f>(D3266-AVERAGE(D$2:D$5094))/(MAX(D$2:D$5094)-MIN(D$2:D$5094))</f>
        <v>-2.0745128660026152E-3</v>
      </c>
      <c r="H3266" s="2">
        <f>MAX(F3266,G3266)</f>
        <v>-2.0745128660026152E-3</v>
      </c>
      <c r="I3266" s="3">
        <f>MIN(E3266,H3266)</f>
        <v>-3.7837867030098837E-2</v>
      </c>
      <c r="J3266">
        <f>MIN(F3266,G3266)</f>
        <v>-1.6058577437992841E-2</v>
      </c>
      <c r="K3266">
        <f>MAX(E3266,J3266)</f>
        <v>-1.6058577437992841E-2</v>
      </c>
    </row>
    <row r="3267" spans="1:11" x14ac:dyDescent="0.25">
      <c r="A3267" t="s">
        <v>3266</v>
      </c>
      <c r="B3267">
        <v>0</v>
      </c>
      <c r="C3267">
        <v>0</v>
      </c>
      <c r="D3267">
        <v>0</v>
      </c>
      <c r="E3267" s="2">
        <f>(B3267-AVERAGE(B$2:B$5094))/(MAX(B$2:B$5094)-MIN(B$2:B$5094))</f>
        <v>-3.7837867030098837E-2</v>
      </c>
      <c r="F3267" s="1">
        <f>(C3267-AVERAGE(C$2:C$5094))/(MAX(C$2:C$5094)-MIN(C$2:C$5094))</f>
        <v>-1.6058577437992841E-2</v>
      </c>
      <c r="G3267" s="1">
        <f>(D3267-AVERAGE(D$2:D$5094))/(MAX(D$2:D$5094)-MIN(D$2:D$5094))</f>
        <v>-2.0745128660026152E-3</v>
      </c>
      <c r="H3267" s="2">
        <f>MAX(F3267,G3267)</f>
        <v>-2.0745128660026152E-3</v>
      </c>
      <c r="I3267" s="3">
        <f>MIN(E3267,H3267)</f>
        <v>-3.7837867030098837E-2</v>
      </c>
      <c r="J3267">
        <f>MIN(F3267,G3267)</f>
        <v>-1.6058577437992841E-2</v>
      </c>
      <c r="K3267">
        <f>MAX(E3267,J3267)</f>
        <v>-1.6058577437992841E-2</v>
      </c>
    </row>
    <row r="3268" spans="1:11" x14ac:dyDescent="0.25">
      <c r="A3268" t="s">
        <v>3267</v>
      </c>
      <c r="B3268">
        <v>0</v>
      </c>
      <c r="C3268">
        <v>0</v>
      </c>
      <c r="D3268">
        <v>0</v>
      </c>
      <c r="E3268" s="2">
        <f>(B3268-AVERAGE(B$2:B$5094))/(MAX(B$2:B$5094)-MIN(B$2:B$5094))</f>
        <v>-3.7837867030098837E-2</v>
      </c>
      <c r="F3268" s="1">
        <f>(C3268-AVERAGE(C$2:C$5094))/(MAX(C$2:C$5094)-MIN(C$2:C$5094))</f>
        <v>-1.6058577437992841E-2</v>
      </c>
      <c r="G3268" s="1">
        <f>(D3268-AVERAGE(D$2:D$5094))/(MAX(D$2:D$5094)-MIN(D$2:D$5094))</f>
        <v>-2.0745128660026152E-3</v>
      </c>
      <c r="H3268" s="2">
        <f>MAX(F3268,G3268)</f>
        <v>-2.0745128660026152E-3</v>
      </c>
      <c r="I3268" s="3">
        <f>MIN(E3268,H3268)</f>
        <v>-3.7837867030098837E-2</v>
      </c>
      <c r="J3268">
        <f>MIN(F3268,G3268)</f>
        <v>-1.6058577437992841E-2</v>
      </c>
      <c r="K3268">
        <f>MAX(E3268,J3268)</f>
        <v>-1.6058577437992841E-2</v>
      </c>
    </row>
    <row r="3269" spans="1:11" x14ac:dyDescent="0.25">
      <c r="A3269" t="s">
        <v>3268</v>
      </c>
      <c r="B3269">
        <v>0</v>
      </c>
      <c r="C3269">
        <v>0</v>
      </c>
      <c r="D3269">
        <v>0</v>
      </c>
      <c r="E3269" s="2">
        <f>(B3269-AVERAGE(B$2:B$5094))/(MAX(B$2:B$5094)-MIN(B$2:B$5094))</f>
        <v>-3.7837867030098837E-2</v>
      </c>
      <c r="F3269" s="1">
        <f>(C3269-AVERAGE(C$2:C$5094))/(MAX(C$2:C$5094)-MIN(C$2:C$5094))</f>
        <v>-1.6058577437992841E-2</v>
      </c>
      <c r="G3269" s="1">
        <f>(D3269-AVERAGE(D$2:D$5094))/(MAX(D$2:D$5094)-MIN(D$2:D$5094))</f>
        <v>-2.0745128660026152E-3</v>
      </c>
      <c r="H3269" s="2">
        <f>MAX(F3269,G3269)</f>
        <v>-2.0745128660026152E-3</v>
      </c>
      <c r="I3269" s="3">
        <f>MIN(E3269,H3269)</f>
        <v>-3.7837867030098837E-2</v>
      </c>
      <c r="J3269">
        <f>MIN(F3269,G3269)</f>
        <v>-1.6058577437992841E-2</v>
      </c>
      <c r="K3269">
        <f>MAX(E3269,J3269)</f>
        <v>-1.6058577437992841E-2</v>
      </c>
    </row>
    <row r="3270" spans="1:11" x14ac:dyDescent="0.25">
      <c r="A3270" t="s">
        <v>3269</v>
      </c>
      <c r="B3270">
        <v>0</v>
      </c>
      <c r="C3270">
        <v>0</v>
      </c>
      <c r="D3270">
        <v>0</v>
      </c>
      <c r="E3270" s="2">
        <f>(B3270-AVERAGE(B$2:B$5094))/(MAX(B$2:B$5094)-MIN(B$2:B$5094))</f>
        <v>-3.7837867030098837E-2</v>
      </c>
      <c r="F3270" s="1">
        <f>(C3270-AVERAGE(C$2:C$5094))/(MAX(C$2:C$5094)-MIN(C$2:C$5094))</f>
        <v>-1.6058577437992841E-2</v>
      </c>
      <c r="G3270" s="1">
        <f>(D3270-AVERAGE(D$2:D$5094))/(MAX(D$2:D$5094)-MIN(D$2:D$5094))</f>
        <v>-2.0745128660026152E-3</v>
      </c>
      <c r="H3270" s="2">
        <f>MAX(F3270,G3270)</f>
        <v>-2.0745128660026152E-3</v>
      </c>
      <c r="I3270" s="3">
        <f>MIN(E3270,H3270)</f>
        <v>-3.7837867030098837E-2</v>
      </c>
      <c r="J3270">
        <f>MIN(F3270,G3270)</f>
        <v>-1.6058577437992841E-2</v>
      </c>
      <c r="K3270">
        <f>MAX(E3270,J3270)</f>
        <v>-1.6058577437992841E-2</v>
      </c>
    </row>
    <row r="3271" spans="1:11" x14ac:dyDescent="0.25">
      <c r="A3271" t="s">
        <v>3270</v>
      </c>
      <c r="B3271">
        <v>0</v>
      </c>
      <c r="C3271">
        <v>0</v>
      </c>
      <c r="D3271">
        <v>0</v>
      </c>
      <c r="E3271" s="2">
        <f>(B3271-AVERAGE(B$2:B$5094))/(MAX(B$2:B$5094)-MIN(B$2:B$5094))</f>
        <v>-3.7837867030098837E-2</v>
      </c>
      <c r="F3271" s="1">
        <f>(C3271-AVERAGE(C$2:C$5094))/(MAX(C$2:C$5094)-MIN(C$2:C$5094))</f>
        <v>-1.6058577437992841E-2</v>
      </c>
      <c r="G3271" s="1">
        <f>(D3271-AVERAGE(D$2:D$5094))/(MAX(D$2:D$5094)-MIN(D$2:D$5094))</f>
        <v>-2.0745128660026152E-3</v>
      </c>
      <c r="H3271" s="2">
        <f>MAX(F3271,G3271)</f>
        <v>-2.0745128660026152E-3</v>
      </c>
      <c r="I3271" s="3">
        <f>MIN(E3271,H3271)</f>
        <v>-3.7837867030098837E-2</v>
      </c>
      <c r="J3271">
        <f>MIN(F3271,G3271)</f>
        <v>-1.6058577437992841E-2</v>
      </c>
      <c r="K3271">
        <f>MAX(E3271,J3271)</f>
        <v>-1.6058577437992841E-2</v>
      </c>
    </row>
    <row r="3272" spans="1:11" x14ac:dyDescent="0.25">
      <c r="A3272" t="s">
        <v>3271</v>
      </c>
      <c r="B3272">
        <v>0</v>
      </c>
      <c r="C3272">
        <v>0</v>
      </c>
      <c r="D3272">
        <v>0</v>
      </c>
      <c r="E3272" s="2">
        <f>(B3272-AVERAGE(B$2:B$5094))/(MAX(B$2:B$5094)-MIN(B$2:B$5094))</f>
        <v>-3.7837867030098837E-2</v>
      </c>
      <c r="F3272" s="1">
        <f>(C3272-AVERAGE(C$2:C$5094))/(MAX(C$2:C$5094)-MIN(C$2:C$5094))</f>
        <v>-1.6058577437992841E-2</v>
      </c>
      <c r="G3272" s="1">
        <f>(D3272-AVERAGE(D$2:D$5094))/(MAX(D$2:D$5094)-MIN(D$2:D$5094))</f>
        <v>-2.0745128660026152E-3</v>
      </c>
      <c r="H3272" s="2">
        <f>MAX(F3272,G3272)</f>
        <v>-2.0745128660026152E-3</v>
      </c>
      <c r="I3272" s="3">
        <f>MIN(E3272,H3272)</f>
        <v>-3.7837867030098837E-2</v>
      </c>
      <c r="J3272">
        <f>MIN(F3272,G3272)</f>
        <v>-1.6058577437992841E-2</v>
      </c>
      <c r="K3272">
        <f>MAX(E3272,J3272)</f>
        <v>-1.6058577437992841E-2</v>
      </c>
    </row>
    <row r="3273" spans="1:11" x14ac:dyDescent="0.25">
      <c r="A3273" t="s">
        <v>3272</v>
      </c>
      <c r="B3273">
        <v>0</v>
      </c>
      <c r="C3273">
        <v>0</v>
      </c>
      <c r="D3273">
        <v>0</v>
      </c>
      <c r="E3273" s="2">
        <f>(B3273-AVERAGE(B$2:B$5094))/(MAX(B$2:B$5094)-MIN(B$2:B$5094))</f>
        <v>-3.7837867030098837E-2</v>
      </c>
      <c r="F3273" s="1">
        <f>(C3273-AVERAGE(C$2:C$5094))/(MAX(C$2:C$5094)-MIN(C$2:C$5094))</f>
        <v>-1.6058577437992841E-2</v>
      </c>
      <c r="G3273" s="1">
        <f>(D3273-AVERAGE(D$2:D$5094))/(MAX(D$2:D$5094)-MIN(D$2:D$5094))</f>
        <v>-2.0745128660026152E-3</v>
      </c>
      <c r="H3273" s="2">
        <f>MAX(F3273,G3273)</f>
        <v>-2.0745128660026152E-3</v>
      </c>
      <c r="I3273" s="3">
        <f>MIN(E3273,H3273)</f>
        <v>-3.7837867030098837E-2</v>
      </c>
      <c r="J3273">
        <f>MIN(F3273,G3273)</f>
        <v>-1.6058577437992841E-2</v>
      </c>
      <c r="K3273">
        <f>MAX(E3273,J3273)</f>
        <v>-1.6058577437992841E-2</v>
      </c>
    </row>
    <row r="3274" spans="1:11" x14ac:dyDescent="0.25">
      <c r="A3274" t="s">
        <v>3273</v>
      </c>
      <c r="B3274">
        <v>0</v>
      </c>
      <c r="C3274">
        <v>0</v>
      </c>
      <c r="D3274">
        <v>0</v>
      </c>
      <c r="E3274" s="2">
        <f>(B3274-AVERAGE(B$2:B$5094))/(MAX(B$2:B$5094)-MIN(B$2:B$5094))</f>
        <v>-3.7837867030098837E-2</v>
      </c>
      <c r="F3274" s="1">
        <f>(C3274-AVERAGE(C$2:C$5094))/(MAX(C$2:C$5094)-MIN(C$2:C$5094))</f>
        <v>-1.6058577437992841E-2</v>
      </c>
      <c r="G3274" s="1">
        <f>(D3274-AVERAGE(D$2:D$5094))/(MAX(D$2:D$5094)-MIN(D$2:D$5094))</f>
        <v>-2.0745128660026152E-3</v>
      </c>
      <c r="H3274" s="2">
        <f>MAX(F3274,G3274)</f>
        <v>-2.0745128660026152E-3</v>
      </c>
      <c r="I3274" s="3">
        <f>MIN(E3274,H3274)</f>
        <v>-3.7837867030098837E-2</v>
      </c>
      <c r="J3274">
        <f>MIN(F3274,G3274)</f>
        <v>-1.6058577437992841E-2</v>
      </c>
      <c r="K3274">
        <f>MAX(E3274,J3274)</f>
        <v>-1.6058577437992841E-2</v>
      </c>
    </row>
    <row r="3275" spans="1:11" x14ac:dyDescent="0.25">
      <c r="A3275" t="s">
        <v>3274</v>
      </c>
      <c r="B3275">
        <v>0</v>
      </c>
      <c r="C3275">
        <v>0</v>
      </c>
      <c r="D3275">
        <v>0</v>
      </c>
      <c r="E3275" s="2">
        <f>(B3275-AVERAGE(B$2:B$5094))/(MAX(B$2:B$5094)-MIN(B$2:B$5094))</f>
        <v>-3.7837867030098837E-2</v>
      </c>
      <c r="F3275" s="1">
        <f>(C3275-AVERAGE(C$2:C$5094))/(MAX(C$2:C$5094)-MIN(C$2:C$5094))</f>
        <v>-1.6058577437992841E-2</v>
      </c>
      <c r="G3275" s="1">
        <f>(D3275-AVERAGE(D$2:D$5094))/(MAX(D$2:D$5094)-MIN(D$2:D$5094))</f>
        <v>-2.0745128660026152E-3</v>
      </c>
      <c r="H3275" s="2">
        <f>MAX(F3275,G3275)</f>
        <v>-2.0745128660026152E-3</v>
      </c>
      <c r="I3275" s="3">
        <f>MIN(E3275,H3275)</f>
        <v>-3.7837867030098837E-2</v>
      </c>
      <c r="J3275">
        <f>MIN(F3275,G3275)</f>
        <v>-1.6058577437992841E-2</v>
      </c>
      <c r="K3275">
        <f>MAX(E3275,J3275)</f>
        <v>-1.6058577437992841E-2</v>
      </c>
    </row>
    <row r="3276" spans="1:11" x14ac:dyDescent="0.25">
      <c r="A3276" t="s">
        <v>3275</v>
      </c>
      <c r="B3276">
        <v>0</v>
      </c>
      <c r="C3276">
        <v>0</v>
      </c>
      <c r="D3276">
        <v>0</v>
      </c>
      <c r="E3276" s="2">
        <f>(B3276-AVERAGE(B$2:B$5094))/(MAX(B$2:B$5094)-MIN(B$2:B$5094))</f>
        <v>-3.7837867030098837E-2</v>
      </c>
      <c r="F3276" s="1">
        <f>(C3276-AVERAGE(C$2:C$5094))/(MAX(C$2:C$5094)-MIN(C$2:C$5094))</f>
        <v>-1.6058577437992841E-2</v>
      </c>
      <c r="G3276" s="1">
        <f>(D3276-AVERAGE(D$2:D$5094))/(MAX(D$2:D$5094)-MIN(D$2:D$5094))</f>
        <v>-2.0745128660026152E-3</v>
      </c>
      <c r="H3276" s="2">
        <f>MAX(F3276,G3276)</f>
        <v>-2.0745128660026152E-3</v>
      </c>
      <c r="I3276" s="3">
        <f>MIN(E3276,H3276)</f>
        <v>-3.7837867030098837E-2</v>
      </c>
      <c r="J3276">
        <f>MIN(F3276,G3276)</f>
        <v>-1.6058577437992841E-2</v>
      </c>
      <c r="K3276">
        <f>MAX(E3276,J3276)</f>
        <v>-1.6058577437992841E-2</v>
      </c>
    </row>
    <row r="3277" spans="1:11" x14ac:dyDescent="0.25">
      <c r="A3277" t="s">
        <v>3276</v>
      </c>
      <c r="B3277">
        <v>0</v>
      </c>
      <c r="C3277">
        <v>0</v>
      </c>
      <c r="D3277">
        <v>0</v>
      </c>
      <c r="E3277" s="2">
        <f>(B3277-AVERAGE(B$2:B$5094))/(MAX(B$2:B$5094)-MIN(B$2:B$5094))</f>
        <v>-3.7837867030098837E-2</v>
      </c>
      <c r="F3277" s="1">
        <f>(C3277-AVERAGE(C$2:C$5094))/(MAX(C$2:C$5094)-MIN(C$2:C$5094))</f>
        <v>-1.6058577437992841E-2</v>
      </c>
      <c r="G3277" s="1">
        <f>(D3277-AVERAGE(D$2:D$5094))/(MAX(D$2:D$5094)-MIN(D$2:D$5094))</f>
        <v>-2.0745128660026152E-3</v>
      </c>
      <c r="H3277" s="2">
        <f>MAX(F3277,G3277)</f>
        <v>-2.0745128660026152E-3</v>
      </c>
      <c r="I3277" s="3">
        <f>MIN(E3277,H3277)</f>
        <v>-3.7837867030098837E-2</v>
      </c>
      <c r="J3277">
        <f>MIN(F3277,G3277)</f>
        <v>-1.6058577437992841E-2</v>
      </c>
      <c r="K3277">
        <f>MAX(E3277,J3277)</f>
        <v>-1.6058577437992841E-2</v>
      </c>
    </row>
    <row r="3278" spans="1:11" x14ac:dyDescent="0.25">
      <c r="A3278" t="s">
        <v>3277</v>
      </c>
      <c r="B3278">
        <v>0</v>
      </c>
      <c r="C3278">
        <v>0</v>
      </c>
      <c r="D3278">
        <v>0</v>
      </c>
      <c r="E3278" s="2">
        <f>(B3278-AVERAGE(B$2:B$5094))/(MAX(B$2:B$5094)-MIN(B$2:B$5094))</f>
        <v>-3.7837867030098837E-2</v>
      </c>
      <c r="F3278" s="1">
        <f>(C3278-AVERAGE(C$2:C$5094))/(MAX(C$2:C$5094)-MIN(C$2:C$5094))</f>
        <v>-1.6058577437992841E-2</v>
      </c>
      <c r="G3278" s="1">
        <f>(D3278-AVERAGE(D$2:D$5094))/(MAX(D$2:D$5094)-MIN(D$2:D$5094))</f>
        <v>-2.0745128660026152E-3</v>
      </c>
      <c r="H3278" s="2">
        <f>MAX(F3278,G3278)</f>
        <v>-2.0745128660026152E-3</v>
      </c>
      <c r="I3278" s="3">
        <f>MIN(E3278,H3278)</f>
        <v>-3.7837867030098837E-2</v>
      </c>
      <c r="J3278">
        <f>MIN(F3278,G3278)</f>
        <v>-1.6058577437992841E-2</v>
      </c>
      <c r="K3278">
        <f>MAX(E3278,J3278)</f>
        <v>-1.6058577437992841E-2</v>
      </c>
    </row>
    <row r="3279" spans="1:11" x14ac:dyDescent="0.25">
      <c r="A3279" t="s">
        <v>3278</v>
      </c>
      <c r="B3279">
        <v>0</v>
      </c>
      <c r="C3279">
        <v>0</v>
      </c>
      <c r="D3279">
        <v>0</v>
      </c>
      <c r="E3279" s="2">
        <f>(B3279-AVERAGE(B$2:B$5094))/(MAX(B$2:B$5094)-MIN(B$2:B$5094))</f>
        <v>-3.7837867030098837E-2</v>
      </c>
      <c r="F3279" s="1">
        <f>(C3279-AVERAGE(C$2:C$5094))/(MAX(C$2:C$5094)-MIN(C$2:C$5094))</f>
        <v>-1.6058577437992841E-2</v>
      </c>
      <c r="G3279" s="1">
        <f>(D3279-AVERAGE(D$2:D$5094))/(MAX(D$2:D$5094)-MIN(D$2:D$5094))</f>
        <v>-2.0745128660026152E-3</v>
      </c>
      <c r="H3279" s="2">
        <f>MAX(F3279,G3279)</f>
        <v>-2.0745128660026152E-3</v>
      </c>
      <c r="I3279" s="3">
        <f>MIN(E3279,H3279)</f>
        <v>-3.7837867030098837E-2</v>
      </c>
      <c r="J3279">
        <f>MIN(F3279,G3279)</f>
        <v>-1.6058577437992841E-2</v>
      </c>
      <c r="K3279">
        <f>MAX(E3279,J3279)</f>
        <v>-1.6058577437992841E-2</v>
      </c>
    </row>
    <row r="3280" spans="1:11" x14ac:dyDescent="0.25">
      <c r="A3280" t="s">
        <v>3279</v>
      </c>
      <c r="B3280">
        <v>0</v>
      </c>
      <c r="C3280">
        <v>0</v>
      </c>
      <c r="D3280">
        <v>0</v>
      </c>
      <c r="E3280" s="2">
        <f>(B3280-AVERAGE(B$2:B$5094))/(MAX(B$2:B$5094)-MIN(B$2:B$5094))</f>
        <v>-3.7837867030098837E-2</v>
      </c>
      <c r="F3280" s="1">
        <f>(C3280-AVERAGE(C$2:C$5094))/(MAX(C$2:C$5094)-MIN(C$2:C$5094))</f>
        <v>-1.6058577437992841E-2</v>
      </c>
      <c r="G3280" s="1">
        <f>(D3280-AVERAGE(D$2:D$5094))/(MAX(D$2:D$5094)-MIN(D$2:D$5094))</f>
        <v>-2.0745128660026152E-3</v>
      </c>
      <c r="H3280" s="2">
        <f>MAX(F3280,G3280)</f>
        <v>-2.0745128660026152E-3</v>
      </c>
      <c r="I3280" s="3">
        <f>MIN(E3280,H3280)</f>
        <v>-3.7837867030098837E-2</v>
      </c>
      <c r="J3280">
        <f>MIN(F3280,G3280)</f>
        <v>-1.6058577437992841E-2</v>
      </c>
      <c r="K3280">
        <f>MAX(E3280,J3280)</f>
        <v>-1.6058577437992841E-2</v>
      </c>
    </row>
    <row r="3281" spans="1:11" x14ac:dyDescent="0.25">
      <c r="A3281" t="s">
        <v>3280</v>
      </c>
      <c r="B3281">
        <v>0</v>
      </c>
      <c r="C3281">
        <v>0</v>
      </c>
      <c r="D3281">
        <v>0</v>
      </c>
      <c r="E3281" s="2">
        <f>(B3281-AVERAGE(B$2:B$5094))/(MAX(B$2:B$5094)-MIN(B$2:B$5094))</f>
        <v>-3.7837867030098837E-2</v>
      </c>
      <c r="F3281" s="1">
        <f>(C3281-AVERAGE(C$2:C$5094))/(MAX(C$2:C$5094)-MIN(C$2:C$5094))</f>
        <v>-1.6058577437992841E-2</v>
      </c>
      <c r="G3281" s="1">
        <f>(D3281-AVERAGE(D$2:D$5094))/(MAX(D$2:D$5094)-MIN(D$2:D$5094))</f>
        <v>-2.0745128660026152E-3</v>
      </c>
      <c r="H3281" s="2">
        <f>MAX(F3281,G3281)</f>
        <v>-2.0745128660026152E-3</v>
      </c>
      <c r="I3281" s="3">
        <f>MIN(E3281,H3281)</f>
        <v>-3.7837867030098837E-2</v>
      </c>
      <c r="J3281">
        <f>MIN(F3281,G3281)</f>
        <v>-1.6058577437992841E-2</v>
      </c>
      <c r="K3281">
        <f>MAX(E3281,J3281)</f>
        <v>-1.6058577437992841E-2</v>
      </c>
    </row>
    <row r="3282" spans="1:11" x14ac:dyDescent="0.25">
      <c r="A3282" t="s">
        <v>3281</v>
      </c>
      <c r="B3282">
        <v>0</v>
      </c>
      <c r="C3282">
        <v>0</v>
      </c>
      <c r="D3282">
        <v>0</v>
      </c>
      <c r="E3282" s="2">
        <f>(B3282-AVERAGE(B$2:B$5094))/(MAX(B$2:B$5094)-MIN(B$2:B$5094))</f>
        <v>-3.7837867030098837E-2</v>
      </c>
      <c r="F3282" s="1">
        <f>(C3282-AVERAGE(C$2:C$5094))/(MAX(C$2:C$5094)-MIN(C$2:C$5094))</f>
        <v>-1.6058577437992841E-2</v>
      </c>
      <c r="G3282" s="1">
        <f>(D3282-AVERAGE(D$2:D$5094))/(MAX(D$2:D$5094)-MIN(D$2:D$5094))</f>
        <v>-2.0745128660026152E-3</v>
      </c>
      <c r="H3282" s="2">
        <f>MAX(F3282,G3282)</f>
        <v>-2.0745128660026152E-3</v>
      </c>
      <c r="I3282" s="3">
        <f>MIN(E3282,H3282)</f>
        <v>-3.7837867030098837E-2</v>
      </c>
      <c r="J3282">
        <f>MIN(F3282,G3282)</f>
        <v>-1.6058577437992841E-2</v>
      </c>
      <c r="K3282">
        <f>MAX(E3282,J3282)</f>
        <v>-1.6058577437992841E-2</v>
      </c>
    </row>
    <row r="3283" spans="1:11" x14ac:dyDescent="0.25">
      <c r="A3283" t="s">
        <v>3282</v>
      </c>
      <c r="B3283">
        <v>0</v>
      </c>
      <c r="C3283">
        <v>0</v>
      </c>
      <c r="D3283">
        <v>0</v>
      </c>
      <c r="E3283" s="2">
        <f>(B3283-AVERAGE(B$2:B$5094))/(MAX(B$2:B$5094)-MIN(B$2:B$5094))</f>
        <v>-3.7837867030098837E-2</v>
      </c>
      <c r="F3283" s="1">
        <f>(C3283-AVERAGE(C$2:C$5094))/(MAX(C$2:C$5094)-MIN(C$2:C$5094))</f>
        <v>-1.6058577437992841E-2</v>
      </c>
      <c r="G3283" s="1">
        <f>(D3283-AVERAGE(D$2:D$5094))/(MAX(D$2:D$5094)-MIN(D$2:D$5094))</f>
        <v>-2.0745128660026152E-3</v>
      </c>
      <c r="H3283" s="2">
        <f>MAX(F3283,G3283)</f>
        <v>-2.0745128660026152E-3</v>
      </c>
      <c r="I3283" s="3">
        <f>MIN(E3283,H3283)</f>
        <v>-3.7837867030098837E-2</v>
      </c>
      <c r="J3283">
        <f>MIN(F3283,G3283)</f>
        <v>-1.6058577437992841E-2</v>
      </c>
      <c r="K3283">
        <f>MAX(E3283,J3283)</f>
        <v>-1.6058577437992841E-2</v>
      </c>
    </row>
    <row r="3284" spans="1:11" x14ac:dyDescent="0.25">
      <c r="A3284" t="s">
        <v>3283</v>
      </c>
      <c r="B3284">
        <v>0</v>
      </c>
      <c r="C3284">
        <v>0</v>
      </c>
      <c r="D3284">
        <v>0</v>
      </c>
      <c r="E3284" s="2">
        <f>(B3284-AVERAGE(B$2:B$5094))/(MAX(B$2:B$5094)-MIN(B$2:B$5094))</f>
        <v>-3.7837867030098837E-2</v>
      </c>
      <c r="F3284" s="1">
        <f>(C3284-AVERAGE(C$2:C$5094))/(MAX(C$2:C$5094)-MIN(C$2:C$5094))</f>
        <v>-1.6058577437992841E-2</v>
      </c>
      <c r="G3284" s="1">
        <f>(D3284-AVERAGE(D$2:D$5094))/(MAX(D$2:D$5094)-MIN(D$2:D$5094))</f>
        <v>-2.0745128660026152E-3</v>
      </c>
      <c r="H3284" s="2">
        <f>MAX(F3284,G3284)</f>
        <v>-2.0745128660026152E-3</v>
      </c>
      <c r="I3284" s="3">
        <f>MIN(E3284,H3284)</f>
        <v>-3.7837867030098837E-2</v>
      </c>
      <c r="J3284">
        <f>MIN(F3284,G3284)</f>
        <v>-1.6058577437992841E-2</v>
      </c>
      <c r="K3284">
        <f>MAX(E3284,J3284)</f>
        <v>-1.6058577437992841E-2</v>
      </c>
    </row>
    <row r="3285" spans="1:11" x14ac:dyDescent="0.25">
      <c r="A3285" t="s">
        <v>3284</v>
      </c>
      <c r="B3285">
        <v>0</v>
      </c>
      <c r="C3285">
        <v>0</v>
      </c>
      <c r="D3285">
        <v>0</v>
      </c>
      <c r="E3285" s="2">
        <f>(B3285-AVERAGE(B$2:B$5094))/(MAX(B$2:B$5094)-MIN(B$2:B$5094))</f>
        <v>-3.7837867030098837E-2</v>
      </c>
      <c r="F3285" s="1">
        <f>(C3285-AVERAGE(C$2:C$5094))/(MAX(C$2:C$5094)-MIN(C$2:C$5094))</f>
        <v>-1.6058577437992841E-2</v>
      </c>
      <c r="G3285" s="1">
        <f>(D3285-AVERAGE(D$2:D$5094))/(MAX(D$2:D$5094)-MIN(D$2:D$5094))</f>
        <v>-2.0745128660026152E-3</v>
      </c>
      <c r="H3285" s="2">
        <f>MAX(F3285,G3285)</f>
        <v>-2.0745128660026152E-3</v>
      </c>
      <c r="I3285" s="3">
        <f>MIN(E3285,H3285)</f>
        <v>-3.7837867030098837E-2</v>
      </c>
      <c r="J3285">
        <f>MIN(F3285,G3285)</f>
        <v>-1.6058577437992841E-2</v>
      </c>
      <c r="K3285">
        <f>MAX(E3285,J3285)</f>
        <v>-1.6058577437992841E-2</v>
      </c>
    </row>
    <row r="3286" spans="1:11" x14ac:dyDescent="0.25">
      <c r="A3286" t="s">
        <v>3285</v>
      </c>
      <c r="B3286">
        <v>0</v>
      </c>
      <c r="C3286">
        <v>0</v>
      </c>
      <c r="D3286">
        <v>0</v>
      </c>
      <c r="E3286" s="2">
        <f>(B3286-AVERAGE(B$2:B$5094))/(MAX(B$2:B$5094)-MIN(B$2:B$5094))</f>
        <v>-3.7837867030098837E-2</v>
      </c>
      <c r="F3286" s="1">
        <f>(C3286-AVERAGE(C$2:C$5094))/(MAX(C$2:C$5094)-MIN(C$2:C$5094))</f>
        <v>-1.6058577437992841E-2</v>
      </c>
      <c r="G3286" s="1">
        <f>(D3286-AVERAGE(D$2:D$5094))/(MAX(D$2:D$5094)-MIN(D$2:D$5094))</f>
        <v>-2.0745128660026152E-3</v>
      </c>
      <c r="H3286" s="2">
        <f>MAX(F3286,G3286)</f>
        <v>-2.0745128660026152E-3</v>
      </c>
      <c r="I3286" s="3">
        <f>MIN(E3286,H3286)</f>
        <v>-3.7837867030098837E-2</v>
      </c>
      <c r="J3286">
        <f>MIN(F3286,G3286)</f>
        <v>-1.6058577437992841E-2</v>
      </c>
      <c r="K3286">
        <f>MAX(E3286,J3286)</f>
        <v>-1.6058577437992841E-2</v>
      </c>
    </row>
    <row r="3287" spans="1:11" x14ac:dyDescent="0.25">
      <c r="A3287" t="s">
        <v>3286</v>
      </c>
      <c r="B3287">
        <v>0</v>
      </c>
      <c r="C3287">
        <v>0</v>
      </c>
      <c r="D3287">
        <v>0</v>
      </c>
      <c r="E3287" s="2">
        <f>(B3287-AVERAGE(B$2:B$5094))/(MAX(B$2:B$5094)-MIN(B$2:B$5094))</f>
        <v>-3.7837867030098837E-2</v>
      </c>
      <c r="F3287" s="1">
        <f>(C3287-AVERAGE(C$2:C$5094))/(MAX(C$2:C$5094)-MIN(C$2:C$5094))</f>
        <v>-1.6058577437992841E-2</v>
      </c>
      <c r="G3287" s="1">
        <f>(D3287-AVERAGE(D$2:D$5094))/(MAX(D$2:D$5094)-MIN(D$2:D$5094))</f>
        <v>-2.0745128660026152E-3</v>
      </c>
      <c r="H3287" s="2">
        <f>MAX(F3287,G3287)</f>
        <v>-2.0745128660026152E-3</v>
      </c>
      <c r="I3287" s="3">
        <f>MIN(E3287,H3287)</f>
        <v>-3.7837867030098837E-2</v>
      </c>
      <c r="J3287">
        <f>MIN(F3287,G3287)</f>
        <v>-1.6058577437992841E-2</v>
      </c>
      <c r="K3287">
        <f>MAX(E3287,J3287)</f>
        <v>-1.6058577437992841E-2</v>
      </c>
    </row>
    <row r="3288" spans="1:11" x14ac:dyDescent="0.25">
      <c r="A3288" t="s">
        <v>3287</v>
      </c>
      <c r="B3288">
        <v>0</v>
      </c>
      <c r="C3288">
        <v>0</v>
      </c>
      <c r="D3288">
        <v>0</v>
      </c>
      <c r="E3288" s="2">
        <f>(B3288-AVERAGE(B$2:B$5094))/(MAX(B$2:B$5094)-MIN(B$2:B$5094))</f>
        <v>-3.7837867030098837E-2</v>
      </c>
      <c r="F3288" s="1">
        <f>(C3288-AVERAGE(C$2:C$5094))/(MAX(C$2:C$5094)-MIN(C$2:C$5094))</f>
        <v>-1.6058577437992841E-2</v>
      </c>
      <c r="G3288" s="1">
        <f>(D3288-AVERAGE(D$2:D$5094))/(MAX(D$2:D$5094)-MIN(D$2:D$5094))</f>
        <v>-2.0745128660026152E-3</v>
      </c>
      <c r="H3288" s="2">
        <f>MAX(F3288,G3288)</f>
        <v>-2.0745128660026152E-3</v>
      </c>
      <c r="I3288" s="3">
        <f>MIN(E3288,H3288)</f>
        <v>-3.7837867030098837E-2</v>
      </c>
      <c r="J3288">
        <f>MIN(F3288,G3288)</f>
        <v>-1.6058577437992841E-2</v>
      </c>
      <c r="K3288">
        <f>MAX(E3288,J3288)</f>
        <v>-1.6058577437992841E-2</v>
      </c>
    </row>
    <row r="3289" spans="1:11" x14ac:dyDescent="0.25">
      <c r="A3289" t="s">
        <v>3288</v>
      </c>
      <c r="B3289">
        <v>0</v>
      </c>
      <c r="C3289">
        <v>0</v>
      </c>
      <c r="D3289">
        <v>0</v>
      </c>
      <c r="E3289" s="2">
        <f>(B3289-AVERAGE(B$2:B$5094))/(MAX(B$2:B$5094)-MIN(B$2:B$5094))</f>
        <v>-3.7837867030098837E-2</v>
      </c>
      <c r="F3289" s="1">
        <f>(C3289-AVERAGE(C$2:C$5094))/(MAX(C$2:C$5094)-MIN(C$2:C$5094))</f>
        <v>-1.6058577437992841E-2</v>
      </c>
      <c r="G3289" s="1">
        <f>(D3289-AVERAGE(D$2:D$5094))/(MAX(D$2:D$5094)-MIN(D$2:D$5094))</f>
        <v>-2.0745128660026152E-3</v>
      </c>
      <c r="H3289" s="2">
        <f>MAX(F3289,G3289)</f>
        <v>-2.0745128660026152E-3</v>
      </c>
      <c r="I3289" s="3">
        <f>MIN(E3289,H3289)</f>
        <v>-3.7837867030098837E-2</v>
      </c>
      <c r="J3289">
        <f>MIN(F3289,G3289)</f>
        <v>-1.6058577437992841E-2</v>
      </c>
      <c r="K3289">
        <f>MAX(E3289,J3289)</f>
        <v>-1.6058577437992841E-2</v>
      </c>
    </row>
    <row r="3290" spans="1:11" x14ac:dyDescent="0.25">
      <c r="A3290" t="s">
        <v>3289</v>
      </c>
      <c r="B3290">
        <v>0</v>
      </c>
      <c r="C3290">
        <v>0</v>
      </c>
      <c r="D3290">
        <v>0</v>
      </c>
      <c r="E3290" s="2">
        <f>(B3290-AVERAGE(B$2:B$5094))/(MAX(B$2:B$5094)-MIN(B$2:B$5094))</f>
        <v>-3.7837867030098837E-2</v>
      </c>
      <c r="F3290" s="1">
        <f>(C3290-AVERAGE(C$2:C$5094))/(MAX(C$2:C$5094)-MIN(C$2:C$5094))</f>
        <v>-1.6058577437992841E-2</v>
      </c>
      <c r="G3290" s="1">
        <f>(D3290-AVERAGE(D$2:D$5094))/(MAX(D$2:D$5094)-MIN(D$2:D$5094))</f>
        <v>-2.0745128660026152E-3</v>
      </c>
      <c r="H3290" s="2">
        <f>MAX(F3290,G3290)</f>
        <v>-2.0745128660026152E-3</v>
      </c>
      <c r="I3290" s="3">
        <f>MIN(E3290,H3290)</f>
        <v>-3.7837867030098837E-2</v>
      </c>
      <c r="J3290">
        <f>MIN(F3290,G3290)</f>
        <v>-1.6058577437992841E-2</v>
      </c>
      <c r="K3290">
        <f>MAX(E3290,J3290)</f>
        <v>-1.6058577437992841E-2</v>
      </c>
    </row>
    <row r="3291" spans="1:11" x14ac:dyDescent="0.25">
      <c r="A3291" t="s">
        <v>3290</v>
      </c>
      <c r="B3291">
        <v>0</v>
      </c>
      <c r="C3291">
        <v>0</v>
      </c>
      <c r="D3291">
        <v>0</v>
      </c>
      <c r="E3291" s="2">
        <f>(B3291-AVERAGE(B$2:B$5094))/(MAX(B$2:B$5094)-MIN(B$2:B$5094))</f>
        <v>-3.7837867030098837E-2</v>
      </c>
      <c r="F3291" s="1">
        <f>(C3291-AVERAGE(C$2:C$5094))/(MAX(C$2:C$5094)-MIN(C$2:C$5094))</f>
        <v>-1.6058577437992841E-2</v>
      </c>
      <c r="G3291" s="1">
        <f>(D3291-AVERAGE(D$2:D$5094))/(MAX(D$2:D$5094)-MIN(D$2:D$5094))</f>
        <v>-2.0745128660026152E-3</v>
      </c>
      <c r="H3291" s="2">
        <f>MAX(F3291,G3291)</f>
        <v>-2.0745128660026152E-3</v>
      </c>
      <c r="I3291" s="3">
        <f>MIN(E3291,H3291)</f>
        <v>-3.7837867030098837E-2</v>
      </c>
      <c r="J3291">
        <f>MIN(F3291,G3291)</f>
        <v>-1.6058577437992841E-2</v>
      </c>
      <c r="K3291">
        <f>MAX(E3291,J3291)</f>
        <v>-1.6058577437992841E-2</v>
      </c>
    </row>
    <row r="3292" spans="1:11" x14ac:dyDescent="0.25">
      <c r="A3292" t="s">
        <v>3291</v>
      </c>
      <c r="B3292">
        <v>0</v>
      </c>
      <c r="C3292">
        <v>0</v>
      </c>
      <c r="D3292">
        <v>0</v>
      </c>
      <c r="E3292" s="2">
        <f>(B3292-AVERAGE(B$2:B$5094))/(MAX(B$2:B$5094)-MIN(B$2:B$5094))</f>
        <v>-3.7837867030098837E-2</v>
      </c>
      <c r="F3292" s="1">
        <f>(C3292-AVERAGE(C$2:C$5094))/(MAX(C$2:C$5094)-MIN(C$2:C$5094))</f>
        <v>-1.6058577437992841E-2</v>
      </c>
      <c r="G3292" s="1">
        <f>(D3292-AVERAGE(D$2:D$5094))/(MAX(D$2:D$5094)-MIN(D$2:D$5094))</f>
        <v>-2.0745128660026152E-3</v>
      </c>
      <c r="H3292" s="2">
        <f>MAX(F3292,G3292)</f>
        <v>-2.0745128660026152E-3</v>
      </c>
      <c r="I3292" s="3">
        <f>MIN(E3292,H3292)</f>
        <v>-3.7837867030098837E-2</v>
      </c>
      <c r="J3292">
        <f>MIN(F3292,G3292)</f>
        <v>-1.6058577437992841E-2</v>
      </c>
      <c r="K3292">
        <f>MAX(E3292,J3292)</f>
        <v>-1.6058577437992841E-2</v>
      </c>
    </row>
    <row r="3293" spans="1:11" x14ac:dyDescent="0.25">
      <c r="A3293" t="s">
        <v>3292</v>
      </c>
      <c r="B3293">
        <v>0</v>
      </c>
      <c r="C3293">
        <v>0</v>
      </c>
      <c r="D3293">
        <v>0</v>
      </c>
      <c r="E3293" s="2">
        <f>(B3293-AVERAGE(B$2:B$5094))/(MAX(B$2:B$5094)-MIN(B$2:B$5094))</f>
        <v>-3.7837867030098837E-2</v>
      </c>
      <c r="F3293" s="1">
        <f>(C3293-AVERAGE(C$2:C$5094))/(MAX(C$2:C$5094)-MIN(C$2:C$5094))</f>
        <v>-1.6058577437992841E-2</v>
      </c>
      <c r="G3293" s="1">
        <f>(D3293-AVERAGE(D$2:D$5094))/(MAX(D$2:D$5094)-MIN(D$2:D$5094))</f>
        <v>-2.0745128660026152E-3</v>
      </c>
      <c r="H3293" s="2">
        <f>MAX(F3293,G3293)</f>
        <v>-2.0745128660026152E-3</v>
      </c>
      <c r="I3293" s="3">
        <f>MIN(E3293,H3293)</f>
        <v>-3.7837867030098837E-2</v>
      </c>
      <c r="J3293">
        <f>MIN(F3293,G3293)</f>
        <v>-1.6058577437992841E-2</v>
      </c>
      <c r="K3293">
        <f>MAX(E3293,J3293)</f>
        <v>-1.6058577437992841E-2</v>
      </c>
    </row>
    <row r="3294" spans="1:11" x14ac:dyDescent="0.25">
      <c r="A3294" t="s">
        <v>3293</v>
      </c>
      <c r="B3294">
        <v>0</v>
      </c>
      <c r="C3294">
        <v>0</v>
      </c>
      <c r="D3294">
        <v>0</v>
      </c>
      <c r="E3294" s="2">
        <f>(B3294-AVERAGE(B$2:B$5094))/(MAX(B$2:B$5094)-MIN(B$2:B$5094))</f>
        <v>-3.7837867030098837E-2</v>
      </c>
      <c r="F3294" s="1">
        <f>(C3294-AVERAGE(C$2:C$5094))/(MAX(C$2:C$5094)-MIN(C$2:C$5094))</f>
        <v>-1.6058577437992841E-2</v>
      </c>
      <c r="G3294" s="1">
        <f>(D3294-AVERAGE(D$2:D$5094))/(MAX(D$2:D$5094)-MIN(D$2:D$5094))</f>
        <v>-2.0745128660026152E-3</v>
      </c>
      <c r="H3294" s="2">
        <f>MAX(F3294,G3294)</f>
        <v>-2.0745128660026152E-3</v>
      </c>
      <c r="I3294" s="3">
        <f>MIN(E3294,H3294)</f>
        <v>-3.7837867030098837E-2</v>
      </c>
      <c r="J3294">
        <f>MIN(F3294,G3294)</f>
        <v>-1.6058577437992841E-2</v>
      </c>
      <c r="K3294">
        <f>MAX(E3294,J3294)</f>
        <v>-1.6058577437992841E-2</v>
      </c>
    </row>
    <row r="3295" spans="1:11" x14ac:dyDescent="0.25">
      <c r="A3295" t="s">
        <v>3294</v>
      </c>
      <c r="B3295">
        <v>0</v>
      </c>
      <c r="C3295">
        <v>0</v>
      </c>
      <c r="D3295">
        <v>0</v>
      </c>
      <c r="E3295" s="2">
        <f>(B3295-AVERAGE(B$2:B$5094))/(MAX(B$2:B$5094)-MIN(B$2:B$5094))</f>
        <v>-3.7837867030098837E-2</v>
      </c>
      <c r="F3295" s="1">
        <f>(C3295-AVERAGE(C$2:C$5094))/(MAX(C$2:C$5094)-MIN(C$2:C$5094))</f>
        <v>-1.6058577437992841E-2</v>
      </c>
      <c r="G3295" s="1">
        <f>(D3295-AVERAGE(D$2:D$5094))/(MAX(D$2:D$5094)-MIN(D$2:D$5094))</f>
        <v>-2.0745128660026152E-3</v>
      </c>
      <c r="H3295" s="2">
        <f>MAX(F3295,G3295)</f>
        <v>-2.0745128660026152E-3</v>
      </c>
      <c r="I3295" s="3">
        <f>MIN(E3295,H3295)</f>
        <v>-3.7837867030098837E-2</v>
      </c>
      <c r="J3295">
        <f>MIN(F3295,G3295)</f>
        <v>-1.6058577437992841E-2</v>
      </c>
      <c r="K3295">
        <f>MAX(E3295,J3295)</f>
        <v>-1.6058577437992841E-2</v>
      </c>
    </row>
    <row r="3296" spans="1:11" x14ac:dyDescent="0.25">
      <c r="A3296" t="s">
        <v>3295</v>
      </c>
      <c r="B3296">
        <v>0</v>
      </c>
      <c r="C3296">
        <v>0</v>
      </c>
      <c r="D3296">
        <v>0</v>
      </c>
      <c r="E3296" s="2">
        <f>(B3296-AVERAGE(B$2:B$5094))/(MAX(B$2:B$5094)-MIN(B$2:B$5094))</f>
        <v>-3.7837867030098837E-2</v>
      </c>
      <c r="F3296" s="1">
        <f>(C3296-AVERAGE(C$2:C$5094))/(MAX(C$2:C$5094)-MIN(C$2:C$5094))</f>
        <v>-1.6058577437992841E-2</v>
      </c>
      <c r="G3296" s="1">
        <f>(D3296-AVERAGE(D$2:D$5094))/(MAX(D$2:D$5094)-MIN(D$2:D$5094))</f>
        <v>-2.0745128660026152E-3</v>
      </c>
      <c r="H3296" s="2">
        <f>MAX(F3296,G3296)</f>
        <v>-2.0745128660026152E-3</v>
      </c>
      <c r="I3296" s="3">
        <f>MIN(E3296,H3296)</f>
        <v>-3.7837867030098837E-2</v>
      </c>
      <c r="J3296">
        <f>MIN(F3296,G3296)</f>
        <v>-1.6058577437992841E-2</v>
      </c>
      <c r="K3296">
        <f>MAX(E3296,J3296)</f>
        <v>-1.6058577437992841E-2</v>
      </c>
    </row>
    <row r="3297" spans="1:11" x14ac:dyDescent="0.25">
      <c r="A3297" t="s">
        <v>3296</v>
      </c>
      <c r="B3297">
        <v>0</v>
      </c>
      <c r="C3297">
        <v>0</v>
      </c>
      <c r="D3297">
        <v>0</v>
      </c>
      <c r="E3297" s="2">
        <f>(B3297-AVERAGE(B$2:B$5094))/(MAX(B$2:B$5094)-MIN(B$2:B$5094))</f>
        <v>-3.7837867030098837E-2</v>
      </c>
      <c r="F3297" s="1">
        <f>(C3297-AVERAGE(C$2:C$5094))/(MAX(C$2:C$5094)-MIN(C$2:C$5094))</f>
        <v>-1.6058577437992841E-2</v>
      </c>
      <c r="G3297" s="1">
        <f>(D3297-AVERAGE(D$2:D$5094))/(MAX(D$2:D$5094)-MIN(D$2:D$5094))</f>
        <v>-2.0745128660026152E-3</v>
      </c>
      <c r="H3297" s="2">
        <f>MAX(F3297,G3297)</f>
        <v>-2.0745128660026152E-3</v>
      </c>
      <c r="I3297" s="3">
        <f>MIN(E3297,H3297)</f>
        <v>-3.7837867030098837E-2</v>
      </c>
      <c r="J3297">
        <f>MIN(F3297,G3297)</f>
        <v>-1.6058577437992841E-2</v>
      </c>
      <c r="K3297">
        <f>MAX(E3297,J3297)</f>
        <v>-1.6058577437992841E-2</v>
      </c>
    </row>
    <row r="3298" spans="1:11" x14ac:dyDescent="0.25">
      <c r="A3298" t="s">
        <v>3297</v>
      </c>
      <c r="B3298">
        <v>0</v>
      </c>
      <c r="C3298">
        <v>0</v>
      </c>
      <c r="D3298">
        <v>0</v>
      </c>
      <c r="E3298" s="2">
        <f>(B3298-AVERAGE(B$2:B$5094))/(MAX(B$2:B$5094)-MIN(B$2:B$5094))</f>
        <v>-3.7837867030098837E-2</v>
      </c>
      <c r="F3298" s="1">
        <f>(C3298-AVERAGE(C$2:C$5094))/(MAX(C$2:C$5094)-MIN(C$2:C$5094))</f>
        <v>-1.6058577437992841E-2</v>
      </c>
      <c r="G3298" s="1">
        <f>(D3298-AVERAGE(D$2:D$5094))/(MAX(D$2:D$5094)-MIN(D$2:D$5094))</f>
        <v>-2.0745128660026152E-3</v>
      </c>
      <c r="H3298" s="2">
        <f>MAX(F3298,G3298)</f>
        <v>-2.0745128660026152E-3</v>
      </c>
      <c r="I3298" s="3">
        <f>MIN(E3298,H3298)</f>
        <v>-3.7837867030098837E-2</v>
      </c>
      <c r="J3298">
        <f>MIN(F3298,G3298)</f>
        <v>-1.6058577437992841E-2</v>
      </c>
      <c r="K3298">
        <f>MAX(E3298,J3298)</f>
        <v>-1.6058577437992841E-2</v>
      </c>
    </row>
    <row r="3299" spans="1:11" x14ac:dyDescent="0.25">
      <c r="A3299" t="s">
        <v>3298</v>
      </c>
      <c r="B3299">
        <v>0</v>
      </c>
      <c r="C3299">
        <v>0</v>
      </c>
      <c r="D3299">
        <v>0</v>
      </c>
      <c r="E3299" s="2">
        <f>(B3299-AVERAGE(B$2:B$5094))/(MAX(B$2:B$5094)-MIN(B$2:B$5094))</f>
        <v>-3.7837867030098837E-2</v>
      </c>
      <c r="F3299" s="1">
        <f>(C3299-AVERAGE(C$2:C$5094))/(MAX(C$2:C$5094)-MIN(C$2:C$5094))</f>
        <v>-1.6058577437992841E-2</v>
      </c>
      <c r="G3299" s="1">
        <f>(D3299-AVERAGE(D$2:D$5094))/(MAX(D$2:D$5094)-MIN(D$2:D$5094))</f>
        <v>-2.0745128660026152E-3</v>
      </c>
      <c r="H3299" s="2">
        <f>MAX(F3299,G3299)</f>
        <v>-2.0745128660026152E-3</v>
      </c>
      <c r="I3299" s="3">
        <f>MIN(E3299,H3299)</f>
        <v>-3.7837867030098837E-2</v>
      </c>
      <c r="J3299">
        <f>MIN(F3299,G3299)</f>
        <v>-1.6058577437992841E-2</v>
      </c>
      <c r="K3299">
        <f>MAX(E3299,J3299)</f>
        <v>-1.6058577437992841E-2</v>
      </c>
    </row>
    <row r="3300" spans="1:11" x14ac:dyDescent="0.25">
      <c r="A3300" t="s">
        <v>3299</v>
      </c>
      <c r="B3300">
        <v>0</v>
      </c>
      <c r="C3300">
        <v>0</v>
      </c>
      <c r="D3300">
        <v>0</v>
      </c>
      <c r="E3300" s="2">
        <f>(B3300-AVERAGE(B$2:B$5094))/(MAX(B$2:B$5094)-MIN(B$2:B$5094))</f>
        <v>-3.7837867030098837E-2</v>
      </c>
      <c r="F3300" s="1">
        <f>(C3300-AVERAGE(C$2:C$5094))/(MAX(C$2:C$5094)-MIN(C$2:C$5094))</f>
        <v>-1.6058577437992841E-2</v>
      </c>
      <c r="G3300" s="1">
        <f>(D3300-AVERAGE(D$2:D$5094))/(MAX(D$2:D$5094)-MIN(D$2:D$5094))</f>
        <v>-2.0745128660026152E-3</v>
      </c>
      <c r="H3300" s="2">
        <f>MAX(F3300,G3300)</f>
        <v>-2.0745128660026152E-3</v>
      </c>
      <c r="I3300" s="3">
        <f>MIN(E3300,H3300)</f>
        <v>-3.7837867030098837E-2</v>
      </c>
      <c r="J3300">
        <f>MIN(F3300,G3300)</f>
        <v>-1.6058577437992841E-2</v>
      </c>
      <c r="K3300">
        <f>MAX(E3300,J3300)</f>
        <v>-1.6058577437992841E-2</v>
      </c>
    </row>
    <row r="3301" spans="1:11" x14ac:dyDescent="0.25">
      <c r="A3301" t="s">
        <v>3300</v>
      </c>
      <c r="B3301">
        <v>0</v>
      </c>
      <c r="C3301">
        <v>0</v>
      </c>
      <c r="D3301">
        <v>0</v>
      </c>
      <c r="E3301" s="2">
        <f>(B3301-AVERAGE(B$2:B$5094))/(MAX(B$2:B$5094)-MIN(B$2:B$5094))</f>
        <v>-3.7837867030098837E-2</v>
      </c>
      <c r="F3301" s="1">
        <f>(C3301-AVERAGE(C$2:C$5094))/(MAX(C$2:C$5094)-MIN(C$2:C$5094))</f>
        <v>-1.6058577437992841E-2</v>
      </c>
      <c r="G3301" s="1">
        <f>(D3301-AVERAGE(D$2:D$5094))/(MAX(D$2:D$5094)-MIN(D$2:D$5094))</f>
        <v>-2.0745128660026152E-3</v>
      </c>
      <c r="H3301" s="2">
        <f>MAX(F3301,G3301)</f>
        <v>-2.0745128660026152E-3</v>
      </c>
      <c r="I3301" s="3">
        <f>MIN(E3301,H3301)</f>
        <v>-3.7837867030098837E-2</v>
      </c>
      <c r="J3301">
        <f>MIN(F3301,G3301)</f>
        <v>-1.6058577437992841E-2</v>
      </c>
      <c r="K3301">
        <f>MAX(E3301,J3301)</f>
        <v>-1.6058577437992841E-2</v>
      </c>
    </row>
    <row r="3302" spans="1:11" x14ac:dyDescent="0.25">
      <c r="A3302" t="s">
        <v>3301</v>
      </c>
      <c r="B3302">
        <v>0</v>
      </c>
      <c r="C3302">
        <v>0</v>
      </c>
      <c r="D3302">
        <v>0</v>
      </c>
      <c r="E3302" s="2">
        <f>(B3302-AVERAGE(B$2:B$5094))/(MAX(B$2:B$5094)-MIN(B$2:B$5094))</f>
        <v>-3.7837867030098837E-2</v>
      </c>
      <c r="F3302" s="1">
        <f>(C3302-AVERAGE(C$2:C$5094))/(MAX(C$2:C$5094)-MIN(C$2:C$5094))</f>
        <v>-1.6058577437992841E-2</v>
      </c>
      <c r="G3302" s="1">
        <f>(D3302-AVERAGE(D$2:D$5094))/(MAX(D$2:D$5094)-MIN(D$2:D$5094))</f>
        <v>-2.0745128660026152E-3</v>
      </c>
      <c r="H3302" s="2">
        <f>MAX(F3302,G3302)</f>
        <v>-2.0745128660026152E-3</v>
      </c>
      <c r="I3302" s="3">
        <f>MIN(E3302,H3302)</f>
        <v>-3.7837867030098837E-2</v>
      </c>
      <c r="J3302">
        <f>MIN(F3302,G3302)</f>
        <v>-1.6058577437992841E-2</v>
      </c>
      <c r="K3302">
        <f>MAX(E3302,J3302)</f>
        <v>-1.6058577437992841E-2</v>
      </c>
    </row>
    <row r="3303" spans="1:11" x14ac:dyDescent="0.25">
      <c r="A3303" t="s">
        <v>3302</v>
      </c>
      <c r="B3303">
        <v>0</v>
      </c>
      <c r="C3303">
        <v>0</v>
      </c>
      <c r="D3303">
        <v>0</v>
      </c>
      <c r="E3303" s="2">
        <f>(B3303-AVERAGE(B$2:B$5094))/(MAX(B$2:B$5094)-MIN(B$2:B$5094))</f>
        <v>-3.7837867030098837E-2</v>
      </c>
      <c r="F3303" s="1">
        <f>(C3303-AVERAGE(C$2:C$5094))/(MAX(C$2:C$5094)-MIN(C$2:C$5094))</f>
        <v>-1.6058577437992841E-2</v>
      </c>
      <c r="G3303" s="1">
        <f>(D3303-AVERAGE(D$2:D$5094))/(MAX(D$2:D$5094)-MIN(D$2:D$5094))</f>
        <v>-2.0745128660026152E-3</v>
      </c>
      <c r="H3303" s="2">
        <f>MAX(F3303,G3303)</f>
        <v>-2.0745128660026152E-3</v>
      </c>
      <c r="I3303" s="3">
        <f>MIN(E3303,H3303)</f>
        <v>-3.7837867030098837E-2</v>
      </c>
      <c r="J3303">
        <f>MIN(F3303,G3303)</f>
        <v>-1.6058577437992841E-2</v>
      </c>
      <c r="K3303">
        <f>MAX(E3303,J3303)</f>
        <v>-1.6058577437992841E-2</v>
      </c>
    </row>
    <row r="3304" spans="1:11" x14ac:dyDescent="0.25">
      <c r="A3304" t="s">
        <v>3303</v>
      </c>
      <c r="B3304">
        <v>0</v>
      </c>
      <c r="C3304">
        <v>0</v>
      </c>
      <c r="D3304">
        <v>0</v>
      </c>
      <c r="E3304" s="2">
        <f>(B3304-AVERAGE(B$2:B$5094))/(MAX(B$2:B$5094)-MIN(B$2:B$5094))</f>
        <v>-3.7837867030098837E-2</v>
      </c>
      <c r="F3304" s="1">
        <f>(C3304-AVERAGE(C$2:C$5094))/(MAX(C$2:C$5094)-MIN(C$2:C$5094))</f>
        <v>-1.6058577437992841E-2</v>
      </c>
      <c r="G3304" s="1">
        <f>(D3304-AVERAGE(D$2:D$5094))/(MAX(D$2:D$5094)-MIN(D$2:D$5094))</f>
        <v>-2.0745128660026152E-3</v>
      </c>
      <c r="H3304" s="2">
        <f>MAX(F3304,G3304)</f>
        <v>-2.0745128660026152E-3</v>
      </c>
      <c r="I3304" s="3">
        <f>MIN(E3304,H3304)</f>
        <v>-3.7837867030098837E-2</v>
      </c>
      <c r="J3304">
        <f>MIN(F3304,G3304)</f>
        <v>-1.6058577437992841E-2</v>
      </c>
      <c r="K3304">
        <f>MAX(E3304,J3304)</f>
        <v>-1.6058577437992841E-2</v>
      </c>
    </row>
    <row r="3305" spans="1:11" x14ac:dyDescent="0.25">
      <c r="A3305" t="s">
        <v>3304</v>
      </c>
      <c r="B3305">
        <v>0</v>
      </c>
      <c r="C3305">
        <v>0</v>
      </c>
      <c r="D3305">
        <v>0</v>
      </c>
      <c r="E3305" s="2">
        <f>(B3305-AVERAGE(B$2:B$5094))/(MAX(B$2:B$5094)-MIN(B$2:B$5094))</f>
        <v>-3.7837867030098837E-2</v>
      </c>
      <c r="F3305" s="1">
        <f>(C3305-AVERAGE(C$2:C$5094))/(MAX(C$2:C$5094)-MIN(C$2:C$5094))</f>
        <v>-1.6058577437992841E-2</v>
      </c>
      <c r="G3305" s="1">
        <f>(D3305-AVERAGE(D$2:D$5094))/(MAX(D$2:D$5094)-MIN(D$2:D$5094))</f>
        <v>-2.0745128660026152E-3</v>
      </c>
      <c r="H3305" s="2">
        <f>MAX(F3305,G3305)</f>
        <v>-2.0745128660026152E-3</v>
      </c>
      <c r="I3305" s="3">
        <f>MIN(E3305,H3305)</f>
        <v>-3.7837867030098837E-2</v>
      </c>
      <c r="J3305">
        <f>MIN(F3305,G3305)</f>
        <v>-1.6058577437992841E-2</v>
      </c>
      <c r="K3305">
        <f>MAX(E3305,J3305)</f>
        <v>-1.6058577437992841E-2</v>
      </c>
    </row>
    <row r="3306" spans="1:11" x14ac:dyDescent="0.25">
      <c r="A3306" t="s">
        <v>3305</v>
      </c>
      <c r="B3306">
        <v>0</v>
      </c>
      <c r="C3306">
        <v>0</v>
      </c>
      <c r="D3306">
        <v>0</v>
      </c>
      <c r="E3306" s="2">
        <f>(B3306-AVERAGE(B$2:B$5094))/(MAX(B$2:B$5094)-MIN(B$2:B$5094))</f>
        <v>-3.7837867030098837E-2</v>
      </c>
      <c r="F3306" s="1">
        <f>(C3306-AVERAGE(C$2:C$5094))/(MAX(C$2:C$5094)-MIN(C$2:C$5094))</f>
        <v>-1.6058577437992841E-2</v>
      </c>
      <c r="G3306" s="1">
        <f>(D3306-AVERAGE(D$2:D$5094))/(MAX(D$2:D$5094)-MIN(D$2:D$5094))</f>
        <v>-2.0745128660026152E-3</v>
      </c>
      <c r="H3306" s="2">
        <f>MAX(F3306,G3306)</f>
        <v>-2.0745128660026152E-3</v>
      </c>
      <c r="I3306" s="3">
        <f>MIN(E3306,H3306)</f>
        <v>-3.7837867030098837E-2</v>
      </c>
      <c r="J3306">
        <f>MIN(F3306,G3306)</f>
        <v>-1.6058577437992841E-2</v>
      </c>
      <c r="K3306">
        <f>MAX(E3306,J3306)</f>
        <v>-1.6058577437992841E-2</v>
      </c>
    </row>
    <row r="3307" spans="1:11" x14ac:dyDescent="0.25">
      <c r="A3307" t="s">
        <v>3306</v>
      </c>
      <c r="B3307">
        <v>0</v>
      </c>
      <c r="C3307">
        <v>0</v>
      </c>
      <c r="D3307">
        <v>0</v>
      </c>
      <c r="E3307" s="2">
        <f>(B3307-AVERAGE(B$2:B$5094))/(MAX(B$2:B$5094)-MIN(B$2:B$5094))</f>
        <v>-3.7837867030098837E-2</v>
      </c>
      <c r="F3307" s="1">
        <f>(C3307-AVERAGE(C$2:C$5094))/(MAX(C$2:C$5094)-MIN(C$2:C$5094))</f>
        <v>-1.6058577437992841E-2</v>
      </c>
      <c r="G3307" s="1">
        <f>(D3307-AVERAGE(D$2:D$5094))/(MAX(D$2:D$5094)-MIN(D$2:D$5094))</f>
        <v>-2.0745128660026152E-3</v>
      </c>
      <c r="H3307" s="2">
        <f>MAX(F3307,G3307)</f>
        <v>-2.0745128660026152E-3</v>
      </c>
      <c r="I3307" s="3">
        <f>MIN(E3307,H3307)</f>
        <v>-3.7837867030098837E-2</v>
      </c>
      <c r="J3307">
        <f>MIN(F3307,G3307)</f>
        <v>-1.6058577437992841E-2</v>
      </c>
      <c r="K3307">
        <f>MAX(E3307,J3307)</f>
        <v>-1.6058577437992841E-2</v>
      </c>
    </row>
    <row r="3308" spans="1:11" x14ac:dyDescent="0.25">
      <c r="A3308" t="s">
        <v>3307</v>
      </c>
      <c r="B3308">
        <v>0</v>
      </c>
      <c r="C3308">
        <v>0</v>
      </c>
      <c r="D3308">
        <v>0</v>
      </c>
      <c r="E3308" s="2">
        <f>(B3308-AVERAGE(B$2:B$5094))/(MAX(B$2:B$5094)-MIN(B$2:B$5094))</f>
        <v>-3.7837867030098837E-2</v>
      </c>
      <c r="F3308" s="1">
        <f>(C3308-AVERAGE(C$2:C$5094))/(MAX(C$2:C$5094)-MIN(C$2:C$5094))</f>
        <v>-1.6058577437992841E-2</v>
      </c>
      <c r="G3308" s="1">
        <f>(D3308-AVERAGE(D$2:D$5094))/(MAX(D$2:D$5094)-MIN(D$2:D$5094))</f>
        <v>-2.0745128660026152E-3</v>
      </c>
      <c r="H3308" s="2">
        <f>MAX(F3308,G3308)</f>
        <v>-2.0745128660026152E-3</v>
      </c>
      <c r="I3308" s="3">
        <f>MIN(E3308,H3308)</f>
        <v>-3.7837867030098837E-2</v>
      </c>
      <c r="J3308">
        <f>MIN(F3308,G3308)</f>
        <v>-1.6058577437992841E-2</v>
      </c>
      <c r="K3308">
        <f>MAX(E3308,J3308)</f>
        <v>-1.6058577437992841E-2</v>
      </c>
    </row>
    <row r="3309" spans="1:11" x14ac:dyDescent="0.25">
      <c r="A3309" t="s">
        <v>3308</v>
      </c>
      <c r="B3309">
        <v>0</v>
      </c>
      <c r="C3309">
        <v>0</v>
      </c>
      <c r="D3309">
        <v>0</v>
      </c>
      <c r="E3309" s="2">
        <f>(B3309-AVERAGE(B$2:B$5094))/(MAX(B$2:B$5094)-MIN(B$2:B$5094))</f>
        <v>-3.7837867030098837E-2</v>
      </c>
      <c r="F3309" s="1">
        <f>(C3309-AVERAGE(C$2:C$5094))/(MAX(C$2:C$5094)-MIN(C$2:C$5094))</f>
        <v>-1.6058577437992841E-2</v>
      </c>
      <c r="G3309" s="1">
        <f>(D3309-AVERAGE(D$2:D$5094))/(MAX(D$2:D$5094)-MIN(D$2:D$5094))</f>
        <v>-2.0745128660026152E-3</v>
      </c>
      <c r="H3309" s="2">
        <f>MAX(F3309,G3309)</f>
        <v>-2.0745128660026152E-3</v>
      </c>
      <c r="I3309" s="3">
        <f>MIN(E3309,H3309)</f>
        <v>-3.7837867030098837E-2</v>
      </c>
      <c r="J3309">
        <f>MIN(F3309,G3309)</f>
        <v>-1.6058577437992841E-2</v>
      </c>
      <c r="K3309">
        <f>MAX(E3309,J3309)</f>
        <v>-1.6058577437992841E-2</v>
      </c>
    </row>
    <row r="3310" spans="1:11" x14ac:dyDescent="0.25">
      <c r="A3310" t="s">
        <v>3309</v>
      </c>
      <c r="B3310">
        <v>0</v>
      </c>
      <c r="C3310">
        <v>0</v>
      </c>
      <c r="D3310">
        <v>0</v>
      </c>
      <c r="E3310" s="2">
        <f>(B3310-AVERAGE(B$2:B$5094))/(MAX(B$2:B$5094)-MIN(B$2:B$5094))</f>
        <v>-3.7837867030098837E-2</v>
      </c>
      <c r="F3310" s="1">
        <f>(C3310-AVERAGE(C$2:C$5094))/(MAX(C$2:C$5094)-MIN(C$2:C$5094))</f>
        <v>-1.6058577437992841E-2</v>
      </c>
      <c r="G3310" s="1">
        <f>(D3310-AVERAGE(D$2:D$5094))/(MAX(D$2:D$5094)-MIN(D$2:D$5094))</f>
        <v>-2.0745128660026152E-3</v>
      </c>
      <c r="H3310" s="2">
        <f>MAX(F3310,G3310)</f>
        <v>-2.0745128660026152E-3</v>
      </c>
      <c r="I3310" s="3">
        <f>MIN(E3310,H3310)</f>
        <v>-3.7837867030098837E-2</v>
      </c>
      <c r="J3310">
        <f>MIN(F3310,G3310)</f>
        <v>-1.6058577437992841E-2</v>
      </c>
      <c r="K3310">
        <f>MAX(E3310,J3310)</f>
        <v>-1.6058577437992841E-2</v>
      </c>
    </row>
    <row r="3311" spans="1:11" x14ac:dyDescent="0.25">
      <c r="A3311" t="s">
        <v>3310</v>
      </c>
      <c r="B3311">
        <v>0</v>
      </c>
      <c r="C3311">
        <v>0</v>
      </c>
      <c r="D3311">
        <v>0</v>
      </c>
      <c r="E3311" s="2">
        <f>(B3311-AVERAGE(B$2:B$5094))/(MAX(B$2:B$5094)-MIN(B$2:B$5094))</f>
        <v>-3.7837867030098837E-2</v>
      </c>
      <c r="F3311" s="1">
        <f>(C3311-AVERAGE(C$2:C$5094))/(MAX(C$2:C$5094)-MIN(C$2:C$5094))</f>
        <v>-1.6058577437992841E-2</v>
      </c>
      <c r="G3311" s="1">
        <f>(D3311-AVERAGE(D$2:D$5094))/(MAX(D$2:D$5094)-MIN(D$2:D$5094))</f>
        <v>-2.0745128660026152E-3</v>
      </c>
      <c r="H3311" s="2">
        <f>MAX(F3311,G3311)</f>
        <v>-2.0745128660026152E-3</v>
      </c>
      <c r="I3311" s="3">
        <f>MIN(E3311,H3311)</f>
        <v>-3.7837867030098837E-2</v>
      </c>
      <c r="J3311">
        <f>MIN(F3311,G3311)</f>
        <v>-1.6058577437992841E-2</v>
      </c>
      <c r="K3311">
        <f>MAX(E3311,J3311)</f>
        <v>-1.6058577437992841E-2</v>
      </c>
    </row>
    <row r="3312" spans="1:11" x14ac:dyDescent="0.25">
      <c r="A3312" t="s">
        <v>3311</v>
      </c>
      <c r="B3312">
        <v>0</v>
      </c>
      <c r="C3312">
        <v>0</v>
      </c>
      <c r="D3312">
        <v>0</v>
      </c>
      <c r="E3312" s="2">
        <f>(B3312-AVERAGE(B$2:B$5094))/(MAX(B$2:B$5094)-MIN(B$2:B$5094))</f>
        <v>-3.7837867030098837E-2</v>
      </c>
      <c r="F3312" s="1">
        <f>(C3312-AVERAGE(C$2:C$5094))/(MAX(C$2:C$5094)-MIN(C$2:C$5094))</f>
        <v>-1.6058577437992841E-2</v>
      </c>
      <c r="G3312" s="1">
        <f>(D3312-AVERAGE(D$2:D$5094))/(MAX(D$2:D$5094)-MIN(D$2:D$5094))</f>
        <v>-2.0745128660026152E-3</v>
      </c>
      <c r="H3312" s="2">
        <f>MAX(F3312,G3312)</f>
        <v>-2.0745128660026152E-3</v>
      </c>
      <c r="I3312" s="3">
        <f>MIN(E3312,H3312)</f>
        <v>-3.7837867030098837E-2</v>
      </c>
      <c r="J3312">
        <f>MIN(F3312,G3312)</f>
        <v>-1.6058577437992841E-2</v>
      </c>
      <c r="K3312">
        <f>MAX(E3312,J3312)</f>
        <v>-1.6058577437992841E-2</v>
      </c>
    </row>
    <row r="3313" spans="1:11" x14ac:dyDescent="0.25">
      <c r="A3313" t="s">
        <v>3312</v>
      </c>
      <c r="B3313">
        <v>0</v>
      </c>
      <c r="C3313">
        <v>0</v>
      </c>
      <c r="D3313">
        <v>0</v>
      </c>
      <c r="E3313" s="2">
        <f>(B3313-AVERAGE(B$2:B$5094))/(MAX(B$2:B$5094)-MIN(B$2:B$5094))</f>
        <v>-3.7837867030098837E-2</v>
      </c>
      <c r="F3313" s="1">
        <f>(C3313-AVERAGE(C$2:C$5094))/(MAX(C$2:C$5094)-MIN(C$2:C$5094))</f>
        <v>-1.6058577437992841E-2</v>
      </c>
      <c r="G3313" s="1">
        <f>(D3313-AVERAGE(D$2:D$5094))/(MAX(D$2:D$5094)-MIN(D$2:D$5094))</f>
        <v>-2.0745128660026152E-3</v>
      </c>
      <c r="H3313" s="2">
        <f>MAX(F3313,G3313)</f>
        <v>-2.0745128660026152E-3</v>
      </c>
      <c r="I3313" s="3">
        <f>MIN(E3313,H3313)</f>
        <v>-3.7837867030098837E-2</v>
      </c>
      <c r="J3313">
        <f>MIN(F3313,G3313)</f>
        <v>-1.6058577437992841E-2</v>
      </c>
      <c r="K3313">
        <f>MAX(E3313,J3313)</f>
        <v>-1.6058577437992841E-2</v>
      </c>
    </row>
    <row r="3314" spans="1:11" x14ac:dyDescent="0.25">
      <c r="A3314" t="s">
        <v>3313</v>
      </c>
      <c r="B3314">
        <v>0</v>
      </c>
      <c r="C3314">
        <v>0</v>
      </c>
      <c r="D3314">
        <v>0</v>
      </c>
      <c r="E3314" s="2">
        <f>(B3314-AVERAGE(B$2:B$5094))/(MAX(B$2:B$5094)-MIN(B$2:B$5094))</f>
        <v>-3.7837867030098837E-2</v>
      </c>
      <c r="F3314" s="1">
        <f>(C3314-AVERAGE(C$2:C$5094))/(MAX(C$2:C$5094)-MIN(C$2:C$5094))</f>
        <v>-1.6058577437992841E-2</v>
      </c>
      <c r="G3314" s="1">
        <f>(D3314-AVERAGE(D$2:D$5094))/(MAX(D$2:D$5094)-MIN(D$2:D$5094))</f>
        <v>-2.0745128660026152E-3</v>
      </c>
      <c r="H3314" s="2">
        <f>MAX(F3314,G3314)</f>
        <v>-2.0745128660026152E-3</v>
      </c>
      <c r="I3314" s="3">
        <f>MIN(E3314,H3314)</f>
        <v>-3.7837867030098837E-2</v>
      </c>
      <c r="J3314">
        <f>MIN(F3314,G3314)</f>
        <v>-1.6058577437992841E-2</v>
      </c>
      <c r="K3314">
        <f>MAX(E3314,J3314)</f>
        <v>-1.6058577437992841E-2</v>
      </c>
    </row>
    <row r="3315" spans="1:11" x14ac:dyDescent="0.25">
      <c r="A3315" t="s">
        <v>3314</v>
      </c>
      <c r="B3315">
        <v>0</v>
      </c>
      <c r="C3315">
        <v>0</v>
      </c>
      <c r="D3315">
        <v>0</v>
      </c>
      <c r="E3315" s="2">
        <f>(B3315-AVERAGE(B$2:B$5094))/(MAX(B$2:B$5094)-MIN(B$2:B$5094))</f>
        <v>-3.7837867030098837E-2</v>
      </c>
      <c r="F3315" s="1">
        <f>(C3315-AVERAGE(C$2:C$5094))/(MAX(C$2:C$5094)-MIN(C$2:C$5094))</f>
        <v>-1.6058577437992841E-2</v>
      </c>
      <c r="G3315" s="1">
        <f>(D3315-AVERAGE(D$2:D$5094))/(MAX(D$2:D$5094)-MIN(D$2:D$5094))</f>
        <v>-2.0745128660026152E-3</v>
      </c>
      <c r="H3315" s="2">
        <f>MAX(F3315,G3315)</f>
        <v>-2.0745128660026152E-3</v>
      </c>
      <c r="I3315" s="3">
        <f>MIN(E3315,H3315)</f>
        <v>-3.7837867030098837E-2</v>
      </c>
      <c r="J3315">
        <f>MIN(F3315,G3315)</f>
        <v>-1.6058577437992841E-2</v>
      </c>
      <c r="K3315">
        <f>MAX(E3315,J3315)</f>
        <v>-1.6058577437992841E-2</v>
      </c>
    </row>
    <row r="3316" spans="1:11" x14ac:dyDescent="0.25">
      <c r="A3316" t="s">
        <v>3315</v>
      </c>
      <c r="B3316">
        <v>0</v>
      </c>
      <c r="C3316">
        <v>0</v>
      </c>
      <c r="D3316">
        <v>0</v>
      </c>
      <c r="E3316" s="2">
        <f>(B3316-AVERAGE(B$2:B$5094))/(MAX(B$2:B$5094)-MIN(B$2:B$5094))</f>
        <v>-3.7837867030098837E-2</v>
      </c>
      <c r="F3316" s="1">
        <f>(C3316-AVERAGE(C$2:C$5094))/(MAX(C$2:C$5094)-MIN(C$2:C$5094))</f>
        <v>-1.6058577437992841E-2</v>
      </c>
      <c r="G3316" s="1">
        <f>(D3316-AVERAGE(D$2:D$5094))/(MAX(D$2:D$5094)-MIN(D$2:D$5094))</f>
        <v>-2.0745128660026152E-3</v>
      </c>
      <c r="H3316" s="2">
        <f>MAX(F3316,G3316)</f>
        <v>-2.0745128660026152E-3</v>
      </c>
      <c r="I3316" s="3">
        <f>MIN(E3316,H3316)</f>
        <v>-3.7837867030098837E-2</v>
      </c>
      <c r="J3316">
        <f>MIN(F3316,G3316)</f>
        <v>-1.6058577437992841E-2</v>
      </c>
      <c r="K3316">
        <f>MAX(E3316,J3316)</f>
        <v>-1.6058577437992841E-2</v>
      </c>
    </row>
    <row r="3317" spans="1:11" x14ac:dyDescent="0.25">
      <c r="A3317" t="s">
        <v>3316</v>
      </c>
      <c r="B3317">
        <v>0</v>
      </c>
      <c r="C3317">
        <v>0</v>
      </c>
      <c r="D3317">
        <v>0</v>
      </c>
      <c r="E3317" s="2">
        <f>(B3317-AVERAGE(B$2:B$5094))/(MAX(B$2:B$5094)-MIN(B$2:B$5094))</f>
        <v>-3.7837867030098837E-2</v>
      </c>
      <c r="F3317" s="1">
        <f>(C3317-AVERAGE(C$2:C$5094))/(MAX(C$2:C$5094)-MIN(C$2:C$5094))</f>
        <v>-1.6058577437992841E-2</v>
      </c>
      <c r="G3317" s="1">
        <f>(D3317-AVERAGE(D$2:D$5094))/(MAX(D$2:D$5094)-MIN(D$2:D$5094))</f>
        <v>-2.0745128660026152E-3</v>
      </c>
      <c r="H3317" s="2">
        <f>MAX(F3317,G3317)</f>
        <v>-2.0745128660026152E-3</v>
      </c>
      <c r="I3317" s="3">
        <f>MIN(E3317,H3317)</f>
        <v>-3.7837867030098837E-2</v>
      </c>
      <c r="J3317">
        <f>MIN(F3317,G3317)</f>
        <v>-1.6058577437992841E-2</v>
      </c>
      <c r="K3317">
        <f>MAX(E3317,J3317)</f>
        <v>-1.6058577437992841E-2</v>
      </c>
    </row>
    <row r="3318" spans="1:11" x14ac:dyDescent="0.25">
      <c r="A3318" t="s">
        <v>3317</v>
      </c>
      <c r="B3318">
        <v>0</v>
      </c>
      <c r="C3318">
        <v>0</v>
      </c>
      <c r="D3318">
        <v>0</v>
      </c>
      <c r="E3318" s="2">
        <f>(B3318-AVERAGE(B$2:B$5094))/(MAX(B$2:B$5094)-MIN(B$2:B$5094))</f>
        <v>-3.7837867030098837E-2</v>
      </c>
      <c r="F3318" s="1">
        <f>(C3318-AVERAGE(C$2:C$5094))/(MAX(C$2:C$5094)-MIN(C$2:C$5094))</f>
        <v>-1.6058577437992841E-2</v>
      </c>
      <c r="G3318" s="1">
        <f>(D3318-AVERAGE(D$2:D$5094))/(MAX(D$2:D$5094)-MIN(D$2:D$5094))</f>
        <v>-2.0745128660026152E-3</v>
      </c>
      <c r="H3318" s="2">
        <f>MAX(F3318,G3318)</f>
        <v>-2.0745128660026152E-3</v>
      </c>
      <c r="I3318" s="3">
        <f>MIN(E3318,H3318)</f>
        <v>-3.7837867030098837E-2</v>
      </c>
      <c r="J3318">
        <f>MIN(F3318,G3318)</f>
        <v>-1.6058577437992841E-2</v>
      </c>
      <c r="K3318">
        <f>MAX(E3318,J3318)</f>
        <v>-1.6058577437992841E-2</v>
      </c>
    </row>
    <row r="3319" spans="1:11" x14ac:dyDescent="0.25">
      <c r="A3319" t="s">
        <v>3318</v>
      </c>
      <c r="B3319">
        <v>0</v>
      </c>
      <c r="C3319">
        <v>0</v>
      </c>
      <c r="D3319">
        <v>0</v>
      </c>
      <c r="E3319" s="2">
        <f>(B3319-AVERAGE(B$2:B$5094))/(MAX(B$2:B$5094)-MIN(B$2:B$5094))</f>
        <v>-3.7837867030098837E-2</v>
      </c>
      <c r="F3319" s="1">
        <f>(C3319-AVERAGE(C$2:C$5094))/(MAX(C$2:C$5094)-MIN(C$2:C$5094))</f>
        <v>-1.6058577437992841E-2</v>
      </c>
      <c r="G3319" s="1">
        <f>(D3319-AVERAGE(D$2:D$5094))/(MAX(D$2:D$5094)-MIN(D$2:D$5094))</f>
        <v>-2.0745128660026152E-3</v>
      </c>
      <c r="H3319" s="2">
        <f>MAX(F3319,G3319)</f>
        <v>-2.0745128660026152E-3</v>
      </c>
      <c r="I3319" s="3">
        <f>MIN(E3319,H3319)</f>
        <v>-3.7837867030098837E-2</v>
      </c>
      <c r="J3319">
        <f>MIN(F3319,G3319)</f>
        <v>-1.6058577437992841E-2</v>
      </c>
      <c r="K3319">
        <f>MAX(E3319,J3319)</f>
        <v>-1.6058577437992841E-2</v>
      </c>
    </row>
    <row r="3320" spans="1:11" x14ac:dyDescent="0.25">
      <c r="A3320" t="s">
        <v>3319</v>
      </c>
      <c r="B3320">
        <v>0</v>
      </c>
      <c r="C3320">
        <v>0</v>
      </c>
      <c r="D3320">
        <v>0</v>
      </c>
      <c r="E3320" s="2">
        <f>(B3320-AVERAGE(B$2:B$5094))/(MAX(B$2:B$5094)-MIN(B$2:B$5094))</f>
        <v>-3.7837867030098837E-2</v>
      </c>
      <c r="F3320" s="1">
        <f>(C3320-AVERAGE(C$2:C$5094))/(MAX(C$2:C$5094)-MIN(C$2:C$5094))</f>
        <v>-1.6058577437992841E-2</v>
      </c>
      <c r="G3320" s="1">
        <f>(D3320-AVERAGE(D$2:D$5094))/(MAX(D$2:D$5094)-MIN(D$2:D$5094))</f>
        <v>-2.0745128660026152E-3</v>
      </c>
      <c r="H3320" s="2">
        <f>MAX(F3320,G3320)</f>
        <v>-2.0745128660026152E-3</v>
      </c>
      <c r="I3320" s="3">
        <f>MIN(E3320,H3320)</f>
        <v>-3.7837867030098837E-2</v>
      </c>
      <c r="J3320">
        <f>MIN(F3320,G3320)</f>
        <v>-1.6058577437992841E-2</v>
      </c>
      <c r="K3320">
        <f>MAX(E3320,J3320)</f>
        <v>-1.6058577437992841E-2</v>
      </c>
    </row>
    <row r="3321" spans="1:11" x14ac:dyDescent="0.25">
      <c r="A3321" t="s">
        <v>3320</v>
      </c>
      <c r="B3321">
        <v>0</v>
      </c>
      <c r="C3321">
        <v>0</v>
      </c>
      <c r="D3321">
        <v>0</v>
      </c>
      <c r="E3321" s="2">
        <f>(B3321-AVERAGE(B$2:B$5094))/(MAX(B$2:B$5094)-MIN(B$2:B$5094))</f>
        <v>-3.7837867030098837E-2</v>
      </c>
      <c r="F3321" s="1">
        <f>(C3321-AVERAGE(C$2:C$5094))/(MAX(C$2:C$5094)-MIN(C$2:C$5094))</f>
        <v>-1.6058577437992841E-2</v>
      </c>
      <c r="G3321" s="1">
        <f>(D3321-AVERAGE(D$2:D$5094))/(MAX(D$2:D$5094)-MIN(D$2:D$5094))</f>
        <v>-2.0745128660026152E-3</v>
      </c>
      <c r="H3321" s="2">
        <f>MAX(F3321,G3321)</f>
        <v>-2.0745128660026152E-3</v>
      </c>
      <c r="I3321" s="3">
        <f>MIN(E3321,H3321)</f>
        <v>-3.7837867030098837E-2</v>
      </c>
      <c r="J3321">
        <f>MIN(F3321,G3321)</f>
        <v>-1.6058577437992841E-2</v>
      </c>
      <c r="K3321">
        <f>MAX(E3321,J3321)</f>
        <v>-1.6058577437992841E-2</v>
      </c>
    </row>
    <row r="3322" spans="1:11" x14ac:dyDescent="0.25">
      <c r="A3322" t="s">
        <v>3321</v>
      </c>
      <c r="B3322">
        <v>0</v>
      </c>
      <c r="C3322">
        <v>0</v>
      </c>
      <c r="D3322">
        <v>0</v>
      </c>
      <c r="E3322" s="2">
        <f>(B3322-AVERAGE(B$2:B$5094))/(MAX(B$2:B$5094)-MIN(B$2:B$5094))</f>
        <v>-3.7837867030098837E-2</v>
      </c>
      <c r="F3322" s="1">
        <f>(C3322-AVERAGE(C$2:C$5094))/(MAX(C$2:C$5094)-MIN(C$2:C$5094))</f>
        <v>-1.6058577437992841E-2</v>
      </c>
      <c r="G3322" s="1">
        <f>(D3322-AVERAGE(D$2:D$5094))/(MAX(D$2:D$5094)-MIN(D$2:D$5094))</f>
        <v>-2.0745128660026152E-3</v>
      </c>
      <c r="H3322" s="2">
        <f>MAX(F3322,G3322)</f>
        <v>-2.0745128660026152E-3</v>
      </c>
      <c r="I3322" s="3">
        <f>MIN(E3322,H3322)</f>
        <v>-3.7837867030098837E-2</v>
      </c>
      <c r="J3322">
        <f>MIN(F3322,G3322)</f>
        <v>-1.6058577437992841E-2</v>
      </c>
      <c r="K3322">
        <f>MAX(E3322,J3322)</f>
        <v>-1.6058577437992841E-2</v>
      </c>
    </row>
    <row r="3323" spans="1:11" x14ac:dyDescent="0.25">
      <c r="A3323" t="s">
        <v>3322</v>
      </c>
      <c r="B3323">
        <v>0</v>
      </c>
      <c r="C3323">
        <v>0</v>
      </c>
      <c r="D3323">
        <v>0</v>
      </c>
      <c r="E3323" s="2">
        <f>(B3323-AVERAGE(B$2:B$5094))/(MAX(B$2:B$5094)-MIN(B$2:B$5094))</f>
        <v>-3.7837867030098837E-2</v>
      </c>
      <c r="F3323" s="1">
        <f>(C3323-AVERAGE(C$2:C$5094))/(MAX(C$2:C$5094)-MIN(C$2:C$5094))</f>
        <v>-1.6058577437992841E-2</v>
      </c>
      <c r="G3323" s="1">
        <f>(D3323-AVERAGE(D$2:D$5094))/(MAX(D$2:D$5094)-MIN(D$2:D$5094))</f>
        <v>-2.0745128660026152E-3</v>
      </c>
      <c r="H3323" s="2">
        <f>MAX(F3323,G3323)</f>
        <v>-2.0745128660026152E-3</v>
      </c>
      <c r="I3323" s="3">
        <f>MIN(E3323,H3323)</f>
        <v>-3.7837867030098837E-2</v>
      </c>
      <c r="J3323">
        <f>MIN(F3323,G3323)</f>
        <v>-1.6058577437992841E-2</v>
      </c>
      <c r="K3323">
        <f>MAX(E3323,J3323)</f>
        <v>-1.6058577437992841E-2</v>
      </c>
    </row>
    <row r="3324" spans="1:11" x14ac:dyDescent="0.25">
      <c r="A3324" t="s">
        <v>3323</v>
      </c>
      <c r="B3324">
        <v>0</v>
      </c>
      <c r="C3324">
        <v>0</v>
      </c>
      <c r="D3324">
        <v>0</v>
      </c>
      <c r="E3324" s="2">
        <f>(B3324-AVERAGE(B$2:B$5094))/(MAX(B$2:B$5094)-MIN(B$2:B$5094))</f>
        <v>-3.7837867030098837E-2</v>
      </c>
      <c r="F3324" s="1">
        <f>(C3324-AVERAGE(C$2:C$5094))/(MAX(C$2:C$5094)-MIN(C$2:C$5094))</f>
        <v>-1.6058577437992841E-2</v>
      </c>
      <c r="G3324" s="1">
        <f>(D3324-AVERAGE(D$2:D$5094))/(MAX(D$2:D$5094)-MIN(D$2:D$5094))</f>
        <v>-2.0745128660026152E-3</v>
      </c>
      <c r="H3324" s="2">
        <f>MAX(F3324,G3324)</f>
        <v>-2.0745128660026152E-3</v>
      </c>
      <c r="I3324" s="3">
        <f>MIN(E3324,H3324)</f>
        <v>-3.7837867030098837E-2</v>
      </c>
      <c r="J3324">
        <f>MIN(F3324,G3324)</f>
        <v>-1.6058577437992841E-2</v>
      </c>
      <c r="K3324">
        <f>MAX(E3324,J3324)</f>
        <v>-1.6058577437992841E-2</v>
      </c>
    </row>
    <row r="3325" spans="1:11" x14ac:dyDescent="0.25">
      <c r="A3325" t="s">
        <v>3324</v>
      </c>
      <c r="B3325">
        <v>0</v>
      </c>
      <c r="C3325">
        <v>0</v>
      </c>
      <c r="D3325">
        <v>0</v>
      </c>
      <c r="E3325" s="2">
        <f>(B3325-AVERAGE(B$2:B$5094))/(MAX(B$2:B$5094)-MIN(B$2:B$5094))</f>
        <v>-3.7837867030098837E-2</v>
      </c>
      <c r="F3325" s="1">
        <f>(C3325-AVERAGE(C$2:C$5094))/(MAX(C$2:C$5094)-MIN(C$2:C$5094))</f>
        <v>-1.6058577437992841E-2</v>
      </c>
      <c r="G3325" s="1">
        <f>(D3325-AVERAGE(D$2:D$5094))/(MAX(D$2:D$5094)-MIN(D$2:D$5094))</f>
        <v>-2.0745128660026152E-3</v>
      </c>
      <c r="H3325" s="2">
        <f>MAX(F3325,G3325)</f>
        <v>-2.0745128660026152E-3</v>
      </c>
      <c r="I3325" s="3">
        <f>MIN(E3325,H3325)</f>
        <v>-3.7837867030098837E-2</v>
      </c>
      <c r="J3325">
        <f>MIN(F3325,G3325)</f>
        <v>-1.6058577437992841E-2</v>
      </c>
      <c r="K3325">
        <f>MAX(E3325,J3325)</f>
        <v>-1.6058577437992841E-2</v>
      </c>
    </row>
    <row r="3326" spans="1:11" x14ac:dyDescent="0.25">
      <c r="A3326" t="s">
        <v>3325</v>
      </c>
      <c r="B3326">
        <v>0</v>
      </c>
      <c r="C3326">
        <v>0</v>
      </c>
      <c r="D3326">
        <v>0</v>
      </c>
      <c r="E3326" s="2">
        <f>(B3326-AVERAGE(B$2:B$5094))/(MAX(B$2:B$5094)-MIN(B$2:B$5094))</f>
        <v>-3.7837867030098837E-2</v>
      </c>
      <c r="F3326" s="1">
        <f>(C3326-AVERAGE(C$2:C$5094))/(MAX(C$2:C$5094)-MIN(C$2:C$5094))</f>
        <v>-1.6058577437992841E-2</v>
      </c>
      <c r="G3326" s="1">
        <f>(D3326-AVERAGE(D$2:D$5094))/(MAX(D$2:D$5094)-MIN(D$2:D$5094))</f>
        <v>-2.0745128660026152E-3</v>
      </c>
      <c r="H3326" s="2">
        <f>MAX(F3326,G3326)</f>
        <v>-2.0745128660026152E-3</v>
      </c>
      <c r="I3326" s="3">
        <f>MIN(E3326,H3326)</f>
        <v>-3.7837867030098837E-2</v>
      </c>
      <c r="J3326">
        <f>MIN(F3326,G3326)</f>
        <v>-1.6058577437992841E-2</v>
      </c>
      <c r="K3326">
        <f>MAX(E3326,J3326)</f>
        <v>-1.6058577437992841E-2</v>
      </c>
    </row>
    <row r="3327" spans="1:11" x14ac:dyDescent="0.25">
      <c r="A3327" t="s">
        <v>3326</v>
      </c>
      <c r="B3327">
        <v>0</v>
      </c>
      <c r="C3327">
        <v>0</v>
      </c>
      <c r="D3327">
        <v>0</v>
      </c>
      <c r="E3327" s="2">
        <f>(B3327-AVERAGE(B$2:B$5094))/(MAX(B$2:B$5094)-MIN(B$2:B$5094))</f>
        <v>-3.7837867030098837E-2</v>
      </c>
      <c r="F3327" s="1">
        <f>(C3327-AVERAGE(C$2:C$5094))/(MAX(C$2:C$5094)-MIN(C$2:C$5094))</f>
        <v>-1.6058577437992841E-2</v>
      </c>
      <c r="G3327" s="1">
        <f>(D3327-AVERAGE(D$2:D$5094))/(MAX(D$2:D$5094)-MIN(D$2:D$5094))</f>
        <v>-2.0745128660026152E-3</v>
      </c>
      <c r="H3327" s="2">
        <f>MAX(F3327,G3327)</f>
        <v>-2.0745128660026152E-3</v>
      </c>
      <c r="I3327" s="3">
        <f>MIN(E3327,H3327)</f>
        <v>-3.7837867030098837E-2</v>
      </c>
      <c r="J3327">
        <f>MIN(F3327,G3327)</f>
        <v>-1.6058577437992841E-2</v>
      </c>
      <c r="K3327">
        <f>MAX(E3327,J3327)</f>
        <v>-1.6058577437992841E-2</v>
      </c>
    </row>
    <row r="3328" spans="1:11" x14ac:dyDescent="0.25">
      <c r="A3328" t="s">
        <v>3327</v>
      </c>
      <c r="B3328">
        <v>0</v>
      </c>
      <c r="C3328">
        <v>0</v>
      </c>
      <c r="D3328">
        <v>0</v>
      </c>
      <c r="E3328" s="2">
        <f>(B3328-AVERAGE(B$2:B$5094))/(MAX(B$2:B$5094)-MIN(B$2:B$5094))</f>
        <v>-3.7837867030098837E-2</v>
      </c>
      <c r="F3328" s="1">
        <f>(C3328-AVERAGE(C$2:C$5094))/(MAX(C$2:C$5094)-MIN(C$2:C$5094))</f>
        <v>-1.6058577437992841E-2</v>
      </c>
      <c r="G3328" s="1">
        <f>(D3328-AVERAGE(D$2:D$5094))/(MAX(D$2:D$5094)-MIN(D$2:D$5094))</f>
        <v>-2.0745128660026152E-3</v>
      </c>
      <c r="H3328" s="2">
        <f>MAX(F3328,G3328)</f>
        <v>-2.0745128660026152E-3</v>
      </c>
      <c r="I3328" s="3">
        <f>MIN(E3328,H3328)</f>
        <v>-3.7837867030098837E-2</v>
      </c>
      <c r="J3328">
        <f>MIN(F3328,G3328)</f>
        <v>-1.6058577437992841E-2</v>
      </c>
      <c r="K3328">
        <f>MAX(E3328,J3328)</f>
        <v>-1.6058577437992841E-2</v>
      </c>
    </row>
    <row r="3329" spans="1:11" x14ac:dyDescent="0.25">
      <c r="A3329" t="s">
        <v>3328</v>
      </c>
      <c r="B3329">
        <v>0</v>
      </c>
      <c r="C3329">
        <v>0</v>
      </c>
      <c r="D3329">
        <v>0</v>
      </c>
      <c r="E3329" s="2">
        <f>(B3329-AVERAGE(B$2:B$5094))/(MAX(B$2:B$5094)-MIN(B$2:B$5094))</f>
        <v>-3.7837867030098837E-2</v>
      </c>
      <c r="F3329" s="1">
        <f>(C3329-AVERAGE(C$2:C$5094))/(MAX(C$2:C$5094)-MIN(C$2:C$5094))</f>
        <v>-1.6058577437992841E-2</v>
      </c>
      <c r="G3329" s="1">
        <f>(D3329-AVERAGE(D$2:D$5094))/(MAX(D$2:D$5094)-MIN(D$2:D$5094))</f>
        <v>-2.0745128660026152E-3</v>
      </c>
      <c r="H3329" s="2">
        <f>MAX(F3329,G3329)</f>
        <v>-2.0745128660026152E-3</v>
      </c>
      <c r="I3329" s="3">
        <f>MIN(E3329,H3329)</f>
        <v>-3.7837867030098837E-2</v>
      </c>
      <c r="J3329">
        <f>MIN(F3329,G3329)</f>
        <v>-1.6058577437992841E-2</v>
      </c>
      <c r="K3329">
        <f>MAX(E3329,J3329)</f>
        <v>-1.6058577437992841E-2</v>
      </c>
    </row>
    <row r="3330" spans="1:11" x14ac:dyDescent="0.25">
      <c r="A3330" t="s">
        <v>3329</v>
      </c>
      <c r="B3330">
        <v>0</v>
      </c>
      <c r="C3330">
        <v>0</v>
      </c>
      <c r="D3330">
        <v>0</v>
      </c>
      <c r="E3330" s="2">
        <f>(B3330-AVERAGE(B$2:B$5094))/(MAX(B$2:B$5094)-MIN(B$2:B$5094))</f>
        <v>-3.7837867030098837E-2</v>
      </c>
      <c r="F3330" s="1">
        <f>(C3330-AVERAGE(C$2:C$5094))/(MAX(C$2:C$5094)-MIN(C$2:C$5094))</f>
        <v>-1.6058577437992841E-2</v>
      </c>
      <c r="G3330" s="1">
        <f>(D3330-AVERAGE(D$2:D$5094))/(MAX(D$2:D$5094)-MIN(D$2:D$5094))</f>
        <v>-2.0745128660026152E-3</v>
      </c>
      <c r="H3330" s="2">
        <f>MAX(F3330,G3330)</f>
        <v>-2.0745128660026152E-3</v>
      </c>
      <c r="I3330" s="3">
        <f>MIN(E3330,H3330)</f>
        <v>-3.7837867030098837E-2</v>
      </c>
      <c r="J3330">
        <f>MIN(F3330,G3330)</f>
        <v>-1.6058577437992841E-2</v>
      </c>
      <c r="K3330">
        <f>MAX(E3330,J3330)</f>
        <v>-1.6058577437992841E-2</v>
      </c>
    </row>
    <row r="3331" spans="1:11" x14ac:dyDescent="0.25">
      <c r="A3331" t="s">
        <v>3330</v>
      </c>
      <c r="B3331">
        <v>0</v>
      </c>
      <c r="C3331">
        <v>0</v>
      </c>
      <c r="D3331">
        <v>0</v>
      </c>
      <c r="E3331" s="2">
        <f>(B3331-AVERAGE(B$2:B$5094))/(MAX(B$2:B$5094)-MIN(B$2:B$5094))</f>
        <v>-3.7837867030098837E-2</v>
      </c>
      <c r="F3331" s="1">
        <f>(C3331-AVERAGE(C$2:C$5094))/(MAX(C$2:C$5094)-MIN(C$2:C$5094))</f>
        <v>-1.6058577437992841E-2</v>
      </c>
      <c r="G3331" s="1">
        <f>(D3331-AVERAGE(D$2:D$5094))/(MAX(D$2:D$5094)-MIN(D$2:D$5094))</f>
        <v>-2.0745128660026152E-3</v>
      </c>
      <c r="H3331" s="2">
        <f>MAX(F3331,G3331)</f>
        <v>-2.0745128660026152E-3</v>
      </c>
      <c r="I3331" s="3">
        <f>MIN(E3331,H3331)</f>
        <v>-3.7837867030098837E-2</v>
      </c>
      <c r="J3331">
        <f>MIN(F3331,G3331)</f>
        <v>-1.6058577437992841E-2</v>
      </c>
      <c r="K3331">
        <f>MAX(E3331,J3331)</f>
        <v>-1.6058577437992841E-2</v>
      </c>
    </row>
    <row r="3332" spans="1:11" x14ac:dyDescent="0.25">
      <c r="A3332" t="s">
        <v>3331</v>
      </c>
      <c r="B3332">
        <v>0</v>
      </c>
      <c r="C3332">
        <v>0</v>
      </c>
      <c r="D3332">
        <v>0</v>
      </c>
      <c r="E3332" s="2">
        <f>(B3332-AVERAGE(B$2:B$5094))/(MAX(B$2:B$5094)-MIN(B$2:B$5094))</f>
        <v>-3.7837867030098837E-2</v>
      </c>
      <c r="F3332" s="1">
        <f>(C3332-AVERAGE(C$2:C$5094))/(MAX(C$2:C$5094)-MIN(C$2:C$5094))</f>
        <v>-1.6058577437992841E-2</v>
      </c>
      <c r="G3332" s="1">
        <f>(D3332-AVERAGE(D$2:D$5094))/(MAX(D$2:D$5094)-MIN(D$2:D$5094))</f>
        <v>-2.0745128660026152E-3</v>
      </c>
      <c r="H3332" s="2">
        <f>MAX(F3332,G3332)</f>
        <v>-2.0745128660026152E-3</v>
      </c>
      <c r="I3332" s="3">
        <f>MIN(E3332,H3332)</f>
        <v>-3.7837867030098837E-2</v>
      </c>
      <c r="J3332">
        <f>MIN(F3332,G3332)</f>
        <v>-1.6058577437992841E-2</v>
      </c>
      <c r="K3332">
        <f>MAX(E3332,J3332)</f>
        <v>-1.6058577437992841E-2</v>
      </c>
    </row>
    <row r="3333" spans="1:11" x14ac:dyDescent="0.25">
      <c r="A3333" t="s">
        <v>3332</v>
      </c>
      <c r="B3333">
        <v>0</v>
      </c>
      <c r="C3333">
        <v>0</v>
      </c>
      <c r="D3333">
        <v>0</v>
      </c>
      <c r="E3333" s="2">
        <f>(B3333-AVERAGE(B$2:B$5094))/(MAX(B$2:B$5094)-MIN(B$2:B$5094))</f>
        <v>-3.7837867030098837E-2</v>
      </c>
      <c r="F3333" s="1">
        <f>(C3333-AVERAGE(C$2:C$5094))/(MAX(C$2:C$5094)-MIN(C$2:C$5094))</f>
        <v>-1.6058577437992841E-2</v>
      </c>
      <c r="G3333" s="1">
        <f>(D3333-AVERAGE(D$2:D$5094))/(MAX(D$2:D$5094)-MIN(D$2:D$5094))</f>
        <v>-2.0745128660026152E-3</v>
      </c>
      <c r="H3333" s="2">
        <f>MAX(F3333,G3333)</f>
        <v>-2.0745128660026152E-3</v>
      </c>
      <c r="I3333" s="3">
        <f>MIN(E3333,H3333)</f>
        <v>-3.7837867030098837E-2</v>
      </c>
      <c r="J3333">
        <f>MIN(F3333,G3333)</f>
        <v>-1.6058577437992841E-2</v>
      </c>
      <c r="K3333">
        <f>MAX(E3333,J3333)</f>
        <v>-1.6058577437992841E-2</v>
      </c>
    </row>
    <row r="3334" spans="1:11" x14ac:dyDescent="0.25">
      <c r="A3334" t="s">
        <v>3333</v>
      </c>
      <c r="B3334">
        <v>0</v>
      </c>
      <c r="C3334">
        <v>0</v>
      </c>
      <c r="D3334">
        <v>0</v>
      </c>
      <c r="E3334" s="2">
        <f>(B3334-AVERAGE(B$2:B$5094))/(MAX(B$2:B$5094)-MIN(B$2:B$5094))</f>
        <v>-3.7837867030098837E-2</v>
      </c>
      <c r="F3334" s="1">
        <f>(C3334-AVERAGE(C$2:C$5094))/(MAX(C$2:C$5094)-MIN(C$2:C$5094))</f>
        <v>-1.6058577437992841E-2</v>
      </c>
      <c r="G3334" s="1">
        <f>(D3334-AVERAGE(D$2:D$5094))/(MAX(D$2:D$5094)-MIN(D$2:D$5094))</f>
        <v>-2.0745128660026152E-3</v>
      </c>
      <c r="H3334" s="2">
        <f>MAX(F3334,G3334)</f>
        <v>-2.0745128660026152E-3</v>
      </c>
      <c r="I3334" s="3">
        <f>MIN(E3334,H3334)</f>
        <v>-3.7837867030098837E-2</v>
      </c>
      <c r="J3334">
        <f>MIN(F3334,G3334)</f>
        <v>-1.6058577437992841E-2</v>
      </c>
      <c r="K3334">
        <f>MAX(E3334,J3334)</f>
        <v>-1.6058577437992841E-2</v>
      </c>
    </row>
    <row r="3335" spans="1:11" x14ac:dyDescent="0.25">
      <c r="A3335" t="s">
        <v>3334</v>
      </c>
      <c r="B3335">
        <v>0</v>
      </c>
      <c r="C3335">
        <v>0</v>
      </c>
      <c r="D3335">
        <v>0</v>
      </c>
      <c r="E3335" s="2">
        <f>(B3335-AVERAGE(B$2:B$5094))/(MAX(B$2:B$5094)-MIN(B$2:B$5094))</f>
        <v>-3.7837867030098837E-2</v>
      </c>
      <c r="F3335" s="1">
        <f>(C3335-AVERAGE(C$2:C$5094))/(MAX(C$2:C$5094)-MIN(C$2:C$5094))</f>
        <v>-1.6058577437992841E-2</v>
      </c>
      <c r="G3335" s="1">
        <f>(D3335-AVERAGE(D$2:D$5094))/(MAX(D$2:D$5094)-MIN(D$2:D$5094))</f>
        <v>-2.0745128660026152E-3</v>
      </c>
      <c r="H3335" s="2">
        <f>MAX(F3335,G3335)</f>
        <v>-2.0745128660026152E-3</v>
      </c>
      <c r="I3335" s="3">
        <f>MIN(E3335,H3335)</f>
        <v>-3.7837867030098837E-2</v>
      </c>
      <c r="J3335">
        <f>MIN(F3335,G3335)</f>
        <v>-1.6058577437992841E-2</v>
      </c>
      <c r="K3335">
        <f>MAX(E3335,J3335)</f>
        <v>-1.6058577437992841E-2</v>
      </c>
    </row>
    <row r="3336" spans="1:11" x14ac:dyDescent="0.25">
      <c r="A3336" t="s">
        <v>3335</v>
      </c>
      <c r="B3336">
        <v>0</v>
      </c>
      <c r="C3336">
        <v>0</v>
      </c>
      <c r="D3336">
        <v>0</v>
      </c>
      <c r="E3336" s="2">
        <f>(B3336-AVERAGE(B$2:B$5094))/(MAX(B$2:B$5094)-MIN(B$2:B$5094))</f>
        <v>-3.7837867030098837E-2</v>
      </c>
      <c r="F3336" s="1">
        <f>(C3336-AVERAGE(C$2:C$5094))/(MAX(C$2:C$5094)-MIN(C$2:C$5094))</f>
        <v>-1.6058577437992841E-2</v>
      </c>
      <c r="G3336" s="1">
        <f>(D3336-AVERAGE(D$2:D$5094))/(MAX(D$2:D$5094)-MIN(D$2:D$5094))</f>
        <v>-2.0745128660026152E-3</v>
      </c>
      <c r="H3336" s="2">
        <f>MAX(F3336,G3336)</f>
        <v>-2.0745128660026152E-3</v>
      </c>
      <c r="I3336" s="3">
        <f>MIN(E3336,H3336)</f>
        <v>-3.7837867030098837E-2</v>
      </c>
      <c r="J3336">
        <f>MIN(F3336,G3336)</f>
        <v>-1.6058577437992841E-2</v>
      </c>
      <c r="K3336">
        <f>MAX(E3336,J3336)</f>
        <v>-1.6058577437992841E-2</v>
      </c>
    </row>
    <row r="3337" spans="1:11" x14ac:dyDescent="0.25">
      <c r="A3337" t="s">
        <v>3336</v>
      </c>
      <c r="B3337">
        <v>0</v>
      </c>
      <c r="C3337">
        <v>0</v>
      </c>
      <c r="D3337">
        <v>0</v>
      </c>
      <c r="E3337" s="2">
        <f>(B3337-AVERAGE(B$2:B$5094))/(MAX(B$2:B$5094)-MIN(B$2:B$5094))</f>
        <v>-3.7837867030098837E-2</v>
      </c>
      <c r="F3337" s="1">
        <f>(C3337-AVERAGE(C$2:C$5094))/(MAX(C$2:C$5094)-MIN(C$2:C$5094))</f>
        <v>-1.6058577437992841E-2</v>
      </c>
      <c r="G3337" s="1">
        <f>(D3337-AVERAGE(D$2:D$5094))/(MAX(D$2:D$5094)-MIN(D$2:D$5094))</f>
        <v>-2.0745128660026152E-3</v>
      </c>
      <c r="H3337" s="2">
        <f>MAX(F3337,G3337)</f>
        <v>-2.0745128660026152E-3</v>
      </c>
      <c r="I3337" s="3">
        <f>MIN(E3337,H3337)</f>
        <v>-3.7837867030098837E-2</v>
      </c>
      <c r="J3337">
        <f>MIN(F3337,G3337)</f>
        <v>-1.6058577437992841E-2</v>
      </c>
      <c r="K3337">
        <f>MAX(E3337,J3337)</f>
        <v>-1.6058577437992841E-2</v>
      </c>
    </row>
    <row r="3338" spans="1:11" x14ac:dyDescent="0.25">
      <c r="A3338" t="s">
        <v>3337</v>
      </c>
      <c r="B3338">
        <v>0</v>
      </c>
      <c r="C3338">
        <v>0</v>
      </c>
      <c r="D3338">
        <v>0</v>
      </c>
      <c r="E3338" s="2">
        <f>(B3338-AVERAGE(B$2:B$5094))/(MAX(B$2:B$5094)-MIN(B$2:B$5094))</f>
        <v>-3.7837867030098837E-2</v>
      </c>
      <c r="F3338" s="1">
        <f>(C3338-AVERAGE(C$2:C$5094))/(MAX(C$2:C$5094)-MIN(C$2:C$5094))</f>
        <v>-1.6058577437992841E-2</v>
      </c>
      <c r="G3338" s="1">
        <f>(D3338-AVERAGE(D$2:D$5094))/(MAX(D$2:D$5094)-MIN(D$2:D$5094))</f>
        <v>-2.0745128660026152E-3</v>
      </c>
      <c r="H3338" s="2">
        <f>MAX(F3338,G3338)</f>
        <v>-2.0745128660026152E-3</v>
      </c>
      <c r="I3338" s="3">
        <f>MIN(E3338,H3338)</f>
        <v>-3.7837867030098837E-2</v>
      </c>
      <c r="J3338">
        <f>MIN(F3338,G3338)</f>
        <v>-1.6058577437992841E-2</v>
      </c>
      <c r="K3338">
        <f>MAX(E3338,J3338)</f>
        <v>-1.6058577437992841E-2</v>
      </c>
    </row>
    <row r="3339" spans="1:11" x14ac:dyDescent="0.25">
      <c r="A3339" t="s">
        <v>3338</v>
      </c>
      <c r="B3339">
        <v>0</v>
      </c>
      <c r="C3339">
        <v>0</v>
      </c>
      <c r="D3339">
        <v>0</v>
      </c>
      <c r="E3339" s="2">
        <f>(B3339-AVERAGE(B$2:B$5094))/(MAX(B$2:B$5094)-MIN(B$2:B$5094))</f>
        <v>-3.7837867030098837E-2</v>
      </c>
      <c r="F3339" s="1">
        <f>(C3339-AVERAGE(C$2:C$5094))/(MAX(C$2:C$5094)-MIN(C$2:C$5094))</f>
        <v>-1.6058577437992841E-2</v>
      </c>
      <c r="G3339" s="1">
        <f>(D3339-AVERAGE(D$2:D$5094))/(MAX(D$2:D$5094)-MIN(D$2:D$5094))</f>
        <v>-2.0745128660026152E-3</v>
      </c>
      <c r="H3339" s="2">
        <f>MAX(F3339,G3339)</f>
        <v>-2.0745128660026152E-3</v>
      </c>
      <c r="I3339" s="3">
        <f>MIN(E3339,H3339)</f>
        <v>-3.7837867030098837E-2</v>
      </c>
      <c r="J3339">
        <f>MIN(F3339,G3339)</f>
        <v>-1.6058577437992841E-2</v>
      </c>
      <c r="K3339">
        <f>MAX(E3339,J3339)</f>
        <v>-1.6058577437992841E-2</v>
      </c>
    </row>
    <row r="3340" spans="1:11" x14ac:dyDescent="0.25">
      <c r="A3340" t="s">
        <v>3339</v>
      </c>
      <c r="B3340">
        <v>0</v>
      </c>
      <c r="C3340">
        <v>0</v>
      </c>
      <c r="D3340">
        <v>0</v>
      </c>
      <c r="E3340" s="2">
        <f>(B3340-AVERAGE(B$2:B$5094))/(MAX(B$2:B$5094)-MIN(B$2:B$5094))</f>
        <v>-3.7837867030098837E-2</v>
      </c>
      <c r="F3340" s="1">
        <f>(C3340-AVERAGE(C$2:C$5094))/(MAX(C$2:C$5094)-MIN(C$2:C$5094))</f>
        <v>-1.6058577437992841E-2</v>
      </c>
      <c r="G3340" s="1">
        <f>(D3340-AVERAGE(D$2:D$5094))/(MAX(D$2:D$5094)-MIN(D$2:D$5094))</f>
        <v>-2.0745128660026152E-3</v>
      </c>
      <c r="H3340" s="2">
        <f>MAX(F3340,G3340)</f>
        <v>-2.0745128660026152E-3</v>
      </c>
      <c r="I3340" s="3">
        <f>MIN(E3340,H3340)</f>
        <v>-3.7837867030098837E-2</v>
      </c>
      <c r="J3340">
        <f>MIN(F3340,G3340)</f>
        <v>-1.6058577437992841E-2</v>
      </c>
      <c r="K3340">
        <f>MAX(E3340,J3340)</f>
        <v>-1.6058577437992841E-2</v>
      </c>
    </row>
    <row r="3341" spans="1:11" x14ac:dyDescent="0.25">
      <c r="A3341" t="s">
        <v>3340</v>
      </c>
      <c r="B3341">
        <v>0</v>
      </c>
      <c r="C3341">
        <v>0</v>
      </c>
      <c r="D3341">
        <v>0</v>
      </c>
      <c r="E3341" s="2">
        <f>(B3341-AVERAGE(B$2:B$5094))/(MAX(B$2:B$5094)-MIN(B$2:B$5094))</f>
        <v>-3.7837867030098837E-2</v>
      </c>
      <c r="F3341" s="1">
        <f>(C3341-AVERAGE(C$2:C$5094))/(MAX(C$2:C$5094)-MIN(C$2:C$5094))</f>
        <v>-1.6058577437992841E-2</v>
      </c>
      <c r="G3341" s="1">
        <f>(D3341-AVERAGE(D$2:D$5094))/(MAX(D$2:D$5094)-MIN(D$2:D$5094))</f>
        <v>-2.0745128660026152E-3</v>
      </c>
      <c r="H3341" s="2">
        <f>MAX(F3341,G3341)</f>
        <v>-2.0745128660026152E-3</v>
      </c>
      <c r="I3341" s="3">
        <f>MIN(E3341,H3341)</f>
        <v>-3.7837867030098837E-2</v>
      </c>
      <c r="J3341">
        <f>MIN(F3341,G3341)</f>
        <v>-1.6058577437992841E-2</v>
      </c>
      <c r="K3341">
        <f>MAX(E3341,J3341)</f>
        <v>-1.6058577437992841E-2</v>
      </c>
    </row>
    <row r="3342" spans="1:11" x14ac:dyDescent="0.25">
      <c r="A3342" t="s">
        <v>3341</v>
      </c>
      <c r="B3342">
        <v>0</v>
      </c>
      <c r="C3342">
        <v>0</v>
      </c>
      <c r="D3342">
        <v>0</v>
      </c>
      <c r="E3342" s="2">
        <f>(B3342-AVERAGE(B$2:B$5094))/(MAX(B$2:B$5094)-MIN(B$2:B$5094))</f>
        <v>-3.7837867030098837E-2</v>
      </c>
      <c r="F3342" s="1">
        <f>(C3342-AVERAGE(C$2:C$5094))/(MAX(C$2:C$5094)-MIN(C$2:C$5094))</f>
        <v>-1.6058577437992841E-2</v>
      </c>
      <c r="G3342" s="1">
        <f>(D3342-AVERAGE(D$2:D$5094))/(MAX(D$2:D$5094)-MIN(D$2:D$5094))</f>
        <v>-2.0745128660026152E-3</v>
      </c>
      <c r="H3342" s="2">
        <f>MAX(F3342,G3342)</f>
        <v>-2.0745128660026152E-3</v>
      </c>
      <c r="I3342" s="3">
        <f>MIN(E3342,H3342)</f>
        <v>-3.7837867030098837E-2</v>
      </c>
      <c r="J3342">
        <f>MIN(F3342,G3342)</f>
        <v>-1.6058577437992841E-2</v>
      </c>
      <c r="K3342">
        <f>MAX(E3342,J3342)</f>
        <v>-1.6058577437992841E-2</v>
      </c>
    </row>
    <row r="3343" spans="1:11" x14ac:dyDescent="0.25">
      <c r="A3343" t="s">
        <v>3342</v>
      </c>
      <c r="B3343">
        <v>0</v>
      </c>
      <c r="C3343">
        <v>0</v>
      </c>
      <c r="D3343">
        <v>0</v>
      </c>
      <c r="E3343" s="2">
        <f>(B3343-AVERAGE(B$2:B$5094))/(MAX(B$2:B$5094)-MIN(B$2:B$5094))</f>
        <v>-3.7837867030098837E-2</v>
      </c>
      <c r="F3343" s="1">
        <f>(C3343-AVERAGE(C$2:C$5094))/(MAX(C$2:C$5094)-MIN(C$2:C$5094))</f>
        <v>-1.6058577437992841E-2</v>
      </c>
      <c r="G3343" s="1">
        <f>(D3343-AVERAGE(D$2:D$5094))/(MAX(D$2:D$5094)-MIN(D$2:D$5094))</f>
        <v>-2.0745128660026152E-3</v>
      </c>
      <c r="H3343" s="2">
        <f>MAX(F3343,G3343)</f>
        <v>-2.0745128660026152E-3</v>
      </c>
      <c r="I3343" s="3">
        <f>MIN(E3343,H3343)</f>
        <v>-3.7837867030098837E-2</v>
      </c>
      <c r="J3343">
        <f>MIN(F3343,G3343)</f>
        <v>-1.6058577437992841E-2</v>
      </c>
      <c r="K3343">
        <f>MAX(E3343,J3343)</f>
        <v>-1.6058577437992841E-2</v>
      </c>
    </row>
    <row r="3344" spans="1:11" x14ac:dyDescent="0.25">
      <c r="A3344" t="s">
        <v>3343</v>
      </c>
      <c r="B3344">
        <v>0</v>
      </c>
      <c r="C3344">
        <v>0</v>
      </c>
      <c r="D3344">
        <v>0</v>
      </c>
      <c r="E3344" s="2">
        <f>(B3344-AVERAGE(B$2:B$5094))/(MAX(B$2:B$5094)-MIN(B$2:B$5094))</f>
        <v>-3.7837867030098837E-2</v>
      </c>
      <c r="F3344" s="1">
        <f>(C3344-AVERAGE(C$2:C$5094))/(MAX(C$2:C$5094)-MIN(C$2:C$5094))</f>
        <v>-1.6058577437992841E-2</v>
      </c>
      <c r="G3344" s="1">
        <f>(D3344-AVERAGE(D$2:D$5094))/(MAX(D$2:D$5094)-MIN(D$2:D$5094))</f>
        <v>-2.0745128660026152E-3</v>
      </c>
      <c r="H3344" s="2">
        <f>MAX(F3344,G3344)</f>
        <v>-2.0745128660026152E-3</v>
      </c>
      <c r="I3344" s="3">
        <f>MIN(E3344,H3344)</f>
        <v>-3.7837867030098837E-2</v>
      </c>
      <c r="J3344">
        <f>MIN(F3344,G3344)</f>
        <v>-1.6058577437992841E-2</v>
      </c>
      <c r="K3344">
        <f>MAX(E3344,J3344)</f>
        <v>-1.6058577437992841E-2</v>
      </c>
    </row>
    <row r="3345" spans="1:11" x14ac:dyDescent="0.25">
      <c r="A3345" t="s">
        <v>3344</v>
      </c>
      <c r="B3345">
        <v>0</v>
      </c>
      <c r="C3345">
        <v>0</v>
      </c>
      <c r="D3345">
        <v>0</v>
      </c>
      <c r="E3345" s="2">
        <f>(B3345-AVERAGE(B$2:B$5094))/(MAX(B$2:B$5094)-MIN(B$2:B$5094))</f>
        <v>-3.7837867030098837E-2</v>
      </c>
      <c r="F3345" s="1">
        <f>(C3345-AVERAGE(C$2:C$5094))/(MAX(C$2:C$5094)-MIN(C$2:C$5094))</f>
        <v>-1.6058577437992841E-2</v>
      </c>
      <c r="G3345" s="1">
        <f>(D3345-AVERAGE(D$2:D$5094))/(MAX(D$2:D$5094)-MIN(D$2:D$5094))</f>
        <v>-2.0745128660026152E-3</v>
      </c>
      <c r="H3345" s="2">
        <f>MAX(F3345,G3345)</f>
        <v>-2.0745128660026152E-3</v>
      </c>
      <c r="I3345" s="3">
        <f>MIN(E3345,H3345)</f>
        <v>-3.7837867030098837E-2</v>
      </c>
      <c r="J3345">
        <f>MIN(F3345,G3345)</f>
        <v>-1.6058577437992841E-2</v>
      </c>
      <c r="K3345">
        <f>MAX(E3345,J3345)</f>
        <v>-1.6058577437992841E-2</v>
      </c>
    </row>
    <row r="3346" spans="1:11" x14ac:dyDescent="0.25">
      <c r="A3346" t="s">
        <v>3345</v>
      </c>
      <c r="B3346">
        <v>0</v>
      </c>
      <c r="C3346">
        <v>0</v>
      </c>
      <c r="D3346">
        <v>0</v>
      </c>
      <c r="E3346" s="2">
        <f>(B3346-AVERAGE(B$2:B$5094))/(MAX(B$2:B$5094)-MIN(B$2:B$5094))</f>
        <v>-3.7837867030098837E-2</v>
      </c>
      <c r="F3346" s="1">
        <f>(C3346-AVERAGE(C$2:C$5094))/(MAX(C$2:C$5094)-MIN(C$2:C$5094))</f>
        <v>-1.6058577437992841E-2</v>
      </c>
      <c r="G3346" s="1">
        <f>(D3346-AVERAGE(D$2:D$5094))/(MAX(D$2:D$5094)-MIN(D$2:D$5094))</f>
        <v>-2.0745128660026152E-3</v>
      </c>
      <c r="H3346" s="2">
        <f>MAX(F3346,G3346)</f>
        <v>-2.0745128660026152E-3</v>
      </c>
      <c r="I3346" s="3">
        <f>MIN(E3346,H3346)</f>
        <v>-3.7837867030098837E-2</v>
      </c>
      <c r="J3346">
        <f>MIN(F3346,G3346)</f>
        <v>-1.6058577437992841E-2</v>
      </c>
      <c r="K3346">
        <f>MAX(E3346,J3346)</f>
        <v>-1.6058577437992841E-2</v>
      </c>
    </row>
    <row r="3347" spans="1:11" x14ac:dyDescent="0.25">
      <c r="A3347" t="s">
        <v>3346</v>
      </c>
      <c r="B3347">
        <v>0</v>
      </c>
      <c r="C3347">
        <v>0</v>
      </c>
      <c r="D3347">
        <v>0</v>
      </c>
      <c r="E3347" s="2">
        <f>(B3347-AVERAGE(B$2:B$5094))/(MAX(B$2:B$5094)-MIN(B$2:B$5094))</f>
        <v>-3.7837867030098837E-2</v>
      </c>
      <c r="F3347" s="1">
        <f>(C3347-AVERAGE(C$2:C$5094))/(MAX(C$2:C$5094)-MIN(C$2:C$5094))</f>
        <v>-1.6058577437992841E-2</v>
      </c>
      <c r="G3347" s="1">
        <f>(D3347-AVERAGE(D$2:D$5094))/(MAX(D$2:D$5094)-MIN(D$2:D$5094))</f>
        <v>-2.0745128660026152E-3</v>
      </c>
      <c r="H3347" s="2">
        <f>MAX(F3347,G3347)</f>
        <v>-2.0745128660026152E-3</v>
      </c>
      <c r="I3347" s="3">
        <f>MIN(E3347,H3347)</f>
        <v>-3.7837867030098837E-2</v>
      </c>
      <c r="J3347">
        <f>MIN(F3347,G3347)</f>
        <v>-1.6058577437992841E-2</v>
      </c>
      <c r="K3347">
        <f>MAX(E3347,J3347)</f>
        <v>-1.6058577437992841E-2</v>
      </c>
    </row>
    <row r="3348" spans="1:11" x14ac:dyDescent="0.25">
      <c r="A3348" t="s">
        <v>3347</v>
      </c>
      <c r="B3348">
        <v>0</v>
      </c>
      <c r="C3348">
        <v>0</v>
      </c>
      <c r="D3348">
        <v>0</v>
      </c>
      <c r="E3348" s="2">
        <f>(B3348-AVERAGE(B$2:B$5094))/(MAX(B$2:B$5094)-MIN(B$2:B$5094))</f>
        <v>-3.7837867030098837E-2</v>
      </c>
      <c r="F3348" s="1">
        <f>(C3348-AVERAGE(C$2:C$5094))/(MAX(C$2:C$5094)-MIN(C$2:C$5094))</f>
        <v>-1.6058577437992841E-2</v>
      </c>
      <c r="G3348" s="1">
        <f>(D3348-AVERAGE(D$2:D$5094))/(MAX(D$2:D$5094)-MIN(D$2:D$5094))</f>
        <v>-2.0745128660026152E-3</v>
      </c>
      <c r="H3348" s="2">
        <f>MAX(F3348,G3348)</f>
        <v>-2.0745128660026152E-3</v>
      </c>
      <c r="I3348" s="3">
        <f>MIN(E3348,H3348)</f>
        <v>-3.7837867030098837E-2</v>
      </c>
      <c r="J3348">
        <f>MIN(F3348,G3348)</f>
        <v>-1.6058577437992841E-2</v>
      </c>
      <c r="K3348">
        <f>MAX(E3348,J3348)</f>
        <v>-1.6058577437992841E-2</v>
      </c>
    </row>
    <row r="3349" spans="1:11" x14ac:dyDescent="0.25">
      <c r="A3349" t="s">
        <v>3348</v>
      </c>
      <c r="B3349">
        <v>0</v>
      </c>
      <c r="C3349">
        <v>0</v>
      </c>
      <c r="D3349">
        <v>0</v>
      </c>
      <c r="E3349" s="2">
        <f>(B3349-AVERAGE(B$2:B$5094))/(MAX(B$2:B$5094)-MIN(B$2:B$5094))</f>
        <v>-3.7837867030098837E-2</v>
      </c>
      <c r="F3349" s="1">
        <f>(C3349-AVERAGE(C$2:C$5094))/(MAX(C$2:C$5094)-MIN(C$2:C$5094))</f>
        <v>-1.6058577437992841E-2</v>
      </c>
      <c r="G3349" s="1">
        <f>(D3349-AVERAGE(D$2:D$5094))/(MAX(D$2:D$5094)-MIN(D$2:D$5094))</f>
        <v>-2.0745128660026152E-3</v>
      </c>
      <c r="H3349" s="2">
        <f>MAX(F3349,G3349)</f>
        <v>-2.0745128660026152E-3</v>
      </c>
      <c r="I3349" s="3">
        <f>MIN(E3349,H3349)</f>
        <v>-3.7837867030098837E-2</v>
      </c>
      <c r="J3349">
        <f>MIN(F3349,G3349)</f>
        <v>-1.6058577437992841E-2</v>
      </c>
      <c r="K3349">
        <f>MAX(E3349,J3349)</f>
        <v>-1.6058577437992841E-2</v>
      </c>
    </row>
    <row r="3350" spans="1:11" x14ac:dyDescent="0.25">
      <c r="A3350" t="s">
        <v>3349</v>
      </c>
      <c r="B3350">
        <v>0</v>
      </c>
      <c r="C3350">
        <v>0</v>
      </c>
      <c r="D3350">
        <v>0</v>
      </c>
      <c r="E3350" s="2">
        <f>(B3350-AVERAGE(B$2:B$5094))/(MAX(B$2:B$5094)-MIN(B$2:B$5094))</f>
        <v>-3.7837867030098837E-2</v>
      </c>
      <c r="F3350" s="1">
        <f>(C3350-AVERAGE(C$2:C$5094))/(MAX(C$2:C$5094)-MIN(C$2:C$5094))</f>
        <v>-1.6058577437992841E-2</v>
      </c>
      <c r="G3350" s="1">
        <f>(D3350-AVERAGE(D$2:D$5094))/(MAX(D$2:D$5094)-MIN(D$2:D$5094))</f>
        <v>-2.0745128660026152E-3</v>
      </c>
      <c r="H3350" s="2">
        <f>MAX(F3350,G3350)</f>
        <v>-2.0745128660026152E-3</v>
      </c>
      <c r="I3350" s="3">
        <f>MIN(E3350,H3350)</f>
        <v>-3.7837867030098837E-2</v>
      </c>
      <c r="J3350">
        <f>MIN(F3350,G3350)</f>
        <v>-1.6058577437992841E-2</v>
      </c>
      <c r="K3350">
        <f>MAX(E3350,J3350)</f>
        <v>-1.6058577437992841E-2</v>
      </c>
    </row>
    <row r="3351" spans="1:11" x14ac:dyDescent="0.25">
      <c r="A3351" t="s">
        <v>3350</v>
      </c>
      <c r="B3351">
        <v>0</v>
      </c>
      <c r="C3351">
        <v>0</v>
      </c>
      <c r="D3351">
        <v>0</v>
      </c>
      <c r="E3351" s="2">
        <f>(B3351-AVERAGE(B$2:B$5094))/(MAX(B$2:B$5094)-MIN(B$2:B$5094))</f>
        <v>-3.7837867030098837E-2</v>
      </c>
      <c r="F3351" s="1">
        <f>(C3351-AVERAGE(C$2:C$5094))/(MAX(C$2:C$5094)-MIN(C$2:C$5094))</f>
        <v>-1.6058577437992841E-2</v>
      </c>
      <c r="G3351" s="1">
        <f>(D3351-AVERAGE(D$2:D$5094))/(MAX(D$2:D$5094)-MIN(D$2:D$5094))</f>
        <v>-2.0745128660026152E-3</v>
      </c>
      <c r="H3351" s="2">
        <f>MAX(F3351,G3351)</f>
        <v>-2.0745128660026152E-3</v>
      </c>
      <c r="I3351" s="3">
        <f>MIN(E3351,H3351)</f>
        <v>-3.7837867030098837E-2</v>
      </c>
      <c r="J3351">
        <f>MIN(F3351,G3351)</f>
        <v>-1.6058577437992841E-2</v>
      </c>
      <c r="K3351">
        <f>MAX(E3351,J3351)</f>
        <v>-1.6058577437992841E-2</v>
      </c>
    </row>
    <row r="3352" spans="1:11" x14ac:dyDescent="0.25">
      <c r="A3352" t="s">
        <v>3351</v>
      </c>
      <c r="B3352">
        <v>0</v>
      </c>
      <c r="C3352">
        <v>0</v>
      </c>
      <c r="D3352">
        <v>0</v>
      </c>
      <c r="E3352" s="2">
        <f>(B3352-AVERAGE(B$2:B$5094))/(MAX(B$2:B$5094)-MIN(B$2:B$5094))</f>
        <v>-3.7837867030098837E-2</v>
      </c>
      <c r="F3352" s="1">
        <f>(C3352-AVERAGE(C$2:C$5094))/(MAX(C$2:C$5094)-MIN(C$2:C$5094))</f>
        <v>-1.6058577437992841E-2</v>
      </c>
      <c r="G3352" s="1">
        <f>(D3352-AVERAGE(D$2:D$5094))/(MAX(D$2:D$5094)-MIN(D$2:D$5094))</f>
        <v>-2.0745128660026152E-3</v>
      </c>
      <c r="H3352" s="2">
        <f>MAX(F3352,G3352)</f>
        <v>-2.0745128660026152E-3</v>
      </c>
      <c r="I3352" s="3">
        <f>MIN(E3352,H3352)</f>
        <v>-3.7837867030098837E-2</v>
      </c>
      <c r="J3352">
        <f>MIN(F3352,G3352)</f>
        <v>-1.6058577437992841E-2</v>
      </c>
      <c r="K3352">
        <f>MAX(E3352,J3352)</f>
        <v>-1.6058577437992841E-2</v>
      </c>
    </row>
    <row r="3353" spans="1:11" x14ac:dyDescent="0.25">
      <c r="A3353" t="s">
        <v>3352</v>
      </c>
      <c r="B3353">
        <v>0</v>
      </c>
      <c r="C3353">
        <v>0</v>
      </c>
      <c r="D3353">
        <v>0</v>
      </c>
      <c r="E3353" s="2">
        <f>(B3353-AVERAGE(B$2:B$5094))/(MAX(B$2:B$5094)-MIN(B$2:B$5094))</f>
        <v>-3.7837867030098837E-2</v>
      </c>
      <c r="F3353" s="1">
        <f>(C3353-AVERAGE(C$2:C$5094))/(MAX(C$2:C$5094)-MIN(C$2:C$5094))</f>
        <v>-1.6058577437992841E-2</v>
      </c>
      <c r="G3353" s="1">
        <f>(D3353-AVERAGE(D$2:D$5094))/(MAX(D$2:D$5094)-MIN(D$2:D$5094))</f>
        <v>-2.0745128660026152E-3</v>
      </c>
      <c r="H3353" s="2">
        <f>MAX(F3353,G3353)</f>
        <v>-2.0745128660026152E-3</v>
      </c>
      <c r="I3353" s="3">
        <f>MIN(E3353,H3353)</f>
        <v>-3.7837867030098837E-2</v>
      </c>
      <c r="J3353">
        <f>MIN(F3353,G3353)</f>
        <v>-1.6058577437992841E-2</v>
      </c>
      <c r="K3353">
        <f>MAX(E3353,J3353)</f>
        <v>-1.6058577437992841E-2</v>
      </c>
    </row>
    <row r="3354" spans="1:11" x14ac:dyDescent="0.25">
      <c r="A3354" t="s">
        <v>3353</v>
      </c>
      <c r="B3354">
        <v>0</v>
      </c>
      <c r="C3354">
        <v>0</v>
      </c>
      <c r="D3354">
        <v>0</v>
      </c>
      <c r="E3354" s="2">
        <f>(B3354-AVERAGE(B$2:B$5094))/(MAX(B$2:B$5094)-MIN(B$2:B$5094))</f>
        <v>-3.7837867030098837E-2</v>
      </c>
      <c r="F3354" s="1">
        <f>(C3354-AVERAGE(C$2:C$5094))/(MAX(C$2:C$5094)-MIN(C$2:C$5094))</f>
        <v>-1.6058577437992841E-2</v>
      </c>
      <c r="G3354" s="1">
        <f>(D3354-AVERAGE(D$2:D$5094))/(MAX(D$2:D$5094)-MIN(D$2:D$5094))</f>
        <v>-2.0745128660026152E-3</v>
      </c>
      <c r="H3354" s="2">
        <f>MAX(F3354,G3354)</f>
        <v>-2.0745128660026152E-3</v>
      </c>
      <c r="I3354" s="3">
        <f>MIN(E3354,H3354)</f>
        <v>-3.7837867030098837E-2</v>
      </c>
      <c r="J3354">
        <f>MIN(F3354,G3354)</f>
        <v>-1.6058577437992841E-2</v>
      </c>
      <c r="K3354">
        <f>MAX(E3354,J3354)</f>
        <v>-1.6058577437992841E-2</v>
      </c>
    </row>
    <row r="3355" spans="1:11" x14ac:dyDescent="0.25">
      <c r="A3355" t="s">
        <v>3354</v>
      </c>
      <c r="B3355">
        <v>0</v>
      </c>
      <c r="C3355">
        <v>0</v>
      </c>
      <c r="D3355">
        <v>0</v>
      </c>
      <c r="E3355" s="2">
        <f>(B3355-AVERAGE(B$2:B$5094))/(MAX(B$2:B$5094)-MIN(B$2:B$5094))</f>
        <v>-3.7837867030098837E-2</v>
      </c>
      <c r="F3355" s="1">
        <f>(C3355-AVERAGE(C$2:C$5094))/(MAX(C$2:C$5094)-MIN(C$2:C$5094))</f>
        <v>-1.6058577437992841E-2</v>
      </c>
      <c r="G3355" s="1">
        <f>(D3355-AVERAGE(D$2:D$5094))/(MAX(D$2:D$5094)-MIN(D$2:D$5094))</f>
        <v>-2.0745128660026152E-3</v>
      </c>
      <c r="H3355" s="2">
        <f>MAX(F3355,G3355)</f>
        <v>-2.0745128660026152E-3</v>
      </c>
      <c r="I3355" s="3">
        <f>MIN(E3355,H3355)</f>
        <v>-3.7837867030098837E-2</v>
      </c>
      <c r="J3355">
        <f>MIN(F3355,G3355)</f>
        <v>-1.6058577437992841E-2</v>
      </c>
      <c r="K3355">
        <f>MAX(E3355,J3355)</f>
        <v>-1.6058577437992841E-2</v>
      </c>
    </row>
    <row r="3356" spans="1:11" x14ac:dyDescent="0.25">
      <c r="A3356" t="s">
        <v>3355</v>
      </c>
      <c r="B3356">
        <v>0</v>
      </c>
      <c r="C3356">
        <v>0</v>
      </c>
      <c r="D3356">
        <v>0</v>
      </c>
      <c r="E3356" s="2">
        <f>(B3356-AVERAGE(B$2:B$5094))/(MAX(B$2:B$5094)-MIN(B$2:B$5094))</f>
        <v>-3.7837867030098837E-2</v>
      </c>
      <c r="F3356" s="1">
        <f>(C3356-AVERAGE(C$2:C$5094))/(MAX(C$2:C$5094)-MIN(C$2:C$5094))</f>
        <v>-1.6058577437992841E-2</v>
      </c>
      <c r="G3356" s="1">
        <f>(D3356-AVERAGE(D$2:D$5094))/(MAX(D$2:D$5094)-MIN(D$2:D$5094))</f>
        <v>-2.0745128660026152E-3</v>
      </c>
      <c r="H3356" s="2">
        <f>MAX(F3356,G3356)</f>
        <v>-2.0745128660026152E-3</v>
      </c>
      <c r="I3356" s="3">
        <f>MIN(E3356,H3356)</f>
        <v>-3.7837867030098837E-2</v>
      </c>
      <c r="J3356">
        <f>MIN(F3356,G3356)</f>
        <v>-1.6058577437992841E-2</v>
      </c>
      <c r="K3356">
        <f>MAX(E3356,J3356)</f>
        <v>-1.6058577437992841E-2</v>
      </c>
    </row>
    <row r="3357" spans="1:11" x14ac:dyDescent="0.25">
      <c r="A3357" t="s">
        <v>3356</v>
      </c>
      <c r="B3357">
        <v>0</v>
      </c>
      <c r="C3357">
        <v>0</v>
      </c>
      <c r="D3357">
        <v>0</v>
      </c>
      <c r="E3357" s="2">
        <f>(B3357-AVERAGE(B$2:B$5094))/(MAX(B$2:B$5094)-MIN(B$2:B$5094))</f>
        <v>-3.7837867030098837E-2</v>
      </c>
      <c r="F3357" s="1">
        <f>(C3357-AVERAGE(C$2:C$5094))/(MAX(C$2:C$5094)-MIN(C$2:C$5094))</f>
        <v>-1.6058577437992841E-2</v>
      </c>
      <c r="G3357" s="1">
        <f>(D3357-AVERAGE(D$2:D$5094))/(MAX(D$2:D$5094)-MIN(D$2:D$5094))</f>
        <v>-2.0745128660026152E-3</v>
      </c>
      <c r="H3357" s="2">
        <f>MAX(F3357,G3357)</f>
        <v>-2.0745128660026152E-3</v>
      </c>
      <c r="I3357" s="3">
        <f>MIN(E3357,H3357)</f>
        <v>-3.7837867030098837E-2</v>
      </c>
      <c r="J3357">
        <f>MIN(F3357,G3357)</f>
        <v>-1.6058577437992841E-2</v>
      </c>
      <c r="K3357">
        <f>MAX(E3357,J3357)</f>
        <v>-1.6058577437992841E-2</v>
      </c>
    </row>
    <row r="3358" spans="1:11" x14ac:dyDescent="0.25">
      <c r="A3358" t="s">
        <v>3357</v>
      </c>
      <c r="B3358">
        <v>0</v>
      </c>
      <c r="C3358">
        <v>0</v>
      </c>
      <c r="D3358">
        <v>0</v>
      </c>
      <c r="E3358" s="2">
        <f>(B3358-AVERAGE(B$2:B$5094))/(MAX(B$2:B$5094)-MIN(B$2:B$5094))</f>
        <v>-3.7837867030098837E-2</v>
      </c>
      <c r="F3358" s="1">
        <f>(C3358-AVERAGE(C$2:C$5094))/(MAX(C$2:C$5094)-MIN(C$2:C$5094))</f>
        <v>-1.6058577437992841E-2</v>
      </c>
      <c r="G3358" s="1">
        <f>(D3358-AVERAGE(D$2:D$5094))/(MAX(D$2:D$5094)-MIN(D$2:D$5094))</f>
        <v>-2.0745128660026152E-3</v>
      </c>
      <c r="H3358" s="2">
        <f>MAX(F3358,G3358)</f>
        <v>-2.0745128660026152E-3</v>
      </c>
      <c r="I3358" s="3">
        <f>MIN(E3358,H3358)</f>
        <v>-3.7837867030098837E-2</v>
      </c>
      <c r="J3358">
        <f>MIN(F3358,G3358)</f>
        <v>-1.6058577437992841E-2</v>
      </c>
      <c r="K3358">
        <f>MAX(E3358,J3358)</f>
        <v>-1.6058577437992841E-2</v>
      </c>
    </row>
    <row r="3359" spans="1:11" x14ac:dyDescent="0.25">
      <c r="A3359" t="s">
        <v>3358</v>
      </c>
      <c r="B3359">
        <v>0</v>
      </c>
      <c r="C3359">
        <v>0</v>
      </c>
      <c r="D3359">
        <v>0</v>
      </c>
      <c r="E3359" s="2">
        <f>(B3359-AVERAGE(B$2:B$5094))/(MAX(B$2:B$5094)-MIN(B$2:B$5094))</f>
        <v>-3.7837867030098837E-2</v>
      </c>
      <c r="F3359" s="1">
        <f>(C3359-AVERAGE(C$2:C$5094))/(MAX(C$2:C$5094)-MIN(C$2:C$5094))</f>
        <v>-1.6058577437992841E-2</v>
      </c>
      <c r="G3359" s="1">
        <f>(D3359-AVERAGE(D$2:D$5094))/(MAX(D$2:D$5094)-MIN(D$2:D$5094))</f>
        <v>-2.0745128660026152E-3</v>
      </c>
      <c r="H3359" s="2">
        <f>MAX(F3359,G3359)</f>
        <v>-2.0745128660026152E-3</v>
      </c>
      <c r="I3359" s="3">
        <f>MIN(E3359,H3359)</f>
        <v>-3.7837867030098837E-2</v>
      </c>
      <c r="J3359">
        <f>MIN(F3359,G3359)</f>
        <v>-1.6058577437992841E-2</v>
      </c>
      <c r="K3359">
        <f>MAX(E3359,J3359)</f>
        <v>-1.6058577437992841E-2</v>
      </c>
    </row>
    <row r="3360" spans="1:11" x14ac:dyDescent="0.25">
      <c r="A3360" t="s">
        <v>3359</v>
      </c>
      <c r="B3360">
        <v>0</v>
      </c>
      <c r="C3360">
        <v>0</v>
      </c>
      <c r="D3360">
        <v>0</v>
      </c>
      <c r="E3360" s="2">
        <f>(B3360-AVERAGE(B$2:B$5094))/(MAX(B$2:B$5094)-MIN(B$2:B$5094))</f>
        <v>-3.7837867030098837E-2</v>
      </c>
      <c r="F3360" s="1">
        <f>(C3360-AVERAGE(C$2:C$5094))/(MAX(C$2:C$5094)-MIN(C$2:C$5094))</f>
        <v>-1.6058577437992841E-2</v>
      </c>
      <c r="G3360" s="1">
        <f>(D3360-AVERAGE(D$2:D$5094))/(MAX(D$2:D$5094)-MIN(D$2:D$5094))</f>
        <v>-2.0745128660026152E-3</v>
      </c>
      <c r="H3360" s="2">
        <f>MAX(F3360,G3360)</f>
        <v>-2.0745128660026152E-3</v>
      </c>
      <c r="I3360" s="3">
        <f>MIN(E3360,H3360)</f>
        <v>-3.7837867030098837E-2</v>
      </c>
      <c r="J3360">
        <f>MIN(F3360,G3360)</f>
        <v>-1.6058577437992841E-2</v>
      </c>
      <c r="K3360">
        <f>MAX(E3360,J3360)</f>
        <v>-1.6058577437992841E-2</v>
      </c>
    </row>
    <row r="3361" spans="1:11" x14ac:dyDescent="0.25">
      <c r="A3361" t="s">
        <v>3360</v>
      </c>
      <c r="B3361">
        <v>0</v>
      </c>
      <c r="C3361">
        <v>0</v>
      </c>
      <c r="D3361">
        <v>0</v>
      </c>
      <c r="E3361" s="2">
        <f>(B3361-AVERAGE(B$2:B$5094))/(MAX(B$2:B$5094)-MIN(B$2:B$5094))</f>
        <v>-3.7837867030098837E-2</v>
      </c>
      <c r="F3361" s="1">
        <f>(C3361-AVERAGE(C$2:C$5094))/(MAX(C$2:C$5094)-MIN(C$2:C$5094))</f>
        <v>-1.6058577437992841E-2</v>
      </c>
      <c r="G3361" s="1">
        <f>(D3361-AVERAGE(D$2:D$5094))/(MAX(D$2:D$5094)-MIN(D$2:D$5094))</f>
        <v>-2.0745128660026152E-3</v>
      </c>
      <c r="H3361" s="2">
        <f>MAX(F3361,G3361)</f>
        <v>-2.0745128660026152E-3</v>
      </c>
      <c r="I3361" s="3">
        <f>MIN(E3361,H3361)</f>
        <v>-3.7837867030098837E-2</v>
      </c>
      <c r="J3361">
        <f>MIN(F3361,G3361)</f>
        <v>-1.6058577437992841E-2</v>
      </c>
      <c r="K3361">
        <f>MAX(E3361,J3361)</f>
        <v>-1.6058577437992841E-2</v>
      </c>
    </row>
    <row r="3362" spans="1:11" x14ac:dyDescent="0.25">
      <c r="A3362" t="s">
        <v>3361</v>
      </c>
      <c r="B3362">
        <v>0</v>
      </c>
      <c r="C3362">
        <v>0</v>
      </c>
      <c r="D3362">
        <v>0</v>
      </c>
      <c r="E3362" s="2">
        <f>(B3362-AVERAGE(B$2:B$5094))/(MAX(B$2:B$5094)-MIN(B$2:B$5094))</f>
        <v>-3.7837867030098837E-2</v>
      </c>
      <c r="F3362" s="1">
        <f>(C3362-AVERAGE(C$2:C$5094))/(MAX(C$2:C$5094)-MIN(C$2:C$5094))</f>
        <v>-1.6058577437992841E-2</v>
      </c>
      <c r="G3362" s="1">
        <f>(D3362-AVERAGE(D$2:D$5094))/(MAX(D$2:D$5094)-MIN(D$2:D$5094))</f>
        <v>-2.0745128660026152E-3</v>
      </c>
      <c r="H3362" s="2">
        <f>MAX(F3362,G3362)</f>
        <v>-2.0745128660026152E-3</v>
      </c>
      <c r="I3362" s="3">
        <f>MIN(E3362,H3362)</f>
        <v>-3.7837867030098837E-2</v>
      </c>
      <c r="J3362">
        <f>MIN(F3362,G3362)</f>
        <v>-1.6058577437992841E-2</v>
      </c>
      <c r="K3362">
        <f>MAX(E3362,J3362)</f>
        <v>-1.6058577437992841E-2</v>
      </c>
    </row>
    <row r="3363" spans="1:11" x14ac:dyDescent="0.25">
      <c r="A3363" t="s">
        <v>3362</v>
      </c>
      <c r="B3363">
        <v>0</v>
      </c>
      <c r="C3363">
        <v>0</v>
      </c>
      <c r="D3363">
        <v>0</v>
      </c>
      <c r="E3363" s="2">
        <f>(B3363-AVERAGE(B$2:B$5094))/(MAX(B$2:B$5094)-MIN(B$2:B$5094))</f>
        <v>-3.7837867030098837E-2</v>
      </c>
      <c r="F3363" s="1">
        <f>(C3363-AVERAGE(C$2:C$5094))/(MAX(C$2:C$5094)-MIN(C$2:C$5094))</f>
        <v>-1.6058577437992841E-2</v>
      </c>
      <c r="G3363" s="1">
        <f>(D3363-AVERAGE(D$2:D$5094))/(MAX(D$2:D$5094)-MIN(D$2:D$5094))</f>
        <v>-2.0745128660026152E-3</v>
      </c>
      <c r="H3363" s="2">
        <f>MAX(F3363,G3363)</f>
        <v>-2.0745128660026152E-3</v>
      </c>
      <c r="I3363" s="3">
        <f>MIN(E3363,H3363)</f>
        <v>-3.7837867030098837E-2</v>
      </c>
      <c r="J3363">
        <f>MIN(F3363,G3363)</f>
        <v>-1.6058577437992841E-2</v>
      </c>
      <c r="K3363">
        <f>MAX(E3363,J3363)</f>
        <v>-1.6058577437992841E-2</v>
      </c>
    </row>
    <row r="3364" spans="1:11" x14ac:dyDescent="0.25">
      <c r="A3364" t="s">
        <v>3363</v>
      </c>
      <c r="B3364">
        <v>0</v>
      </c>
      <c r="C3364">
        <v>0</v>
      </c>
      <c r="D3364">
        <v>0</v>
      </c>
      <c r="E3364" s="2">
        <f>(B3364-AVERAGE(B$2:B$5094))/(MAX(B$2:B$5094)-MIN(B$2:B$5094))</f>
        <v>-3.7837867030098837E-2</v>
      </c>
      <c r="F3364" s="1">
        <f>(C3364-AVERAGE(C$2:C$5094))/(MAX(C$2:C$5094)-MIN(C$2:C$5094))</f>
        <v>-1.6058577437992841E-2</v>
      </c>
      <c r="G3364" s="1">
        <f>(D3364-AVERAGE(D$2:D$5094))/(MAX(D$2:D$5094)-MIN(D$2:D$5094))</f>
        <v>-2.0745128660026152E-3</v>
      </c>
      <c r="H3364" s="2">
        <f>MAX(F3364,G3364)</f>
        <v>-2.0745128660026152E-3</v>
      </c>
      <c r="I3364" s="3">
        <f>MIN(E3364,H3364)</f>
        <v>-3.7837867030098837E-2</v>
      </c>
      <c r="J3364">
        <f>MIN(F3364,G3364)</f>
        <v>-1.6058577437992841E-2</v>
      </c>
      <c r="K3364">
        <f>MAX(E3364,J3364)</f>
        <v>-1.6058577437992841E-2</v>
      </c>
    </row>
    <row r="3365" spans="1:11" x14ac:dyDescent="0.25">
      <c r="A3365" t="s">
        <v>3364</v>
      </c>
      <c r="B3365">
        <v>0</v>
      </c>
      <c r="C3365">
        <v>0</v>
      </c>
      <c r="D3365">
        <v>0</v>
      </c>
      <c r="E3365" s="2">
        <f>(B3365-AVERAGE(B$2:B$5094))/(MAX(B$2:B$5094)-MIN(B$2:B$5094))</f>
        <v>-3.7837867030098837E-2</v>
      </c>
      <c r="F3365" s="1">
        <f>(C3365-AVERAGE(C$2:C$5094))/(MAX(C$2:C$5094)-MIN(C$2:C$5094))</f>
        <v>-1.6058577437992841E-2</v>
      </c>
      <c r="G3365" s="1">
        <f>(D3365-AVERAGE(D$2:D$5094))/(MAX(D$2:D$5094)-MIN(D$2:D$5094))</f>
        <v>-2.0745128660026152E-3</v>
      </c>
      <c r="H3365" s="2">
        <f>MAX(F3365,G3365)</f>
        <v>-2.0745128660026152E-3</v>
      </c>
      <c r="I3365" s="3">
        <f>MIN(E3365,H3365)</f>
        <v>-3.7837867030098837E-2</v>
      </c>
      <c r="J3365">
        <f>MIN(F3365,G3365)</f>
        <v>-1.6058577437992841E-2</v>
      </c>
      <c r="K3365">
        <f>MAX(E3365,J3365)</f>
        <v>-1.6058577437992841E-2</v>
      </c>
    </row>
    <row r="3366" spans="1:11" x14ac:dyDescent="0.25">
      <c r="A3366" t="s">
        <v>3365</v>
      </c>
      <c r="B3366">
        <v>0</v>
      </c>
      <c r="C3366">
        <v>0</v>
      </c>
      <c r="D3366">
        <v>0</v>
      </c>
      <c r="E3366" s="2">
        <f>(B3366-AVERAGE(B$2:B$5094))/(MAX(B$2:B$5094)-MIN(B$2:B$5094))</f>
        <v>-3.7837867030098837E-2</v>
      </c>
      <c r="F3366" s="1">
        <f>(C3366-AVERAGE(C$2:C$5094))/(MAX(C$2:C$5094)-MIN(C$2:C$5094))</f>
        <v>-1.6058577437992841E-2</v>
      </c>
      <c r="G3366" s="1">
        <f>(D3366-AVERAGE(D$2:D$5094))/(MAX(D$2:D$5094)-MIN(D$2:D$5094))</f>
        <v>-2.0745128660026152E-3</v>
      </c>
      <c r="H3366" s="2">
        <f>MAX(F3366,G3366)</f>
        <v>-2.0745128660026152E-3</v>
      </c>
      <c r="I3366" s="3">
        <f>MIN(E3366,H3366)</f>
        <v>-3.7837867030098837E-2</v>
      </c>
      <c r="J3366">
        <f>MIN(F3366,G3366)</f>
        <v>-1.6058577437992841E-2</v>
      </c>
      <c r="K3366">
        <f>MAX(E3366,J3366)</f>
        <v>-1.6058577437992841E-2</v>
      </c>
    </row>
    <row r="3367" spans="1:11" x14ac:dyDescent="0.25">
      <c r="A3367" t="s">
        <v>3366</v>
      </c>
      <c r="B3367">
        <v>0</v>
      </c>
      <c r="C3367">
        <v>0</v>
      </c>
      <c r="D3367">
        <v>0</v>
      </c>
      <c r="E3367" s="2">
        <f>(B3367-AVERAGE(B$2:B$5094))/(MAX(B$2:B$5094)-MIN(B$2:B$5094))</f>
        <v>-3.7837867030098837E-2</v>
      </c>
      <c r="F3367" s="1">
        <f>(C3367-AVERAGE(C$2:C$5094))/(MAX(C$2:C$5094)-MIN(C$2:C$5094))</f>
        <v>-1.6058577437992841E-2</v>
      </c>
      <c r="G3367" s="1">
        <f>(D3367-AVERAGE(D$2:D$5094))/(MAX(D$2:D$5094)-MIN(D$2:D$5094))</f>
        <v>-2.0745128660026152E-3</v>
      </c>
      <c r="H3367" s="2">
        <f>MAX(F3367,G3367)</f>
        <v>-2.0745128660026152E-3</v>
      </c>
      <c r="I3367" s="3">
        <f>MIN(E3367,H3367)</f>
        <v>-3.7837867030098837E-2</v>
      </c>
      <c r="J3367">
        <f>MIN(F3367,G3367)</f>
        <v>-1.6058577437992841E-2</v>
      </c>
      <c r="K3367">
        <f>MAX(E3367,J3367)</f>
        <v>-1.6058577437992841E-2</v>
      </c>
    </row>
    <row r="3368" spans="1:11" x14ac:dyDescent="0.25">
      <c r="A3368" t="s">
        <v>3367</v>
      </c>
      <c r="B3368">
        <v>0</v>
      </c>
      <c r="C3368">
        <v>0</v>
      </c>
      <c r="D3368">
        <v>0</v>
      </c>
      <c r="E3368" s="2">
        <f>(B3368-AVERAGE(B$2:B$5094))/(MAX(B$2:B$5094)-MIN(B$2:B$5094))</f>
        <v>-3.7837867030098837E-2</v>
      </c>
      <c r="F3368" s="1">
        <f>(C3368-AVERAGE(C$2:C$5094))/(MAX(C$2:C$5094)-MIN(C$2:C$5094))</f>
        <v>-1.6058577437992841E-2</v>
      </c>
      <c r="G3368" s="1">
        <f>(D3368-AVERAGE(D$2:D$5094))/(MAX(D$2:D$5094)-MIN(D$2:D$5094))</f>
        <v>-2.0745128660026152E-3</v>
      </c>
      <c r="H3368" s="2">
        <f>MAX(F3368,G3368)</f>
        <v>-2.0745128660026152E-3</v>
      </c>
      <c r="I3368" s="3">
        <f>MIN(E3368,H3368)</f>
        <v>-3.7837867030098837E-2</v>
      </c>
      <c r="J3368">
        <f>MIN(F3368,G3368)</f>
        <v>-1.6058577437992841E-2</v>
      </c>
      <c r="K3368">
        <f>MAX(E3368,J3368)</f>
        <v>-1.6058577437992841E-2</v>
      </c>
    </row>
    <row r="3369" spans="1:11" x14ac:dyDescent="0.25">
      <c r="A3369" t="s">
        <v>3368</v>
      </c>
      <c r="B3369">
        <v>0</v>
      </c>
      <c r="C3369">
        <v>0</v>
      </c>
      <c r="D3369">
        <v>0</v>
      </c>
      <c r="E3369" s="2">
        <f>(B3369-AVERAGE(B$2:B$5094))/(MAX(B$2:B$5094)-MIN(B$2:B$5094))</f>
        <v>-3.7837867030098837E-2</v>
      </c>
      <c r="F3369" s="1">
        <f>(C3369-AVERAGE(C$2:C$5094))/(MAX(C$2:C$5094)-MIN(C$2:C$5094))</f>
        <v>-1.6058577437992841E-2</v>
      </c>
      <c r="G3369" s="1">
        <f>(D3369-AVERAGE(D$2:D$5094))/(MAX(D$2:D$5094)-MIN(D$2:D$5094))</f>
        <v>-2.0745128660026152E-3</v>
      </c>
      <c r="H3369" s="2">
        <f>MAX(F3369,G3369)</f>
        <v>-2.0745128660026152E-3</v>
      </c>
      <c r="I3369" s="3">
        <f>MIN(E3369,H3369)</f>
        <v>-3.7837867030098837E-2</v>
      </c>
      <c r="J3369">
        <f>MIN(F3369,G3369)</f>
        <v>-1.6058577437992841E-2</v>
      </c>
      <c r="K3369">
        <f>MAX(E3369,J3369)</f>
        <v>-1.6058577437992841E-2</v>
      </c>
    </row>
    <row r="3370" spans="1:11" x14ac:dyDescent="0.25">
      <c r="A3370" t="s">
        <v>3369</v>
      </c>
      <c r="B3370">
        <v>0</v>
      </c>
      <c r="C3370">
        <v>0</v>
      </c>
      <c r="D3370">
        <v>0</v>
      </c>
      <c r="E3370" s="2">
        <f>(B3370-AVERAGE(B$2:B$5094))/(MAX(B$2:B$5094)-MIN(B$2:B$5094))</f>
        <v>-3.7837867030098837E-2</v>
      </c>
      <c r="F3370" s="1">
        <f>(C3370-AVERAGE(C$2:C$5094))/(MAX(C$2:C$5094)-MIN(C$2:C$5094))</f>
        <v>-1.6058577437992841E-2</v>
      </c>
      <c r="G3370" s="1">
        <f>(D3370-AVERAGE(D$2:D$5094))/(MAX(D$2:D$5094)-MIN(D$2:D$5094))</f>
        <v>-2.0745128660026152E-3</v>
      </c>
      <c r="H3370" s="2">
        <f>MAX(F3370,G3370)</f>
        <v>-2.0745128660026152E-3</v>
      </c>
      <c r="I3370" s="3">
        <f>MIN(E3370,H3370)</f>
        <v>-3.7837867030098837E-2</v>
      </c>
      <c r="J3370">
        <f>MIN(F3370,G3370)</f>
        <v>-1.6058577437992841E-2</v>
      </c>
      <c r="K3370">
        <f>MAX(E3370,J3370)</f>
        <v>-1.6058577437992841E-2</v>
      </c>
    </row>
    <row r="3371" spans="1:11" x14ac:dyDescent="0.25">
      <c r="A3371" t="s">
        <v>3370</v>
      </c>
      <c r="B3371">
        <v>0</v>
      </c>
      <c r="C3371">
        <v>0</v>
      </c>
      <c r="D3371">
        <v>0</v>
      </c>
      <c r="E3371" s="2">
        <f>(B3371-AVERAGE(B$2:B$5094))/(MAX(B$2:B$5094)-MIN(B$2:B$5094))</f>
        <v>-3.7837867030098837E-2</v>
      </c>
      <c r="F3371" s="1">
        <f>(C3371-AVERAGE(C$2:C$5094))/(MAX(C$2:C$5094)-MIN(C$2:C$5094))</f>
        <v>-1.6058577437992841E-2</v>
      </c>
      <c r="G3371" s="1">
        <f>(D3371-AVERAGE(D$2:D$5094))/(MAX(D$2:D$5094)-MIN(D$2:D$5094))</f>
        <v>-2.0745128660026152E-3</v>
      </c>
      <c r="H3371" s="2">
        <f>MAX(F3371,G3371)</f>
        <v>-2.0745128660026152E-3</v>
      </c>
      <c r="I3371" s="3">
        <f>MIN(E3371,H3371)</f>
        <v>-3.7837867030098837E-2</v>
      </c>
      <c r="J3371">
        <f>MIN(F3371,G3371)</f>
        <v>-1.6058577437992841E-2</v>
      </c>
      <c r="K3371">
        <f>MAX(E3371,J3371)</f>
        <v>-1.6058577437992841E-2</v>
      </c>
    </row>
    <row r="3372" spans="1:11" x14ac:dyDescent="0.25">
      <c r="A3372" t="s">
        <v>3371</v>
      </c>
      <c r="B3372">
        <v>0</v>
      </c>
      <c r="C3372">
        <v>0</v>
      </c>
      <c r="D3372">
        <v>0</v>
      </c>
      <c r="E3372" s="2">
        <f>(B3372-AVERAGE(B$2:B$5094))/(MAX(B$2:B$5094)-MIN(B$2:B$5094))</f>
        <v>-3.7837867030098837E-2</v>
      </c>
      <c r="F3372" s="1">
        <f>(C3372-AVERAGE(C$2:C$5094))/(MAX(C$2:C$5094)-MIN(C$2:C$5094))</f>
        <v>-1.6058577437992841E-2</v>
      </c>
      <c r="G3372" s="1">
        <f>(D3372-AVERAGE(D$2:D$5094))/(MAX(D$2:D$5094)-MIN(D$2:D$5094))</f>
        <v>-2.0745128660026152E-3</v>
      </c>
      <c r="H3372" s="2">
        <f>MAX(F3372,G3372)</f>
        <v>-2.0745128660026152E-3</v>
      </c>
      <c r="I3372" s="3">
        <f>MIN(E3372,H3372)</f>
        <v>-3.7837867030098837E-2</v>
      </c>
      <c r="J3372">
        <f>MIN(F3372,G3372)</f>
        <v>-1.6058577437992841E-2</v>
      </c>
      <c r="K3372">
        <f>MAX(E3372,J3372)</f>
        <v>-1.6058577437992841E-2</v>
      </c>
    </row>
    <row r="3373" spans="1:11" x14ac:dyDescent="0.25">
      <c r="A3373" t="s">
        <v>3372</v>
      </c>
      <c r="B3373">
        <v>0</v>
      </c>
      <c r="C3373">
        <v>0</v>
      </c>
      <c r="D3373">
        <v>0</v>
      </c>
      <c r="E3373" s="2">
        <f>(B3373-AVERAGE(B$2:B$5094))/(MAX(B$2:B$5094)-MIN(B$2:B$5094))</f>
        <v>-3.7837867030098837E-2</v>
      </c>
      <c r="F3373" s="1">
        <f>(C3373-AVERAGE(C$2:C$5094))/(MAX(C$2:C$5094)-MIN(C$2:C$5094))</f>
        <v>-1.6058577437992841E-2</v>
      </c>
      <c r="G3373" s="1">
        <f>(D3373-AVERAGE(D$2:D$5094))/(MAX(D$2:D$5094)-MIN(D$2:D$5094))</f>
        <v>-2.0745128660026152E-3</v>
      </c>
      <c r="H3373" s="2">
        <f>MAX(F3373,G3373)</f>
        <v>-2.0745128660026152E-3</v>
      </c>
      <c r="I3373" s="3">
        <f>MIN(E3373,H3373)</f>
        <v>-3.7837867030098837E-2</v>
      </c>
      <c r="J3373">
        <f>MIN(F3373,G3373)</f>
        <v>-1.6058577437992841E-2</v>
      </c>
      <c r="K3373">
        <f>MAX(E3373,J3373)</f>
        <v>-1.6058577437992841E-2</v>
      </c>
    </row>
    <row r="3374" spans="1:11" x14ac:dyDescent="0.25">
      <c r="A3374" t="s">
        <v>3373</v>
      </c>
      <c r="B3374">
        <v>0</v>
      </c>
      <c r="C3374">
        <v>0</v>
      </c>
      <c r="D3374">
        <v>0</v>
      </c>
      <c r="E3374" s="2">
        <f>(B3374-AVERAGE(B$2:B$5094))/(MAX(B$2:B$5094)-MIN(B$2:B$5094))</f>
        <v>-3.7837867030098837E-2</v>
      </c>
      <c r="F3374" s="1">
        <f>(C3374-AVERAGE(C$2:C$5094))/(MAX(C$2:C$5094)-MIN(C$2:C$5094))</f>
        <v>-1.6058577437992841E-2</v>
      </c>
      <c r="G3374" s="1">
        <f>(D3374-AVERAGE(D$2:D$5094))/(MAX(D$2:D$5094)-MIN(D$2:D$5094))</f>
        <v>-2.0745128660026152E-3</v>
      </c>
      <c r="H3374" s="2">
        <f>MAX(F3374,G3374)</f>
        <v>-2.0745128660026152E-3</v>
      </c>
      <c r="I3374" s="3">
        <f>MIN(E3374,H3374)</f>
        <v>-3.7837867030098837E-2</v>
      </c>
      <c r="J3374">
        <f>MIN(F3374,G3374)</f>
        <v>-1.6058577437992841E-2</v>
      </c>
      <c r="K3374">
        <f>MAX(E3374,J3374)</f>
        <v>-1.6058577437992841E-2</v>
      </c>
    </row>
    <row r="3375" spans="1:11" x14ac:dyDescent="0.25">
      <c r="A3375" t="s">
        <v>3374</v>
      </c>
      <c r="B3375">
        <v>0</v>
      </c>
      <c r="C3375">
        <v>0</v>
      </c>
      <c r="D3375">
        <v>0</v>
      </c>
      <c r="E3375" s="2">
        <f>(B3375-AVERAGE(B$2:B$5094))/(MAX(B$2:B$5094)-MIN(B$2:B$5094))</f>
        <v>-3.7837867030098837E-2</v>
      </c>
      <c r="F3375" s="1">
        <f>(C3375-AVERAGE(C$2:C$5094))/(MAX(C$2:C$5094)-MIN(C$2:C$5094))</f>
        <v>-1.6058577437992841E-2</v>
      </c>
      <c r="G3375" s="1">
        <f>(D3375-AVERAGE(D$2:D$5094))/(MAX(D$2:D$5094)-MIN(D$2:D$5094))</f>
        <v>-2.0745128660026152E-3</v>
      </c>
      <c r="H3375" s="2">
        <f>MAX(F3375,G3375)</f>
        <v>-2.0745128660026152E-3</v>
      </c>
      <c r="I3375" s="3">
        <f>MIN(E3375,H3375)</f>
        <v>-3.7837867030098837E-2</v>
      </c>
      <c r="J3375">
        <f>MIN(F3375,G3375)</f>
        <v>-1.6058577437992841E-2</v>
      </c>
      <c r="K3375">
        <f>MAX(E3375,J3375)</f>
        <v>-1.6058577437992841E-2</v>
      </c>
    </row>
    <row r="3376" spans="1:11" x14ac:dyDescent="0.25">
      <c r="A3376" t="s">
        <v>3375</v>
      </c>
      <c r="B3376">
        <v>0</v>
      </c>
      <c r="C3376">
        <v>0</v>
      </c>
      <c r="D3376">
        <v>0</v>
      </c>
      <c r="E3376" s="2">
        <f>(B3376-AVERAGE(B$2:B$5094))/(MAX(B$2:B$5094)-MIN(B$2:B$5094))</f>
        <v>-3.7837867030098837E-2</v>
      </c>
      <c r="F3376" s="1">
        <f>(C3376-AVERAGE(C$2:C$5094))/(MAX(C$2:C$5094)-MIN(C$2:C$5094))</f>
        <v>-1.6058577437992841E-2</v>
      </c>
      <c r="G3376" s="1">
        <f>(D3376-AVERAGE(D$2:D$5094))/(MAX(D$2:D$5094)-MIN(D$2:D$5094))</f>
        <v>-2.0745128660026152E-3</v>
      </c>
      <c r="H3376" s="2">
        <f>MAX(F3376,G3376)</f>
        <v>-2.0745128660026152E-3</v>
      </c>
      <c r="I3376" s="3">
        <f>MIN(E3376,H3376)</f>
        <v>-3.7837867030098837E-2</v>
      </c>
      <c r="J3376">
        <f>MIN(F3376,G3376)</f>
        <v>-1.6058577437992841E-2</v>
      </c>
      <c r="K3376">
        <f>MAX(E3376,J3376)</f>
        <v>-1.6058577437992841E-2</v>
      </c>
    </row>
    <row r="3377" spans="1:11" x14ac:dyDescent="0.25">
      <c r="A3377" t="s">
        <v>3376</v>
      </c>
      <c r="B3377">
        <v>0</v>
      </c>
      <c r="C3377">
        <v>0</v>
      </c>
      <c r="D3377">
        <v>0</v>
      </c>
      <c r="E3377" s="2">
        <f>(B3377-AVERAGE(B$2:B$5094))/(MAX(B$2:B$5094)-MIN(B$2:B$5094))</f>
        <v>-3.7837867030098837E-2</v>
      </c>
      <c r="F3377" s="1">
        <f>(C3377-AVERAGE(C$2:C$5094))/(MAX(C$2:C$5094)-MIN(C$2:C$5094))</f>
        <v>-1.6058577437992841E-2</v>
      </c>
      <c r="G3377" s="1">
        <f>(D3377-AVERAGE(D$2:D$5094))/(MAX(D$2:D$5094)-MIN(D$2:D$5094))</f>
        <v>-2.0745128660026152E-3</v>
      </c>
      <c r="H3377" s="2">
        <f>MAX(F3377,G3377)</f>
        <v>-2.0745128660026152E-3</v>
      </c>
      <c r="I3377" s="3">
        <f>MIN(E3377,H3377)</f>
        <v>-3.7837867030098837E-2</v>
      </c>
      <c r="J3377">
        <f>MIN(F3377,G3377)</f>
        <v>-1.6058577437992841E-2</v>
      </c>
      <c r="K3377">
        <f>MAX(E3377,J3377)</f>
        <v>-1.6058577437992841E-2</v>
      </c>
    </row>
    <row r="3378" spans="1:11" x14ac:dyDescent="0.25">
      <c r="A3378" t="s">
        <v>3377</v>
      </c>
      <c r="B3378">
        <v>0</v>
      </c>
      <c r="C3378">
        <v>0</v>
      </c>
      <c r="D3378">
        <v>0</v>
      </c>
      <c r="E3378" s="2">
        <f>(B3378-AVERAGE(B$2:B$5094))/(MAX(B$2:B$5094)-MIN(B$2:B$5094))</f>
        <v>-3.7837867030098837E-2</v>
      </c>
      <c r="F3378" s="1">
        <f>(C3378-AVERAGE(C$2:C$5094))/(MAX(C$2:C$5094)-MIN(C$2:C$5094))</f>
        <v>-1.6058577437992841E-2</v>
      </c>
      <c r="G3378" s="1">
        <f>(D3378-AVERAGE(D$2:D$5094))/(MAX(D$2:D$5094)-MIN(D$2:D$5094))</f>
        <v>-2.0745128660026152E-3</v>
      </c>
      <c r="H3378" s="2">
        <f>MAX(F3378,G3378)</f>
        <v>-2.0745128660026152E-3</v>
      </c>
      <c r="I3378" s="3">
        <f>MIN(E3378,H3378)</f>
        <v>-3.7837867030098837E-2</v>
      </c>
      <c r="J3378">
        <f>MIN(F3378,G3378)</f>
        <v>-1.6058577437992841E-2</v>
      </c>
      <c r="K3378">
        <f>MAX(E3378,J3378)</f>
        <v>-1.6058577437992841E-2</v>
      </c>
    </row>
    <row r="3379" spans="1:11" x14ac:dyDescent="0.25">
      <c r="A3379" t="s">
        <v>3378</v>
      </c>
      <c r="B3379">
        <v>0</v>
      </c>
      <c r="C3379">
        <v>0</v>
      </c>
      <c r="D3379">
        <v>0</v>
      </c>
      <c r="E3379" s="2">
        <f>(B3379-AVERAGE(B$2:B$5094))/(MAX(B$2:B$5094)-MIN(B$2:B$5094))</f>
        <v>-3.7837867030098837E-2</v>
      </c>
      <c r="F3379" s="1">
        <f>(C3379-AVERAGE(C$2:C$5094))/(MAX(C$2:C$5094)-MIN(C$2:C$5094))</f>
        <v>-1.6058577437992841E-2</v>
      </c>
      <c r="G3379" s="1">
        <f>(D3379-AVERAGE(D$2:D$5094))/(MAX(D$2:D$5094)-MIN(D$2:D$5094))</f>
        <v>-2.0745128660026152E-3</v>
      </c>
      <c r="H3379" s="2">
        <f>MAX(F3379,G3379)</f>
        <v>-2.0745128660026152E-3</v>
      </c>
      <c r="I3379" s="3">
        <f>MIN(E3379,H3379)</f>
        <v>-3.7837867030098837E-2</v>
      </c>
      <c r="J3379">
        <f>MIN(F3379,G3379)</f>
        <v>-1.6058577437992841E-2</v>
      </c>
      <c r="K3379">
        <f>MAX(E3379,J3379)</f>
        <v>-1.6058577437992841E-2</v>
      </c>
    </row>
    <row r="3380" spans="1:11" x14ac:dyDescent="0.25">
      <c r="A3380" t="s">
        <v>3379</v>
      </c>
      <c r="B3380">
        <v>0</v>
      </c>
      <c r="C3380">
        <v>0</v>
      </c>
      <c r="D3380">
        <v>0</v>
      </c>
      <c r="E3380" s="2">
        <f>(B3380-AVERAGE(B$2:B$5094))/(MAX(B$2:B$5094)-MIN(B$2:B$5094))</f>
        <v>-3.7837867030098837E-2</v>
      </c>
      <c r="F3380" s="1">
        <f>(C3380-AVERAGE(C$2:C$5094))/(MAX(C$2:C$5094)-MIN(C$2:C$5094))</f>
        <v>-1.6058577437992841E-2</v>
      </c>
      <c r="G3380" s="1">
        <f>(D3380-AVERAGE(D$2:D$5094))/(MAX(D$2:D$5094)-MIN(D$2:D$5094))</f>
        <v>-2.0745128660026152E-3</v>
      </c>
      <c r="H3380" s="2">
        <f>MAX(F3380,G3380)</f>
        <v>-2.0745128660026152E-3</v>
      </c>
      <c r="I3380" s="3">
        <f>MIN(E3380,H3380)</f>
        <v>-3.7837867030098837E-2</v>
      </c>
      <c r="J3380">
        <f>MIN(F3380,G3380)</f>
        <v>-1.6058577437992841E-2</v>
      </c>
      <c r="K3380">
        <f>MAX(E3380,J3380)</f>
        <v>-1.6058577437992841E-2</v>
      </c>
    </row>
    <row r="3381" spans="1:11" x14ac:dyDescent="0.25">
      <c r="A3381" t="s">
        <v>3380</v>
      </c>
      <c r="B3381">
        <v>0</v>
      </c>
      <c r="C3381">
        <v>0</v>
      </c>
      <c r="D3381">
        <v>0</v>
      </c>
      <c r="E3381" s="2">
        <f>(B3381-AVERAGE(B$2:B$5094))/(MAX(B$2:B$5094)-MIN(B$2:B$5094))</f>
        <v>-3.7837867030098837E-2</v>
      </c>
      <c r="F3381" s="1">
        <f>(C3381-AVERAGE(C$2:C$5094))/(MAX(C$2:C$5094)-MIN(C$2:C$5094))</f>
        <v>-1.6058577437992841E-2</v>
      </c>
      <c r="G3381" s="1">
        <f>(D3381-AVERAGE(D$2:D$5094))/(MAX(D$2:D$5094)-MIN(D$2:D$5094))</f>
        <v>-2.0745128660026152E-3</v>
      </c>
      <c r="H3381" s="2">
        <f>MAX(F3381,G3381)</f>
        <v>-2.0745128660026152E-3</v>
      </c>
      <c r="I3381" s="3">
        <f>MIN(E3381,H3381)</f>
        <v>-3.7837867030098837E-2</v>
      </c>
      <c r="J3381">
        <f>MIN(F3381,G3381)</f>
        <v>-1.6058577437992841E-2</v>
      </c>
      <c r="K3381">
        <f>MAX(E3381,J3381)</f>
        <v>-1.6058577437992841E-2</v>
      </c>
    </row>
    <row r="3382" spans="1:11" x14ac:dyDescent="0.25">
      <c r="A3382" t="s">
        <v>3381</v>
      </c>
      <c r="B3382">
        <v>0</v>
      </c>
      <c r="C3382">
        <v>0</v>
      </c>
      <c r="D3382">
        <v>0</v>
      </c>
      <c r="E3382" s="2">
        <f>(B3382-AVERAGE(B$2:B$5094))/(MAX(B$2:B$5094)-MIN(B$2:B$5094))</f>
        <v>-3.7837867030098837E-2</v>
      </c>
      <c r="F3382" s="1">
        <f>(C3382-AVERAGE(C$2:C$5094))/(MAX(C$2:C$5094)-MIN(C$2:C$5094))</f>
        <v>-1.6058577437992841E-2</v>
      </c>
      <c r="G3382" s="1">
        <f>(D3382-AVERAGE(D$2:D$5094))/(MAX(D$2:D$5094)-MIN(D$2:D$5094))</f>
        <v>-2.0745128660026152E-3</v>
      </c>
      <c r="H3382" s="2">
        <f>MAX(F3382,G3382)</f>
        <v>-2.0745128660026152E-3</v>
      </c>
      <c r="I3382" s="3">
        <f>MIN(E3382,H3382)</f>
        <v>-3.7837867030098837E-2</v>
      </c>
      <c r="J3382">
        <f>MIN(F3382,G3382)</f>
        <v>-1.6058577437992841E-2</v>
      </c>
      <c r="K3382">
        <f>MAX(E3382,J3382)</f>
        <v>-1.6058577437992841E-2</v>
      </c>
    </row>
    <row r="3383" spans="1:11" x14ac:dyDescent="0.25">
      <c r="A3383" t="s">
        <v>3382</v>
      </c>
      <c r="B3383">
        <v>0</v>
      </c>
      <c r="C3383">
        <v>0</v>
      </c>
      <c r="D3383">
        <v>0</v>
      </c>
      <c r="E3383" s="2">
        <f>(B3383-AVERAGE(B$2:B$5094))/(MAX(B$2:B$5094)-MIN(B$2:B$5094))</f>
        <v>-3.7837867030098837E-2</v>
      </c>
      <c r="F3383" s="1">
        <f>(C3383-AVERAGE(C$2:C$5094))/(MAX(C$2:C$5094)-MIN(C$2:C$5094))</f>
        <v>-1.6058577437992841E-2</v>
      </c>
      <c r="G3383" s="1">
        <f>(D3383-AVERAGE(D$2:D$5094))/(MAX(D$2:D$5094)-MIN(D$2:D$5094))</f>
        <v>-2.0745128660026152E-3</v>
      </c>
      <c r="H3383" s="2">
        <f>MAX(F3383,G3383)</f>
        <v>-2.0745128660026152E-3</v>
      </c>
      <c r="I3383" s="3">
        <f>MIN(E3383,H3383)</f>
        <v>-3.7837867030098837E-2</v>
      </c>
      <c r="J3383">
        <f>MIN(F3383,G3383)</f>
        <v>-1.6058577437992841E-2</v>
      </c>
      <c r="K3383">
        <f>MAX(E3383,J3383)</f>
        <v>-1.6058577437992841E-2</v>
      </c>
    </row>
    <row r="3384" spans="1:11" x14ac:dyDescent="0.25">
      <c r="A3384" t="s">
        <v>3383</v>
      </c>
      <c r="B3384">
        <v>0</v>
      </c>
      <c r="C3384">
        <v>0</v>
      </c>
      <c r="D3384">
        <v>0</v>
      </c>
      <c r="E3384" s="2">
        <f>(B3384-AVERAGE(B$2:B$5094))/(MAX(B$2:B$5094)-MIN(B$2:B$5094))</f>
        <v>-3.7837867030098837E-2</v>
      </c>
      <c r="F3384" s="1">
        <f>(C3384-AVERAGE(C$2:C$5094))/(MAX(C$2:C$5094)-MIN(C$2:C$5094))</f>
        <v>-1.6058577437992841E-2</v>
      </c>
      <c r="G3384" s="1">
        <f>(D3384-AVERAGE(D$2:D$5094))/(MAX(D$2:D$5094)-MIN(D$2:D$5094))</f>
        <v>-2.0745128660026152E-3</v>
      </c>
      <c r="H3384" s="2">
        <f>MAX(F3384,G3384)</f>
        <v>-2.0745128660026152E-3</v>
      </c>
      <c r="I3384" s="3">
        <f>MIN(E3384,H3384)</f>
        <v>-3.7837867030098837E-2</v>
      </c>
      <c r="J3384">
        <f>MIN(F3384,G3384)</f>
        <v>-1.6058577437992841E-2</v>
      </c>
      <c r="K3384">
        <f>MAX(E3384,J3384)</f>
        <v>-1.6058577437992841E-2</v>
      </c>
    </row>
    <row r="3385" spans="1:11" x14ac:dyDescent="0.25">
      <c r="A3385" t="s">
        <v>3384</v>
      </c>
      <c r="B3385">
        <v>0</v>
      </c>
      <c r="C3385">
        <v>0</v>
      </c>
      <c r="D3385">
        <v>0</v>
      </c>
      <c r="E3385" s="2">
        <f>(B3385-AVERAGE(B$2:B$5094))/(MAX(B$2:B$5094)-MIN(B$2:B$5094))</f>
        <v>-3.7837867030098837E-2</v>
      </c>
      <c r="F3385" s="1">
        <f>(C3385-AVERAGE(C$2:C$5094))/(MAX(C$2:C$5094)-MIN(C$2:C$5094))</f>
        <v>-1.6058577437992841E-2</v>
      </c>
      <c r="G3385" s="1">
        <f>(D3385-AVERAGE(D$2:D$5094))/(MAX(D$2:D$5094)-MIN(D$2:D$5094))</f>
        <v>-2.0745128660026152E-3</v>
      </c>
      <c r="H3385" s="2">
        <f>MAX(F3385,G3385)</f>
        <v>-2.0745128660026152E-3</v>
      </c>
      <c r="I3385" s="3">
        <f>MIN(E3385,H3385)</f>
        <v>-3.7837867030098837E-2</v>
      </c>
      <c r="J3385">
        <f>MIN(F3385,G3385)</f>
        <v>-1.6058577437992841E-2</v>
      </c>
      <c r="K3385">
        <f>MAX(E3385,J3385)</f>
        <v>-1.6058577437992841E-2</v>
      </c>
    </row>
    <row r="3386" spans="1:11" x14ac:dyDescent="0.25">
      <c r="A3386" t="s">
        <v>3385</v>
      </c>
      <c r="B3386">
        <v>0</v>
      </c>
      <c r="C3386">
        <v>0</v>
      </c>
      <c r="D3386">
        <v>0</v>
      </c>
      <c r="E3386" s="2">
        <f>(B3386-AVERAGE(B$2:B$5094))/(MAX(B$2:B$5094)-MIN(B$2:B$5094))</f>
        <v>-3.7837867030098837E-2</v>
      </c>
      <c r="F3386" s="1">
        <f>(C3386-AVERAGE(C$2:C$5094))/(MAX(C$2:C$5094)-MIN(C$2:C$5094))</f>
        <v>-1.6058577437992841E-2</v>
      </c>
      <c r="G3386" s="1">
        <f>(D3386-AVERAGE(D$2:D$5094))/(MAX(D$2:D$5094)-MIN(D$2:D$5094))</f>
        <v>-2.0745128660026152E-3</v>
      </c>
      <c r="H3386" s="2">
        <f>MAX(F3386,G3386)</f>
        <v>-2.0745128660026152E-3</v>
      </c>
      <c r="I3386" s="3">
        <f>MIN(E3386,H3386)</f>
        <v>-3.7837867030098837E-2</v>
      </c>
      <c r="J3386">
        <f>MIN(F3386,G3386)</f>
        <v>-1.6058577437992841E-2</v>
      </c>
      <c r="K3386">
        <f>MAX(E3386,J3386)</f>
        <v>-1.6058577437992841E-2</v>
      </c>
    </row>
    <row r="3387" spans="1:11" x14ac:dyDescent="0.25">
      <c r="A3387" t="s">
        <v>3386</v>
      </c>
      <c r="B3387">
        <v>0</v>
      </c>
      <c r="C3387">
        <v>0</v>
      </c>
      <c r="D3387">
        <v>0</v>
      </c>
      <c r="E3387" s="2">
        <f>(B3387-AVERAGE(B$2:B$5094))/(MAX(B$2:B$5094)-MIN(B$2:B$5094))</f>
        <v>-3.7837867030098837E-2</v>
      </c>
      <c r="F3387" s="1">
        <f>(C3387-AVERAGE(C$2:C$5094))/(MAX(C$2:C$5094)-MIN(C$2:C$5094))</f>
        <v>-1.6058577437992841E-2</v>
      </c>
      <c r="G3387" s="1">
        <f>(D3387-AVERAGE(D$2:D$5094))/(MAX(D$2:D$5094)-MIN(D$2:D$5094))</f>
        <v>-2.0745128660026152E-3</v>
      </c>
      <c r="H3387" s="2">
        <f>MAX(F3387,G3387)</f>
        <v>-2.0745128660026152E-3</v>
      </c>
      <c r="I3387" s="3">
        <f>MIN(E3387,H3387)</f>
        <v>-3.7837867030098837E-2</v>
      </c>
      <c r="J3387">
        <f>MIN(F3387,G3387)</f>
        <v>-1.6058577437992841E-2</v>
      </c>
      <c r="K3387">
        <f>MAX(E3387,J3387)</f>
        <v>-1.6058577437992841E-2</v>
      </c>
    </row>
    <row r="3388" spans="1:11" x14ac:dyDescent="0.25">
      <c r="A3388" t="s">
        <v>3387</v>
      </c>
      <c r="B3388">
        <v>0</v>
      </c>
      <c r="C3388">
        <v>0</v>
      </c>
      <c r="D3388">
        <v>0</v>
      </c>
      <c r="E3388" s="2">
        <f>(B3388-AVERAGE(B$2:B$5094))/(MAX(B$2:B$5094)-MIN(B$2:B$5094))</f>
        <v>-3.7837867030098837E-2</v>
      </c>
      <c r="F3388" s="1">
        <f>(C3388-AVERAGE(C$2:C$5094))/(MAX(C$2:C$5094)-MIN(C$2:C$5094))</f>
        <v>-1.6058577437992841E-2</v>
      </c>
      <c r="G3388" s="1">
        <f>(D3388-AVERAGE(D$2:D$5094))/(MAX(D$2:D$5094)-MIN(D$2:D$5094))</f>
        <v>-2.0745128660026152E-3</v>
      </c>
      <c r="H3388" s="2">
        <f>MAX(F3388,G3388)</f>
        <v>-2.0745128660026152E-3</v>
      </c>
      <c r="I3388" s="3">
        <f>MIN(E3388,H3388)</f>
        <v>-3.7837867030098837E-2</v>
      </c>
      <c r="J3388">
        <f>MIN(F3388,G3388)</f>
        <v>-1.6058577437992841E-2</v>
      </c>
      <c r="K3388">
        <f>MAX(E3388,J3388)</f>
        <v>-1.6058577437992841E-2</v>
      </c>
    </row>
    <row r="3389" spans="1:11" x14ac:dyDescent="0.25">
      <c r="A3389" t="s">
        <v>3388</v>
      </c>
      <c r="B3389">
        <v>0</v>
      </c>
      <c r="C3389">
        <v>0</v>
      </c>
      <c r="D3389">
        <v>0</v>
      </c>
      <c r="E3389" s="2">
        <f>(B3389-AVERAGE(B$2:B$5094))/(MAX(B$2:B$5094)-MIN(B$2:B$5094))</f>
        <v>-3.7837867030098837E-2</v>
      </c>
      <c r="F3389" s="1">
        <f>(C3389-AVERAGE(C$2:C$5094))/(MAX(C$2:C$5094)-MIN(C$2:C$5094))</f>
        <v>-1.6058577437992841E-2</v>
      </c>
      <c r="G3389" s="1">
        <f>(D3389-AVERAGE(D$2:D$5094))/(MAX(D$2:D$5094)-MIN(D$2:D$5094))</f>
        <v>-2.0745128660026152E-3</v>
      </c>
      <c r="H3389" s="2">
        <f>MAX(F3389,G3389)</f>
        <v>-2.0745128660026152E-3</v>
      </c>
      <c r="I3389" s="3">
        <f>MIN(E3389,H3389)</f>
        <v>-3.7837867030098837E-2</v>
      </c>
      <c r="J3389">
        <f>MIN(F3389,G3389)</f>
        <v>-1.6058577437992841E-2</v>
      </c>
      <c r="K3389">
        <f>MAX(E3389,J3389)</f>
        <v>-1.6058577437992841E-2</v>
      </c>
    </row>
    <row r="3390" spans="1:11" x14ac:dyDescent="0.25">
      <c r="A3390" t="s">
        <v>3389</v>
      </c>
      <c r="B3390">
        <v>0</v>
      </c>
      <c r="C3390">
        <v>0</v>
      </c>
      <c r="D3390">
        <v>0</v>
      </c>
      <c r="E3390" s="2">
        <f>(B3390-AVERAGE(B$2:B$5094))/(MAX(B$2:B$5094)-MIN(B$2:B$5094))</f>
        <v>-3.7837867030098837E-2</v>
      </c>
      <c r="F3390" s="1">
        <f>(C3390-AVERAGE(C$2:C$5094))/(MAX(C$2:C$5094)-MIN(C$2:C$5094))</f>
        <v>-1.6058577437992841E-2</v>
      </c>
      <c r="G3390" s="1">
        <f>(D3390-AVERAGE(D$2:D$5094))/(MAX(D$2:D$5094)-MIN(D$2:D$5094))</f>
        <v>-2.0745128660026152E-3</v>
      </c>
      <c r="H3390" s="2">
        <f>MAX(F3390,G3390)</f>
        <v>-2.0745128660026152E-3</v>
      </c>
      <c r="I3390" s="3">
        <f>MIN(E3390,H3390)</f>
        <v>-3.7837867030098837E-2</v>
      </c>
      <c r="J3390">
        <f>MIN(F3390,G3390)</f>
        <v>-1.6058577437992841E-2</v>
      </c>
      <c r="K3390">
        <f>MAX(E3390,J3390)</f>
        <v>-1.6058577437992841E-2</v>
      </c>
    </row>
    <row r="3391" spans="1:11" x14ac:dyDescent="0.25">
      <c r="A3391" t="s">
        <v>3390</v>
      </c>
      <c r="B3391">
        <v>0</v>
      </c>
      <c r="C3391">
        <v>0</v>
      </c>
      <c r="D3391">
        <v>0</v>
      </c>
      <c r="E3391" s="2">
        <f>(B3391-AVERAGE(B$2:B$5094))/(MAX(B$2:B$5094)-MIN(B$2:B$5094))</f>
        <v>-3.7837867030098837E-2</v>
      </c>
      <c r="F3391" s="1">
        <f>(C3391-AVERAGE(C$2:C$5094))/(MAX(C$2:C$5094)-MIN(C$2:C$5094))</f>
        <v>-1.6058577437992841E-2</v>
      </c>
      <c r="G3391" s="1">
        <f>(D3391-AVERAGE(D$2:D$5094))/(MAX(D$2:D$5094)-MIN(D$2:D$5094))</f>
        <v>-2.0745128660026152E-3</v>
      </c>
      <c r="H3391" s="2">
        <f>MAX(F3391,G3391)</f>
        <v>-2.0745128660026152E-3</v>
      </c>
      <c r="I3391" s="3">
        <f>MIN(E3391,H3391)</f>
        <v>-3.7837867030098837E-2</v>
      </c>
      <c r="J3391">
        <f>MIN(F3391,G3391)</f>
        <v>-1.6058577437992841E-2</v>
      </c>
      <c r="K3391">
        <f>MAX(E3391,J3391)</f>
        <v>-1.6058577437992841E-2</v>
      </c>
    </row>
    <row r="3392" spans="1:11" x14ac:dyDescent="0.25">
      <c r="A3392" t="s">
        <v>3391</v>
      </c>
      <c r="B3392">
        <v>0</v>
      </c>
      <c r="C3392">
        <v>0</v>
      </c>
      <c r="D3392">
        <v>0</v>
      </c>
      <c r="E3392" s="2">
        <f>(B3392-AVERAGE(B$2:B$5094))/(MAX(B$2:B$5094)-MIN(B$2:B$5094))</f>
        <v>-3.7837867030098837E-2</v>
      </c>
      <c r="F3392" s="1">
        <f>(C3392-AVERAGE(C$2:C$5094))/(MAX(C$2:C$5094)-MIN(C$2:C$5094))</f>
        <v>-1.6058577437992841E-2</v>
      </c>
      <c r="G3392" s="1">
        <f>(D3392-AVERAGE(D$2:D$5094))/(MAX(D$2:D$5094)-MIN(D$2:D$5094))</f>
        <v>-2.0745128660026152E-3</v>
      </c>
      <c r="H3392" s="2">
        <f>MAX(F3392,G3392)</f>
        <v>-2.0745128660026152E-3</v>
      </c>
      <c r="I3392" s="3">
        <f>MIN(E3392,H3392)</f>
        <v>-3.7837867030098837E-2</v>
      </c>
      <c r="J3392">
        <f>MIN(F3392,G3392)</f>
        <v>-1.6058577437992841E-2</v>
      </c>
      <c r="K3392">
        <f>MAX(E3392,J3392)</f>
        <v>-1.6058577437992841E-2</v>
      </c>
    </row>
    <row r="3393" spans="1:11" x14ac:dyDescent="0.25">
      <c r="A3393" t="s">
        <v>3392</v>
      </c>
      <c r="B3393">
        <v>0</v>
      </c>
      <c r="C3393">
        <v>0</v>
      </c>
      <c r="D3393">
        <v>0</v>
      </c>
      <c r="E3393" s="2">
        <f>(B3393-AVERAGE(B$2:B$5094))/(MAX(B$2:B$5094)-MIN(B$2:B$5094))</f>
        <v>-3.7837867030098837E-2</v>
      </c>
      <c r="F3393" s="1">
        <f>(C3393-AVERAGE(C$2:C$5094))/(MAX(C$2:C$5094)-MIN(C$2:C$5094))</f>
        <v>-1.6058577437992841E-2</v>
      </c>
      <c r="G3393" s="1">
        <f>(D3393-AVERAGE(D$2:D$5094))/(MAX(D$2:D$5094)-MIN(D$2:D$5094))</f>
        <v>-2.0745128660026152E-3</v>
      </c>
      <c r="H3393" s="2">
        <f>MAX(F3393,G3393)</f>
        <v>-2.0745128660026152E-3</v>
      </c>
      <c r="I3393" s="3">
        <f>MIN(E3393,H3393)</f>
        <v>-3.7837867030098837E-2</v>
      </c>
      <c r="J3393">
        <f>MIN(F3393,G3393)</f>
        <v>-1.6058577437992841E-2</v>
      </c>
      <c r="K3393">
        <f>MAX(E3393,J3393)</f>
        <v>-1.6058577437992841E-2</v>
      </c>
    </row>
    <row r="3394" spans="1:11" x14ac:dyDescent="0.25">
      <c r="A3394" t="s">
        <v>3393</v>
      </c>
      <c r="B3394">
        <v>0</v>
      </c>
      <c r="C3394">
        <v>0</v>
      </c>
      <c r="D3394">
        <v>0</v>
      </c>
      <c r="E3394" s="2">
        <f>(B3394-AVERAGE(B$2:B$5094))/(MAX(B$2:B$5094)-MIN(B$2:B$5094))</f>
        <v>-3.7837867030098837E-2</v>
      </c>
      <c r="F3394" s="1">
        <f>(C3394-AVERAGE(C$2:C$5094))/(MAX(C$2:C$5094)-MIN(C$2:C$5094))</f>
        <v>-1.6058577437992841E-2</v>
      </c>
      <c r="G3394" s="1">
        <f>(D3394-AVERAGE(D$2:D$5094))/(MAX(D$2:D$5094)-MIN(D$2:D$5094))</f>
        <v>-2.0745128660026152E-3</v>
      </c>
      <c r="H3394" s="2">
        <f>MAX(F3394,G3394)</f>
        <v>-2.0745128660026152E-3</v>
      </c>
      <c r="I3394" s="3">
        <f>MIN(E3394,H3394)</f>
        <v>-3.7837867030098837E-2</v>
      </c>
      <c r="J3394">
        <f>MIN(F3394,G3394)</f>
        <v>-1.6058577437992841E-2</v>
      </c>
      <c r="K3394">
        <f>MAX(E3394,J3394)</f>
        <v>-1.6058577437992841E-2</v>
      </c>
    </row>
    <row r="3395" spans="1:11" x14ac:dyDescent="0.25">
      <c r="A3395" t="s">
        <v>3394</v>
      </c>
      <c r="B3395">
        <v>0</v>
      </c>
      <c r="C3395">
        <v>0</v>
      </c>
      <c r="D3395">
        <v>0</v>
      </c>
      <c r="E3395" s="2">
        <f>(B3395-AVERAGE(B$2:B$5094))/(MAX(B$2:B$5094)-MIN(B$2:B$5094))</f>
        <v>-3.7837867030098837E-2</v>
      </c>
      <c r="F3395" s="1">
        <f>(C3395-AVERAGE(C$2:C$5094))/(MAX(C$2:C$5094)-MIN(C$2:C$5094))</f>
        <v>-1.6058577437992841E-2</v>
      </c>
      <c r="G3395" s="1">
        <f>(D3395-AVERAGE(D$2:D$5094))/(MAX(D$2:D$5094)-MIN(D$2:D$5094))</f>
        <v>-2.0745128660026152E-3</v>
      </c>
      <c r="H3395" s="2">
        <f>MAX(F3395,G3395)</f>
        <v>-2.0745128660026152E-3</v>
      </c>
      <c r="I3395" s="3">
        <f>MIN(E3395,H3395)</f>
        <v>-3.7837867030098837E-2</v>
      </c>
      <c r="J3395">
        <f>MIN(F3395,G3395)</f>
        <v>-1.6058577437992841E-2</v>
      </c>
      <c r="K3395">
        <f>MAX(E3395,J3395)</f>
        <v>-1.6058577437992841E-2</v>
      </c>
    </row>
    <row r="3396" spans="1:11" x14ac:dyDescent="0.25">
      <c r="A3396" t="s">
        <v>3395</v>
      </c>
      <c r="B3396">
        <v>0</v>
      </c>
      <c r="C3396">
        <v>0</v>
      </c>
      <c r="D3396">
        <v>0</v>
      </c>
      <c r="E3396" s="2">
        <f>(B3396-AVERAGE(B$2:B$5094))/(MAX(B$2:B$5094)-MIN(B$2:B$5094))</f>
        <v>-3.7837867030098837E-2</v>
      </c>
      <c r="F3396" s="1">
        <f>(C3396-AVERAGE(C$2:C$5094))/(MAX(C$2:C$5094)-MIN(C$2:C$5094))</f>
        <v>-1.6058577437992841E-2</v>
      </c>
      <c r="G3396" s="1">
        <f>(D3396-AVERAGE(D$2:D$5094))/(MAX(D$2:D$5094)-MIN(D$2:D$5094))</f>
        <v>-2.0745128660026152E-3</v>
      </c>
      <c r="H3396" s="2">
        <f>MAX(F3396,G3396)</f>
        <v>-2.0745128660026152E-3</v>
      </c>
      <c r="I3396" s="3">
        <f>MIN(E3396,H3396)</f>
        <v>-3.7837867030098837E-2</v>
      </c>
      <c r="J3396">
        <f>MIN(F3396,G3396)</f>
        <v>-1.6058577437992841E-2</v>
      </c>
      <c r="K3396">
        <f>MAX(E3396,J3396)</f>
        <v>-1.6058577437992841E-2</v>
      </c>
    </row>
    <row r="3397" spans="1:11" x14ac:dyDescent="0.25">
      <c r="A3397" t="s">
        <v>3396</v>
      </c>
      <c r="B3397">
        <v>0</v>
      </c>
      <c r="C3397">
        <v>0</v>
      </c>
      <c r="D3397">
        <v>0</v>
      </c>
      <c r="E3397" s="2">
        <f>(B3397-AVERAGE(B$2:B$5094))/(MAX(B$2:B$5094)-MIN(B$2:B$5094))</f>
        <v>-3.7837867030098837E-2</v>
      </c>
      <c r="F3397" s="1">
        <f>(C3397-AVERAGE(C$2:C$5094))/(MAX(C$2:C$5094)-MIN(C$2:C$5094))</f>
        <v>-1.6058577437992841E-2</v>
      </c>
      <c r="G3397" s="1">
        <f>(D3397-AVERAGE(D$2:D$5094))/(MAX(D$2:D$5094)-MIN(D$2:D$5094))</f>
        <v>-2.0745128660026152E-3</v>
      </c>
      <c r="H3397" s="2">
        <f>MAX(F3397,G3397)</f>
        <v>-2.0745128660026152E-3</v>
      </c>
      <c r="I3397" s="3">
        <f>MIN(E3397,H3397)</f>
        <v>-3.7837867030098837E-2</v>
      </c>
      <c r="J3397">
        <f>MIN(F3397,G3397)</f>
        <v>-1.6058577437992841E-2</v>
      </c>
      <c r="K3397">
        <f>MAX(E3397,J3397)</f>
        <v>-1.6058577437992841E-2</v>
      </c>
    </row>
    <row r="3398" spans="1:11" x14ac:dyDescent="0.25">
      <c r="A3398" t="s">
        <v>3397</v>
      </c>
      <c r="B3398">
        <v>0</v>
      </c>
      <c r="C3398">
        <v>0</v>
      </c>
      <c r="D3398">
        <v>0</v>
      </c>
      <c r="E3398" s="2">
        <f>(B3398-AVERAGE(B$2:B$5094))/(MAX(B$2:B$5094)-MIN(B$2:B$5094))</f>
        <v>-3.7837867030098837E-2</v>
      </c>
      <c r="F3398" s="1">
        <f>(C3398-AVERAGE(C$2:C$5094))/(MAX(C$2:C$5094)-MIN(C$2:C$5094))</f>
        <v>-1.6058577437992841E-2</v>
      </c>
      <c r="G3398" s="1">
        <f>(D3398-AVERAGE(D$2:D$5094))/(MAX(D$2:D$5094)-MIN(D$2:D$5094))</f>
        <v>-2.0745128660026152E-3</v>
      </c>
      <c r="H3398" s="2">
        <f>MAX(F3398,G3398)</f>
        <v>-2.0745128660026152E-3</v>
      </c>
      <c r="I3398" s="3">
        <f>MIN(E3398,H3398)</f>
        <v>-3.7837867030098837E-2</v>
      </c>
      <c r="J3398">
        <f>MIN(F3398,G3398)</f>
        <v>-1.6058577437992841E-2</v>
      </c>
      <c r="K3398">
        <f>MAX(E3398,J3398)</f>
        <v>-1.6058577437992841E-2</v>
      </c>
    </row>
    <row r="3399" spans="1:11" x14ac:dyDescent="0.25">
      <c r="A3399" t="s">
        <v>3398</v>
      </c>
      <c r="B3399">
        <v>0</v>
      </c>
      <c r="C3399">
        <v>0</v>
      </c>
      <c r="D3399">
        <v>0</v>
      </c>
      <c r="E3399" s="2">
        <f>(B3399-AVERAGE(B$2:B$5094))/(MAX(B$2:B$5094)-MIN(B$2:B$5094))</f>
        <v>-3.7837867030098837E-2</v>
      </c>
      <c r="F3399" s="1">
        <f>(C3399-AVERAGE(C$2:C$5094))/(MAX(C$2:C$5094)-MIN(C$2:C$5094))</f>
        <v>-1.6058577437992841E-2</v>
      </c>
      <c r="G3399" s="1">
        <f>(D3399-AVERAGE(D$2:D$5094))/(MAX(D$2:D$5094)-MIN(D$2:D$5094))</f>
        <v>-2.0745128660026152E-3</v>
      </c>
      <c r="H3399" s="2">
        <f>MAX(F3399,G3399)</f>
        <v>-2.0745128660026152E-3</v>
      </c>
      <c r="I3399" s="3">
        <f>MIN(E3399,H3399)</f>
        <v>-3.7837867030098837E-2</v>
      </c>
      <c r="J3399">
        <f>MIN(F3399,G3399)</f>
        <v>-1.6058577437992841E-2</v>
      </c>
      <c r="K3399">
        <f>MAX(E3399,J3399)</f>
        <v>-1.6058577437992841E-2</v>
      </c>
    </row>
    <row r="3400" spans="1:11" x14ac:dyDescent="0.25">
      <c r="A3400" t="s">
        <v>3399</v>
      </c>
      <c r="B3400">
        <v>0</v>
      </c>
      <c r="C3400">
        <v>0</v>
      </c>
      <c r="D3400">
        <v>0</v>
      </c>
      <c r="E3400" s="2">
        <f>(B3400-AVERAGE(B$2:B$5094))/(MAX(B$2:B$5094)-MIN(B$2:B$5094))</f>
        <v>-3.7837867030098837E-2</v>
      </c>
      <c r="F3400" s="1">
        <f>(C3400-AVERAGE(C$2:C$5094))/(MAX(C$2:C$5094)-MIN(C$2:C$5094))</f>
        <v>-1.6058577437992841E-2</v>
      </c>
      <c r="G3400" s="1">
        <f>(D3400-AVERAGE(D$2:D$5094))/(MAX(D$2:D$5094)-MIN(D$2:D$5094))</f>
        <v>-2.0745128660026152E-3</v>
      </c>
      <c r="H3400" s="2">
        <f>MAX(F3400,G3400)</f>
        <v>-2.0745128660026152E-3</v>
      </c>
      <c r="I3400" s="3">
        <f>MIN(E3400,H3400)</f>
        <v>-3.7837867030098837E-2</v>
      </c>
      <c r="J3400">
        <f>MIN(F3400,G3400)</f>
        <v>-1.6058577437992841E-2</v>
      </c>
      <c r="K3400">
        <f>MAX(E3400,J3400)</f>
        <v>-1.6058577437992841E-2</v>
      </c>
    </row>
    <row r="3401" spans="1:11" x14ac:dyDescent="0.25">
      <c r="A3401" t="s">
        <v>3400</v>
      </c>
      <c r="B3401">
        <v>0</v>
      </c>
      <c r="C3401">
        <v>0</v>
      </c>
      <c r="D3401">
        <v>0</v>
      </c>
      <c r="E3401" s="2">
        <f>(B3401-AVERAGE(B$2:B$5094))/(MAX(B$2:B$5094)-MIN(B$2:B$5094))</f>
        <v>-3.7837867030098837E-2</v>
      </c>
      <c r="F3401" s="1">
        <f>(C3401-AVERAGE(C$2:C$5094))/(MAX(C$2:C$5094)-MIN(C$2:C$5094))</f>
        <v>-1.6058577437992841E-2</v>
      </c>
      <c r="G3401" s="1">
        <f>(D3401-AVERAGE(D$2:D$5094))/(MAX(D$2:D$5094)-MIN(D$2:D$5094))</f>
        <v>-2.0745128660026152E-3</v>
      </c>
      <c r="H3401" s="2">
        <f>MAX(F3401,G3401)</f>
        <v>-2.0745128660026152E-3</v>
      </c>
      <c r="I3401" s="3">
        <f>MIN(E3401,H3401)</f>
        <v>-3.7837867030098837E-2</v>
      </c>
      <c r="J3401">
        <f>MIN(F3401,G3401)</f>
        <v>-1.6058577437992841E-2</v>
      </c>
      <c r="K3401">
        <f>MAX(E3401,J3401)</f>
        <v>-1.6058577437992841E-2</v>
      </c>
    </row>
    <row r="3402" spans="1:11" x14ac:dyDescent="0.25">
      <c r="A3402" t="s">
        <v>3401</v>
      </c>
      <c r="B3402">
        <v>0</v>
      </c>
      <c r="C3402">
        <v>0</v>
      </c>
      <c r="D3402">
        <v>0</v>
      </c>
      <c r="E3402" s="2">
        <f>(B3402-AVERAGE(B$2:B$5094))/(MAX(B$2:B$5094)-MIN(B$2:B$5094))</f>
        <v>-3.7837867030098837E-2</v>
      </c>
      <c r="F3402" s="1">
        <f>(C3402-AVERAGE(C$2:C$5094))/(MAX(C$2:C$5094)-MIN(C$2:C$5094))</f>
        <v>-1.6058577437992841E-2</v>
      </c>
      <c r="G3402" s="1">
        <f>(D3402-AVERAGE(D$2:D$5094))/(MAX(D$2:D$5094)-MIN(D$2:D$5094))</f>
        <v>-2.0745128660026152E-3</v>
      </c>
      <c r="H3402" s="2">
        <f>MAX(F3402,G3402)</f>
        <v>-2.0745128660026152E-3</v>
      </c>
      <c r="I3402" s="3">
        <f>MIN(E3402,H3402)</f>
        <v>-3.7837867030098837E-2</v>
      </c>
      <c r="J3402">
        <f>MIN(F3402,G3402)</f>
        <v>-1.6058577437992841E-2</v>
      </c>
      <c r="K3402">
        <f>MAX(E3402,J3402)</f>
        <v>-1.6058577437992841E-2</v>
      </c>
    </row>
    <row r="3403" spans="1:11" x14ac:dyDescent="0.25">
      <c r="A3403" t="s">
        <v>3402</v>
      </c>
      <c r="B3403">
        <v>0</v>
      </c>
      <c r="C3403">
        <v>0</v>
      </c>
      <c r="D3403">
        <v>0</v>
      </c>
      <c r="E3403" s="2">
        <f>(B3403-AVERAGE(B$2:B$5094))/(MAX(B$2:B$5094)-MIN(B$2:B$5094))</f>
        <v>-3.7837867030098837E-2</v>
      </c>
      <c r="F3403" s="1">
        <f>(C3403-AVERAGE(C$2:C$5094))/(MAX(C$2:C$5094)-MIN(C$2:C$5094))</f>
        <v>-1.6058577437992841E-2</v>
      </c>
      <c r="G3403" s="1">
        <f>(D3403-AVERAGE(D$2:D$5094))/(MAX(D$2:D$5094)-MIN(D$2:D$5094))</f>
        <v>-2.0745128660026152E-3</v>
      </c>
      <c r="H3403" s="2">
        <f>MAX(F3403,G3403)</f>
        <v>-2.0745128660026152E-3</v>
      </c>
      <c r="I3403" s="3">
        <f>MIN(E3403,H3403)</f>
        <v>-3.7837867030098837E-2</v>
      </c>
      <c r="J3403">
        <f>MIN(F3403,G3403)</f>
        <v>-1.6058577437992841E-2</v>
      </c>
      <c r="K3403">
        <f>MAX(E3403,J3403)</f>
        <v>-1.6058577437992841E-2</v>
      </c>
    </row>
    <row r="3404" spans="1:11" x14ac:dyDescent="0.25">
      <c r="A3404" t="s">
        <v>3403</v>
      </c>
      <c r="B3404">
        <v>0</v>
      </c>
      <c r="C3404">
        <v>0</v>
      </c>
      <c r="D3404">
        <v>0</v>
      </c>
      <c r="E3404" s="2">
        <f>(B3404-AVERAGE(B$2:B$5094))/(MAX(B$2:B$5094)-MIN(B$2:B$5094))</f>
        <v>-3.7837867030098837E-2</v>
      </c>
      <c r="F3404" s="1">
        <f>(C3404-AVERAGE(C$2:C$5094))/(MAX(C$2:C$5094)-MIN(C$2:C$5094))</f>
        <v>-1.6058577437992841E-2</v>
      </c>
      <c r="G3404" s="1">
        <f>(D3404-AVERAGE(D$2:D$5094))/(MAX(D$2:D$5094)-MIN(D$2:D$5094))</f>
        <v>-2.0745128660026152E-3</v>
      </c>
      <c r="H3404" s="2">
        <f>MAX(F3404,G3404)</f>
        <v>-2.0745128660026152E-3</v>
      </c>
      <c r="I3404" s="3">
        <f>MIN(E3404,H3404)</f>
        <v>-3.7837867030098837E-2</v>
      </c>
      <c r="J3404">
        <f>MIN(F3404,G3404)</f>
        <v>-1.6058577437992841E-2</v>
      </c>
      <c r="K3404">
        <f>MAX(E3404,J3404)</f>
        <v>-1.6058577437992841E-2</v>
      </c>
    </row>
    <row r="3405" spans="1:11" x14ac:dyDescent="0.25">
      <c r="A3405" t="s">
        <v>3404</v>
      </c>
      <c r="B3405">
        <v>0</v>
      </c>
      <c r="C3405">
        <v>0</v>
      </c>
      <c r="D3405">
        <v>0</v>
      </c>
      <c r="E3405" s="2">
        <f>(B3405-AVERAGE(B$2:B$5094))/(MAX(B$2:B$5094)-MIN(B$2:B$5094))</f>
        <v>-3.7837867030098837E-2</v>
      </c>
      <c r="F3405" s="1">
        <f>(C3405-AVERAGE(C$2:C$5094))/(MAX(C$2:C$5094)-MIN(C$2:C$5094))</f>
        <v>-1.6058577437992841E-2</v>
      </c>
      <c r="G3405" s="1">
        <f>(D3405-AVERAGE(D$2:D$5094))/(MAX(D$2:D$5094)-MIN(D$2:D$5094))</f>
        <v>-2.0745128660026152E-3</v>
      </c>
      <c r="H3405" s="2">
        <f>MAX(F3405,G3405)</f>
        <v>-2.0745128660026152E-3</v>
      </c>
      <c r="I3405" s="3">
        <f>MIN(E3405,H3405)</f>
        <v>-3.7837867030098837E-2</v>
      </c>
      <c r="J3405">
        <f>MIN(F3405,G3405)</f>
        <v>-1.6058577437992841E-2</v>
      </c>
      <c r="K3405">
        <f>MAX(E3405,J3405)</f>
        <v>-1.6058577437992841E-2</v>
      </c>
    </row>
    <row r="3406" spans="1:11" x14ac:dyDescent="0.25">
      <c r="A3406" t="s">
        <v>3405</v>
      </c>
      <c r="B3406">
        <v>0</v>
      </c>
      <c r="C3406">
        <v>0</v>
      </c>
      <c r="D3406">
        <v>0</v>
      </c>
      <c r="E3406" s="2">
        <f>(B3406-AVERAGE(B$2:B$5094))/(MAX(B$2:B$5094)-MIN(B$2:B$5094))</f>
        <v>-3.7837867030098837E-2</v>
      </c>
      <c r="F3406" s="1">
        <f>(C3406-AVERAGE(C$2:C$5094))/(MAX(C$2:C$5094)-MIN(C$2:C$5094))</f>
        <v>-1.6058577437992841E-2</v>
      </c>
      <c r="G3406" s="1">
        <f>(D3406-AVERAGE(D$2:D$5094))/(MAX(D$2:D$5094)-MIN(D$2:D$5094))</f>
        <v>-2.0745128660026152E-3</v>
      </c>
      <c r="H3406" s="2">
        <f>MAX(F3406,G3406)</f>
        <v>-2.0745128660026152E-3</v>
      </c>
      <c r="I3406" s="3">
        <f>MIN(E3406,H3406)</f>
        <v>-3.7837867030098837E-2</v>
      </c>
      <c r="J3406">
        <f>MIN(F3406,G3406)</f>
        <v>-1.6058577437992841E-2</v>
      </c>
      <c r="K3406">
        <f>MAX(E3406,J3406)</f>
        <v>-1.6058577437992841E-2</v>
      </c>
    </row>
    <row r="3407" spans="1:11" x14ac:dyDescent="0.25">
      <c r="A3407" t="s">
        <v>3406</v>
      </c>
      <c r="B3407">
        <v>0</v>
      </c>
      <c r="C3407">
        <v>0</v>
      </c>
      <c r="D3407">
        <v>0</v>
      </c>
      <c r="E3407" s="2">
        <f>(B3407-AVERAGE(B$2:B$5094))/(MAX(B$2:B$5094)-MIN(B$2:B$5094))</f>
        <v>-3.7837867030098837E-2</v>
      </c>
      <c r="F3407" s="1">
        <f>(C3407-AVERAGE(C$2:C$5094))/(MAX(C$2:C$5094)-MIN(C$2:C$5094))</f>
        <v>-1.6058577437992841E-2</v>
      </c>
      <c r="G3407" s="1">
        <f>(D3407-AVERAGE(D$2:D$5094))/(MAX(D$2:D$5094)-MIN(D$2:D$5094))</f>
        <v>-2.0745128660026152E-3</v>
      </c>
      <c r="H3407" s="2">
        <f>MAX(F3407,G3407)</f>
        <v>-2.0745128660026152E-3</v>
      </c>
      <c r="I3407" s="3">
        <f>MIN(E3407,H3407)</f>
        <v>-3.7837867030098837E-2</v>
      </c>
      <c r="J3407">
        <f>MIN(F3407,G3407)</f>
        <v>-1.6058577437992841E-2</v>
      </c>
      <c r="K3407">
        <f>MAX(E3407,J3407)</f>
        <v>-1.6058577437992841E-2</v>
      </c>
    </row>
    <row r="3408" spans="1:11" x14ac:dyDescent="0.25">
      <c r="A3408" t="s">
        <v>3407</v>
      </c>
      <c r="B3408">
        <v>0</v>
      </c>
      <c r="C3408">
        <v>0</v>
      </c>
      <c r="D3408">
        <v>0</v>
      </c>
      <c r="E3408" s="2">
        <f>(B3408-AVERAGE(B$2:B$5094))/(MAX(B$2:B$5094)-MIN(B$2:B$5094))</f>
        <v>-3.7837867030098837E-2</v>
      </c>
      <c r="F3408" s="1">
        <f>(C3408-AVERAGE(C$2:C$5094))/(MAX(C$2:C$5094)-MIN(C$2:C$5094))</f>
        <v>-1.6058577437992841E-2</v>
      </c>
      <c r="G3408" s="1">
        <f>(D3408-AVERAGE(D$2:D$5094))/(MAX(D$2:D$5094)-MIN(D$2:D$5094))</f>
        <v>-2.0745128660026152E-3</v>
      </c>
      <c r="H3408" s="2">
        <f>MAX(F3408,G3408)</f>
        <v>-2.0745128660026152E-3</v>
      </c>
      <c r="I3408" s="3">
        <f>MIN(E3408,H3408)</f>
        <v>-3.7837867030098837E-2</v>
      </c>
      <c r="J3408">
        <f>MIN(F3408,G3408)</f>
        <v>-1.6058577437992841E-2</v>
      </c>
      <c r="K3408">
        <f>MAX(E3408,J3408)</f>
        <v>-1.6058577437992841E-2</v>
      </c>
    </row>
    <row r="3409" spans="1:11" x14ac:dyDescent="0.25">
      <c r="A3409" t="s">
        <v>3408</v>
      </c>
      <c r="B3409">
        <v>0</v>
      </c>
      <c r="C3409">
        <v>0</v>
      </c>
      <c r="D3409">
        <v>0</v>
      </c>
      <c r="E3409" s="2">
        <f>(B3409-AVERAGE(B$2:B$5094))/(MAX(B$2:B$5094)-MIN(B$2:B$5094))</f>
        <v>-3.7837867030098837E-2</v>
      </c>
      <c r="F3409" s="1">
        <f>(C3409-AVERAGE(C$2:C$5094))/(MAX(C$2:C$5094)-MIN(C$2:C$5094))</f>
        <v>-1.6058577437992841E-2</v>
      </c>
      <c r="G3409" s="1">
        <f>(D3409-AVERAGE(D$2:D$5094))/(MAX(D$2:D$5094)-MIN(D$2:D$5094))</f>
        <v>-2.0745128660026152E-3</v>
      </c>
      <c r="H3409" s="2">
        <f>MAX(F3409,G3409)</f>
        <v>-2.0745128660026152E-3</v>
      </c>
      <c r="I3409" s="3">
        <f>MIN(E3409,H3409)</f>
        <v>-3.7837867030098837E-2</v>
      </c>
      <c r="J3409">
        <f>MIN(F3409,G3409)</f>
        <v>-1.6058577437992841E-2</v>
      </c>
      <c r="K3409">
        <f>MAX(E3409,J3409)</f>
        <v>-1.6058577437992841E-2</v>
      </c>
    </row>
    <row r="3410" spans="1:11" x14ac:dyDescent="0.25">
      <c r="A3410" t="s">
        <v>3409</v>
      </c>
      <c r="B3410">
        <v>0</v>
      </c>
      <c r="C3410">
        <v>0</v>
      </c>
      <c r="D3410">
        <v>0</v>
      </c>
      <c r="E3410" s="2">
        <f>(B3410-AVERAGE(B$2:B$5094))/(MAX(B$2:B$5094)-MIN(B$2:B$5094))</f>
        <v>-3.7837867030098837E-2</v>
      </c>
      <c r="F3410" s="1">
        <f>(C3410-AVERAGE(C$2:C$5094))/(MAX(C$2:C$5094)-MIN(C$2:C$5094))</f>
        <v>-1.6058577437992841E-2</v>
      </c>
      <c r="G3410" s="1">
        <f>(D3410-AVERAGE(D$2:D$5094))/(MAX(D$2:D$5094)-MIN(D$2:D$5094))</f>
        <v>-2.0745128660026152E-3</v>
      </c>
      <c r="H3410" s="2">
        <f>MAX(F3410,G3410)</f>
        <v>-2.0745128660026152E-3</v>
      </c>
      <c r="I3410" s="3">
        <f>MIN(E3410,H3410)</f>
        <v>-3.7837867030098837E-2</v>
      </c>
      <c r="J3410">
        <f>MIN(F3410,G3410)</f>
        <v>-1.6058577437992841E-2</v>
      </c>
      <c r="K3410">
        <f>MAX(E3410,J3410)</f>
        <v>-1.6058577437992841E-2</v>
      </c>
    </row>
    <row r="3411" spans="1:11" x14ac:dyDescent="0.25">
      <c r="A3411" t="s">
        <v>3410</v>
      </c>
      <c r="B3411">
        <v>0</v>
      </c>
      <c r="C3411">
        <v>0</v>
      </c>
      <c r="D3411">
        <v>0</v>
      </c>
      <c r="E3411" s="2">
        <f>(B3411-AVERAGE(B$2:B$5094))/(MAX(B$2:B$5094)-MIN(B$2:B$5094))</f>
        <v>-3.7837867030098837E-2</v>
      </c>
      <c r="F3411" s="1">
        <f>(C3411-AVERAGE(C$2:C$5094))/(MAX(C$2:C$5094)-MIN(C$2:C$5094))</f>
        <v>-1.6058577437992841E-2</v>
      </c>
      <c r="G3411" s="1">
        <f>(D3411-AVERAGE(D$2:D$5094))/(MAX(D$2:D$5094)-MIN(D$2:D$5094))</f>
        <v>-2.0745128660026152E-3</v>
      </c>
      <c r="H3411" s="2">
        <f>MAX(F3411,G3411)</f>
        <v>-2.0745128660026152E-3</v>
      </c>
      <c r="I3411" s="3">
        <f>MIN(E3411,H3411)</f>
        <v>-3.7837867030098837E-2</v>
      </c>
      <c r="J3411">
        <f>MIN(F3411,G3411)</f>
        <v>-1.6058577437992841E-2</v>
      </c>
      <c r="K3411">
        <f>MAX(E3411,J3411)</f>
        <v>-1.6058577437992841E-2</v>
      </c>
    </row>
    <row r="3412" spans="1:11" x14ac:dyDescent="0.25">
      <c r="A3412" t="s">
        <v>3411</v>
      </c>
      <c r="B3412">
        <v>0</v>
      </c>
      <c r="C3412">
        <v>0</v>
      </c>
      <c r="D3412">
        <v>0</v>
      </c>
      <c r="E3412" s="2">
        <f>(B3412-AVERAGE(B$2:B$5094))/(MAX(B$2:B$5094)-MIN(B$2:B$5094))</f>
        <v>-3.7837867030098837E-2</v>
      </c>
      <c r="F3412" s="1">
        <f>(C3412-AVERAGE(C$2:C$5094))/(MAX(C$2:C$5094)-MIN(C$2:C$5094))</f>
        <v>-1.6058577437992841E-2</v>
      </c>
      <c r="G3412" s="1">
        <f>(D3412-AVERAGE(D$2:D$5094))/(MAX(D$2:D$5094)-MIN(D$2:D$5094))</f>
        <v>-2.0745128660026152E-3</v>
      </c>
      <c r="H3412" s="2">
        <f>MAX(F3412,G3412)</f>
        <v>-2.0745128660026152E-3</v>
      </c>
      <c r="I3412" s="3">
        <f>MIN(E3412,H3412)</f>
        <v>-3.7837867030098837E-2</v>
      </c>
      <c r="J3412">
        <f>MIN(F3412,G3412)</f>
        <v>-1.6058577437992841E-2</v>
      </c>
      <c r="K3412">
        <f>MAX(E3412,J3412)</f>
        <v>-1.6058577437992841E-2</v>
      </c>
    </row>
    <row r="3413" spans="1:11" x14ac:dyDescent="0.25">
      <c r="A3413" t="s">
        <v>3412</v>
      </c>
      <c r="B3413">
        <v>0</v>
      </c>
      <c r="C3413">
        <v>0</v>
      </c>
      <c r="D3413">
        <v>0</v>
      </c>
      <c r="E3413" s="2">
        <f>(B3413-AVERAGE(B$2:B$5094))/(MAX(B$2:B$5094)-MIN(B$2:B$5094))</f>
        <v>-3.7837867030098837E-2</v>
      </c>
      <c r="F3413" s="1">
        <f>(C3413-AVERAGE(C$2:C$5094))/(MAX(C$2:C$5094)-MIN(C$2:C$5094))</f>
        <v>-1.6058577437992841E-2</v>
      </c>
      <c r="G3413" s="1">
        <f>(D3413-AVERAGE(D$2:D$5094))/(MAX(D$2:D$5094)-MIN(D$2:D$5094))</f>
        <v>-2.0745128660026152E-3</v>
      </c>
      <c r="H3413" s="2">
        <f>MAX(F3413,G3413)</f>
        <v>-2.0745128660026152E-3</v>
      </c>
      <c r="I3413" s="3">
        <f>MIN(E3413,H3413)</f>
        <v>-3.7837867030098837E-2</v>
      </c>
      <c r="J3413">
        <f>MIN(F3413,G3413)</f>
        <v>-1.6058577437992841E-2</v>
      </c>
      <c r="K3413">
        <f>MAX(E3413,J3413)</f>
        <v>-1.6058577437992841E-2</v>
      </c>
    </row>
    <row r="3414" spans="1:11" x14ac:dyDescent="0.25">
      <c r="A3414" t="s">
        <v>3413</v>
      </c>
      <c r="B3414">
        <v>0</v>
      </c>
      <c r="C3414">
        <v>0</v>
      </c>
      <c r="D3414">
        <v>0</v>
      </c>
      <c r="E3414" s="2">
        <f>(B3414-AVERAGE(B$2:B$5094))/(MAX(B$2:B$5094)-MIN(B$2:B$5094))</f>
        <v>-3.7837867030098837E-2</v>
      </c>
      <c r="F3414" s="1">
        <f>(C3414-AVERAGE(C$2:C$5094))/(MAX(C$2:C$5094)-MIN(C$2:C$5094))</f>
        <v>-1.6058577437992841E-2</v>
      </c>
      <c r="G3414" s="1">
        <f>(D3414-AVERAGE(D$2:D$5094))/(MAX(D$2:D$5094)-MIN(D$2:D$5094))</f>
        <v>-2.0745128660026152E-3</v>
      </c>
      <c r="H3414" s="2">
        <f>MAX(F3414,G3414)</f>
        <v>-2.0745128660026152E-3</v>
      </c>
      <c r="I3414" s="3">
        <f>MIN(E3414,H3414)</f>
        <v>-3.7837867030098837E-2</v>
      </c>
      <c r="J3414">
        <f>MIN(F3414,G3414)</f>
        <v>-1.6058577437992841E-2</v>
      </c>
      <c r="K3414">
        <f>MAX(E3414,J3414)</f>
        <v>-1.6058577437992841E-2</v>
      </c>
    </row>
    <row r="3415" spans="1:11" x14ac:dyDescent="0.25">
      <c r="A3415" t="s">
        <v>3414</v>
      </c>
      <c r="B3415">
        <v>0</v>
      </c>
      <c r="C3415">
        <v>0</v>
      </c>
      <c r="D3415">
        <v>0</v>
      </c>
      <c r="E3415" s="2">
        <f>(B3415-AVERAGE(B$2:B$5094))/(MAX(B$2:B$5094)-MIN(B$2:B$5094))</f>
        <v>-3.7837867030098837E-2</v>
      </c>
      <c r="F3415" s="1">
        <f>(C3415-AVERAGE(C$2:C$5094))/(MAX(C$2:C$5094)-MIN(C$2:C$5094))</f>
        <v>-1.6058577437992841E-2</v>
      </c>
      <c r="G3415" s="1">
        <f>(D3415-AVERAGE(D$2:D$5094))/(MAX(D$2:D$5094)-MIN(D$2:D$5094))</f>
        <v>-2.0745128660026152E-3</v>
      </c>
      <c r="H3415" s="2">
        <f>MAX(F3415,G3415)</f>
        <v>-2.0745128660026152E-3</v>
      </c>
      <c r="I3415" s="3">
        <f>MIN(E3415,H3415)</f>
        <v>-3.7837867030098837E-2</v>
      </c>
      <c r="J3415">
        <f>MIN(F3415,G3415)</f>
        <v>-1.6058577437992841E-2</v>
      </c>
      <c r="K3415">
        <f>MAX(E3415,J3415)</f>
        <v>-1.6058577437992841E-2</v>
      </c>
    </row>
    <row r="3416" spans="1:11" x14ac:dyDescent="0.25">
      <c r="A3416" t="s">
        <v>3415</v>
      </c>
      <c r="B3416">
        <v>0</v>
      </c>
      <c r="C3416">
        <v>0</v>
      </c>
      <c r="D3416">
        <v>0</v>
      </c>
      <c r="E3416" s="2">
        <f>(B3416-AVERAGE(B$2:B$5094))/(MAX(B$2:B$5094)-MIN(B$2:B$5094))</f>
        <v>-3.7837867030098837E-2</v>
      </c>
      <c r="F3416" s="1">
        <f>(C3416-AVERAGE(C$2:C$5094))/(MAX(C$2:C$5094)-MIN(C$2:C$5094))</f>
        <v>-1.6058577437992841E-2</v>
      </c>
      <c r="G3416" s="1">
        <f>(D3416-AVERAGE(D$2:D$5094))/(MAX(D$2:D$5094)-MIN(D$2:D$5094))</f>
        <v>-2.0745128660026152E-3</v>
      </c>
      <c r="H3416" s="2">
        <f>MAX(F3416,G3416)</f>
        <v>-2.0745128660026152E-3</v>
      </c>
      <c r="I3416" s="3">
        <f>MIN(E3416,H3416)</f>
        <v>-3.7837867030098837E-2</v>
      </c>
      <c r="J3416">
        <f>MIN(F3416,G3416)</f>
        <v>-1.6058577437992841E-2</v>
      </c>
      <c r="K3416">
        <f>MAX(E3416,J3416)</f>
        <v>-1.6058577437992841E-2</v>
      </c>
    </row>
    <row r="3417" spans="1:11" x14ac:dyDescent="0.25">
      <c r="A3417" t="s">
        <v>3416</v>
      </c>
      <c r="B3417">
        <v>0</v>
      </c>
      <c r="C3417">
        <v>0</v>
      </c>
      <c r="D3417">
        <v>0</v>
      </c>
      <c r="E3417" s="2">
        <f>(B3417-AVERAGE(B$2:B$5094))/(MAX(B$2:B$5094)-MIN(B$2:B$5094))</f>
        <v>-3.7837867030098837E-2</v>
      </c>
      <c r="F3417" s="1">
        <f>(C3417-AVERAGE(C$2:C$5094))/(MAX(C$2:C$5094)-MIN(C$2:C$5094))</f>
        <v>-1.6058577437992841E-2</v>
      </c>
      <c r="G3417" s="1">
        <f>(D3417-AVERAGE(D$2:D$5094))/(MAX(D$2:D$5094)-MIN(D$2:D$5094))</f>
        <v>-2.0745128660026152E-3</v>
      </c>
      <c r="H3417" s="2">
        <f>MAX(F3417,G3417)</f>
        <v>-2.0745128660026152E-3</v>
      </c>
      <c r="I3417" s="3">
        <f>MIN(E3417,H3417)</f>
        <v>-3.7837867030098837E-2</v>
      </c>
      <c r="J3417">
        <f>MIN(F3417,G3417)</f>
        <v>-1.6058577437992841E-2</v>
      </c>
      <c r="K3417">
        <f>MAX(E3417,J3417)</f>
        <v>-1.6058577437992841E-2</v>
      </c>
    </row>
    <row r="3418" spans="1:11" x14ac:dyDescent="0.25">
      <c r="A3418" t="s">
        <v>3417</v>
      </c>
      <c r="B3418">
        <v>0</v>
      </c>
      <c r="C3418">
        <v>0</v>
      </c>
      <c r="D3418">
        <v>0</v>
      </c>
      <c r="E3418" s="2">
        <f>(B3418-AVERAGE(B$2:B$5094))/(MAX(B$2:B$5094)-MIN(B$2:B$5094))</f>
        <v>-3.7837867030098837E-2</v>
      </c>
      <c r="F3418" s="1">
        <f>(C3418-AVERAGE(C$2:C$5094))/(MAX(C$2:C$5094)-MIN(C$2:C$5094))</f>
        <v>-1.6058577437992841E-2</v>
      </c>
      <c r="G3418" s="1">
        <f>(D3418-AVERAGE(D$2:D$5094))/(MAX(D$2:D$5094)-MIN(D$2:D$5094))</f>
        <v>-2.0745128660026152E-3</v>
      </c>
      <c r="H3418" s="2">
        <f>MAX(F3418,G3418)</f>
        <v>-2.0745128660026152E-3</v>
      </c>
      <c r="I3418" s="3">
        <f>MIN(E3418,H3418)</f>
        <v>-3.7837867030098837E-2</v>
      </c>
      <c r="J3418">
        <f>MIN(F3418,G3418)</f>
        <v>-1.6058577437992841E-2</v>
      </c>
      <c r="K3418">
        <f>MAX(E3418,J3418)</f>
        <v>-1.6058577437992841E-2</v>
      </c>
    </row>
    <row r="3419" spans="1:11" x14ac:dyDescent="0.25">
      <c r="A3419" t="s">
        <v>3418</v>
      </c>
      <c r="B3419">
        <v>0</v>
      </c>
      <c r="C3419">
        <v>0</v>
      </c>
      <c r="D3419">
        <v>0</v>
      </c>
      <c r="E3419" s="2">
        <f>(B3419-AVERAGE(B$2:B$5094))/(MAX(B$2:B$5094)-MIN(B$2:B$5094))</f>
        <v>-3.7837867030098837E-2</v>
      </c>
      <c r="F3419" s="1">
        <f>(C3419-AVERAGE(C$2:C$5094))/(MAX(C$2:C$5094)-MIN(C$2:C$5094))</f>
        <v>-1.6058577437992841E-2</v>
      </c>
      <c r="G3419" s="1">
        <f>(D3419-AVERAGE(D$2:D$5094))/(MAX(D$2:D$5094)-MIN(D$2:D$5094))</f>
        <v>-2.0745128660026152E-3</v>
      </c>
      <c r="H3419" s="2">
        <f>MAX(F3419,G3419)</f>
        <v>-2.0745128660026152E-3</v>
      </c>
      <c r="I3419" s="3">
        <f>MIN(E3419,H3419)</f>
        <v>-3.7837867030098837E-2</v>
      </c>
      <c r="J3419">
        <f>MIN(F3419,G3419)</f>
        <v>-1.6058577437992841E-2</v>
      </c>
      <c r="K3419">
        <f>MAX(E3419,J3419)</f>
        <v>-1.6058577437992841E-2</v>
      </c>
    </row>
    <row r="3420" spans="1:11" x14ac:dyDescent="0.25">
      <c r="A3420" t="s">
        <v>3419</v>
      </c>
      <c r="B3420">
        <v>0</v>
      </c>
      <c r="C3420">
        <v>0</v>
      </c>
      <c r="D3420">
        <v>0</v>
      </c>
      <c r="E3420" s="2">
        <f>(B3420-AVERAGE(B$2:B$5094))/(MAX(B$2:B$5094)-MIN(B$2:B$5094))</f>
        <v>-3.7837867030098837E-2</v>
      </c>
      <c r="F3420" s="1">
        <f>(C3420-AVERAGE(C$2:C$5094))/(MAX(C$2:C$5094)-MIN(C$2:C$5094))</f>
        <v>-1.6058577437992841E-2</v>
      </c>
      <c r="G3420" s="1">
        <f>(D3420-AVERAGE(D$2:D$5094))/(MAX(D$2:D$5094)-MIN(D$2:D$5094))</f>
        <v>-2.0745128660026152E-3</v>
      </c>
      <c r="H3420" s="2">
        <f>MAX(F3420,G3420)</f>
        <v>-2.0745128660026152E-3</v>
      </c>
      <c r="I3420" s="3">
        <f>MIN(E3420,H3420)</f>
        <v>-3.7837867030098837E-2</v>
      </c>
      <c r="J3420">
        <f>MIN(F3420,G3420)</f>
        <v>-1.6058577437992841E-2</v>
      </c>
      <c r="K3420">
        <f>MAX(E3420,J3420)</f>
        <v>-1.6058577437992841E-2</v>
      </c>
    </row>
    <row r="3421" spans="1:11" x14ac:dyDescent="0.25">
      <c r="A3421" t="s">
        <v>3420</v>
      </c>
      <c r="B3421">
        <v>0</v>
      </c>
      <c r="C3421">
        <v>0</v>
      </c>
      <c r="D3421">
        <v>0</v>
      </c>
      <c r="E3421" s="2">
        <f>(B3421-AVERAGE(B$2:B$5094))/(MAX(B$2:B$5094)-MIN(B$2:B$5094))</f>
        <v>-3.7837867030098837E-2</v>
      </c>
      <c r="F3421" s="1">
        <f>(C3421-AVERAGE(C$2:C$5094))/(MAX(C$2:C$5094)-MIN(C$2:C$5094))</f>
        <v>-1.6058577437992841E-2</v>
      </c>
      <c r="G3421" s="1">
        <f>(D3421-AVERAGE(D$2:D$5094))/(MAX(D$2:D$5094)-MIN(D$2:D$5094))</f>
        <v>-2.0745128660026152E-3</v>
      </c>
      <c r="H3421" s="2">
        <f>MAX(F3421,G3421)</f>
        <v>-2.0745128660026152E-3</v>
      </c>
      <c r="I3421" s="3">
        <f>MIN(E3421,H3421)</f>
        <v>-3.7837867030098837E-2</v>
      </c>
      <c r="J3421">
        <f>MIN(F3421,G3421)</f>
        <v>-1.6058577437992841E-2</v>
      </c>
      <c r="K3421">
        <f>MAX(E3421,J3421)</f>
        <v>-1.6058577437992841E-2</v>
      </c>
    </row>
    <row r="3422" spans="1:11" x14ac:dyDescent="0.25">
      <c r="A3422" t="s">
        <v>3421</v>
      </c>
      <c r="B3422">
        <v>0</v>
      </c>
      <c r="C3422">
        <v>0</v>
      </c>
      <c r="D3422">
        <v>0</v>
      </c>
      <c r="E3422" s="2">
        <f>(B3422-AVERAGE(B$2:B$5094))/(MAX(B$2:B$5094)-MIN(B$2:B$5094))</f>
        <v>-3.7837867030098837E-2</v>
      </c>
      <c r="F3422" s="1">
        <f>(C3422-AVERAGE(C$2:C$5094))/(MAX(C$2:C$5094)-MIN(C$2:C$5094))</f>
        <v>-1.6058577437992841E-2</v>
      </c>
      <c r="G3422" s="1">
        <f>(D3422-AVERAGE(D$2:D$5094))/(MAX(D$2:D$5094)-MIN(D$2:D$5094))</f>
        <v>-2.0745128660026152E-3</v>
      </c>
      <c r="H3422" s="2">
        <f>MAX(F3422,G3422)</f>
        <v>-2.0745128660026152E-3</v>
      </c>
      <c r="I3422" s="3">
        <f>MIN(E3422,H3422)</f>
        <v>-3.7837867030098837E-2</v>
      </c>
      <c r="J3422">
        <f>MIN(F3422,G3422)</f>
        <v>-1.6058577437992841E-2</v>
      </c>
      <c r="K3422">
        <f>MAX(E3422,J3422)</f>
        <v>-1.6058577437992841E-2</v>
      </c>
    </row>
    <row r="3423" spans="1:11" x14ac:dyDescent="0.25">
      <c r="A3423" t="s">
        <v>3422</v>
      </c>
      <c r="B3423">
        <v>0</v>
      </c>
      <c r="C3423">
        <v>0</v>
      </c>
      <c r="D3423">
        <v>0</v>
      </c>
      <c r="E3423" s="2">
        <f>(B3423-AVERAGE(B$2:B$5094))/(MAX(B$2:B$5094)-MIN(B$2:B$5094))</f>
        <v>-3.7837867030098837E-2</v>
      </c>
      <c r="F3423" s="1">
        <f>(C3423-AVERAGE(C$2:C$5094))/(MAX(C$2:C$5094)-MIN(C$2:C$5094))</f>
        <v>-1.6058577437992841E-2</v>
      </c>
      <c r="G3423" s="1">
        <f>(D3423-AVERAGE(D$2:D$5094))/(MAX(D$2:D$5094)-MIN(D$2:D$5094))</f>
        <v>-2.0745128660026152E-3</v>
      </c>
      <c r="H3423" s="2">
        <f>MAX(F3423,G3423)</f>
        <v>-2.0745128660026152E-3</v>
      </c>
      <c r="I3423" s="3">
        <f>MIN(E3423,H3423)</f>
        <v>-3.7837867030098837E-2</v>
      </c>
      <c r="J3423">
        <f>MIN(F3423,G3423)</f>
        <v>-1.6058577437992841E-2</v>
      </c>
      <c r="K3423">
        <f>MAX(E3423,J3423)</f>
        <v>-1.6058577437992841E-2</v>
      </c>
    </row>
    <row r="3424" spans="1:11" x14ac:dyDescent="0.25">
      <c r="A3424" t="s">
        <v>3423</v>
      </c>
      <c r="B3424">
        <v>0</v>
      </c>
      <c r="C3424">
        <v>0</v>
      </c>
      <c r="D3424">
        <v>0</v>
      </c>
      <c r="E3424" s="2">
        <f>(B3424-AVERAGE(B$2:B$5094))/(MAX(B$2:B$5094)-MIN(B$2:B$5094))</f>
        <v>-3.7837867030098837E-2</v>
      </c>
      <c r="F3424" s="1">
        <f>(C3424-AVERAGE(C$2:C$5094))/(MAX(C$2:C$5094)-MIN(C$2:C$5094))</f>
        <v>-1.6058577437992841E-2</v>
      </c>
      <c r="G3424" s="1">
        <f>(D3424-AVERAGE(D$2:D$5094))/(MAX(D$2:D$5094)-MIN(D$2:D$5094))</f>
        <v>-2.0745128660026152E-3</v>
      </c>
      <c r="H3424" s="2">
        <f>MAX(F3424,G3424)</f>
        <v>-2.0745128660026152E-3</v>
      </c>
      <c r="I3424" s="3">
        <f>MIN(E3424,H3424)</f>
        <v>-3.7837867030098837E-2</v>
      </c>
      <c r="J3424">
        <f>MIN(F3424,G3424)</f>
        <v>-1.6058577437992841E-2</v>
      </c>
      <c r="K3424">
        <f>MAX(E3424,J3424)</f>
        <v>-1.6058577437992841E-2</v>
      </c>
    </row>
    <row r="3425" spans="1:11" x14ac:dyDescent="0.25">
      <c r="A3425" t="s">
        <v>3424</v>
      </c>
      <c r="B3425">
        <v>0</v>
      </c>
      <c r="C3425">
        <v>0</v>
      </c>
      <c r="D3425">
        <v>0</v>
      </c>
      <c r="E3425" s="2">
        <f>(B3425-AVERAGE(B$2:B$5094))/(MAX(B$2:B$5094)-MIN(B$2:B$5094))</f>
        <v>-3.7837867030098837E-2</v>
      </c>
      <c r="F3425" s="1">
        <f>(C3425-AVERAGE(C$2:C$5094))/(MAX(C$2:C$5094)-MIN(C$2:C$5094))</f>
        <v>-1.6058577437992841E-2</v>
      </c>
      <c r="G3425" s="1">
        <f>(D3425-AVERAGE(D$2:D$5094))/(MAX(D$2:D$5094)-MIN(D$2:D$5094))</f>
        <v>-2.0745128660026152E-3</v>
      </c>
      <c r="H3425" s="2">
        <f>MAX(F3425,G3425)</f>
        <v>-2.0745128660026152E-3</v>
      </c>
      <c r="I3425" s="3">
        <f>MIN(E3425,H3425)</f>
        <v>-3.7837867030098837E-2</v>
      </c>
      <c r="J3425">
        <f>MIN(F3425,G3425)</f>
        <v>-1.6058577437992841E-2</v>
      </c>
      <c r="K3425">
        <f>MAX(E3425,J3425)</f>
        <v>-1.6058577437992841E-2</v>
      </c>
    </row>
    <row r="3426" spans="1:11" x14ac:dyDescent="0.25">
      <c r="A3426" t="s">
        <v>3425</v>
      </c>
      <c r="B3426">
        <v>0</v>
      </c>
      <c r="C3426">
        <v>0</v>
      </c>
      <c r="D3426">
        <v>0</v>
      </c>
      <c r="E3426" s="2">
        <f>(B3426-AVERAGE(B$2:B$5094))/(MAX(B$2:B$5094)-MIN(B$2:B$5094))</f>
        <v>-3.7837867030098837E-2</v>
      </c>
      <c r="F3426" s="1">
        <f>(C3426-AVERAGE(C$2:C$5094))/(MAX(C$2:C$5094)-MIN(C$2:C$5094))</f>
        <v>-1.6058577437992841E-2</v>
      </c>
      <c r="G3426" s="1">
        <f>(D3426-AVERAGE(D$2:D$5094))/(MAX(D$2:D$5094)-MIN(D$2:D$5094))</f>
        <v>-2.0745128660026152E-3</v>
      </c>
      <c r="H3426" s="2">
        <f>MAX(F3426,G3426)</f>
        <v>-2.0745128660026152E-3</v>
      </c>
      <c r="I3426" s="3">
        <f>MIN(E3426,H3426)</f>
        <v>-3.7837867030098837E-2</v>
      </c>
      <c r="J3426">
        <f>MIN(F3426,G3426)</f>
        <v>-1.6058577437992841E-2</v>
      </c>
      <c r="K3426">
        <f>MAX(E3426,J3426)</f>
        <v>-1.6058577437992841E-2</v>
      </c>
    </row>
    <row r="3427" spans="1:11" x14ac:dyDescent="0.25">
      <c r="A3427" t="s">
        <v>3426</v>
      </c>
      <c r="B3427">
        <v>0</v>
      </c>
      <c r="C3427">
        <v>0</v>
      </c>
      <c r="D3427">
        <v>0</v>
      </c>
      <c r="E3427" s="2">
        <f>(B3427-AVERAGE(B$2:B$5094))/(MAX(B$2:B$5094)-MIN(B$2:B$5094))</f>
        <v>-3.7837867030098837E-2</v>
      </c>
      <c r="F3427" s="1">
        <f>(C3427-AVERAGE(C$2:C$5094))/(MAX(C$2:C$5094)-MIN(C$2:C$5094))</f>
        <v>-1.6058577437992841E-2</v>
      </c>
      <c r="G3427" s="1">
        <f>(D3427-AVERAGE(D$2:D$5094))/(MAX(D$2:D$5094)-MIN(D$2:D$5094))</f>
        <v>-2.0745128660026152E-3</v>
      </c>
      <c r="H3427" s="2">
        <f>MAX(F3427,G3427)</f>
        <v>-2.0745128660026152E-3</v>
      </c>
      <c r="I3427" s="3">
        <f>MIN(E3427,H3427)</f>
        <v>-3.7837867030098837E-2</v>
      </c>
      <c r="J3427">
        <f>MIN(F3427,G3427)</f>
        <v>-1.6058577437992841E-2</v>
      </c>
      <c r="K3427">
        <f>MAX(E3427,J3427)</f>
        <v>-1.6058577437992841E-2</v>
      </c>
    </row>
    <row r="3428" spans="1:11" x14ac:dyDescent="0.25">
      <c r="A3428" t="s">
        <v>3427</v>
      </c>
      <c r="B3428">
        <v>0</v>
      </c>
      <c r="C3428">
        <v>0</v>
      </c>
      <c r="D3428">
        <v>0</v>
      </c>
      <c r="E3428" s="2">
        <f>(B3428-AVERAGE(B$2:B$5094))/(MAX(B$2:B$5094)-MIN(B$2:B$5094))</f>
        <v>-3.7837867030098837E-2</v>
      </c>
      <c r="F3428" s="1">
        <f>(C3428-AVERAGE(C$2:C$5094))/(MAX(C$2:C$5094)-MIN(C$2:C$5094))</f>
        <v>-1.6058577437992841E-2</v>
      </c>
      <c r="G3428" s="1">
        <f>(D3428-AVERAGE(D$2:D$5094))/(MAX(D$2:D$5094)-MIN(D$2:D$5094))</f>
        <v>-2.0745128660026152E-3</v>
      </c>
      <c r="H3428" s="2">
        <f>MAX(F3428,G3428)</f>
        <v>-2.0745128660026152E-3</v>
      </c>
      <c r="I3428" s="3">
        <f>MIN(E3428,H3428)</f>
        <v>-3.7837867030098837E-2</v>
      </c>
      <c r="J3428">
        <f>MIN(F3428,G3428)</f>
        <v>-1.6058577437992841E-2</v>
      </c>
      <c r="K3428">
        <f>MAX(E3428,J3428)</f>
        <v>-1.6058577437992841E-2</v>
      </c>
    </row>
    <row r="3429" spans="1:11" x14ac:dyDescent="0.25">
      <c r="A3429" t="s">
        <v>3428</v>
      </c>
      <c r="B3429">
        <v>0</v>
      </c>
      <c r="C3429">
        <v>0</v>
      </c>
      <c r="D3429">
        <v>0</v>
      </c>
      <c r="E3429" s="2">
        <f>(B3429-AVERAGE(B$2:B$5094))/(MAX(B$2:B$5094)-MIN(B$2:B$5094))</f>
        <v>-3.7837867030098837E-2</v>
      </c>
      <c r="F3429" s="1">
        <f>(C3429-AVERAGE(C$2:C$5094))/(MAX(C$2:C$5094)-MIN(C$2:C$5094))</f>
        <v>-1.6058577437992841E-2</v>
      </c>
      <c r="G3429" s="1">
        <f>(D3429-AVERAGE(D$2:D$5094))/(MAX(D$2:D$5094)-MIN(D$2:D$5094))</f>
        <v>-2.0745128660026152E-3</v>
      </c>
      <c r="H3429" s="2">
        <f>MAX(F3429,G3429)</f>
        <v>-2.0745128660026152E-3</v>
      </c>
      <c r="I3429" s="3">
        <f>MIN(E3429,H3429)</f>
        <v>-3.7837867030098837E-2</v>
      </c>
      <c r="J3429">
        <f>MIN(F3429,G3429)</f>
        <v>-1.6058577437992841E-2</v>
      </c>
      <c r="K3429">
        <f>MAX(E3429,J3429)</f>
        <v>-1.6058577437992841E-2</v>
      </c>
    </row>
    <row r="3430" spans="1:11" x14ac:dyDescent="0.25">
      <c r="A3430" t="s">
        <v>3429</v>
      </c>
      <c r="B3430">
        <v>0</v>
      </c>
      <c r="C3430">
        <v>0</v>
      </c>
      <c r="D3430">
        <v>0</v>
      </c>
      <c r="E3430" s="2">
        <f>(B3430-AVERAGE(B$2:B$5094))/(MAX(B$2:B$5094)-MIN(B$2:B$5094))</f>
        <v>-3.7837867030098837E-2</v>
      </c>
      <c r="F3430" s="1">
        <f>(C3430-AVERAGE(C$2:C$5094))/(MAX(C$2:C$5094)-MIN(C$2:C$5094))</f>
        <v>-1.6058577437992841E-2</v>
      </c>
      <c r="G3430" s="1">
        <f>(D3430-AVERAGE(D$2:D$5094))/(MAX(D$2:D$5094)-MIN(D$2:D$5094))</f>
        <v>-2.0745128660026152E-3</v>
      </c>
      <c r="H3430" s="2">
        <f>MAX(F3430,G3430)</f>
        <v>-2.0745128660026152E-3</v>
      </c>
      <c r="I3430" s="3">
        <f>MIN(E3430,H3430)</f>
        <v>-3.7837867030098837E-2</v>
      </c>
      <c r="J3430">
        <f>MIN(F3430,G3430)</f>
        <v>-1.6058577437992841E-2</v>
      </c>
      <c r="K3430">
        <f>MAX(E3430,J3430)</f>
        <v>-1.6058577437992841E-2</v>
      </c>
    </row>
    <row r="3431" spans="1:11" x14ac:dyDescent="0.25">
      <c r="A3431" t="s">
        <v>3430</v>
      </c>
      <c r="B3431">
        <v>0</v>
      </c>
      <c r="C3431">
        <v>0</v>
      </c>
      <c r="D3431">
        <v>0</v>
      </c>
      <c r="E3431" s="2">
        <f>(B3431-AVERAGE(B$2:B$5094))/(MAX(B$2:B$5094)-MIN(B$2:B$5094))</f>
        <v>-3.7837867030098837E-2</v>
      </c>
      <c r="F3431" s="1">
        <f>(C3431-AVERAGE(C$2:C$5094))/(MAX(C$2:C$5094)-MIN(C$2:C$5094))</f>
        <v>-1.6058577437992841E-2</v>
      </c>
      <c r="G3431" s="1">
        <f>(D3431-AVERAGE(D$2:D$5094))/(MAX(D$2:D$5094)-MIN(D$2:D$5094))</f>
        <v>-2.0745128660026152E-3</v>
      </c>
      <c r="H3431" s="2">
        <f>MAX(F3431,G3431)</f>
        <v>-2.0745128660026152E-3</v>
      </c>
      <c r="I3431" s="3">
        <f>MIN(E3431,H3431)</f>
        <v>-3.7837867030098837E-2</v>
      </c>
      <c r="J3431">
        <f>MIN(F3431,G3431)</f>
        <v>-1.6058577437992841E-2</v>
      </c>
      <c r="K3431">
        <f>MAX(E3431,J3431)</f>
        <v>-1.6058577437992841E-2</v>
      </c>
    </row>
    <row r="3432" spans="1:11" x14ac:dyDescent="0.25">
      <c r="A3432" t="s">
        <v>3431</v>
      </c>
      <c r="B3432">
        <v>0</v>
      </c>
      <c r="C3432">
        <v>0</v>
      </c>
      <c r="D3432">
        <v>0</v>
      </c>
      <c r="E3432" s="2">
        <f>(B3432-AVERAGE(B$2:B$5094))/(MAX(B$2:B$5094)-MIN(B$2:B$5094))</f>
        <v>-3.7837867030098837E-2</v>
      </c>
      <c r="F3432" s="1">
        <f>(C3432-AVERAGE(C$2:C$5094))/(MAX(C$2:C$5094)-MIN(C$2:C$5094))</f>
        <v>-1.6058577437992841E-2</v>
      </c>
      <c r="G3432" s="1">
        <f>(D3432-AVERAGE(D$2:D$5094))/(MAX(D$2:D$5094)-MIN(D$2:D$5094))</f>
        <v>-2.0745128660026152E-3</v>
      </c>
      <c r="H3432" s="2">
        <f>MAX(F3432,G3432)</f>
        <v>-2.0745128660026152E-3</v>
      </c>
      <c r="I3432" s="3">
        <f>MIN(E3432,H3432)</f>
        <v>-3.7837867030098837E-2</v>
      </c>
      <c r="J3432">
        <f>MIN(F3432,G3432)</f>
        <v>-1.6058577437992841E-2</v>
      </c>
      <c r="K3432">
        <f>MAX(E3432,J3432)</f>
        <v>-1.6058577437992841E-2</v>
      </c>
    </row>
    <row r="3433" spans="1:11" x14ac:dyDescent="0.25">
      <c r="A3433" t="s">
        <v>3432</v>
      </c>
      <c r="B3433">
        <v>0</v>
      </c>
      <c r="C3433">
        <v>0</v>
      </c>
      <c r="D3433">
        <v>0</v>
      </c>
      <c r="E3433" s="2">
        <f>(B3433-AVERAGE(B$2:B$5094))/(MAX(B$2:B$5094)-MIN(B$2:B$5094))</f>
        <v>-3.7837867030098837E-2</v>
      </c>
      <c r="F3433" s="1">
        <f>(C3433-AVERAGE(C$2:C$5094))/(MAX(C$2:C$5094)-MIN(C$2:C$5094))</f>
        <v>-1.6058577437992841E-2</v>
      </c>
      <c r="G3433" s="1">
        <f>(D3433-AVERAGE(D$2:D$5094))/(MAX(D$2:D$5094)-MIN(D$2:D$5094))</f>
        <v>-2.0745128660026152E-3</v>
      </c>
      <c r="H3433" s="2">
        <f>MAX(F3433,G3433)</f>
        <v>-2.0745128660026152E-3</v>
      </c>
      <c r="I3433" s="3">
        <f>MIN(E3433,H3433)</f>
        <v>-3.7837867030098837E-2</v>
      </c>
      <c r="J3433">
        <f>MIN(F3433,G3433)</f>
        <v>-1.6058577437992841E-2</v>
      </c>
      <c r="K3433">
        <f>MAX(E3433,J3433)</f>
        <v>-1.6058577437992841E-2</v>
      </c>
    </row>
    <row r="3434" spans="1:11" x14ac:dyDescent="0.25">
      <c r="A3434" t="s">
        <v>3433</v>
      </c>
      <c r="B3434">
        <v>0</v>
      </c>
      <c r="C3434">
        <v>0</v>
      </c>
      <c r="D3434">
        <v>0</v>
      </c>
      <c r="E3434" s="2">
        <f>(B3434-AVERAGE(B$2:B$5094))/(MAX(B$2:B$5094)-MIN(B$2:B$5094))</f>
        <v>-3.7837867030098837E-2</v>
      </c>
      <c r="F3434" s="1">
        <f>(C3434-AVERAGE(C$2:C$5094))/(MAX(C$2:C$5094)-MIN(C$2:C$5094))</f>
        <v>-1.6058577437992841E-2</v>
      </c>
      <c r="G3434" s="1">
        <f>(D3434-AVERAGE(D$2:D$5094))/(MAX(D$2:D$5094)-MIN(D$2:D$5094))</f>
        <v>-2.0745128660026152E-3</v>
      </c>
      <c r="H3434" s="2">
        <f>MAX(F3434,G3434)</f>
        <v>-2.0745128660026152E-3</v>
      </c>
      <c r="I3434" s="3">
        <f>MIN(E3434,H3434)</f>
        <v>-3.7837867030098837E-2</v>
      </c>
      <c r="J3434">
        <f>MIN(F3434,G3434)</f>
        <v>-1.6058577437992841E-2</v>
      </c>
      <c r="K3434">
        <f>MAX(E3434,J3434)</f>
        <v>-1.6058577437992841E-2</v>
      </c>
    </row>
    <row r="3435" spans="1:11" x14ac:dyDescent="0.25">
      <c r="A3435" t="s">
        <v>3434</v>
      </c>
      <c r="B3435">
        <v>0</v>
      </c>
      <c r="C3435">
        <v>0</v>
      </c>
      <c r="D3435">
        <v>0</v>
      </c>
      <c r="E3435" s="2">
        <f>(B3435-AVERAGE(B$2:B$5094))/(MAX(B$2:B$5094)-MIN(B$2:B$5094))</f>
        <v>-3.7837867030098837E-2</v>
      </c>
      <c r="F3435" s="1">
        <f>(C3435-AVERAGE(C$2:C$5094))/(MAX(C$2:C$5094)-MIN(C$2:C$5094))</f>
        <v>-1.6058577437992841E-2</v>
      </c>
      <c r="G3435" s="1">
        <f>(D3435-AVERAGE(D$2:D$5094))/(MAX(D$2:D$5094)-MIN(D$2:D$5094))</f>
        <v>-2.0745128660026152E-3</v>
      </c>
      <c r="H3435" s="2">
        <f>MAX(F3435,G3435)</f>
        <v>-2.0745128660026152E-3</v>
      </c>
      <c r="I3435" s="3">
        <f>MIN(E3435,H3435)</f>
        <v>-3.7837867030098837E-2</v>
      </c>
      <c r="J3435">
        <f>MIN(F3435,G3435)</f>
        <v>-1.6058577437992841E-2</v>
      </c>
      <c r="K3435">
        <f>MAX(E3435,J3435)</f>
        <v>-1.6058577437992841E-2</v>
      </c>
    </row>
    <row r="3436" spans="1:11" x14ac:dyDescent="0.25">
      <c r="A3436" t="s">
        <v>3435</v>
      </c>
      <c r="B3436">
        <v>0</v>
      </c>
      <c r="C3436">
        <v>0</v>
      </c>
      <c r="D3436">
        <v>0</v>
      </c>
      <c r="E3436" s="2">
        <f>(B3436-AVERAGE(B$2:B$5094))/(MAX(B$2:B$5094)-MIN(B$2:B$5094))</f>
        <v>-3.7837867030098837E-2</v>
      </c>
      <c r="F3436" s="1">
        <f>(C3436-AVERAGE(C$2:C$5094))/(MAX(C$2:C$5094)-MIN(C$2:C$5094))</f>
        <v>-1.6058577437992841E-2</v>
      </c>
      <c r="G3436" s="1">
        <f>(D3436-AVERAGE(D$2:D$5094))/(MAX(D$2:D$5094)-MIN(D$2:D$5094))</f>
        <v>-2.0745128660026152E-3</v>
      </c>
      <c r="H3436" s="2">
        <f>MAX(F3436,G3436)</f>
        <v>-2.0745128660026152E-3</v>
      </c>
      <c r="I3436" s="3">
        <f>MIN(E3436,H3436)</f>
        <v>-3.7837867030098837E-2</v>
      </c>
      <c r="J3436">
        <f>MIN(F3436,G3436)</f>
        <v>-1.6058577437992841E-2</v>
      </c>
      <c r="K3436">
        <f>MAX(E3436,J3436)</f>
        <v>-1.6058577437992841E-2</v>
      </c>
    </row>
    <row r="3437" spans="1:11" x14ac:dyDescent="0.25">
      <c r="A3437" t="s">
        <v>3436</v>
      </c>
      <c r="B3437">
        <v>0</v>
      </c>
      <c r="C3437">
        <v>0</v>
      </c>
      <c r="D3437">
        <v>0</v>
      </c>
      <c r="E3437" s="2">
        <f>(B3437-AVERAGE(B$2:B$5094))/(MAX(B$2:B$5094)-MIN(B$2:B$5094))</f>
        <v>-3.7837867030098837E-2</v>
      </c>
      <c r="F3437" s="1">
        <f>(C3437-AVERAGE(C$2:C$5094))/(MAX(C$2:C$5094)-MIN(C$2:C$5094))</f>
        <v>-1.6058577437992841E-2</v>
      </c>
      <c r="G3437" s="1">
        <f>(D3437-AVERAGE(D$2:D$5094))/(MAX(D$2:D$5094)-MIN(D$2:D$5094))</f>
        <v>-2.0745128660026152E-3</v>
      </c>
      <c r="H3437" s="2">
        <f>MAX(F3437,G3437)</f>
        <v>-2.0745128660026152E-3</v>
      </c>
      <c r="I3437" s="3">
        <f>MIN(E3437,H3437)</f>
        <v>-3.7837867030098837E-2</v>
      </c>
      <c r="J3437">
        <f>MIN(F3437,G3437)</f>
        <v>-1.6058577437992841E-2</v>
      </c>
      <c r="K3437">
        <f>MAX(E3437,J3437)</f>
        <v>-1.6058577437992841E-2</v>
      </c>
    </row>
    <row r="3438" spans="1:11" x14ac:dyDescent="0.25">
      <c r="A3438" t="s">
        <v>3437</v>
      </c>
      <c r="B3438">
        <v>0</v>
      </c>
      <c r="C3438">
        <v>0</v>
      </c>
      <c r="D3438">
        <v>0</v>
      </c>
      <c r="E3438" s="2">
        <f>(B3438-AVERAGE(B$2:B$5094))/(MAX(B$2:B$5094)-MIN(B$2:B$5094))</f>
        <v>-3.7837867030098837E-2</v>
      </c>
      <c r="F3438" s="1">
        <f>(C3438-AVERAGE(C$2:C$5094))/(MAX(C$2:C$5094)-MIN(C$2:C$5094))</f>
        <v>-1.6058577437992841E-2</v>
      </c>
      <c r="G3438" s="1">
        <f>(D3438-AVERAGE(D$2:D$5094))/(MAX(D$2:D$5094)-MIN(D$2:D$5094))</f>
        <v>-2.0745128660026152E-3</v>
      </c>
      <c r="H3438" s="2">
        <f>MAX(F3438,G3438)</f>
        <v>-2.0745128660026152E-3</v>
      </c>
      <c r="I3438" s="3">
        <f>MIN(E3438,H3438)</f>
        <v>-3.7837867030098837E-2</v>
      </c>
      <c r="J3438">
        <f>MIN(F3438,G3438)</f>
        <v>-1.6058577437992841E-2</v>
      </c>
      <c r="K3438">
        <f>MAX(E3438,J3438)</f>
        <v>-1.6058577437992841E-2</v>
      </c>
    </row>
    <row r="3439" spans="1:11" x14ac:dyDescent="0.25">
      <c r="A3439" t="s">
        <v>3438</v>
      </c>
      <c r="B3439">
        <v>0</v>
      </c>
      <c r="C3439">
        <v>0</v>
      </c>
      <c r="D3439">
        <v>0</v>
      </c>
      <c r="E3439" s="2">
        <f>(B3439-AVERAGE(B$2:B$5094))/(MAX(B$2:B$5094)-MIN(B$2:B$5094))</f>
        <v>-3.7837867030098837E-2</v>
      </c>
      <c r="F3439" s="1">
        <f>(C3439-AVERAGE(C$2:C$5094))/(MAX(C$2:C$5094)-MIN(C$2:C$5094))</f>
        <v>-1.6058577437992841E-2</v>
      </c>
      <c r="G3439" s="1">
        <f>(D3439-AVERAGE(D$2:D$5094))/(MAX(D$2:D$5094)-MIN(D$2:D$5094))</f>
        <v>-2.0745128660026152E-3</v>
      </c>
      <c r="H3439" s="2">
        <f>MAX(F3439,G3439)</f>
        <v>-2.0745128660026152E-3</v>
      </c>
      <c r="I3439" s="3">
        <f>MIN(E3439,H3439)</f>
        <v>-3.7837867030098837E-2</v>
      </c>
      <c r="J3439">
        <f>MIN(F3439,G3439)</f>
        <v>-1.6058577437992841E-2</v>
      </c>
      <c r="K3439">
        <f>MAX(E3439,J3439)</f>
        <v>-1.6058577437992841E-2</v>
      </c>
    </row>
    <row r="3440" spans="1:11" x14ac:dyDescent="0.25">
      <c r="A3440" t="s">
        <v>3439</v>
      </c>
      <c r="B3440">
        <v>0</v>
      </c>
      <c r="C3440">
        <v>0</v>
      </c>
      <c r="D3440">
        <v>0</v>
      </c>
      <c r="E3440" s="2">
        <f>(B3440-AVERAGE(B$2:B$5094))/(MAX(B$2:B$5094)-MIN(B$2:B$5094))</f>
        <v>-3.7837867030098837E-2</v>
      </c>
      <c r="F3440" s="1">
        <f>(C3440-AVERAGE(C$2:C$5094))/(MAX(C$2:C$5094)-MIN(C$2:C$5094))</f>
        <v>-1.6058577437992841E-2</v>
      </c>
      <c r="G3440" s="1">
        <f>(D3440-AVERAGE(D$2:D$5094))/(MAX(D$2:D$5094)-MIN(D$2:D$5094))</f>
        <v>-2.0745128660026152E-3</v>
      </c>
      <c r="H3440" s="2">
        <f>MAX(F3440,G3440)</f>
        <v>-2.0745128660026152E-3</v>
      </c>
      <c r="I3440" s="3">
        <f>MIN(E3440,H3440)</f>
        <v>-3.7837867030098837E-2</v>
      </c>
      <c r="J3440">
        <f>MIN(F3440,G3440)</f>
        <v>-1.6058577437992841E-2</v>
      </c>
      <c r="K3440">
        <f>MAX(E3440,J3440)</f>
        <v>-1.6058577437992841E-2</v>
      </c>
    </row>
    <row r="3441" spans="1:11" x14ac:dyDescent="0.25">
      <c r="A3441" t="s">
        <v>3440</v>
      </c>
      <c r="B3441">
        <v>0</v>
      </c>
      <c r="C3441">
        <v>0</v>
      </c>
      <c r="D3441">
        <v>0</v>
      </c>
      <c r="E3441" s="2">
        <f>(B3441-AVERAGE(B$2:B$5094))/(MAX(B$2:B$5094)-MIN(B$2:B$5094))</f>
        <v>-3.7837867030098837E-2</v>
      </c>
      <c r="F3441" s="1">
        <f>(C3441-AVERAGE(C$2:C$5094))/(MAX(C$2:C$5094)-MIN(C$2:C$5094))</f>
        <v>-1.6058577437992841E-2</v>
      </c>
      <c r="G3441" s="1">
        <f>(D3441-AVERAGE(D$2:D$5094))/(MAX(D$2:D$5094)-MIN(D$2:D$5094))</f>
        <v>-2.0745128660026152E-3</v>
      </c>
      <c r="H3441" s="2">
        <f>MAX(F3441,G3441)</f>
        <v>-2.0745128660026152E-3</v>
      </c>
      <c r="I3441" s="3">
        <f>MIN(E3441,H3441)</f>
        <v>-3.7837867030098837E-2</v>
      </c>
      <c r="J3441">
        <f>MIN(F3441,G3441)</f>
        <v>-1.6058577437992841E-2</v>
      </c>
      <c r="K3441">
        <f>MAX(E3441,J3441)</f>
        <v>-1.6058577437992841E-2</v>
      </c>
    </row>
    <row r="3442" spans="1:11" x14ac:dyDescent="0.25">
      <c r="A3442" t="s">
        <v>3441</v>
      </c>
      <c r="B3442">
        <v>0</v>
      </c>
      <c r="C3442">
        <v>0</v>
      </c>
      <c r="D3442">
        <v>0</v>
      </c>
      <c r="E3442" s="2">
        <f>(B3442-AVERAGE(B$2:B$5094))/(MAX(B$2:B$5094)-MIN(B$2:B$5094))</f>
        <v>-3.7837867030098837E-2</v>
      </c>
      <c r="F3442" s="1">
        <f>(C3442-AVERAGE(C$2:C$5094))/(MAX(C$2:C$5094)-MIN(C$2:C$5094))</f>
        <v>-1.6058577437992841E-2</v>
      </c>
      <c r="G3442" s="1">
        <f>(D3442-AVERAGE(D$2:D$5094))/(MAX(D$2:D$5094)-MIN(D$2:D$5094))</f>
        <v>-2.0745128660026152E-3</v>
      </c>
      <c r="H3442" s="2">
        <f>MAX(F3442,G3442)</f>
        <v>-2.0745128660026152E-3</v>
      </c>
      <c r="I3442" s="3">
        <f>MIN(E3442,H3442)</f>
        <v>-3.7837867030098837E-2</v>
      </c>
      <c r="J3442">
        <f>MIN(F3442,G3442)</f>
        <v>-1.6058577437992841E-2</v>
      </c>
      <c r="K3442">
        <f>MAX(E3442,J3442)</f>
        <v>-1.6058577437992841E-2</v>
      </c>
    </row>
    <row r="3443" spans="1:11" x14ac:dyDescent="0.25">
      <c r="A3443" t="s">
        <v>3442</v>
      </c>
      <c r="B3443">
        <v>0</v>
      </c>
      <c r="C3443">
        <v>0</v>
      </c>
      <c r="D3443">
        <v>0</v>
      </c>
      <c r="E3443" s="2">
        <f>(B3443-AVERAGE(B$2:B$5094))/(MAX(B$2:B$5094)-MIN(B$2:B$5094))</f>
        <v>-3.7837867030098837E-2</v>
      </c>
      <c r="F3443" s="1">
        <f>(C3443-AVERAGE(C$2:C$5094))/(MAX(C$2:C$5094)-MIN(C$2:C$5094))</f>
        <v>-1.6058577437992841E-2</v>
      </c>
      <c r="G3443" s="1">
        <f>(D3443-AVERAGE(D$2:D$5094))/(MAX(D$2:D$5094)-MIN(D$2:D$5094))</f>
        <v>-2.0745128660026152E-3</v>
      </c>
      <c r="H3443" s="2">
        <f>MAX(F3443,G3443)</f>
        <v>-2.0745128660026152E-3</v>
      </c>
      <c r="I3443" s="3">
        <f>MIN(E3443,H3443)</f>
        <v>-3.7837867030098837E-2</v>
      </c>
      <c r="J3443">
        <f>MIN(F3443,G3443)</f>
        <v>-1.6058577437992841E-2</v>
      </c>
      <c r="K3443">
        <f>MAX(E3443,J3443)</f>
        <v>-1.6058577437992841E-2</v>
      </c>
    </row>
    <row r="3444" spans="1:11" x14ac:dyDescent="0.25">
      <c r="A3444" t="s">
        <v>3443</v>
      </c>
      <c r="B3444">
        <v>0</v>
      </c>
      <c r="C3444">
        <v>0</v>
      </c>
      <c r="D3444">
        <v>0</v>
      </c>
      <c r="E3444" s="2">
        <f>(B3444-AVERAGE(B$2:B$5094))/(MAX(B$2:B$5094)-MIN(B$2:B$5094))</f>
        <v>-3.7837867030098837E-2</v>
      </c>
      <c r="F3444" s="1">
        <f>(C3444-AVERAGE(C$2:C$5094))/(MAX(C$2:C$5094)-MIN(C$2:C$5094))</f>
        <v>-1.6058577437992841E-2</v>
      </c>
      <c r="G3444" s="1">
        <f>(D3444-AVERAGE(D$2:D$5094))/(MAX(D$2:D$5094)-MIN(D$2:D$5094))</f>
        <v>-2.0745128660026152E-3</v>
      </c>
      <c r="H3444" s="2">
        <f>MAX(F3444,G3444)</f>
        <v>-2.0745128660026152E-3</v>
      </c>
      <c r="I3444" s="3">
        <f>MIN(E3444,H3444)</f>
        <v>-3.7837867030098837E-2</v>
      </c>
      <c r="J3444">
        <f>MIN(F3444,G3444)</f>
        <v>-1.6058577437992841E-2</v>
      </c>
      <c r="K3444">
        <f>MAX(E3444,J3444)</f>
        <v>-1.6058577437992841E-2</v>
      </c>
    </row>
    <row r="3445" spans="1:11" x14ac:dyDescent="0.25">
      <c r="A3445" t="s">
        <v>3444</v>
      </c>
      <c r="B3445">
        <v>0</v>
      </c>
      <c r="C3445">
        <v>0</v>
      </c>
      <c r="D3445">
        <v>0</v>
      </c>
      <c r="E3445" s="2">
        <f>(B3445-AVERAGE(B$2:B$5094))/(MAX(B$2:B$5094)-MIN(B$2:B$5094))</f>
        <v>-3.7837867030098837E-2</v>
      </c>
      <c r="F3445" s="1">
        <f>(C3445-AVERAGE(C$2:C$5094))/(MAX(C$2:C$5094)-MIN(C$2:C$5094))</f>
        <v>-1.6058577437992841E-2</v>
      </c>
      <c r="G3445" s="1">
        <f>(D3445-AVERAGE(D$2:D$5094))/(MAX(D$2:D$5094)-MIN(D$2:D$5094))</f>
        <v>-2.0745128660026152E-3</v>
      </c>
      <c r="H3445" s="2">
        <f>MAX(F3445,G3445)</f>
        <v>-2.0745128660026152E-3</v>
      </c>
      <c r="I3445" s="3">
        <f>MIN(E3445,H3445)</f>
        <v>-3.7837867030098837E-2</v>
      </c>
      <c r="J3445">
        <f>MIN(F3445,G3445)</f>
        <v>-1.6058577437992841E-2</v>
      </c>
      <c r="K3445">
        <f>MAX(E3445,J3445)</f>
        <v>-1.6058577437992841E-2</v>
      </c>
    </row>
    <row r="3446" spans="1:11" x14ac:dyDescent="0.25">
      <c r="A3446" t="s">
        <v>3445</v>
      </c>
      <c r="B3446">
        <v>0</v>
      </c>
      <c r="C3446">
        <v>0</v>
      </c>
      <c r="D3446">
        <v>0</v>
      </c>
      <c r="E3446" s="2">
        <f>(B3446-AVERAGE(B$2:B$5094))/(MAX(B$2:B$5094)-MIN(B$2:B$5094))</f>
        <v>-3.7837867030098837E-2</v>
      </c>
      <c r="F3446" s="1">
        <f>(C3446-AVERAGE(C$2:C$5094))/(MAX(C$2:C$5094)-MIN(C$2:C$5094))</f>
        <v>-1.6058577437992841E-2</v>
      </c>
      <c r="G3446" s="1">
        <f>(D3446-AVERAGE(D$2:D$5094))/(MAX(D$2:D$5094)-MIN(D$2:D$5094))</f>
        <v>-2.0745128660026152E-3</v>
      </c>
      <c r="H3446" s="2">
        <f>MAX(F3446,G3446)</f>
        <v>-2.0745128660026152E-3</v>
      </c>
      <c r="I3446" s="3">
        <f>MIN(E3446,H3446)</f>
        <v>-3.7837867030098837E-2</v>
      </c>
      <c r="J3446">
        <f>MIN(F3446,G3446)</f>
        <v>-1.6058577437992841E-2</v>
      </c>
      <c r="K3446">
        <f>MAX(E3446,J3446)</f>
        <v>-1.6058577437992841E-2</v>
      </c>
    </row>
    <row r="3447" spans="1:11" x14ac:dyDescent="0.25">
      <c r="A3447" t="s">
        <v>3446</v>
      </c>
      <c r="B3447">
        <v>0</v>
      </c>
      <c r="C3447">
        <v>0</v>
      </c>
      <c r="D3447">
        <v>0</v>
      </c>
      <c r="E3447" s="2">
        <f>(B3447-AVERAGE(B$2:B$5094))/(MAX(B$2:B$5094)-MIN(B$2:B$5094))</f>
        <v>-3.7837867030098837E-2</v>
      </c>
      <c r="F3447" s="1">
        <f>(C3447-AVERAGE(C$2:C$5094))/(MAX(C$2:C$5094)-MIN(C$2:C$5094))</f>
        <v>-1.6058577437992841E-2</v>
      </c>
      <c r="G3447" s="1">
        <f>(D3447-AVERAGE(D$2:D$5094))/(MAX(D$2:D$5094)-MIN(D$2:D$5094))</f>
        <v>-2.0745128660026152E-3</v>
      </c>
      <c r="H3447" s="2">
        <f>MAX(F3447,G3447)</f>
        <v>-2.0745128660026152E-3</v>
      </c>
      <c r="I3447" s="3">
        <f>MIN(E3447,H3447)</f>
        <v>-3.7837867030098837E-2</v>
      </c>
      <c r="J3447">
        <f>MIN(F3447,G3447)</f>
        <v>-1.6058577437992841E-2</v>
      </c>
      <c r="K3447">
        <f>MAX(E3447,J3447)</f>
        <v>-1.6058577437992841E-2</v>
      </c>
    </row>
    <row r="3448" spans="1:11" x14ac:dyDescent="0.25">
      <c r="A3448" t="s">
        <v>3447</v>
      </c>
      <c r="B3448">
        <v>0</v>
      </c>
      <c r="C3448">
        <v>0</v>
      </c>
      <c r="D3448">
        <v>0</v>
      </c>
      <c r="E3448" s="2">
        <f>(B3448-AVERAGE(B$2:B$5094))/(MAX(B$2:B$5094)-MIN(B$2:B$5094))</f>
        <v>-3.7837867030098837E-2</v>
      </c>
      <c r="F3448" s="1">
        <f>(C3448-AVERAGE(C$2:C$5094))/(MAX(C$2:C$5094)-MIN(C$2:C$5094))</f>
        <v>-1.6058577437992841E-2</v>
      </c>
      <c r="G3448" s="1">
        <f>(D3448-AVERAGE(D$2:D$5094))/(MAX(D$2:D$5094)-MIN(D$2:D$5094))</f>
        <v>-2.0745128660026152E-3</v>
      </c>
      <c r="H3448" s="2">
        <f>MAX(F3448,G3448)</f>
        <v>-2.0745128660026152E-3</v>
      </c>
      <c r="I3448" s="3">
        <f>MIN(E3448,H3448)</f>
        <v>-3.7837867030098837E-2</v>
      </c>
      <c r="J3448">
        <f>MIN(F3448,G3448)</f>
        <v>-1.6058577437992841E-2</v>
      </c>
      <c r="K3448">
        <f>MAX(E3448,J3448)</f>
        <v>-1.6058577437992841E-2</v>
      </c>
    </row>
    <row r="3449" spans="1:11" x14ac:dyDescent="0.25">
      <c r="A3449" t="s">
        <v>3448</v>
      </c>
      <c r="B3449">
        <v>0</v>
      </c>
      <c r="C3449">
        <v>0</v>
      </c>
      <c r="D3449">
        <v>0</v>
      </c>
      <c r="E3449" s="2">
        <f>(B3449-AVERAGE(B$2:B$5094))/(MAX(B$2:B$5094)-MIN(B$2:B$5094))</f>
        <v>-3.7837867030098837E-2</v>
      </c>
      <c r="F3449" s="1">
        <f>(C3449-AVERAGE(C$2:C$5094))/(MAX(C$2:C$5094)-MIN(C$2:C$5094))</f>
        <v>-1.6058577437992841E-2</v>
      </c>
      <c r="G3449" s="1">
        <f>(D3449-AVERAGE(D$2:D$5094))/(MAX(D$2:D$5094)-MIN(D$2:D$5094))</f>
        <v>-2.0745128660026152E-3</v>
      </c>
      <c r="H3449" s="2">
        <f>MAX(F3449,G3449)</f>
        <v>-2.0745128660026152E-3</v>
      </c>
      <c r="I3449" s="3">
        <f>MIN(E3449,H3449)</f>
        <v>-3.7837867030098837E-2</v>
      </c>
      <c r="J3449">
        <f>MIN(F3449,G3449)</f>
        <v>-1.6058577437992841E-2</v>
      </c>
      <c r="K3449">
        <f>MAX(E3449,J3449)</f>
        <v>-1.6058577437992841E-2</v>
      </c>
    </row>
    <row r="3450" spans="1:11" x14ac:dyDescent="0.25">
      <c r="A3450" t="s">
        <v>3449</v>
      </c>
      <c r="B3450">
        <v>0</v>
      </c>
      <c r="C3450">
        <v>0</v>
      </c>
      <c r="D3450">
        <v>0</v>
      </c>
      <c r="E3450" s="2">
        <f>(B3450-AVERAGE(B$2:B$5094))/(MAX(B$2:B$5094)-MIN(B$2:B$5094))</f>
        <v>-3.7837867030098837E-2</v>
      </c>
      <c r="F3450" s="1">
        <f>(C3450-AVERAGE(C$2:C$5094))/(MAX(C$2:C$5094)-MIN(C$2:C$5094))</f>
        <v>-1.6058577437992841E-2</v>
      </c>
      <c r="G3450" s="1">
        <f>(D3450-AVERAGE(D$2:D$5094))/(MAX(D$2:D$5094)-MIN(D$2:D$5094))</f>
        <v>-2.0745128660026152E-3</v>
      </c>
      <c r="H3450" s="2">
        <f>MAX(F3450,G3450)</f>
        <v>-2.0745128660026152E-3</v>
      </c>
      <c r="I3450" s="3">
        <f>MIN(E3450,H3450)</f>
        <v>-3.7837867030098837E-2</v>
      </c>
      <c r="J3450">
        <f>MIN(F3450,G3450)</f>
        <v>-1.6058577437992841E-2</v>
      </c>
      <c r="K3450">
        <f>MAX(E3450,J3450)</f>
        <v>-1.6058577437992841E-2</v>
      </c>
    </row>
    <row r="3451" spans="1:11" x14ac:dyDescent="0.25">
      <c r="A3451" t="s">
        <v>3450</v>
      </c>
      <c r="B3451">
        <v>0</v>
      </c>
      <c r="C3451">
        <v>0</v>
      </c>
      <c r="D3451">
        <v>0</v>
      </c>
      <c r="E3451" s="2">
        <f>(B3451-AVERAGE(B$2:B$5094))/(MAX(B$2:B$5094)-MIN(B$2:B$5094))</f>
        <v>-3.7837867030098837E-2</v>
      </c>
      <c r="F3451" s="1">
        <f>(C3451-AVERAGE(C$2:C$5094))/(MAX(C$2:C$5094)-MIN(C$2:C$5094))</f>
        <v>-1.6058577437992841E-2</v>
      </c>
      <c r="G3451" s="1">
        <f>(D3451-AVERAGE(D$2:D$5094))/(MAX(D$2:D$5094)-MIN(D$2:D$5094))</f>
        <v>-2.0745128660026152E-3</v>
      </c>
      <c r="H3451" s="2">
        <f>MAX(F3451,G3451)</f>
        <v>-2.0745128660026152E-3</v>
      </c>
      <c r="I3451" s="3">
        <f>MIN(E3451,H3451)</f>
        <v>-3.7837867030098837E-2</v>
      </c>
      <c r="J3451">
        <f>MIN(F3451,G3451)</f>
        <v>-1.6058577437992841E-2</v>
      </c>
      <c r="K3451">
        <f>MAX(E3451,J3451)</f>
        <v>-1.6058577437992841E-2</v>
      </c>
    </row>
    <row r="3452" spans="1:11" x14ac:dyDescent="0.25">
      <c r="A3452" t="s">
        <v>3451</v>
      </c>
      <c r="B3452">
        <v>0</v>
      </c>
      <c r="C3452">
        <v>0</v>
      </c>
      <c r="D3452">
        <v>0</v>
      </c>
      <c r="E3452" s="2">
        <f>(B3452-AVERAGE(B$2:B$5094))/(MAX(B$2:B$5094)-MIN(B$2:B$5094))</f>
        <v>-3.7837867030098837E-2</v>
      </c>
      <c r="F3452" s="1">
        <f>(C3452-AVERAGE(C$2:C$5094))/(MAX(C$2:C$5094)-MIN(C$2:C$5094))</f>
        <v>-1.6058577437992841E-2</v>
      </c>
      <c r="G3452" s="1">
        <f>(D3452-AVERAGE(D$2:D$5094))/(MAX(D$2:D$5094)-MIN(D$2:D$5094))</f>
        <v>-2.0745128660026152E-3</v>
      </c>
      <c r="H3452" s="2">
        <f>MAX(F3452,G3452)</f>
        <v>-2.0745128660026152E-3</v>
      </c>
      <c r="I3452" s="3">
        <f>MIN(E3452,H3452)</f>
        <v>-3.7837867030098837E-2</v>
      </c>
      <c r="J3452">
        <f>MIN(F3452,G3452)</f>
        <v>-1.6058577437992841E-2</v>
      </c>
      <c r="K3452">
        <f>MAX(E3452,J3452)</f>
        <v>-1.6058577437992841E-2</v>
      </c>
    </row>
    <row r="3453" spans="1:11" x14ac:dyDescent="0.25">
      <c r="A3453" t="s">
        <v>3452</v>
      </c>
      <c r="B3453">
        <v>0</v>
      </c>
      <c r="C3453">
        <v>0</v>
      </c>
      <c r="D3453">
        <v>0</v>
      </c>
      <c r="E3453" s="2">
        <f>(B3453-AVERAGE(B$2:B$5094))/(MAX(B$2:B$5094)-MIN(B$2:B$5094))</f>
        <v>-3.7837867030098837E-2</v>
      </c>
      <c r="F3453" s="1">
        <f>(C3453-AVERAGE(C$2:C$5094))/(MAX(C$2:C$5094)-MIN(C$2:C$5094))</f>
        <v>-1.6058577437992841E-2</v>
      </c>
      <c r="G3453" s="1">
        <f>(D3453-AVERAGE(D$2:D$5094))/(MAX(D$2:D$5094)-MIN(D$2:D$5094))</f>
        <v>-2.0745128660026152E-3</v>
      </c>
      <c r="H3453" s="2">
        <f>MAX(F3453,G3453)</f>
        <v>-2.0745128660026152E-3</v>
      </c>
      <c r="I3453" s="3">
        <f>MIN(E3453,H3453)</f>
        <v>-3.7837867030098837E-2</v>
      </c>
      <c r="J3453">
        <f>MIN(F3453,G3453)</f>
        <v>-1.6058577437992841E-2</v>
      </c>
      <c r="K3453">
        <f>MAX(E3453,J3453)</f>
        <v>-1.6058577437992841E-2</v>
      </c>
    </row>
    <row r="3454" spans="1:11" x14ac:dyDescent="0.25">
      <c r="A3454" t="s">
        <v>3453</v>
      </c>
      <c r="B3454">
        <v>0</v>
      </c>
      <c r="C3454">
        <v>0</v>
      </c>
      <c r="D3454">
        <v>0</v>
      </c>
      <c r="E3454" s="2">
        <f>(B3454-AVERAGE(B$2:B$5094))/(MAX(B$2:B$5094)-MIN(B$2:B$5094))</f>
        <v>-3.7837867030098837E-2</v>
      </c>
      <c r="F3454" s="1">
        <f>(C3454-AVERAGE(C$2:C$5094))/(MAX(C$2:C$5094)-MIN(C$2:C$5094))</f>
        <v>-1.6058577437992841E-2</v>
      </c>
      <c r="G3454" s="1">
        <f>(D3454-AVERAGE(D$2:D$5094))/(MAX(D$2:D$5094)-MIN(D$2:D$5094))</f>
        <v>-2.0745128660026152E-3</v>
      </c>
      <c r="H3454" s="2">
        <f>MAX(F3454,G3454)</f>
        <v>-2.0745128660026152E-3</v>
      </c>
      <c r="I3454" s="3">
        <f>MIN(E3454,H3454)</f>
        <v>-3.7837867030098837E-2</v>
      </c>
      <c r="J3454">
        <f>MIN(F3454,G3454)</f>
        <v>-1.6058577437992841E-2</v>
      </c>
      <c r="K3454">
        <f>MAX(E3454,J3454)</f>
        <v>-1.6058577437992841E-2</v>
      </c>
    </row>
    <row r="3455" spans="1:11" x14ac:dyDescent="0.25">
      <c r="A3455" t="s">
        <v>3454</v>
      </c>
      <c r="B3455">
        <v>0</v>
      </c>
      <c r="C3455">
        <v>0</v>
      </c>
      <c r="D3455">
        <v>0</v>
      </c>
      <c r="E3455" s="2">
        <f>(B3455-AVERAGE(B$2:B$5094))/(MAX(B$2:B$5094)-MIN(B$2:B$5094))</f>
        <v>-3.7837867030098837E-2</v>
      </c>
      <c r="F3455" s="1">
        <f>(C3455-AVERAGE(C$2:C$5094))/(MAX(C$2:C$5094)-MIN(C$2:C$5094))</f>
        <v>-1.6058577437992841E-2</v>
      </c>
      <c r="G3455" s="1">
        <f>(D3455-AVERAGE(D$2:D$5094))/(MAX(D$2:D$5094)-MIN(D$2:D$5094))</f>
        <v>-2.0745128660026152E-3</v>
      </c>
      <c r="H3455" s="2">
        <f>MAX(F3455,G3455)</f>
        <v>-2.0745128660026152E-3</v>
      </c>
      <c r="I3455" s="3">
        <f>MIN(E3455,H3455)</f>
        <v>-3.7837867030098837E-2</v>
      </c>
      <c r="J3455">
        <f>MIN(F3455,G3455)</f>
        <v>-1.6058577437992841E-2</v>
      </c>
      <c r="K3455">
        <f>MAX(E3455,J3455)</f>
        <v>-1.6058577437992841E-2</v>
      </c>
    </row>
    <row r="3456" spans="1:11" x14ac:dyDescent="0.25">
      <c r="A3456" t="s">
        <v>3455</v>
      </c>
      <c r="B3456">
        <v>0</v>
      </c>
      <c r="C3456">
        <v>0</v>
      </c>
      <c r="D3456">
        <v>0</v>
      </c>
      <c r="E3456" s="2">
        <f>(B3456-AVERAGE(B$2:B$5094))/(MAX(B$2:B$5094)-MIN(B$2:B$5094))</f>
        <v>-3.7837867030098837E-2</v>
      </c>
      <c r="F3456" s="1">
        <f>(C3456-AVERAGE(C$2:C$5094))/(MAX(C$2:C$5094)-MIN(C$2:C$5094))</f>
        <v>-1.6058577437992841E-2</v>
      </c>
      <c r="G3456" s="1">
        <f>(D3456-AVERAGE(D$2:D$5094))/(MAX(D$2:D$5094)-MIN(D$2:D$5094))</f>
        <v>-2.0745128660026152E-3</v>
      </c>
      <c r="H3456" s="2">
        <f>MAX(F3456,G3456)</f>
        <v>-2.0745128660026152E-3</v>
      </c>
      <c r="I3456" s="3">
        <f>MIN(E3456,H3456)</f>
        <v>-3.7837867030098837E-2</v>
      </c>
      <c r="J3456">
        <f>MIN(F3456,G3456)</f>
        <v>-1.6058577437992841E-2</v>
      </c>
      <c r="K3456">
        <f>MAX(E3456,J3456)</f>
        <v>-1.6058577437992841E-2</v>
      </c>
    </row>
    <row r="3457" spans="1:11" x14ac:dyDescent="0.25">
      <c r="A3457" t="s">
        <v>3456</v>
      </c>
      <c r="B3457">
        <v>0</v>
      </c>
      <c r="C3457">
        <v>0</v>
      </c>
      <c r="D3457">
        <v>0</v>
      </c>
      <c r="E3457" s="2">
        <f>(B3457-AVERAGE(B$2:B$5094))/(MAX(B$2:B$5094)-MIN(B$2:B$5094))</f>
        <v>-3.7837867030098837E-2</v>
      </c>
      <c r="F3457" s="1">
        <f>(C3457-AVERAGE(C$2:C$5094))/(MAX(C$2:C$5094)-MIN(C$2:C$5094))</f>
        <v>-1.6058577437992841E-2</v>
      </c>
      <c r="G3457" s="1">
        <f>(D3457-AVERAGE(D$2:D$5094))/(MAX(D$2:D$5094)-MIN(D$2:D$5094))</f>
        <v>-2.0745128660026152E-3</v>
      </c>
      <c r="H3457" s="2">
        <f>MAX(F3457,G3457)</f>
        <v>-2.0745128660026152E-3</v>
      </c>
      <c r="I3457" s="3">
        <f>MIN(E3457,H3457)</f>
        <v>-3.7837867030098837E-2</v>
      </c>
      <c r="J3457">
        <f>MIN(F3457,G3457)</f>
        <v>-1.6058577437992841E-2</v>
      </c>
      <c r="K3457">
        <f>MAX(E3457,J3457)</f>
        <v>-1.6058577437992841E-2</v>
      </c>
    </row>
    <row r="3458" spans="1:11" x14ac:dyDescent="0.25">
      <c r="A3458" t="s">
        <v>3457</v>
      </c>
      <c r="B3458">
        <v>0</v>
      </c>
      <c r="C3458">
        <v>0</v>
      </c>
      <c r="D3458">
        <v>0</v>
      </c>
      <c r="E3458" s="2">
        <f>(B3458-AVERAGE(B$2:B$5094))/(MAX(B$2:B$5094)-MIN(B$2:B$5094))</f>
        <v>-3.7837867030098837E-2</v>
      </c>
      <c r="F3458" s="1">
        <f>(C3458-AVERAGE(C$2:C$5094))/(MAX(C$2:C$5094)-MIN(C$2:C$5094))</f>
        <v>-1.6058577437992841E-2</v>
      </c>
      <c r="G3458" s="1">
        <f>(D3458-AVERAGE(D$2:D$5094))/(MAX(D$2:D$5094)-MIN(D$2:D$5094))</f>
        <v>-2.0745128660026152E-3</v>
      </c>
      <c r="H3458" s="2">
        <f>MAX(F3458,G3458)</f>
        <v>-2.0745128660026152E-3</v>
      </c>
      <c r="I3458" s="3">
        <f>MIN(E3458,H3458)</f>
        <v>-3.7837867030098837E-2</v>
      </c>
      <c r="J3458">
        <f>MIN(F3458,G3458)</f>
        <v>-1.6058577437992841E-2</v>
      </c>
      <c r="K3458">
        <f>MAX(E3458,J3458)</f>
        <v>-1.6058577437992841E-2</v>
      </c>
    </row>
    <row r="3459" spans="1:11" x14ac:dyDescent="0.25">
      <c r="A3459" t="s">
        <v>3458</v>
      </c>
      <c r="B3459">
        <v>0</v>
      </c>
      <c r="C3459">
        <v>0</v>
      </c>
      <c r="D3459">
        <v>0</v>
      </c>
      <c r="E3459" s="2">
        <f>(B3459-AVERAGE(B$2:B$5094))/(MAX(B$2:B$5094)-MIN(B$2:B$5094))</f>
        <v>-3.7837867030098837E-2</v>
      </c>
      <c r="F3459" s="1">
        <f>(C3459-AVERAGE(C$2:C$5094))/(MAX(C$2:C$5094)-MIN(C$2:C$5094))</f>
        <v>-1.6058577437992841E-2</v>
      </c>
      <c r="G3459" s="1">
        <f>(D3459-AVERAGE(D$2:D$5094))/(MAX(D$2:D$5094)-MIN(D$2:D$5094))</f>
        <v>-2.0745128660026152E-3</v>
      </c>
      <c r="H3459" s="2">
        <f>MAX(F3459,G3459)</f>
        <v>-2.0745128660026152E-3</v>
      </c>
      <c r="I3459" s="3">
        <f>MIN(E3459,H3459)</f>
        <v>-3.7837867030098837E-2</v>
      </c>
      <c r="J3459">
        <f>MIN(F3459,G3459)</f>
        <v>-1.6058577437992841E-2</v>
      </c>
      <c r="K3459">
        <f>MAX(E3459,J3459)</f>
        <v>-1.6058577437992841E-2</v>
      </c>
    </row>
    <row r="3460" spans="1:11" x14ac:dyDescent="0.25">
      <c r="A3460" t="s">
        <v>3459</v>
      </c>
      <c r="B3460">
        <v>0</v>
      </c>
      <c r="C3460">
        <v>0</v>
      </c>
      <c r="D3460">
        <v>0</v>
      </c>
      <c r="E3460" s="2">
        <f>(B3460-AVERAGE(B$2:B$5094))/(MAX(B$2:B$5094)-MIN(B$2:B$5094))</f>
        <v>-3.7837867030098837E-2</v>
      </c>
      <c r="F3460" s="1">
        <f>(C3460-AVERAGE(C$2:C$5094))/(MAX(C$2:C$5094)-MIN(C$2:C$5094))</f>
        <v>-1.6058577437992841E-2</v>
      </c>
      <c r="G3460" s="1">
        <f>(D3460-AVERAGE(D$2:D$5094))/(MAX(D$2:D$5094)-MIN(D$2:D$5094))</f>
        <v>-2.0745128660026152E-3</v>
      </c>
      <c r="H3460" s="2">
        <f>MAX(F3460,G3460)</f>
        <v>-2.0745128660026152E-3</v>
      </c>
      <c r="I3460" s="3">
        <f>MIN(E3460,H3460)</f>
        <v>-3.7837867030098837E-2</v>
      </c>
      <c r="J3460">
        <f>MIN(F3460,G3460)</f>
        <v>-1.6058577437992841E-2</v>
      </c>
      <c r="K3460">
        <f>MAX(E3460,J3460)</f>
        <v>-1.6058577437992841E-2</v>
      </c>
    </row>
    <row r="3461" spans="1:11" x14ac:dyDescent="0.25">
      <c r="A3461" t="s">
        <v>3460</v>
      </c>
      <c r="B3461">
        <v>0</v>
      </c>
      <c r="C3461">
        <v>0</v>
      </c>
      <c r="D3461">
        <v>0</v>
      </c>
      <c r="E3461" s="2">
        <f>(B3461-AVERAGE(B$2:B$5094))/(MAX(B$2:B$5094)-MIN(B$2:B$5094))</f>
        <v>-3.7837867030098837E-2</v>
      </c>
      <c r="F3461" s="1">
        <f>(C3461-AVERAGE(C$2:C$5094))/(MAX(C$2:C$5094)-MIN(C$2:C$5094))</f>
        <v>-1.6058577437992841E-2</v>
      </c>
      <c r="G3461" s="1">
        <f>(D3461-AVERAGE(D$2:D$5094))/(MAX(D$2:D$5094)-MIN(D$2:D$5094))</f>
        <v>-2.0745128660026152E-3</v>
      </c>
      <c r="H3461" s="2">
        <f>MAX(F3461,G3461)</f>
        <v>-2.0745128660026152E-3</v>
      </c>
      <c r="I3461" s="3">
        <f>MIN(E3461,H3461)</f>
        <v>-3.7837867030098837E-2</v>
      </c>
      <c r="J3461">
        <f>MIN(F3461,G3461)</f>
        <v>-1.6058577437992841E-2</v>
      </c>
      <c r="K3461">
        <f>MAX(E3461,J3461)</f>
        <v>-1.6058577437992841E-2</v>
      </c>
    </row>
    <row r="3462" spans="1:11" x14ac:dyDescent="0.25">
      <c r="A3462" t="s">
        <v>3461</v>
      </c>
      <c r="B3462">
        <v>0</v>
      </c>
      <c r="C3462">
        <v>0</v>
      </c>
      <c r="D3462">
        <v>0</v>
      </c>
      <c r="E3462" s="2">
        <f>(B3462-AVERAGE(B$2:B$5094))/(MAX(B$2:B$5094)-MIN(B$2:B$5094))</f>
        <v>-3.7837867030098837E-2</v>
      </c>
      <c r="F3462" s="1">
        <f>(C3462-AVERAGE(C$2:C$5094))/(MAX(C$2:C$5094)-MIN(C$2:C$5094))</f>
        <v>-1.6058577437992841E-2</v>
      </c>
      <c r="G3462" s="1">
        <f>(D3462-AVERAGE(D$2:D$5094))/(MAX(D$2:D$5094)-MIN(D$2:D$5094))</f>
        <v>-2.0745128660026152E-3</v>
      </c>
      <c r="H3462" s="2">
        <f>MAX(F3462,G3462)</f>
        <v>-2.0745128660026152E-3</v>
      </c>
      <c r="I3462" s="3">
        <f>MIN(E3462,H3462)</f>
        <v>-3.7837867030098837E-2</v>
      </c>
      <c r="J3462">
        <f>MIN(F3462,G3462)</f>
        <v>-1.6058577437992841E-2</v>
      </c>
      <c r="K3462">
        <f>MAX(E3462,J3462)</f>
        <v>-1.6058577437992841E-2</v>
      </c>
    </row>
    <row r="3463" spans="1:11" x14ac:dyDescent="0.25">
      <c r="A3463" t="s">
        <v>3462</v>
      </c>
      <c r="B3463">
        <v>0</v>
      </c>
      <c r="C3463">
        <v>0</v>
      </c>
      <c r="D3463">
        <v>0</v>
      </c>
      <c r="E3463" s="2">
        <f>(B3463-AVERAGE(B$2:B$5094))/(MAX(B$2:B$5094)-MIN(B$2:B$5094))</f>
        <v>-3.7837867030098837E-2</v>
      </c>
      <c r="F3463" s="1">
        <f>(C3463-AVERAGE(C$2:C$5094))/(MAX(C$2:C$5094)-MIN(C$2:C$5094))</f>
        <v>-1.6058577437992841E-2</v>
      </c>
      <c r="G3463" s="1">
        <f>(D3463-AVERAGE(D$2:D$5094))/(MAX(D$2:D$5094)-MIN(D$2:D$5094))</f>
        <v>-2.0745128660026152E-3</v>
      </c>
      <c r="H3463" s="2">
        <f>MAX(F3463,G3463)</f>
        <v>-2.0745128660026152E-3</v>
      </c>
      <c r="I3463" s="3">
        <f>MIN(E3463,H3463)</f>
        <v>-3.7837867030098837E-2</v>
      </c>
      <c r="J3463">
        <f>MIN(F3463,G3463)</f>
        <v>-1.6058577437992841E-2</v>
      </c>
      <c r="K3463">
        <f>MAX(E3463,J3463)</f>
        <v>-1.6058577437992841E-2</v>
      </c>
    </row>
    <row r="3464" spans="1:11" x14ac:dyDescent="0.25">
      <c r="A3464" t="s">
        <v>3463</v>
      </c>
      <c r="B3464">
        <v>0</v>
      </c>
      <c r="C3464">
        <v>0</v>
      </c>
      <c r="D3464">
        <v>0</v>
      </c>
      <c r="E3464" s="2">
        <f>(B3464-AVERAGE(B$2:B$5094))/(MAX(B$2:B$5094)-MIN(B$2:B$5094))</f>
        <v>-3.7837867030098837E-2</v>
      </c>
      <c r="F3464" s="1">
        <f>(C3464-AVERAGE(C$2:C$5094))/(MAX(C$2:C$5094)-MIN(C$2:C$5094))</f>
        <v>-1.6058577437992841E-2</v>
      </c>
      <c r="G3464" s="1">
        <f>(D3464-AVERAGE(D$2:D$5094))/(MAX(D$2:D$5094)-MIN(D$2:D$5094))</f>
        <v>-2.0745128660026152E-3</v>
      </c>
      <c r="H3464" s="2">
        <f>MAX(F3464,G3464)</f>
        <v>-2.0745128660026152E-3</v>
      </c>
      <c r="I3464" s="3">
        <f>MIN(E3464,H3464)</f>
        <v>-3.7837867030098837E-2</v>
      </c>
      <c r="J3464">
        <f>MIN(F3464,G3464)</f>
        <v>-1.6058577437992841E-2</v>
      </c>
      <c r="K3464">
        <f>MAX(E3464,J3464)</f>
        <v>-1.6058577437992841E-2</v>
      </c>
    </row>
    <row r="3465" spans="1:11" x14ac:dyDescent="0.25">
      <c r="A3465" t="s">
        <v>3464</v>
      </c>
      <c r="B3465">
        <v>0</v>
      </c>
      <c r="C3465">
        <v>0</v>
      </c>
      <c r="D3465">
        <v>0</v>
      </c>
      <c r="E3465" s="2">
        <f>(B3465-AVERAGE(B$2:B$5094))/(MAX(B$2:B$5094)-MIN(B$2:B$5094))</f>
        <v>-3.7837867030098837E-2</v>
      </c>
      <c r="F3465" s="1">
        <f>(C3465-AVERAGE(C$2:C$5094))/(MAX(C$2:C$5094)-MIN(C$2:C$5094))</f>
        <v>-1.6058577437992841E-2</v>
      </c>
      <c r="G3465" s="1">
        <f>(D3465-AVERAGE(D$2:D$5094))/(MAX(D$2:D$5094)-MIN(D$2:D$5094))</f>
        <v>-2.0745128660026152E-3</v>
      </c>
      <c r="H3465" s="2">
        <f>MAX(F3465,G3465)</f>
        <v>-2.0745128660026152E-3</v>
      </c>
      <c r="I3465" s="3">
        <f>MIN(E3465,H3465)</f>
        <v>-3.7837867030098837E-2</v>
      </c>
      <c r="J3465">
        <f>MIN(F3465,G3465)</f>
        <v>-1.6058577437992841E-2</v>
      </c>
      <c r="K3465">
        <f>MAX(E3465,J3465)</f>
        <v>-1.6058577437992841E-2</v>
      </c>
    </row>
    <row r="3466" spans="1:11" x14ac:dyDescent="0.25">
      <c r="A3466" t="s">
        <v>3465</v>
      </c>
      <c r="B3466">
        <v>0</v>
      </c>
      <c r="C3466">
        <v>0</v>
      </c>
      <c r="D3466">
        <v>0</v>
      </c>
      <c r="E3466" s="2">
        <f>(B3466-AVERAGE(B$2:B$5094))/(MAX(B$2:B$5094)-MIN(B$2:B$5094))</f>
        <v>-3.7837867030098837E-2</v>
      </c>
      <c r="F3466" s="1">
        <f>(C3466-AVERAGE(C$2:C$5094))/(MAX(C$2:C$5094)-MIN(C$2:C$5094))</f>
        <v>-1.6058577437992841E-2</v>
      </c>
      <c r="G3466" s="1">
        <f>(D3466-AVERAGE(D$2:D$5094))/(MAX(D$2:D$5094)-MIN(D$2:D$5094))</f>
        <v>-2.0745128660026152E-3</v>
      </c>
      <c r="H3466" s="2">
        <f>MAX(F3466,G3466)</f>
        <v>-2.0745128660026152E-3</v>
      </c>
      <c r="I3466" s="3">
        <f>MIN(E3466,H3466)</f>
        <v>-3.7837867030098837E-2</v>
      </c>
      <c r="J3466">
        <f>MIN(F3466,G3466)</f>
        <v>-1.6058577437992841E-2</v>
      </c>
      <c r="K3466">
        <f>MAX(E3466,J3466)</f>
        <v>-1.6058577437992841E-2</v>
      </c>
    </row>
    <row r="3467" spans="1:11" x14ac:dyDescent="0.25">
      <c r="A3467" t="s">
        <v>3466</v>
      </c>
      <c r="B3467">
        <v>0</v>
      </c>
      <c r="C3467">
        <v>0</v>
      </c>
      <c r="D3467">
        <v>0</v>
      </c>
      <c r="E3467" s="2">
        <f>(B3467-AVERAGE(B$2:B$5094))/(MAX(B$2:B$5094)-MIN(B$2:B$5094))</f>
        <v>-3.7837867030098837E-2</v>
      </c>
      <c r="F3467" s="1">
        <f>(C3467-AVERAGE(C$2:C$5094))/(MAX(C$2:C$5094)-MIN(C$2:C$5094))</f>
        <v>-1.6058577437992841E-2</v>
      </c>
      <c r="G3467" s="1">
        <f>(D3467-AVERAGE(D$2:D$5094))/(MAX(D$2:D$5094)-MIN(D$2:D$5094))</f>
        <v>-2.0745128660026152E-3</v>
      </c>
      <c r="H3467" s="2">
        <f>MAX(F3467,G3467)</f>
        <v>-2.0745128660026152E-3</v>
      </c>
      <c r="I3467" s="3">
        <f>MIN(E3467,H3467)</f>
        <v>-3.7837867030098837E-2</v>
      </c>
      <c r="J3467">
        <f>MIN(F3467,G3467)</f>
        <v>-1.6058577437992841E-2</v>
      </c>
      <c r="K3467">
        <f>MAX(E3467,J3467)</f>
        <v>-1.6058577437992841E-2</v>
      </c>
    </row>
    <row r="3468" spans="1:11" x14ac:dyDescent="0.25">
      <c r="A3468" t="s">
        <v>3467</v>
      </c>
      <c r="B3468">
        <v>0</v>
      </c>
      <c r="C3468">
        <v>0</v>
      </c>
      <c r="D3468">
        <v>0</v>
      </c>
      <c r="E3468" s="2">
        <f>(B3468-AVERAGE(B$2:B$5094))/(MAX(B$2:B$5094)-MIN(B$2:B$5094))</f>
        <v>-3.7837867030098837E-2</v>
      </c>
      <c r="F3468" s="1">
        <f>(C3468-AVERAGE(C$2:C$5094))/(MAX(C$2:C$5094)-MIN(C$2:C$5094))</f>
        <v>-1.6058577437992841E-2</v>
      </c>
      <c r="G3468" s="1">
        <f>(D3468-AVERAGE(D$2:D$5094))/(MAX(D$2:D$5094)-MIN(D$2:D$5094))</f>
        <v>-2.0745128660026152E-3</v>
      </c>
      <c r="H3468" s="2">
        <f>MAX(F3468,G3468)</f>
        <v>-2.0745128660026152E-3</v>
      </c>
      <c r="I3468" s="3">
        <f>MIN(E3468,H3468)</f>
        <v>-3.7837867030098837E-2</v>
      </c>
      <c r="J3468">
        <f>MIN(F3468,G3468)</f>
        <v>-1.6058577437992841E-2</v>
      </c>
      <c r="K3468">
        <f>MAX(E3468,J3468)</f>
        <v>-1.6058577437992841E-2</v>
      </c>
    </row>
    <row r="3469" spans="1:11" x14ac:dyDescent="0.25">
      <c r="A3469" t="s">
        <v>3468</v>
      </c>
      <c r="B3469">
        <v>0</v>
      </c>
      <c r="C3469">
        <v>0</v>
      </c>
      <c r="D3469">
        <v>0</v>
      </c>
      <c r="E3469" s="2">
        <f>(B3469-AVERAGE(B$2:B$5094))/(MAX(B$2:B$5094)-MIN(B$2:B$5094))</f>
        <v>-3.7837867030098837E-2</v>
      </c>
      <c r="F3469" s="1">
        <f>(C3469-AVERAGE(C$2:C$5094))/(MAX(C$2:C$5094)-MIN(C$2:C$5094))</f>
        <v>-1.6058577437992841E-2</v>
      </c>
      <c r="G3469" s="1">
        <f>(D3469-AVERAGE(D$2:D$5094))/(MAX(D$2:D$5094)-MIN(D$2:D$5094))</f>
        <v>-2.0745128660026152E-3</v>
      </c>
      <c r="H3469" s="2">
        <f>MAX(F3469,G3469)</f>
        <v>-2.0745128660026152E-3</v>
      </c>
      <c r="I3469" s="3">
        <f>MIN(E3469,H3469)</f>
        <v>-3.7837867030098837E-2</v>
      </c>
      <c r="J3469">
        <f>MIN(F3469,G3469)</f>
        <v>-1.6058577437992841E-2</v>
      </c>
      <c r="K3469">
        <f>MAX(E3469,J3469)</f>
        <v>-1.6058577437992841E-2</v>
      </c>
    </row>
    <row r="3470" spans="1:11" x14ac:dyDescent="0.25">
      <c r="A3470" t="s">
        <v>3469</v>
      </c>
      <c r="B3470">
        <v>0</v>
      </c>
      <c r="C3470">
        <v>0</v>
      </c>
      <c r="D3470">
        <v>0</v>
      </c>
      <c r="E3470" s="2">
        <f>(B3470-AVERAGE(B$2:B$5094))/(MAX(B$2:B$5094)-MIN(B$2:B$5094))</f>
        <v>-3.7837867030098837E-2</v>
      </c>
      <c r="F3470" s="1">
        <f>(C3470-AVERAGE(C$2:C$5094))/(MAX(C$2:C$5094)-MIN(C$2:C$5094))</f>
        <v>-1.6058577437992841E-2</v>
      </c>
      <c r="G3470" s="1">
        <f>(D3470-AVERAGE(D$2:D$5094))/(MAX(D$2:D$5094)-MIN(D$2:D$5094))</f>
        <v>-2.0745128660026152E-3</v>
      </c>
      <c r="H3470" s="2">
        <f>MAX(F3470,G3470)</f>
        <v>-2.0745128660026152E-3</v>
      </c>
      <c r="I3470" s="3">
        <f>MIN(E3470,H3470)</f>
        <v>-3.7837867030098837E-2</v>
      </c>
      <c r="J3470">
        <f>MIN(F3470,G3470)</f>
        <v>-1.6058577437992841E-2</v>
      </c>
      <c r="K3470">
        <f>MAX(E3470,J3470)</f>
        <v>-1.6058577437992841E-2</v>
      </c>
    </row>
    <row r="3471" spans="1:11" x14ac:dyDescent="0.25">
      <c r="A3471" t="s">
        <v>3470</v>
      </c>
      <c r="B3471">
        <v>0</v>
      </c>
      <c r="C3471">
        <v>0</v>
      </c>
      <c r="D3471">
        <v>0</v>
      </c>
      <c r="E3471" s="2">
        <f>(B3471-AVERAGE(B$2:B$5094))/(MAX(B$2:B$5094)-MIN(B$2:B$5094))</f>
        <v>-3.7837867030098837E-2</v>
      </c>
      <c r="F3471" s="1">
        <f>(C3471-AVERAGE(C$2:C$5094))/(MAX(C$2:C$5094)-MIN(C$2:C$5094))</f>
        <v>-1.6058577437992841E-2</v>
      </c>
      <c r="G3471" s="1">
        <f>(D3471-AVERAGE(D$2:D$5094))/(MAX(D$2:D$5094)-MIN(D$2:D$5094))</f>
        <v>-2.0745128660026152E-3</v>
      </c>
      <c r="H3471" s="2">
        <f>MAX(F3471,G3471)</f>
        <v>-2.0745128660026152E-3</v>
      </c>
      <c r="I3471" s="3">
        <f>MIN(E3471,H3471)</f>
        <v>-3.7837867030098837E-2</v>
      </c>
      <c r="J3471">
        <f>MIN(F3471,G3471)</f>
        <v>-1.6058577437992841E-2</v>
      </c>
      <c r="K3471">
        <f>MAX(E3471,J3471)</f>
        <v>-1.6058577437992841E-2</v>
      </c>
    </row>
    <row r="3472" spans="1:11" x14ac:dyDescent="0.25">
      <c r="A3472" t="s">
        <v>3471</v>
      </c>
      <c r="B3472">
        <v>0</v>
      </c>
      <c r="C3472">
        <v>0</v>
      </c>
      <c r="D3472">
        <v>0</v>
      </c>
      <c r="E3472" s="2">
        <f>(B3472-AVERAGE(B$2:B$5094))/(MAX(B$2:B$5094)-MIN(B$2:B$5094))</f>
        <v>-3.7837867030098837E-2</v>
      </c>
      <c r="F3472" s="1">
        <f>(C3472-AVERAGE(C$2:C$5094))/(MAX(C$2:C$5094)-MIN(C$2:C$5094))</f>
        <v>-1.6058577437992841E-2</v>
      </c>
      <c r="G3472" s="1">
        <f>(D3472-AVERAGE(D$2:D$5094))/(MAX(D$2:D$5094)-MIN(D$2:D$5094))</f>
        <v>-2.0745128660026152E-3</v>
      </c>
      <c r="H3472" s="2">
        <f>MAX(F3472,G3472)</f>
        <v>-2.0745128660026152E-3</v>
      </c>
      <c r="I3472" s="3">
        <f>MIN(E3472,H3472)</f>
        <v>-3.7837867030098837E-2</v>
      </c>
      <c r="J3472">
        <f>MIN(F3472,G3472)</f>
        <v>-1.6058577437992841E-2</v>
      </c>
      <c r="K3472">
        <f>MAX(E3472,J3472)</f>
        <v>-1.6058577437992841E-2</v>
      </c>
    </row>
    <row r="3473" spans="1:11" x14ac:dyDescent="0.25">
      <c r="A3473" t="s">
        <v>3472</v>
      </c>
      <c r="B3473">
        <v>0</v>
      </c>
      <c r="C3473">
        <v>0</v>
      </c>
      <c r="D3473">
        <v>0</v>
      </c>
      <c r="E3473" s="2">
        <f>(B3473-AVERAGE(B$2:B$5094))/(MAX(B$2:B$5094)-MIN(B$2:B$5094))</f>
        <v>-3.7837867030098837E-2</v>
      </c>
      <c r="F3473" s="1">
        <f>(C3473-AVERAGE(C$2:C$5094))/(MAX(C$2:C$5094)-MIN(C$2:C$5094))</f>
        <v>-1.6058577437992841E-2</v>
      </c>
      <c r="G3473" s="1">
        <f>(D3473-AVERAGE(D$2:D$5094))/(MAX(D$2:D$5094)-MIN(D$2:D$5094))</f>
        <v>-2.0745128660026152E-3</v>
      </c>
      <c r="H3473" s="2">
        <f>MAX(F3473,G3473)</f>
        <v>-2.0745128660026152E-3</v>
      </c>
      <c r="I3473" s="3">
        <f>MIN(E3473,H3473)</f>
        <v>-3.7837867030098837E-2</v>
      </c>
      <c r="J3473">
        <f>MIN(F3473,G3473)</f>
        <v>-1.6058577437992841E-2</v>
      </c>
      <c r="K3473">
        <f>MAX(E3473,J3473)</f>
        <v>-1.6058577437992841E-2</v>
      </c>
    </row>
    <row r="3474" spans="1:11" x14ac:dyDescent="0.25">
      <c r="A3474" t="s">
        <v>3473</v>
      </c>
      <c r="B3474">
        <v>0</v>
      </c>
      <c r="C3474">
        <v>0</v>
      </c>
      <c r="D3474">
        <v>0</v>
      </c>
      <c r="E3474" s="2">
        <f>(B3474-AVERAGE(B$2:B$5094))/(MAX(B$2:B$5094)-MIN(B$2:B$5094))</f>
        <v>-3.7837867030098837E-2</v>
      </c>
      <c r="F3474" s="1">
        <f>(C3474-AVERAGE(C$2:C$5094))/(MAX(C$2:C$5094)-MIN(C$2:C$5094))</f>
        <v>-1.6058577437992841E-2</v>
      </c>
      <c r="G3474" s="1">
        <f>(D3474-AVERAGE(D$2:D$5094))/(MAX(D$2:D$5094)-MIN(D$2:D$5094))</f>
        <v>-2.0745128660026152E-3</v>
      </c>
      <c r="H3474" s="2">
        <f>MAX(F3474,G3474)</f>
        <v>-2.0745128660026152E-3</v>
      </c>
      <c r="I3474" s="3">
        <f>MIN(E3474,H3474)</f>
        <v>-3.7837867030098837E-2</v>
      </c>
      <c r="J3474">
        <f>MIN(F3474,G3474)</f>
        <v>-1.6058577437992841E-2</v>
      </c>
      <c r="K3474">
        <f>MAX(E3474,J3474)</f>
        <v>-1.6058577437992841E-2</v>
      </c>
    </row>
    <row r="3475" spans="1:11" x14ac:dyDescent="0.25">
      <c r="A3475" t="s">
        <v>3474</v>
      </c>
      <c r="B3475">
        <v>0</v>
      </c>
      <c r="C3475">
        <v>0</v>
      </c>
      <c r="D3475">
        <v>0</v>
      </c>
      <c r="E3475" s="2">
        <f>(B3475-AVERAGE(B$2:B$5094))/(MAX(B$2:B$5094)-MIN(B$2:B$5094))</f>
        <v>-3.7837867030098837E-2</v>
      </c>
      <c r="F3475" s="1">
        <f>(C3475-AVERAGE(C$2:C$5094))/(MAX(C$2:C$5094)-MIN(C$2:C$5094))</f>
        <v>-1.6058577437992841E-2</v>
      </c>
      <c r="G3475" s="1">
        <f>(D3475-AVERAGE(D$2:D$5094))/(MAX(D$2:D$5094)-MIN(D$2:D$5094))</f>
        <v>-2.0745128660026152E-3</v>
      </c>
      <c r="H3475" s="2">
        <f>MAX(F3475,G3475)</f>
        <v>-2.0745128660026152E-3</v>
      </c>
      <c r="I3475" s="3">
        <f>MIN(E3475,H3475)</f>
        <v>-3.7837867030098837E-2</v>
      </c>
      <c r="J3475">
        <f>MIN(F3475,G3475)</f>
        <v>-1.6058577437992841E-2</v>
      </c>
      <c r="K3475">
        <f>MAX(E3475,J3475)</f>
        <v>-1.6058577437992841E-2</v>
      </c>
    </row>
    <row r="3476" spans="1:11" x14ac:dyDescent="0.25">
      <c r="A3476" t="s">
        <v>3475</v>
      </c>
      <c r="B3476">
        <v>0</v>
      </c>
      <c r="C3476">
        <v>0</v>
      </c>
      <c r="D3476">
        <v>0</v>
      </c>
      <c r="E3476" s="2">
        <f>(B3476-AVERAGE(B$2:B$5094))/(MAX(B$2:B$5094)-MIN(B$2:B$5094))</f>
        <v>-3.7837867030098837E-2</v>
      </c>
      <c r="F3476" s="1">
        <f>(C3476-AVERAGE(C$2:C$5094))/(MAX(C$2:C$5094)-MIN(C$2:C$5094))</f>
        <v>-1.6058577437992841E-2</v>
      </c>
      <c r="G3476" s="1">
        <f>(D3476-AVERAGE(D$2:D$5094))/(MAX(D$2:D$5094)-MIN(D$2:D$5094))</f>
        <v>-2.0745128660026152E-3</v>
      </c>
      <c r="H3476" s="2">
        <f>MAX(F3476,G3476)</f>
        <v>-2.0745128660026152E-3</v>
      </c>
      <c r="I3476" s="3">
        <f>MIN(E3476,H3476)</f>
        <v>-3.7837867030098837E-2</v>
      </c>
      <c r="J3476">
        <f>MIN(F3476,G3476)</f>
        <v>-1.6058577437992841E-2</v>
      </c>
      <c r="K3476">
        <f>MAX(E3476,J3476)</f>
        <v>-1.6058577437992841E-2</v>
      </c>
    </row>
    <row r="3477" spans="1:11" x14ac:dyDescent="0.25">
      <c r="A3477" t="s">
        <v>3476</v>
      </c>
      <c r="B3477">
        <v>0</v>
      </c>
      <c r="C3477">
        <v>0</v>
      </c>
      <c r="D3477">
        <v>0</v>
      </c>
      <c r="E3477" s="2">
        <f>(B3477-AVERAGE(B$2:B$5094))/(MAX(B$2:B$5094)-MIN(B$2:B$5094))</f>
        <v>-3.7837867030098837E-2</v>
      </c>
      <c r="F3477" s="1">
        <f>(C3477-AVERAGE(C$2:C$5094))/(MAX(C$2:C$5094)-MIN(C$2:C$5094))</f>
        <v>-1.6058577437992841E-2</v>
      </c>
      <c r="G3477" s="1">
        <f>(D3477-AVERAGE(D$2:D$5094))/(MAX(D$2:D$5094)-MIN(D$2:D$5094))</f>
        <v>-2.0745128660026152E-3</v>
      </c>
      <c r="H3477" s="2">
        <f>MAX(F3477,G3477)</f>
        <v>-2.0745128660026152E-3</v>
      </c>
      <c r="I3477" s="3">
        <f>MIN(E3477,H3477)</f>
        <v>-3.7837867030098837E-2</v>
      </c>
      <c r="J3477">
        <f>MIN(F3477,G3477)</f>
        <v>-1.6058577437992841E-2</v>
      </c>
      <c r="K3477">
        <f>MAX(E3477,J3477)</f>
        <v>-1.6058577437992841E-2</v>
      </c>
    </row>
    <row r="3478" spans="1:11" x14ac:dyDescent="0.25">
      <c r="A3478" t="s">
        <v>3477</v>
      </c>
      <c r="B3478">
        <v>0</v>
      </c>
      <c r="C3478">
        <v>0</v>
      </c>
      <c r="D3478">
        <v>0</v>
      </c>
      <c r="E3478" s="2">
        <f>(B3478-AVERAGE(B$2:B$5094))/(MAX(B$2:B$5094)-MIN(B$2:B$5094))</f>
        <v>-3.7837867030098837E-2</v>
      </c>
      <c r="F3478" s="1">
        <f>(C3478-AVERAGE(C$2:C$5094))/(MAX(C$2:C$5094)-MIN(C$2:C$5094))</f>
        <v>-1.6058577437992841E-2</v>
      </c>
      <c r="G3478" s="1">
        <f>(D3478-AVERAGE(D$2:D$5094))/(MAX(D$2:D$5094)-MIN(D$2:D$5094))</f>
        <v>-2.0745128660026152E-3</v>
      </c>
      <c r="H3478" s="2">
        <f>MAX(F3478,G3478)</f>
        <v>-2.0745128660026152E-3</v>
      </c>
      <c r="I3478" s="3">
        <f>MIN(E3478,H3478)</f>
        <v>-3.7837867030098837E-2</v>
      </c>
      <c r="J3478">
        <f>MIN(F3478,G3478)</f>
        <v>-1.6058577437992841E-2</v>
      </c>
      <c r="K3478">
        <f>MAX(E3478,J3478)</f>
        <v>-1.6058577437992841E-2</v>
      </c>
    </row>
    <row r="3479" spans="1:11" x14ac:dyDescent="0.25">
      <c r="A3479" t="s">
        <v>3478</v>
      </c>
      <c r="B3479">
        <v>0</v>
      </c>
      <c r="C3479">
        <v>0</v>
      </c>
      <c r="D3479">
        <v>0</v>
      </c>
      <c r="E3479" s="2">
        <f>(B3479-AVERAGE(B$2:B$5094))/(MAX(B$2:B$5094)-MIN(B$2:B$5094))</f>
        <v>-3.7837867030098837E-2</v>
      </c>
      <c r="F3479" s="1">
        <f>(C3479-AVERAGE(C$2:C$5094))/(MAX(C$2:C$5094)-MIN(C$2:C$5094))</f>
        <v>-1.6058577437992841E-2</v>
      </c>
      <c r="G3479" s="1">
        <f>(D3479-AVERAGE(D$2:D$5094))/(MAX(D$2:D$5094)-MIN(D$2:D$5094))</f>
        <v>-2.0745128660026152E-3</v>
      </c>
      <c r="H3479" s="2">
        <f>MAX(F3479,G3479)</f>
        <v>-2.0745128660026152E-3</v>
      </c>
      <c r="I3479" s="3">
        <f>MIN(E3479,H3479)</f>
        <v>-3.7837867030098837E-2</v>
      </c>
      <c r="J3479">
        <f>MIN(F3479,G3479)</f>
        <v>-1.6058577437992841E-2</v>
      </c>
      <c r="K3479">
        <f>MAX(E3479,J3479)</f>
        <v>-1.6058577437992841E-2</v>
      </c>
    </row>
    <row r="3480" spans="1:11" x14ac:dyDescent="0.25">
      <c r="A3480" t="s">
        <v>3479</v>
      </c>
      <c r="B3480">
        <v>0</v>
      </c>
      <c r="C3480">
        <v>0</v>
      </c>
      <c r="D3480">
        <v>0</v>
      </c>
      <c r="E3480" s="2">
        <f>(B3480-AVERAGE(B$2:B$5094))/(MAX(B$2:B$5094)-MIN(B$2:B$5094))</f>
        <v>-3.7837867030098837E-2</v>
      </c>
      <c r="F3480" s="1">
        <f>(C3480-AVERAGE(C$2:C$5094))/(MAX(C$2:C$5094)-MIN(C$2:C$5094))</f>
        <v>-1.6058577437992841E-2</v>
      </c>
      <c r="G3480" s="1">
        <f>(D3480-AVERAGE(D$2:D$5094))/(MAX(D$2:D$5094)-MIN(D$2:D$5094))</f>
        <v>-2.0745128660026152E-3</v>
      </c>
      <c r="H3480" s="2">
        <f>MAX(F3480,G3480)</f>
        <v>-2.0745128660026152E-3</v>
      </c>
      <c r="I3480" s="3">
        <f>MIN(E3480,H3480)</f>
        <v>-3.7837867030098837E-2</v>
      </c>
      <c r="J3480">
        <f>MIN(F3480,G3480)</f>
        <v>-1.6058577437992841E-2</v>
      </c>
      <c r="K3480">
        <f>MAX(E3480,J3480)</f>
        <v>-1.6058577437992841E-2</v>
      </c>
    </row>
    <row r="3481" spans="1:11" x14ac:dyDescent="0.25">
      <c r="A3481" t="s">
        <v>3480</v>
      </c>
      <c r="B3481">
        <v>0</v>
      </c>
      <c r="C3481">
        <v>0</v>
      </c>
      <c r="D3481">
        <v>0</v>
      </c>
      <c r="E3481" s="2">
        <f>(B3481-AVERAGE(B$2:B$5094))/(MAX(B$2:B$5094)-MIN(B$2:B$5094))</f>
        <v>-3.7837867030098837E-2</v>
      </c>
      <c r="F3481" s="1">
        <f>(C3481-AVERAGE(C$2:C$5094))/(MAX(C$2:C$5094)-MIN(C$2:C$5094))</f>
        <v>-1.6058577437992841E-2</v>
      </c>
      <c r="G3481" s="1">
        <f>(D3481-AVERAGE(D$2:D$5094))/(MAX(D$2:D$5094)-MIN(D$2:D$5094))</f>
        <v>-2.0745128660026152E-3</v>
      </c>
      <c r="H3481" s="2">
        <f>MAX(F3481,G3481)</f>
        <v>-2.0745128660026152E-3</v>
      </c>
      <c r="I3481" s="3">
        <f>MIN(E3481,H3481)</f>
        <v>-3.7837867030098837E-2</v>
      </c>
      <c r="J3481">
        <f>MIN(F3481,G3481)</f>
        <v>-1.6058577437992841E-2</v>
      </c>
      <c r="K3481">
        <f>MAX(E3481,J3481)</f>
        <v>-1.6058577437992841E-2</v>
      </c>
    </row>
    <row r="3482" spans="1:11" x14ac:dyDescent="0.25">
      <c r="A3482" t="s">
        <v>3481</v>
      </c>
      <c r="B3482">
        <v>0</v>
      </c>
      <c r="C3482">
        <v>0</v>
      </c>
      <c r="D3482">
        <v>0</v>
      </c>
      <c r="E3482" s="2">
        <f>(B3482-AVERAGE(B$2:B$5094))/(MAX(B$2:B$5094)-MIN(B$2:B$5094))</f>
        <v>-3.7837867030098837E-2</v>
      </c>
      <c r="F3482" s="1">
        <f>(C3482-AVERAGE(C$2:C$5094))/(MAX(C$2:C$5094)-MIN(C$2:C$5094))</f>
        <v>-1.6058577437992841E-2</v>
      </c>
      <c r="G3482" s="1">
        <f>(D3482-AVERAGE(D$2:D$5094))/(MAX(D$2:D$5094)-MIN(D$2:D$5094))</f>
        <v>-2.0745128660026152E-3</v>
      </c>
      <c r="H3482" s="2">
        <f>MAX(F3482,G3482)</f>
        <v>-2.0745128660026152E-3</v>
      </c>
      <c r="I3482" s="3">
        <f>MIN(E3482,H3482)</f>
        <v>-3.7837867030098837E-2</v>
      </c>
      <c r="J3482">
        <f>MIN(F3482,G3482)</f>
        <v>-1.6058577437992841E-2</v>
      </c>
      <c r="K3482">
        <f>MAX(E3482,J3482)</f>
        <v>-1.6058577437992841E-2</v>
      </c>
    </row>
    <row r="3483" spans="1:11" x14ac:dyDescent="0.25">
      <c r="A3483" t="s">
        <v>3482</v>
      </c>
      <c r="B3483">
        <v>0</v>
      </c>
      <c r="C3483">
        <v>0</v>
      </c>
      <c r="D3483">
        <v>0</v>
      </c>
      <c r="E3483" s="2">
        <f>(B3483-AVERAGE(B$2:B$5094))/(MAX(B$2:B$5094)-MIN(B$2:B$5094))</f>
        <v>-3.7837867030098837E-2</v>
      </c>
      <c r="F3483" s="1">
        <f>(C3483-AVERAGE(C$2:C$5094))/(MAX(C$2:C$5094)-MIN(C$2:C$5094))</f>
        <v>-1.6058577437992841E-2</v>
      </c>
      <c r="G3483" s="1">
        <f>(D3483-AVERAGE(D$2:D$5094))/(MAX(D$2:D$5094)-MIN(D$2:D$5094))</f>
        <v>-2.0745128660026152E-3</v>
      </c>
      <c r="H3483" s="2">
        <f>MAX(F3483,G3483)</f>
        <v>-2.0745128660026152E-3</v>
      </c>
      <c r="I3483" s="3">
        <f>MIN(E3483,H3483)</f>
        <v>-3.7837867030098837E-2</v>
      </c>
      <c r="J3483">
        <f>MIN(F3483,G3483)</f>
        <v>-1.6058577437992841E-2</v>
      </c>
      <c r="K3483">
        <f>MAX(E3483,J3483)</f>
        <v>-1.6058577437992841E-2</v>
      </c>
    </row>
    <row r="3484" spans="1:11" x14ac:dyDescent="0.25">
      <c r="A3484" t="s">
        <v>3483</v>
      </c>
      <c r="B3484">
        <v>0</v>
      </c>
      <c r="C3484">
        <v>0</v>
      </c>
      <c r="D3484">
        <v>0</v>
      </c>
      <c r="E3484" s="2">
        <f>(B3484-AVERAGE(B$2:B$5094))/(MAX(B$2:B$5094)-MIN(B$2:B$5094))</f>
        <v>-3.7837867030098837E-2</v>
      </c>
      <c r="F3484" s="1">
        <f>(C3484-AVERAGE(C$2:C$5094))/(MAX(C$2:C$5094)-MIN(C$2:C$5094))</f>
        <v>-1.6058577437992841E-2</v>
      </c>
      <c r="G3484" s="1">
        <f>(D3484-AVERAGE(D$2:D$5094))/(MAX(D$2:D$5094)-MIN(D$2:D$5094))</f>
        <v>-2.0745128660026152E-3</v>
      </c>
      <c r="H3484" s="2">
        <f>MAX(F3484,G3484)</f>
        <v>-2.0745128660026152E-3</v>
      </c>
      <c r="I3484" s="3">
        <f>MIN(E3484,H3484)</f>
        <v>-3.7837867030098837E-2</v>
      </c>
      <c r="J3484">
        <f>MIN(F3484,G3484)</f>
        <v>-1.6058577437992841E-2</v>
      </c>
      <c r="K3484">
        <f>MAX(E3484,J3484)</f>
        <v>-1.6058577437992841E-2</v>
      </c>
    </row>
    <row r="3485" spans="1:11" x14ac:dyDescent="0.25">
      <c r="A3485" t="s">
        <v>3484</v>
      </c>
      <c r="B3485">
        <v>0</v>
      </c>
      <c r="C3485">
        <v>0</v>
      </c>
      <c r="D3485">
        <v>0</v>
      </c>
      <c r="E3485" s="2">
        <f>(B3485-AVERAGE(B$2:B$5094))/(MAX(B$2:B$5094)-MIN(B$2:B$5094))</f>
        <v>-3.7837867030098837E-2</v>
      </c>
      <c r="F3485" s="1">
        <f>(C3485-AVERAGE(C$2:C$5094))/(MAX(C$2:C$5094)-MIN(C$2:C$5094))</f>
        <v>-1.6058577437992841E-2</v>
      </c>
      <c r="G3485" s="1">
        <f>(D3485-AVERAGE(D$2:D$5094))/(MAX(D$2:D$5094)-MIN(D$2:D$5094))</f>
        <v>-2.0745128660026152E-3</v>
      </c>
      <c r="H3485" s="2">
        <f>MAX(F3485,G3485)</f>
        <v>-2.0745128660026152E-3</v>
      </c>
      <c r="I3485" s="3">
        <f>MIN(E3485,H3485)</f>
        <v>-3.7837867030098837E-2</v>
      </c>
      <c r="J3485">
        <f>MIN(F3485,G3485)</f>
        <v>-1.6058577437992841E-2</v>
      </c>
      <c r="K3485">
        <f>MAX(E3485,J3485)</f>
        <v>-1.6058577437992841E-2</v>
      </c>
    </row>
    <row r="3486" spans="1:11" x14ac:dyDescent="0.25">
      <c r="A3486" t="s">
        <v>3485</v>
      </c>
      <c r="B3486">
        <v>0</v>
      </c>
      <c r="C3486">
        <v>0</v>
      </c>
      <c r="D3486">
        <v>0</v>
      </c>
      <c r="E3486" s="2">
        <f>(B3486-AVERAGE(B$2:B$5094))/(MAX(B$2:B$5094)-MIN(B$2:B$5094))</f>
        <v>-3.7837867030098837E-2</v>
      </c>
      <c r="F3486" s="1">
        <f>(C3486-AVERAGE(C$2:C$5094))/(MAX(C$2:C$5094)-MIN(C$2:C$5094))</f>
        <v>-1.6058577437992841E-2</v>
      </c>
      <c r="G3486" s="1">
        <f>(D3486-AVERAGE(D$2:D$5094))/(MAX(D$2:D$5094)-MIN(D$2:D$5094))</f>
        <v>-2.0745128660026152E-3</v>
      </c>
      <c r="H3486" s="2">
        <f>MAX(F3486,G3486)</f>
        <v>-2.0745128660026152E-3</v>
      </c>
      <c r="I3486" s="3">
        <f>MIN(E3486,H3486)</f>
        <v>-3.7837867030098837E-2</v>
      </c>
      <c r="J3486">
        <f>MIN(F3486,G3486)</f>
        <v>-1.6058577437992841E-2</v>
      </c>
      <c r="K3486">
        <f>MAX(E3486,J3486)</f>
        <v>-1.6058577437992841E-2</v>
      </c>
    </row>
    <row r="3487" spans="1:11" x14ac:dyDescent="0.25">
      <c r="A3487" t="s">
        <v>3486</v>
      </c>
      <c r="B3487">
        <v>0</v>
      </c>
      <c r="C3487">
        <v>0</v>
      </c>
      <c r="D3487">
        <v>0</v>
      </c>
      <c r="E3487" s="2">
        <f>(B3487-AVERAGE(B$2:B$5094))/(MAX(B$2:B$5094)-MIN(B$2:B$5094))</f>
        <v>-3.7837867030098837E-2</v>
      </c>
      <c r="F3487" s="1">
        <f>(C3487-AVERAGE(C$2:C$5094))/(MAX(C$2:C$5094)-MIN(C$2:C$5094))</f>
        <v>-1.6058577437992841E-2</v>
      </c>
      <c r="G3487" s="1">
        <f>(D3487-AVERAGE(D$2:D$5094))/(MAX(D$2:D$5094)-MIN(D$2:D$5094))</f>
        <v>-2.0745128660026152E-3</v>
      </c>
      <c r="H3487" s="2">
        <f>MAX(F3487,G3487)</f>
        <v>-2.0745128660026152E-3</v>
      </c>
      <c r="I3487" s="3">
        <f>MIN(E3487,H3487)</f>
        <v>-3.7837867030098837E-2</v>
      </c>
      <c r="J3487">
        <f>MIN(F3487,G3487)</f>
        <v>-1.6058577437992841E-2</v>
      </c>
      <c r="K3487">
        <f>MAX(E3487,J3487)</f>
        <v>-1.6058577437992841E-2</v>
      </c>
    </row>
    <row r="3488" spans="1:11" x14ac:dyDescent="0.25">
      <c r="A3488" t="s">
        <v>3487</v>
      </c>
      <c r="B3488">
        <v>0</v>
      </c>
      <c r="C3488">
        <v>0</v>
      </c>
      <c r="D3488">
        <v>0</v>
      </c>
      <c r="E3488" s="2">
        <f>(B3488-AVERAGE(B$2:B$5094))/(MAX(B$2:B$5094)-MIN(B$2:B$5094))</f>
        <v>-3.7837867030098837E-2</v>
      </c>
      <c r="F3488" s="1">
        <f>(C3488-AVERAGE(C$2:C$5094))/(MAX(C$2:C$5094)-MIN(C$2:C$5094))</f>
        <v>-1.6058577437992841E-2</v>
      </c>
      <c r="G3488" s="1">
        <f>(D3488-AVERAGE(D$2:D$5094))/(MAX(D$2:D$5094)-MIN(D$2:D$5094))</f>
        <v>-2.0745128660026152E-3</v>
      </c>
      <c r="H3488" s="2">
        <f>MAX(F3488,G3488)</f>
        <v>-2.0745128660026152E-3</v>
      </c>
      <c r="I3488" s="3">
        <f>MIN(E3488,H3488)</f>
        <v>-3.7837867030098837E-2</v>
      </c>
      <c r="J3488">
        <f>MIN(F3488,G3488)</f>
        <v>-1.6058577437992841E-2</v>
      </c>
      <c r="K3488">
        <f>MAX(E3488,J3488)</f>
        <v>-1.6058577437992841E-2</v>
      </c>
    </row>
    <row r="3489" spans="1:11" x14ac:dyDescent="0.25">
      <c r="A3489" t="s">
        <v>3488</v>
      </c>
      <c r="B3489">
        <v>0</v>
      </c>
      <c r="C3489">
        <v>0</v>
      </c>
      <c r="D3489">
        <v>0</v>
      </c>
      <c r="E3489" s="2">
        <f>(B3489-AVERAGE(B$2:B$5094))/(MAX(B$2:B$5094)-MIN(B$2:B$5094))</f>
        <v>-3.7837867030098837E-2</v>
      </c>
      <c r="F3489" s="1">
        <f>(C3489-AVERAGE(C$2:C$5094))/(MAX(C$2:C$5094)-MIN(C$2:C$5094))</f>
        <v>-1.6058577437992841E-2</v>
      </c>
      <c r="G3489" s="1">
        <f>(D3489-AVERAGE(D$2:D$5094))/(MAX(D$2:D$5094)-MIN(D$2:D$5094))</f>
        <v>-2.0745128660026152E-3</v>
      </c>
      <c r="H3489" s="2">
        <f>MAX(F3489,G3489)</f>
        <v>-2.0745128660026152E-3</v>
      </c>
      <c r="I3489" s="3">
        <f>MIN(E3489,H3489)</f>
        <v>-3.7837867030098837E-2</v>
      </c>
      <c r="J3489">
        <f>MIN(F3489,G3489)</f>
        <v>-1.6058577437992841E-2</v>
      </c>
      <c r="K3489">
        <f>MAX(E3489,J3489)</f>
        <v>-1.6058577437992841E-2</v>
      </c>
    </row>
    <row r="3490" spans="1:11" x14ac:dyDescent="0.25">
      <c r="A3490" t="s">
        <v>3489</v>
      </c>
      <c r="B3490">
        <v>0</v>
      </c>
      <c r="C3490">
        <v>0</v>
      </c>
      <c r="D3490">
        <v>0</v>
      </c>
      <c r="E3490" s="2">
        <f>(B3490-AVERAGE(B$2:B$5094))/(MAX(B$2:B$5094)-MIN(B$2:B$5094))</f>
        <v>-3.7837867030098837E-2</v>
      </c>
      <c r="F3490" s="1">
        <f>(C3490-AVERAGE(C$2:C$5094))/(MAX(C$2:C$5094)-MIN(C$2:C$5094))</f>
        <v>-1.6058577437992841E-2</v>
      </c>
      <c r="G3490" s="1">
        <f>(D3490-AVERAGE(D$2:D$5094))/(MAX(D$2:D$5094)-MIN(D$2:D$5094))</f>
        <v>-2.0745128660026152E-3</v>
      </c>
      <c r="H3490" s="2">
        <f>MAX(F3490,G3490)</f>
        <v>-2.0745128660026152E-3</v>
      </c>
      <c r="I3490" s="3">
        <f>MIN(E3490,H3490)</f>
        <v>-3.7837867030098837E-2</v>
      </c>
      <c r="J3490">
        <f>MIN(F3490,G3490)</f>
        <v>-1.6058577437992841E-2</v>
      </c>
      <c r="K3490">
        <f>MAX(E3490,J3490)</f>
        <v>-1.6058577437992841E-2</v>
      </c>
    </row>
    <row r="3491" spans="1:11" x14ac:dyDescent="0.25">
      <c r="A3491" t="s">
        <v>3490</v>
      </c>
      <c r="B3491">
        <v>0</v>
      </c>
      <c r="C3491">
        <v>0</v>
      </c>
      <c r="D3491">
        <v>0</v>
      </c>
      <c r="E3491" s="2">
        <f>(B3491-AVERAGE(B$2:B$5094))/(MAX(B$2:B$5094)-MIN(B$2:B$5094))</f>
        <v>-3.7837867030098837E-2</v>
      </c>
      <c r="F3491" s="1">
        <f>(C3491-AVERAGE(C$2:C$5094))/(MAX(C$2:C$5094)-MIN(C$2:C$5094))</f>
        <v>-1.6058577437992841E-2</v>
      </c>
      <c r="G3491" s="1">
        <f>(D3491-AVERAGE(D$2:D$5094))/(MAX(D$2:D$5094)-MIN(D$2:D$5094))</f>
        <v>-2.0745128660026152E-3</v>
      </c>
      <c r="H3491" s="2">
        <f>MAX(F3491,G3491)</f>
        <v>-2.0745128660026152E-3</v>
      </c>
      <c r="I3491" s="3">
        <f>MIN(E3491,H3491)</f>
        <v>-3.7837867030098837E-2</v>
      </c>
      <c r="J3491">
        <f>MIN(F3491,G3491)</f>
        <v>-1.6058577437992841E-2</v>
      </c>
      <c r="K3491">
        <f>MAX(E3491,J3491)</f>
        <v>-1.6058577437992841E-2</v>
      </c>
    </row>
    <row r="3492" spans="1:11" x14ac:dyDescent="0.25">
      <c r="A3492" t="s">
        <v>3491</v>
      </c>
      <c r="B3492">
        <v>0</v>
      </c>
      <c r="C3492">
        <v>0</v>
      </c>
      <c r="D3492">
        <v>0</v>
      </c>
      <c r="E3492" s="2">
        <f>(B3492-AVERAGE(B$2:B$5094))/(MAX(B$2:B$5094)-MIN(B$2:B$5094))</f>
        <v>-3.7837867030098837E-2</v>
      </c>
      <c r="F3492" s="1">
        <f>(C3492-AVERAGE(C$2:C$5094))/(MAX(C$2:C$5094)-MIN(C$2:C$5094))</f>
        <v>-1.6058577437992841E-2</v>
      </c>
      <c r="G3492" s="1">
        <f>(D3492-AVERAGE(D$2:D$5094))/(MAX(D$2:D$5094)-MIN(D$2:D$5094))</f>
        <v>-2.0745128660026152E-3</v>
      </c>
      <c r="H3492" s="2">
        <f>MAX(F3492,G3492)</f>
        <v>-2.0745128660026152E-3</v>
      </c>
      <c r="I3492" s="3">
        <f>MIN(E3492,H3492)</f>
        <v>-3.7837867030098837E-2</v>
      </c>
      <c r="J3492">
        <f>MIN(F3492,G3492)</f>
        <v>-1.6058577437992841E-2</v>
      </c>
      <c r="K3492">
        <f>MAX(E3492,J3492)</f>
        <v>-1.6058577437992841E-2</v>
      </c>
    </row>
    <row r="3493" spans="1:11" x14ac:dyDescent="0.25">
      <c r="A3493" t="s">
        <v>3492</v>
      </c>
      <c r="B3493">
        <v>0</v>
      </c>
      <c r="C3493">
        <v>0</v>
      </c>
      <c r="D3493">
        <v>0</v>
      </c>
      <c r="E3493" s="2">
        <f>(B3493-AVERAGE(B$2:B$5094))/(MAX(B$2:B$5094)-MIN(B$2:B$5094))</f>
        <v>-3.7837867030098837E-2</v>
      </c>
      <c r="F3493" s="1">
        <f>(C3493-AVERAGE(C$2:C$5094))/(MAX(C$2:C$5094)-MIN(C$2:C$5094))</f>
        <v>-1.6058577437992841E-2</v>
      </c>
      <c r="G3493" s="1">
        <f>(D3493-AVERAGE(D$2:D$5094))/(MAX(D$2:D$5094)-MIN(D$2:D$5094))</f>
        <v>-2.0745128660026152E-3</v>
      </c>
      <c r="H3493" s="2">
        <f>MAX(F3493,G3493)</f>
        <v>-2.0745128660026152E-3</v>
      </c>
      <c r="I3493" s="3">
        <f>MIN(E3493,H3493)</f>
        <v>-3.7837867030098837E-2</v>
      </c>
      <c r="J3493">
        <f>MIN(F3493,G3493)</f>
        <v>-1.6058577437992841E-2</v>
      </c>
      <c r="K3493">
        <f>MAX(E3493,J3493)</f>
        <v>-1.6058577437992841E-2</v>
      </c>
    </row>
    <row r="3494" spans="1:11" x14ac:dyDescent="0.25">
      <c r="A3494" t="s">
        <v>3493</v>
      </c>
      <c r="B3494">
        <v>0</v>
      </c>
      <c r="C3494">
        <v>0</v>
      </c>
      <c r="D3494">
        <v>0</v>
      </c>
      <c r="E3494" s="2">
        <f>(B3494-AVERAGE(B$2:B$5094))/(MAX(B$2:B$5094)-MIN(B$2:B$5094))</f>
        <v>-3.7837867030098837E-2</v>
      </c>
      <c r="F3494" s="1">
        <f>(C3494-AVERAGE(C$2:C$5094))/(MAX(C$2:C$5094)-MIN(C$2:C$5094))</f>
        <v>-1.6058577437992841E-2</v>
      </c>
      <c r="G3494" s="1">
        <f>(D3494-AVERAGE(D$2:D$5094))/(MAX(D$2:D$5094)-MIN(D$2:D$5094))</f>
        <v>-2.0745128660026152E-3</v>
      </c>
      <c r="H3494" s="2">
        <f>MAX(F3494,G3494)</f>
        <v>-2.0745128660026152E-3</v>
      </c>
      <c r="I3494" s="3">
        <f>MIN(E3494,H3494)</f>
        <v>-3.7837867030098837E-2</v>
      </c>
      <c r="J3494">
        <f>MIN(F3494,G3494)</f>
        <v>-1.6058577437992841E-2</v>
      </c>
      <c r="K3494">
        <f>MAX(E3494,J3494)</f>
        <v>-1.6058577437992841E-2</v>
      </c>
    </row>
    <row r="3495" spans="1:11" x14ac:dyDescent="0.25">
      <c r="A3495" t="s">
        <v>3494</v>
      </c>
      <c r="B3495">
        <v>0</v>
      </c>
      <c r="C3495">
        <v>0</v>
      </c>
      <c r="D3495">
        <v>0</v>
      </c>
      <c r="E3495" s="2">
        <f>(B3495-AVERAGE(B$2:B$5094))/(MAX(B$2:B$5094)-MIN(B$2:B$5094))</f>
        <v>-3.7837867030098837E-2</v>
      </c>
      <c r="F3495" s="1">
        <f>(C3495-AVERAGE(C$2:C$5094))/(MAX(C$2:C$5094)-MIN(C$2:C$5094))</f>
        <v>-1.6058577437992841E-2</v>
      </c>
      <c r="G3495" s="1">
        <f>(D3495-AVERAGE(D$2:D$5094))/(MAX(D$2:D$5094)-MIN(D$2:D$5094))</f>
        <v>-2.0745128660026152E-3</v>
      </c>
      <c r="H3495" s="2">
        <f>MAX(F3495,G3495)</f>
        <v>-2.0745128660026152E-3</v>
      </c>
      <c r="I3495" s="3">
        <f>MIN(E3495,H3495)</f>
        <v>-3.7837867030098837E-2</v>
      </c>
      <c r="J3495">
        <f>MIN(F3495,G3495)</f>
        <v>-1.6058577437992841E-2</v>
      </c>
      <c r="K3495">
        <f>MAX(E3495,J3495)</f>
        <v>-1.6058577437992841E-2</v>
      </c>
    </row>
    <row r="3496" spans="1:11" x14ac:dyDescent="0.25">
      <c r="A3496" t="s">
        <v>3495</v>
      </c>
      <c r="B3496">
        <v>0</v>
      </c>
      <c r="C3496">
        <v>0</v>
      </c>
      <c r="D3496">
        <v>0</v>
      </c>
      <c r="E3496" s="2">
        <f>(B3496-AVERAGE(B$2:B$5094))/(MAX(B$2:B$5094)-MIN(B$2:B$5094))</f>
        <v>-3.7837867030098837E-2</v>
      </c>
      <c r="F3496" s="1">
        <f>(C3496-AVERAGE(C$2:C$5094))/(MAX(C$2:C$5094)-MIN(C$2:C$5094))</f>
        <v>-1.6058577437992841E-2</v>
      </c>
      <c r="G3496" s="1">
        <f>(D3496-AVERAGE(D$2:D$5094))/(MAX(D$2:D$5094)-MIN(D$2:D$5094))</f>
        <v>-2.0745128660026152E-3</v>
      </c>
      <c r="H3496" s="2">
        <f>MAX(F3496,G3496)</f>
        <v>-2.0745128660026152E-3</v>
      </c>
      <c r="I3496" s="3">
        <f>MIN(E3496,H3496)</f>
        <v>-3.7837867030098837E-2</v>
      </c>
      <c r="J3496">
        <f>MIN(F3496,G3496)</f>
        <v>-1.6058577437992841E-2</v>
      </c>
      <c r="K3496">
        <f>MAX(E3496,J3496)</f>
        <v>-1.6058577437992841E-2</v>
      </c>
    </row>
    <row r="3497" spans="1:11" x14ac:dyDescent="0.25">
      <c r="A3497" t="s">
        <v>3496</v>
      </c>
      <c r="B3497">
        <v>0</v>
      </c>
      <c r="C3497">
        <v>0</v>
      </c>
      <c r="D3497">
        <v>0</v>
      </c>
      <c r="E3497" s="2">
        <f>(B3497-AVERAGE(B$2:B$5094))/(MAX(B$2:B$5094)-MIN(B$2:B$5094))</f>
        <v>-3.7837867030098837E-2</v>
      </c>
      <c r="F3497" s="1">
        <f>(C3497-AVERAGE(C$2:C$5094))/(MAX(C$2:C$5094)-MIN(C$2:C$5094))</f>
        <v>-1.6058577437992841E-2</v>
      </c>
      <c r="G3497" s="1">
        <f>(D3497-AVERAGE(D$2:D$5094))/(MAX(D$2:D$5094)-MIN(D$2:D$5094))</f>
        <v>-2.0745128660026152E-3</v>
      </c>
      <c r="H3497" s="2">
        <f>MAX(F3497,G3497)</f>
        <v>-2.0745128660026152E-3</v>
      </c>
      <c r="I3497" s="3">
        <f>MIN(E3497,H3497)</f>
        <v>-3.7837867030098837E-2</v>
      </c>
      <c r="J3497">
        <f>MIN(F3497,G3497)</f>
        <v>-1.6058577437992841E-2</v>
      </c>
      <c r="K3497">
        <f>MAX(E3497,J3497)</f>
        <v>-1.6058577437992841E-2</v>
      </c>
    </row>
    <row r="3498" spans="1:11" x14ac:dyDescent="0.25">
      <c r="A3498" t="s">
        <v>3497</v>
      </c>
      <c r="B3498">
        <v>0</v>
      </c>
      <c r="C3498">
        <v>0</v>
      </c>
      <c r="D3498">
        <v>0</v>
      </c>
      <c r="E3498" s="2">
        <f>(B3498-AVERAGE(B$2:B$5094))/(MAX(B$2:B$5094)-MIN(B$2:B$5094))</f>
        <v>-3.7837867030098837E-2</v>
      </c>
      <c r="F3498" s="1">
        <f>(C3498-AVERAGE(C$2:C$5094))/(MAX(C$2:C$5094)-MIN(C$2:C$5094))</f>
        <v>-1.6058577437992841E-2</v>
      </c>
      <c r="G3498" s="1">
        <f>(D3498-AVERAGE(D$2:D$5094))/(MAX(D$2:D$5094)-MIN(D$2:D$5094))</f>
        <v>-2.0745128660026152E-3</v>
      </c>
      <c r="H3498" s="2">
        <f>MAX(F3498,G3498)</f>
        <v>-2.0745128660026152E-3</v>
      </c>
      <c r="I3498" s="3">
        <f>MIN(E3498,H3498)</f>
        <v>-3.7837867030098837E-2</v>
      </c>
      <c r="J3498">
        <f>MIN(F3498,G3498)</f>
        <v>-1.6058577437992841E-2</v>
      </c>
      <c r="K3498">
        <f>MAX(E3498,J3498)</f>
        <v>-1.6058577437992841E-2</v>
      </c>
    </row>
    <row r="3499" spans="1:11" x14ac:dyDescent="0.25">
      <c r="A3499" t="s">
        <v>3498</v>
      </c>
      <c r="B3499">
        <v>0</v>
      </c>
      <c r="C3499">
        <v>0</v>
      </c>
      <c r="D3499">
        <v>0</v>
      </c>
      <c r="E3499" s="2">
        <f>(B3499-AVERAGE(B$2:B$5094))/(MAX(B$2:B$5094)-MIN(B$2:B$5094))</f>
        <v>-3.7837867030098837E-2</v>
      </c>
      <c r="F3499" s="1">
        <f>(C3499-AVERAGE(C$2:C$5094))/(MAX(C$2:C$5094)-MIN(C$2:C$5094))</f>
        <v>-1.6058577437992841E-2</v>
      </c>
      <c r="G3499" s="1">
        <f>(D3499-AVERAGE(D$2:D$5094))/(MAX(D$2:D$5094)-MIN(D$2:D$5094))</f>
        <v>-2.0745128660026152E-3</v>
      </c>
      <c r="H3499" s="2">
        <f>MAX(F3499,G3499)</f>
        <v>-2.0745128660026152E-3</v>
      </c>
      <c r="I3499" s="3">
        <f>MIN(E3499,H3499)</f>
        <v>-3.7837867030098837E-2</v>
      </c>
      <c r="J3499">
        <f>MIN(F3499,G3499)</f>
        <v>-1.6058577437992841E-2</v>
      </c>
      <c r="K3499">
        <f>MAX(E3499,J3499)</f>
        <v>-1.6058577437992841E-2</v>
      </c>
    </row>
    <row r="3500" spans="1:11" x14ac:dyDescent="0.25">
      <c r="A3500" t="s">
        <v>3499</v>
      </c>
      <c r="B3500">
        <v>0</v>
      </c>
      <c r="C3500">
        <v>0</v>
      </c>
      <c r="D3500">
        <v>0</v>
      </c>
      <c r="E3500" s="2">
        <f>(B3500-AVERAGE(B$2:B$5094))/(MAX(B$2:B$5094)-MIN(B$2:B$5094))</f>
        <v>-3.7837867030098837E-2</v>
      </c>
      <c r="F3500" s="1">
        <f>(C3500-AVERAGE(C$2:C$5094))/(MAX(C$2:C$5094)-MIN(C$2:C$5094))</f>
        <v>-1.6058577437992841E-2</v>
      </c>
      <c r="G3500" s="1">
        <f>(D3500-AVERAGE(D$2:D$5094))/(MAX(D$2:D$5094)-MIN(D$2:D$5094))</f>
        <v>-2.0745128660026152E-3</v>
      </c>
      <c r="H3500" s="2">
        <f>MAX(F3500,G3500)</f>
        <v>-2.0745128660026152E-3</v>
      </c>
      <c r="I3500" s="3">
        <f>MIN(E3500,H3500)</f>
        <v>-3.7837867030098837E-2</v>
      </c>
      <c r="J3500">
        <f>MIN(F3500,G3500)</f>
        <v>-1.6058577437992841E-2</v>
      </c>
      <c r="K3500">
        <f>MAX(E3500,J3500)</f>
        <v>-1.6058577437992841E-2</v>
      </c>
    </row>
    <row r="3501" spans="1:11" x14ac:dyDescent="0.25">
      <c r="A3501" t="s">
        <v>3500</v>
      </c>
      <c r="B3501">
        <v>0</v>
      </c>
      <c r="C3501">
        <v>0</v>
      </c>
      <c r="D3501">
        <v>0</v>
      </c>
      <c r="E3501" s="2">
        <f>(B3501-AVERAGE(B$2:B$5094))/(MAX(B$2:B$5094)-MIN(B$2:B$5094))</f>
        <v>-3.7837867030098837E-2</v>
      </c>
      <c r="F3501" s="1">
        <f>(C3501-AVERAGE(C$2:C$5094))/(MAX(C$2:C$5094)-MIN(C$2:C$5094))</f>
        <v>-1.6058577437992841E-2</v>
      </c>
      <c r="G3501" s="1">
        <f>(D3501-AVERAGE(D$2:D$5094))/(MAX(D$2:D$5094)-MIN(D$2:D$5094))</f>
        <v>-2.0745128660026152E-3</v>
      </c>
      <c r="H3501" s="2">
        <f>MAX(F3501,G3501)</f>
        <v>-2.0745128660026152E-3</v>
      </c>
      <c r="I3501" s="3">
        <f>MIN(E3501,H3501)</f>
        <v>-3.7837867030098837E-2</v>
      </c>
      <c r="J3501">
        <f>MIN(F3501,G3501)</f>
        <v>-1.6058577437992841E-2</v>
      </c>
      <c r="K3501">
        <f>MAX(E3501,J3501)</f>
        <v>-1.6058577437992841E-2</v>
      </c>
    </row>
    <row r="3502" spans="1:11" x14ac:dyDescent="0.25">
      <c r="A3502" t="s">
        <v>3501</v>
      </c>
      <c r="B3502">
        <v>0</v>
      </c>
      <c r="C3502">
        <v>0</v>
      </c>
      <c r="D3502">
        <v>0</v>
      </c>
      <c r="E3502" s="2">
        <f>(B3502-AVERAGE(B$2:B$5094))/(MAX(B$2:B$5094)-MIN(B$2:B$5094))</f>
        <v>-3.7837867030098837E-2</v>
      </c>
      <c r="F3502" s="1">
        <f>(C3502-AVERAGE(C$2:C$5094))/(MAX(C$2:C$5094)-MIN(C$2:C$5094))</f>
        <v>-1.6058577437992841E-2</v>
      </c>
      <c r="G3502" s="1">
        <f>(D3502-AVERAGE(D$2:D$5094))/(MAX(D$2:D$5094)-MIN(D$2:D$5094))</f>
        <v>-2.0745128660026152E-3</v>
      </c>
      <c r="H3502" s="2">
        <f>MAX(F3502,G3502)</f>
        <v>-2.0745128660026152E-3</v>
      </c>
      <c r="I3502" s="3">
        <f>MIN(E3502,H3502)</f>
        <v>-3.7837867030098837E-2</v>
      </c>
      <c r="J3502">
        <f>MIN(F3502,G3502)</f>
        <v>-1.6058577437992841E-2</v>
      </c>
      <c r="K3502">
        <f>MAX(E3502,J3502)</f>
        <v>-1.6058577437992841E-2</v>
      </c>
    </row>
    <row r="3503" spans="1:11" x14ac:dyDescent="0.25">
      <c r="A3503" t="s">
        <v>3502</v>
      </c>
      <c r="B3503">
        <v>0</v>
      </c>
      <c r="C3503">
        <v>0</v>
      </c>
      <c r="D3503">
        <v>0</v>
      </c>
      <c r="E3503" s="2">
        <f>(B3503-AVERAGE(B$2:B$5094))/(MAX(B$2:B$5094)-MIN(B$2:B$5094))</f>
        <v>-3.7837867030098837E-2</v>
      </c>
      <c r="F3503" s="1">
        <f>(C3503-AVERAGE(C$2:C$5094))/(MAX(C$2:C$5094)-MIN(C$2:C$5094))</f>
        <v>-1.6058577437992841E-2</v>
      </c>
      <c r="G3503" s="1">
        <f>(D3503-AVERAGE(D$2:D$5094))/(MAX(D$2:D$5094)-MIN(D$2:D$5094))</f>
        <v>-2.0745128660026152E-3</v>
      </c>
      <c r="H3503" s="2">
        <f>MAX(F3503,G3503)</f>
        <v>-2.0745128660026152E-3</v>
      </c>
      <c r="I3503" s="3">
        <f>MIN(E3503,H3503)</f>
        <v>-3.7837867030098837E-2</v>
      </c>
      <c r="J3503">
        <f>MIN(F3503,G3503)</f>
        <v>-1.6058577437992841E-2</v>
      </c>
      <c r="K3503">
        <f>MAX(E3503,J3503)</f>
        <v>-1.6058577437992841E-2</v>
      </c>
    </row>
    <row r="3504" spans="1:11" x14ac:dyDescent="0.25">
      <c r="A3504" t="s">
        <v>3503</v>
      </c>
      <c r="B3504">
        <v>0</v>
      </c>
      <c r="C3504">
        <v>0</v>
      </c>
      <c r="D3504">
        <v>0</v>
      </c>
      <c r="E3504" s="2">
        <f>(B3504-AVERAGE(B$2:B$5094))/(MAX(B$2:B$5094)-MIN(B$2:B$5094))</f>
        <v>-3.7837867030098837E-2</v>
      </c>
      <c r="F3504" s="1">
        <f>(C3504-AVERAGE(C$2:C$5094))/(MAX(C$2:C$5094)-MIN(C$2:C$5094))</f>
        <v>-1.6058577437992841E-2</v>
      </c>
      <c r="G3504" s="1">
        <f>(D3504-AVERAGE(D$2:D$5094))/(MAX(D$2:D$5094)-MIN(D$2:D$5094))</f>
        <v>-2.0745128660026152E-3</v>
      </c>
      <c r="H3504" s="2">
        <f>MAX(F3504,G3504)</f>
        <v>-2.0745128660026152E-3</v>
      </c>
      <c r="I3504" s="3">
        <f>MIN(E3504,H3504)</f>
        <v>-3.7837867030098837E-2</v>
      </c>
      <c r="J3504">
        <f>MIN(F3504,G3504)</f>
        <v>-1.6058577437992841E-2</v>
      </c>
      <c r="K3504">
        <f>MAX(E3504,J3504)</f>
        <v>-1.6058577437992841E-2</v>
      </c>
    </row>
    <row r="3505" spans="1:11" x14ac:dyDescent="0.25">
      <c r="A3505" t="s">
        <v>3504</v>
      </c>
      <c r="B3505">
        <v>0</v>
      </c>
      <c r="C3505">
        <v>0</v>
      </c>
      <c r="D3505">
        <v>0</v>
      </c>
      <c r="E3505" s="2">
        <f>(B3505-AVERAGE(B$2:B$5094))/(MAX(B$2:B$5094)-MIN(B$2:B$5094))</f>
        <v>-3.7837867030098837E-2</v>
      </c>
      <c r="F3505" s="1">
        <f>(C3505-AVERAGE(C$2:C$5094))/(MAX(C$2:C$5094)-MIN(C$2:C$5094))</f>
        <v>-1.6058577437992841E-2</v>
      </c>
      <c r="G3505" s="1">
        <f>(D3505-AVERAGE(D$2:D$5094))/(MAX(D$2:D$5094)-MIN(D$2:D$5094))</f>
        <v>-2.0745128660026152E-3</v>
      </c>
      <c r="H3505" s="2">
        <f>MAX(F3505,G3505)</f>
        <v>-2.0745128660026152E-3</v>
      </c>
      <c r="I3505" s="3">
        <f>MIN(E3505,H3505)</f>
        <v>-3.7837867030098837E-2</v>
      </c>
      <c r="J3505">
        <f>MIN(F3505,G3505)</f>
        <v>-1.6058577437992841E-2</v>
      </c>
      <c r="K3505">
        <f>MAX(E3505,J3505)</f>
        <v>-1.6058577437992841E-2</v>
      </c>
    </row>
    <row r="3506" spans="1:11" x14ac:dyDescent="0.25">
      <c r="A3506" t="s">
        <v>3505</v>
      </c>
      <c r="B3506">
        <v>0</v>
      </c>
      <c r="C3506">
        <v>0</v>
      </c>
      <c r="D3506">
        <v>0</v>
      </c>
      <c r="E3506" s="2">
        <f>(B3506-AVERAGE(B$2:B$5094))/(MAX(B$2:B$5094)-MIN(B$2:B$5094))</f>
        <v>-3.7837867030098837E-2</v>
      </c>
      <c r="F3506" s="1">
        <f>(C3506-AVERAGE(C$2:C$5094))/(MAX(C$2:C$5094)-MIN(C$2:C$5094))</f>
        <v>-1.6058577437992841E-2</v>
      </c>
      <c r="G3506" s="1">
        <f>(D3506-AVERAGE(D$2:D$5094))/(MAX(D$2:D$5094)-MIN(D$2:D$5094))</f>
        <v>-2.0745128660026152E-3</v>
      </c>
      <c r="H3506" s="2">
        <f>MAX(F3506,G3506)</f>
        <v>-2.0745128660026152E-3</v>
      </c>
      <c r="I3506" s="3">
        <f>MIN(E3506,H3506)</f>
        <v>-3.7837867030098837E-2</v>
      </c>
      <c r="J3506">
        <f>MIN(F3506,G3506)</f>
        <v>-1.6058577437992841E-2</v>
      </c>
      <c r="K3506">
        <f>MAX(E3506,J3506)</f>
        <v>-1.6058577437992841E-2</v>
      </c>
    </row>
    <row r="3507" spans="1:11" x14ac:dyDescent="0.25">
      <c r="A3507" t="s">
        <v>3506</v>
      </c>
      <c r="B3507">
        <v>0</v>
      </c>
      <c r="C3507">
        <v>0</v>
      </c>
      <c r="D3507">
        <v>0</v>
      </c>
      <c r="E3507" s="2">
        <f>(B3507-AVERAGE(B$2:B$5094))/(MAX(B$2:B$5094)-MIN(B$2:B$5094))</f>
        <v>-3.7837867030098837E-2</v>
      </c>
      <c r="F3507" s="1">
        <f>(C3507-AVERAGE(C$2:C$5094))/(MAX(C$2:C$5094)-MIN(C$2:C$5094))</f>
        <v>-1.6058577437992841E-2</v>
      </c>
      <c r="G3507" s="1">
        <f>(D3507-AVERAGE(D$2:D$5094))/(MAX(D$2:D$5094)-MIN(D$2:D$5094))</f>
        <v>-2.0745128660026152E-3</v>
      </c>
      <c r="H3507" s="2">
        <f>MAX(F3507,G3507)</f>
        <v>-2.0745128660026152E-3</v>
      </c>
      <c r="I3507" s="3">
        <f>MIN(E3507,H3507)</f>
        <v>-3.7837867030098837E-2</v>
      </c>
      <c r="J3507">
        <f>MIN(F3507,G3507)</f>
        <v>-1.6058577437992841E-2</v>
      </c>
      <c r="K3507">
        <f>MAX(E3507,J3507)</f>
        <v>-1.6058577437992841E-2</v>
      </c>
    </row>
    <row r="3508" spans="1:11" x14ac:dyDescent="0.25">
      <c r="A3508" t="s">
        <v>3507</v>
      </c>
      <c r="B3508">
        <v>0</v>
      </c>
      <c r="C3508">
        <v>0</v>
      </c>
      <c r="D3508">
        <v>0</v>
      </c>
      <c r="E3508" s="2">
        <f>(B3508-AVERAGE(B$2:B$5094))/(MAX(B$2:B$5094)-MIN(B$2:B$5094))</f>
        <v>-3.7837867030098837E-2</v>
      </c>
      <c r="F3508" s="1">
        <f>(C3508-AVERAGE(C$2:C$5094))/(MAX(C$2:C$5094)-MIN(C$2:C$5094))</f>
        <v>-1.6058577437992841E-2</v>
      </c>
      <c r="G3508" s="1">
        <f>(D3508-AVERAGE(D$2:D$5094))/(MAX(D$2:D$5094)-MIN(D$2:D$5094))</f>
        <v>-2.0745128660026152E-3</v>
      </c>
      <c r="H3508" s="2">
        <f>MAX(F3508,G3508)</f>
        <v>-2.0745128660026152E-3</v>
      </c>
      <c r="I3508" s="3">
        <f>MIN(E3508,H3508)</f>
        <v>-3.7837867030098837E-2</v>
      </c>
      <c r="J3508">
        <f>MIN(F3508,G3508)</f>
        <v>-1.6058577437992841E-2</v>
      </c>
      <c r="K3508">
        <f>MAX(E3508,J3508)</f>
        <v>-1.6058577437992841E-2</v>
      </c>
    </row>
    <row r="3509" spans="1:11" x14ac:dyDescent="0.25">
      <c r="A3509" t="s">
        <v>3508</v>
      </c>
      <c r="B3509">
        <v>0</v>
      </c>
      <c r="C3509">
        <v>0</v>
      </c>
      <c r="D3509">
        <v>0</v>
      </c>
      <c r="E3509" s="2">
        <f>(B3509-AVERAGE(B$2:B$5094))/(MAX(B$2:B$5094)-MIN(B$2:B$5094))</f>
        <v>-3.7837867030098837E-2</v>
      </c>
      <c r="F3509" s="1">
        <f>(C3509-AVERAGE(C$2:C$5094))/(MAX(C$2:C$5094)-MIN(C$2:C$5094))</f>
        <v>-1.6058577437992841E-2</v>
      </c>
      <c r="G3509" s="1">
        <f>(D3509-AVERAGE(D$2:D$5094))/(MAX(D$2:D$5094)-MIN(D$2:D$5094))</f>
        <v>-2.0745128660026152E-3</v>
      </c>
      <c r="H3509" s="2">
        <f>MAX(F3509,G3509)</f>
        <v>-2.0745128660026152E-3</v>
      </c>
      <c r="I3509" s="3">
        <f>MIN(E3509,H3509)</f>
        <v>-3.7837867030098837E-2</v>
      </c>
      <c r="J3509">
        <f>MIN(F3509,G3509)</f>
        <v>-1.6058577437992841E-2</v>
      </c>
      <c r="K3509">
        <f>MAX(E3509,J3509)</f>
        <v>-1.6058577437992841E-2</v>
      </c>
    </row>
    <row r="3510" spans="1:11" x14ac:dyDescent="0.25">
      <c r="A3510" t="s">
        <v>3509</v>
      </c>
      <c r="B3510">
        <v>0</v>
      </c>
      <c r="C3510">
        <v>0</v>
      </c>
      <c r="D3510">
        <v>0</v>
      </c>
      <c r="E3510" s="2">
        <f>(B3510-AVERAGE(B$2:B$5094))/(MAX(B$2:B$5094)-MIN(B$2:B$5094))</f>
        <v>-3.7837867030098837E-2</v>
      </c>
      <c r="F3510" s="1">
        <f>(C3510-AVERAGE(C$2:C$5094))/(MAX(C$2:C$5094)-MIN(C$2:C$5094))</f>
        <v>-1.6058577437992841E-2</v>
      </c>
      <c r="G3510" s="1">
        <f>(D3510-AVERAGE(D$2:D$5094))/(MAX(D$2:D$5094)-MIN(D$2:D$5094))</f>
        <v>-2.0745128660026152E-3</v>
      </c>
      <c r="H3510" s="2">
        <f>MAX(F3510,G3510)</f>
        <v>-2.0745128660026152E-3</v>
      </c>
      <c r="I3510" s="3">
        <f>MIN(E3510,H3510)</f>
        <v>-3.7837867030098837E-2</v>
      </c>
      <c r="J3510">
        <f>MIN(F3510,G3510)</f>
        <v>-1.6058577437992841E-2</v>
      </c>
      <c r="K3510">
        <f>MAX(E3510,J3510)</f>
        <v>-1.6058577437992841E-2</v>
      </c>
    </row>
    <row r="3511" spans="1:11" x14ac:dyDescent="0.25">
      <c r="A3511" t="s">
        <v>3510</v>
      </c>
      <c r="B3511">
        <v>0</v>
      </c>
      <c r="C3511">
        <v>0</v>
      </c>
      <c r="D3511">
        <v>0</v>
      </c>
      <c r="E3511" s="2">
        <f>(B3511-AVERAGE(B$2:B$5094))/(MAX(B$2:B$5094)-MIN(B$2:B$5094))</f>
        <v>-3.7837867030098837E-2</v>
      </c>
      <c r="F3511" s="1">
        <f>(C3511-AVERAGE(C$2:C$5094))/(MAX(C$2:C$5094)-MIN(C$2:C$5094))</f>
        <v>-1.6058577437992841E-2</v>
      </c>
      <c r="G3511" s="1">
        <f>(D3511-AVERAGE(D$2:D$5094))/(MAX(D$2:D$5094)-MIN(D$2:D$5094))</f>
        <v>-2.0745128660026152E-3</v>
      </c>
      <c r="H3511" s="2">
        <f>MAX(F3511,G3511)</f>
        <v>-2.0745128660026152E-3</v>
      </c>
      <c r="I3511" s="3">
        <f>MIN(E3511,H3511)</f>
        <v>-3.7837867030098837E-2</v>
      </c>
      <c r="J3511">
        <f>MIN(F3511,G3511)</f>
        <v>-1.6058577437992841E-2</v>
      </c>
      <c r="K3511">
        <f>MAX(E3511,J3511)</f>
        <v>-1.6058577437992841E-2</v>
      </c>
    </row>
    <row r="3512" spans="1:11" x14ac:dyDescent="0.25">
      <c r="A3512" t="s">
        <v>3511</v>
      </c>
      <c r="B3512">
        <v>0</v>
      </c>
      <c r="C3512">
        <v>0</v>
      </c>
      <c r="D3512">
        <v>0</v>
      </c>
      <c r="E3512" s="2">
        <f>(B3512-AVERAGE(B$2:B$5094))/(MAX(B$2:B$5094)-MIN(B$2:B$5094))</f>
        <v>-3.7837867030098837E-2</v>
      </c>
      <c r="F3512" s="1">
        <f>(C3512-AVERAGE(C$2:C$5094))/(MAX(C$2:C$5094)-MIN(C$2:C$5094))</f>
        <v>-1.6058577437992841E-2</v>
      </c>
      <c r="G3512" s="1">
        <f>(D3512-AVERAGE(D$2:D$5094))/(MAX(D$2:D$5094)-MIN(D$2:D$5094))</f>
        <v>-2.0745128660026152E-3</v>
      </c>
      <c r="H3512" s="2">
        <f>MAX(F3512,G3512)</f>
        <v>-2.0745128660026152E-3</v>
      </c>
      <c r="I3512" s="3">
        <f>MIN(E3512,H3512)</f>
        <v>-3.7837867030098837E-2</v>
      </c>
      <c r="J3512">
        <f>MIN(F3512,G3512)</f>
        <v>-1.6058577437992841E-2</v>
      </c>
      <c r="K3512">
        <f>MAX(E3512,J3512)</f>
        <v>-1.6058577437992841E-2</v>
      </c>
    </row>
    <row r="3513" spans="1:11" x14ac:dyDescent="0.25">
      <c r="A3513" t="s">
        <v>3512</v>
      </c>
      <c r="B3513">
        <v>0</v>
      </c>
      <c r="C3513">
        <v>0</v>
      </c>
      <c r="D3513">
        <v>0</v>
      </c>
      <c r="E3513" s="2">
        <f>(B3513-AVERAGE(B$2:B$5094))/(MAX(B$2:B$5094)-MIN(B$2:B$5094))</f>
        <v>-3.7837867030098837E-2</v>
      </c>
      <c r="F3513" s="1">
        <f>(C3513-AVERAGE(C$2:C$5094))/(MAX(C$2:C$5094)-MIN(C$2:C$5094))</f>
        <v>-1.6058577437992841E-2</v>
      </c>
      <c r="G3513" s="1">
        <f>(D3513-AVERAGE(D$2:D$5094))/(MAX(D$2:D$5094)-MIN(D$2:D$5094))</f>
        <v>-2.0745128660026152E-3</v>
      </c>
      <c r="H3513" s="2">
        <f>MAX(F3513,G3513)</f>
        <v>-2.0745128660026152E-3</v>
      </c>
      <c r="I3513" s="3">
        <f>MIN(E3513,H3513)</f>
        <v>-3.7837867030098837E-2</v>
      </c>
      <c r="J3513">
        <f>MIN(F3513,G3513)</f>
        <v>-1.6058577437992841E-2</v>
      </c>
      <c r="K3513">
        <f>MAX(E3513,J3513)</f>
        <v>-1.6058577437992841E-2</v>
      </c>
    </row>
    <row r="3514" spans="1:11" x14ac:dyDescent="0.25">
      <c r="A3514" t="s">
        <v>3513</v>
      </c>
      <c r="B3514">
        <v>0</v>
      </c>
      <c r="C3514">
        <v>0</v>
      </c>
      <c r="D3514">
        <v>0</v>
      </c>
      <c r="E3514" s="2">
        <f>(B3514-AVERAGE(B$2:B$5094))/(MAX(B$2:B$5094)-MIN(B$2:B$5094))</f>
        <v>-3.7837867030098837E-2</v>
      </c>
      <c r="F3514" s="1">
        <f>(C3514-AVERAGE(C$2:C$5094))/(MAX(C$2:C$5094)-MIN(C$2:C$5094))</f>
        <v>-1.6058577437992841E-2</v>
      </c>
      <c r="G3514" s="1">
        <f>(D3514-AVERAGE(D$2:D$5094))/(MAX(D$2:D$5094)-MIN(D$2:D$5094))</f>
        <v>-2.0745128660026152E-3</v>
      </c>
      <c r="H3514" s="2">
        <f>MAX(F3514,G3514)</f>
        <v>-2.0745128660026152E-3</v>
      </c>
      <c r="I3514" s="3">
        <f>MIN(E3514,H3514)</f>
        <v>-3.7837867030098837E-2</v>
      </c>
      <c r="J3514">
        <f>MIN(F3514,G3514)</f>
        <v>-1.6058577437992841E-2</v>
      </c>
      <c r="K3514">
        <f>MAX(E3514,J3514)</f>
        <v>-1.6058577437992841E-2</v>
      </c>
    </row>
    <row r="3515" spans="1:11" x14ac:dyDescent="0.25">
      <c r="A3515" t="s">
        <v>3514</v>
      </c>
      <c r="B3515">
        <v>0</v>
      </c>
      <c r="C3515">
        <v>0</v>
      </c>
      <c r="D3515">
        <v>0</v>
      </c>
      <c r="E3515" s="2">
        <f>(B3515-AVERAGE(B$2:B$5094))/(MAX(B$2:B$5094)-MIN(B$2:B$5094))</f>
        <v>-3.7837867030098837E-2</v>
      </c>
      <c r="F3515" s="1">
        <f>(C3515-AVERAGE(C$2:C$5094))/(MAX(C$2:C$5094)-MIN(C$2:C$5094))</f>
        <v>-1.6058577437992841E-2</v>
      </c>
      <c r="G3515" s="1">
        <f>(D3515-AVERAGE(D$2:D$5094))/(MAX(D$2:D$5094)-MIN(D$2:D$5094))</f>
        <v>-2.0745128660026152E-3</v>
      </c>
      <c r="H3515" s="2">
        <f>MAX(F3515,G3515)</f>
        <v>-2.0745128660026152E-3</v>
      </c>
      <c r="I3515" s="3">
        <f>MIN(E3515,H3515)</f>
        <v>-3.7837867030098837E-2</v>
      </c>
      <c r="J3515">
        <f>MIN(F3515,G3515)</f>
        <v>-1.6058577437992841E-2</v>
      </c>
      <c r="K3515">
        <f>MAX(E3515,J3515)</f>
        <v>-1.6058577437992841E-2</v>
      </c>
    </row>
    <row r="3516" spans="1:11" x14ac:dyDescent="0.25">
      <c r="A3516" t="s">
        <v>3515</v>
      </c>
      <c r="B3516">
        <v>0</v>
      </c>
      <c r="C3516">
        <v>0</v>
      </c>
      <c r="D3516">
        <v>0</v>
      </c>
      <c r="E3516" s="2">
        <f>(B3516-AVERAGE(B$2:B$5094))/(MAX(B$2:B$5094)-MIN(B$2:B$5094))</f>
        <v>-3.7837867030098837E-2</v>
      </c>
      <c r="F3516" s="1">
        <f>(C3516-AVERAGE(C$2:C$5094))/(MAX(C$2:C$5094)-MIN(C$2:C$5094))</f>
        <v>-1.6058577437992841E-2</v>
      </c>
      <c r="G3516" s="1">
        <f>(D3516-AVERAGE(D$2:D$5094))/(MAX(D$2:D$5094)-MIN(D$2:D$5094))</f>
        <v>-2.0745128660026152E-3</v>
      </c>
      <c r="H3516" s="2">
        <f>MAX(F3516,G3516)</f>
        <v>-2.0745128660026152E-3</v>
      </c>
      <c r="I3516" s="3">
        <f>MIN(E3516,H3516)</f>
        <v>-3.7837867030098837E-2</v>
      </c>
      <c r="J3516">
        <f>MIN(F3516,G3516)</f>
        <v>-1.6058577437992841E-2</v>
      </c>
      <c r="K3516">
        <f>MAX(E3516,J3516)</f>
        <v>-1.6058577437992841E-2</v>
      </c>
    </row>
    <row r="3517" spans="1:11" x14ac:dyDescent="0.25">
      <c r="A3517" t="s">
        <v>3516</v>
      </c>
      <c r="B3517">
        <v>0</v>
      </c>
      <c r="C3517">
        <v>0</v>
      </c>
      <c r="D3517">
        <v>0</v>
      </c>
      <c r="E3517" s="2">
        <f>(B3517-AVERAGE(B$2:B$5094))/(MAX(B$2:B$5094)-MIN(B$2:B$5094))</f>
        <v>-3.7837867030098837E-2</v>
      </c>
      <c r="F3517" s="1">
        <f>(C3517-AVERAGE(C$2:C$5094))/(MAX(C$2:C$5094)-MIN(C$2:C$5094))</f>
        <v>-1.6058577437992841E-2</v>
      </c>
      <c r="G3517" s="1">
        <f>(D3517-AVERAGE(D$2:D$5094))/(MAX(D$2:D$5094)-MIN(D$2:D$5094))</f>
        <v>-2.0745128660026152E-3</v>
      </c>
      <c r="H3517" s="2">
        <f>MAX(F3517,G3517)</f>
        <v>-2.0745128660026152E-3</v>
      </c>
      <c r="I3517" s="3">
        <f>MIN(E3517,H3517)</f>
        <v>-3.7837867030098837E-2</v>
      </c>
      <c r="J3517">
        <f>MIN(F3517,G3517)</f>
        <v>-1.6058577437992841E-2</v>
      </c>
      <c r="K3517">
        <f>MAX(E3517,J3517)</f>
        <v>-1.6058577437992841E-2</v>
      </c>
    </row>
    <row r="3518" spans="1:11" x14ac:dyDescent="0.25">
      <c r="A3518" t="s">
        <v>3517</v>
      </c>
      <c r="B3518">
        <v>0</v>
      </c>
      <c r="C3518">
        <v>0</v>
      </c>
      <c r="D3518">
        <v>0</v>
      </c>
      <c r="E3518" s="2">
        <f>(B3518-AVERAGE(B$2:B$5094))/(MAX(B$2:B$5094)-MIN(B$2:B$5094))</f>
        <v>-3.7837867030098837E-2</v>
      </c>
      <c r="F3518" s="1">
        <f>(C3518-AVERAGE(C$2:C$5094))/(MAX(C$2:C$5094)-MIN(C$2:C$5094))</f>
        <v>-1.6058577437992841E-2</v>
      </c>
      <c r="G3518" s="1">
        <f>(D3518-AVERAGE(D$2:D$5094))/(MAX(D$2:D$5094)-MIN(D$2:D$5094))</f>
        <v>-2.0745128660026152E-3</v>
      </c>
      <c r="H3518" s="2">
        <f>MAX(F3518,G3518)</f>
        <v>-2.0745128660026152E-3</v>
      </c>
      <c r="I3518" s="3">
        <f>MIN(E3518,H3518)</f>
        <v>-3.7837867030098837E-2</v>
      </c>
      <c r="J3518">
        <f>MIN(F3518,G3518)</f>
        <v>-1.6058577437992841E-2</v>
      </c>
      <c r="K3518">
        <f>MAX(E3518,J3518)</f>
        <v>-1.6058577437992841E-2</v>
      </c>
    </row>
    <row r="3519" spans="1:11" x14ac:dyDescent="0.25">
      <c r="A3519" t="s">
        <v>3518</v>
      </c>
      <c r="B3519">
        <v>0</v>
      </c>
      <c r="C3519">
        <v>0</v>
      </c>
      <c r="D3519">
        <v>0</v>
      </c>
      <c r="E3519" s="2">
        <f>(B3519-AVERAGE(B$2:B$5094))/(MAX(B$2:B$5094)-MIN(B$2:B$5094))</f>
        <v>-3.7837867030098837E-2</v>
      </c>
      <c r="F3519" s="1">
        <f>(C3519-AVERAGE(C$2:C$5094))/(MAX(C$2:C$5094)-MIN(C$2:C$5094))</f>
        <v>-1.6058577437992841E-2</v>
      </c>
      <c r="G3519" s="1">
        <f>(D3519-AVERAGE(D$2:D$5094))/(MAX(D$2:D$5094)-MIN(D$2:D$5094))</f>
        <v>-2.0745128660026152E-3</v>
      </c>
      <c r="H3519" s="2">
        <f>MAX(F3519,G3519)</f>
        <v>-2.0745128660026152E-3</v>
      </c>
      <c r="I3519" s="3">
        <f>MIN(E3519,H3519)</f>
        <v>-3.7837867030098837E-2</v>
      </c>
      <c r="J3519">
        <f>MIN(F3519,G3519)</f>
        <v>-1.6058577437992841E-2</v>
      </c>
      <c r="K3519">
        <f>MAX(E3519,J3519)</f>
        <v>-1.6058577437992841E-2</v>
      </c>
    </row>
    <row r="3520" spans="1:11" x14ac:dyDescent="0.25">
      <c r="A3520" t="s">
        <v>3519</v>
      </c>
      <c r="B3520">
        <v>0</v>
      </c>
      <c r="C3520">
        <v>0</v>
      </c>
      <c r="D3520">
        <v>0</v>
      </c>
      <c r="E3520" s="2">
        <f>(B3520-AVERAGE(B$2:B$5094))/(MAX(B$2:B$5094)-MIN(B$2:B$5094))</f>
        <v>-3.7837867030098837E-2</v>
      </c>
      <c r="F3520" s="1">
        <f>(C3520-AVERAGE(C$2:C$5094))/(MAX(C$2:C$5094)-MIN(C$2:C$5094))</f>
        <v>-1.6058577437992841E-2</v>
      </c>
      <c r="G3520" s="1">
        <f>(D3520-AVERAGE(D$2:D$5094))/(MAX(D$2:D$5094)-MIN(D$2:D$5094))</f>
        <v>-2.0745128660026152E-3</v>
      </c>
      <c r="H3520" s="2">
        <f>MAX(F3520,G3520)</f>
        <v>-2.0745128660026152E-3</v>
      </c>
      <c r="I3520" s="3">
        <f>MIN(E3520,H3520)</f>
        <v>-3.7837867030098837E-2</v>
      </c>
      <c r="J3520">
        <f>MIN(F3520,G3520)</f>
        <v>-1.6058577437992841E-2</v>
      </c>
      <c r="K3520">
        <f>MAX(E3520,J3520)</f>
        <v>-1.6058577437992841E-2</v>
      </c>
    </row>
    <row r="3521" spans="1:11" x14ac:dyDescent="0.25">
      <c r="A3521" t="s">
        <v>3520</v>
      </c>
      <c r="B3521">
        <v>0</v>
      </c>
      <c r="C3521">
        <v>0</v>
      </c>
      <c r="D3521">
        <v>0</v>
      </c>
      <c r="E3521" s="2">
        <f>(B3521-AVERAGE(B$2:B$5094))/(MAX(B$2:B$5094)-MIN(B$2:B$5094))</f>
        <v>-3.7837867030098837E-2</v>
      </c>
      <c r="F3521" s="1">
        <f>(C3521-AVERAGE(C$2:C$5094))/(MAX(C$2:C$5094)-MIN(C$2:C$5094))</f>
        <v>-1.6058577437992841E-2</v>
      </c>
      <c r="G3521" s="1">
        <f>(D3521-AVERAGE(D$2:D$5094))/(MAX(D$2:D$5094)-MIN(D$2:D$5094))</f>
        <v>-2.0745128660026152E-3</v>
      </c>
      <c r="H3521" s="2">
        <f>MAX(F3521,G3521)</f>
        <v>-2.0745128660026152E-3</v>
      </c>
      <c r="I3521" s="3">
        <f>MIN(E3521,H3521)</f>
        <v>-3.7837867030098837E-2</v>
      </c>
      <c r="J3521">
        <f>MIN(F3521,G3521)</f>
        <v>-1.6058577437992841E-2</v>
      </c>
      <c r="K3521">
        <f>MAX(E3521,J3521)</f>
        <v>-1.6058577437992841E-2</v>
      </c>
    </row>
    <row r="3522" spans="1:11" x14ac:dyDescent="0.25">
      <c r="A3522" t="s">
        <v>3521</v>
      </c>
      <c r="B3522">
        <v>0</v>
      </c>
      <c r="C3522">
        <v>0</v>
      </c>
      <c r="D3522">
        <v>0</v>
      </c>
      <c r="E3522" s="2">
        <f>(B3522-AVERAGE(B$2:B$5094))/(MAX(B$2:B$5094)-MIN(B$2:B$5094))</f>
        <v>-3.7837867030098837E-2</v>
      </c>
      <c r="F3522" s="1">
        <f>(C3522-AVERAGE(C$2:C$5094))/(MAX(C$2:C$5094)-MIN(C$2:C$5094))</f>
        <v>-1.6058577437992841E-2</v>
      </c>
      <c r="G3522" s="1">
        <f>(D3522-AVERAGE(D$2:D$5094))/(MAX(D$2:D$5094)-MIN(D$2:D$5094))</f>
        <v>-2.0745128660026152E-3</v>
      </c>
      <c r="H3522" s="2">
        <f>MAX(F3522,G3522)</f>
        <v>-2.0745128660026152E-3</v>
      </c>
      <c r="I3522" s="3">
        <f>MIN(E3522,H3522)</f>
        <v>-3.7837867030098837E-2</v>
      </c>
      <c r="J3522">
        <f>MIN(F3522,G3522)</f>
        <v>-1.6058577437992841E-2</v>
      </c>
      <c r="K3522">
        <f>MAX(E3522,J3522)</f>
        <v>-1.6058577437992841E-2</v>
      </c>
    </row>
    <row r="3523" spans="1:11" x14ac:dyDescent="0.25">
      <c r="A3523" t="s">
        <v>3522</v>
      </c>
      <c r="B3523">
        <v>0</v>
      </c>
      <c r="C3523">
        <v>0</v>
      </c>
      <c r="D3523">
        <v>0</v>
      </c>
      <c r="E3523" s="2">
        <f>(B3523-AVERAGE(B$2:B$5094))/(MAX(B$2:B$5094)-MIN(B$2:B$5094))</f>
        <v>-3.7837867030098837E-2</v>
      </c>
      <c r="F3523" s="1">
        <f>(C3523-AVERAGE(C$2:C$5094))/(MAX(C$2:C$5094)-MIN(C$2:C$5094))</f>
        <v>-1.6058577437992841E-2</v>
      </c>
      <c r="G3523" s="1">
        <f>(D3523-AVERAGE(D$2:D$5094))/(MAX(D$2:D$5094)-MIN(D$2:D$5094))</f>
        <v>-2.0745128660026152E-3</v>
      </c>
      <c r="H3523" s="2">
        <f>MAX(F3523,G3523)</f>
        <v>-2.0745128660026152E-3</v>
      </c>
      <c r="I3523" s="3">
        <f>MIN(E3523,H3523)</f>
        <v>-3.7837867030098837E-2</v>
      </c>
      <c r="J3523">
        <f>MIN(F3523,G3523)</f>
        <v>-1.6058577437992841E-2</v>
      </c>
      <c r="K3523">
        <f>MAX(E3523,J3523)</f>
        <v>-1.6058577437992841E-2</v>
      </c>
    </row>
    <row r="3524" spans="1:11" x14ac:dyDescent="0.25">
      <c r="A3524" t="s">
        <v>3523</v>
      </c>
      <c r="B3524">
        <v>0</v>
      </c>
      <c r="C3524">
        <v>0</v>
      </c>
      <c r="D3524">
        <v>0</v>
      </c>
      <c r="E3524" s="2">
        <f>(B3524-AVERAGE(B$2:B$5094))/(MAX(B$2:B$5094)-MIN(B$2:B$5094))</f>
        <v>-3.7837867030098837E-2</v>
      </c>
      <c r="F3524" s="1">
        <f>(C3524-AVERAGE(C$2:C$5094))/(MAX(C$2:C$5094)-MIN(C$2:C$5094))</f>
        <v>-1.6058577437992841E-2</v>
      </c>
      <c r="G3524" s="1">
        <f>(D3524-AVERAGE(D$2:D$5094))/(MAX(D$2:D$5094)-MIN(D$2:D$5094))</f>
        <v>-2.0745128660026152E-3</v>
      </c>
      <c r="H3524" s="2">
        <f>MAX(F3524,G3524)</f>
        <v>-2.0745128660026152E-3</v>
      </c>
      <c r="I3524" s="3">
        <f>MIN(E3524,H3524)</f>
        <v>-3.7837867030098837E-2</v>
      </c>
      <c r="J3524">
        <f>MIN(F3524,G3524)</f>
        <v>-1.6058577437992841E-2</v>
      </c>
      <c r="K3524">
        <f>MAX(E3524,J3524)</f>
        <v>-1.6058577437992841E-2</v>
      </c>
    </row>
    <row r="3525" spans="1:11" x14ac:dyDescent="0.25">
      <c r="A3525" t="s">
        <v>3524</v>
      </c>
      <c r="B3525">
        <v>0</v>
      </c>
      <c r="C3525">
        <v>0</v>
      </c>
      <c r="D3525">
        <v>0</v>
      </c>
      <c r="E3525" s="2">
        <f>(B3525-AVERAGE(B$2:B$5094))/(MAX(B$2:B$5094)-MIN(B$2:B$5094))</f>
        <v>-3.7837867030098837E-2</v>
      </c>
      <c r="F3525" s="1">
        <f>(C3525-AVERAGE(C$2:C$5094))/(MAX(C$2:C$5094)-MIN(C$2:C$5094))</f>
        <v>-1.6058577437992841E-2</v>
      </c>
      <c r="G3525" s="1">
        <f>(D3525-AVERAGE(D$2:D$5094))/(MAX(D$2:D$5094)-MIN(D$2:D$5094))</f>
        <v>-2.0745128660026152E-3</v>
      </c>
      <c r="H3525" s="2">
        <f>MAX(F3525,G3525)</f>
        <v>-2.0745128660026152E-3</v>
      </c>
      <c r="I3525" s="3">
        <f>MIN(E3525,H3525)</f>
        <v>-3.7837867030098837E-2</v>
      </c>
      <c r="J3525">
        <f>MIN(F3525,G3525)</f>
        <v>-1.6058577437992841E-2</v>
      </c>
      <c r="K3525">
        <f>MAX(E3525,J3525)</f>
        <v>-1.6058577437992841E-2</v>
      </c>
    </row>
    <row r="3526" spans="1:11" x14ac:dyDescent="0.25">
      <c r="A3526" t="s">
        <v>3525</v>
      </c>
      <c r="B3526">
        <v>0</v>
      </c>
      <c r="C3526">
        <v>0</v>
      </c>
      <c r="D3526">
        <v>0</v>
      </c>
      <c r="E3526" s="2">
        <f>(B3526-AVERAGE(B$2:B$5094))/(MAX(B$2:B$5094)-MIN(B$2:B$5094))</f>
        <v>-3.7837867030098837E-2</v>
      </c>
      <c r="F3526" s="1">
        <f>(C3526-AVERAGE(C$2:C$5094))/(MAX(C$2:C$5094)-MIN(C$2:C$5094))</f>
        <v>-1.6058577437992841E-2</v>
      </c>
      <c r="G3526" s="1">
        <f>(D3526-AVERAGE(D$2:D$5094))/(MAX(D$2:D$5094)-MIN(D$2:D$5094))</f>
        <v>-2.0745128660026152E-3</v>
      </c>
      <c r="H3526" s="2">
        <f>MAX(F3526,G3526)</f>
        <v>-2.0745128660026152E-3</v>
      </c>
      <c r="I3526" s="3">
        <f>MIN(E3526,H3526)</f>
        <v>-3.7837867030098837E-2</v>
      </c>
      <c r="J3526">
        <f>MIN(F3526,G3526)</f>
        <v>-1.6058577437992841E-2</v>
      </c>
      <c r="K3526">
        <f>MAX(E3526,J3526)</f>
        <v>-1.6058577437992841E-2</v>
      </c>
    </row>
    <row r="3527" spans="1:11" x14ac:dyDescent="0.25">
      <c r="A3527" t="s">
        <v>3526</v>
      </c>
      <c r="B3527">
        <v>0</v>
      </c>
      <c r="C3527">
        <v>0</v>
      </c>
      <c r="D3527">
        <v>0</v>
      </c>
      <c r="E3527" s="2">
        <f>(B3527-AVERAGE(B$2:B$5094))/(MAX(B$2:B$5094)-MIN(B$2:B$5094))</f>
        <v>-3.7837867030098837E-2</v>
      </c>
      <c r="F3527" s="1">
        <f>(C3527-AVERAGE(C$2:C$5094))/(MAX(C$2:C$5094)-MIN(C$2:C$5094))</f>
        <v>-1.6058577437992841E-2</v>
      </c>
      <c r="G3527" s="1">
        <f>(D3527-AVERAGE(D$2:D$5094))/(MAX(D$2:D$5094)-MIN(D$2:D$5094))</f>
        <v>-2.0745128660026152E-3</v>
      </c>
      <c r="H3527" s="2">
        <f>MAX(F3527,G3527)</f>
        <v>-2.0745128660026152E-3</v>
      </c>
      <c r="I3527" s="3">
        <f>MIN(E3527,H3527)</f>
        <v>-3.7837867030098837E-2</v>
      </c>
      <c r="J3527">
        <f>MIN(F3527,G3527)</f>
        <v>-1.6058577437992841E-2</v>
      </c>
      <c r="K3527">
        <f>MAX(E3527,J3527)</f>
        <v>-1.6058577437992841E-2</v>
      </c>
    </row>
    <row r="3528" spans="1:11" x14ac:dyDescent="0.25">
      <c r="A3528" t="s">
        <v>3527</v>
      </c>
      <c r="B3528">
        <v>0</v>
      </c>
      <c r="C3528">
        <v>0</v>
      </c>
      <c r="D3528">
        <v>0</v>
      </c>
      <c r="E3528" s="2">
        <f>(B3528-AVERAGE(B$2:B$5094))/(MAX(B$2:B$5094)-MIN(B$2:B$5094))</f>
        <v>-3.7837867030098837E-2</v>
      </c>
      <c r="F3528" s="1">
        <f>(C3528-AVERAGE(C$2:C$5094))/(MAX(C$2:C$5094)-MIN(C$2:C$5094))</f>
        <v>-1.6058577437992841E-2</v>
      </c>
      <c r="G3528" s="1">
        <f>(D3528-AVERAGE(D$2:D$5094))/(MAX(D$2:D$5094)-MIN(D$2:D$5094))</f>
        <v>-2.0745128660026152E-3</v>
      </c>
      <c r="H3528" s="2">
        <f>MAX(F3528,G3528)</f>
        <v>-2.0745128660026152E-3</v>
      </c>
      <c r="I3528" s="3">
        <f>MIN(E3528,H3528)</f>
        <v>-3.7837867030098837E-2</v>
      </c>
      <c r="J3528">
        <f>MIN(F3528,G3528)</f>
        <v>-1.6058577437992841E-2</v>
      </c>
      <c r="K3528">
        <f>MAX(E3528,J3528)</f>
        <v>-1.6058577437992841E-2</v>
      </c>
    </row>
    <row r="3529" spans="1:11" x14ac:dyDescent="0.25">
      <c r="A3529" t="s">
        <v>3528</v>
      </c>
      <c r="B3529">
        <v>0</v>
      </c>
      <c r="C3529">
        <v>0</v>
      </c>
      <c r="D3529">
        <v>0</v>
      </c>
      <c r="E3529" s="2">
        <f>(B3529-AVERAGE(B$2:B$5094))/(MAX(B$2:B$5094)-MIN(B$2:B$5094))</f>
        <v>-3.7837867030098837E-2</v>
      </c>
      <c r="F3529" s="1">
        <f>(C3529-AVERAGE(C$2:C$5094))/(MAX(C$2:C$5094)-MIN(C$2:C$5094))</f>
        <v>-1.6058577437992841E-2</v>
      </c>
      <c r="G3529" s="1">
        <f>(D3529-AVERAGE(D$2:D$5094))/(MAX(D$2:D$5094)-MIN(D$2:D$5094))</f>
        <v>-2.0745128660026152E-3</v>
      </c>
      <c r="H3529" s="2">
        <f>MAX(F3529,G3529)</f>
        <v>-2.0745128660026152E-3</v>
      </c>
      <c r="I3529" s="3">
        <f>MIN(E3529,H3529)</f>
        <v>-3.7837867030098837E-2</v>
      </c>
      <c r="J3529">
        <f>MIN(F3529,G3529)</f>
        <v>-1.6058577437992841E-2</v>
      </c>
      <c r="K3529">
        <f>MAX(E3529,J3529)</f>
        <v>-1.6058577437992841E-2</v>
      </c>
    </row>
    <row r="3530" spans="1:11" x14ac:dyDescent="0.25">
      <c r="A3530" t="s">
        <v>3529</v>
      </c>
      <c r="B3530">
        <v>0</v>
      </c>
      <c r="C3530">
        <v>0</v>
      </c>
      <c r="D3530">
        <v>0</v>
      </c>
      <c r="E3530" s="2">
        <f>(B3530-AVERAGE(B$2:B$5094))/(MAX(B$2:B$5094)-MIN(B$2:B$5094))</f>
        <v>-3.7837867030098837E-2</v>
      </c>
      <c r="F3530" s="1">
        <f>(C3530-AVERAGE(C$2:C$5094))/(MAX(C$2:C$5094)-MIN(C$2:C$5094))</f>
        <v>-1.6058577437992841E-2</v>
      </c>
      <c r="G3530" s="1">
        <f>(D3530-AVERAGE(D$2:D$5094))/(MAX(D$2:D$5094)-MIN(D$2:D$5094))</f>
        <v>-2.0745128660026152E-3</v>
      </c>
      <c r="H3530" s="2">
        <f>MAX(F3530,G3530)</f>
        <v>-2.0745128660026152E-3</v>
      </c>
      <c r="I3530" s="3">
        <f>MIN(E3530,H3530)</f>
        <v>-3.7837867030098837E-2</v>
      </c>
      <c r="J3530">
        <f>MIN(F3530,G3530)</f>
        <v>-1.6058577437992841E-2</v>
      </c>
      <c r="K3530">
        <f>MAX(E3530,J3530)</f>
        <v>-1.6058577437992841E-2</v>
      </c>
    </row>
    <row r="3531" spans="1:11" x14ac:dyDescent="0.25">
      <c r="A3531" t="s">
        <v>3530</v>
      </c>
      <c r="B3531">
        <v>0</v>
      </c>
      <c r="C3531">
        <v>0</v>
      </c>
      <c r="D3531">
        <v>0</v>
      </c>
      <c r="E3531" s="2">
        <f>(B3531-AVERAGE(B$2:B$5094))/(MAX(B$2:B$5094)-MIN(B$2:B$5094))</f>
        <v>-3.7837867030098837E-2</v>
      </c>
      <c r="F3531" s="1">
        <f>(C3531-AVERAGE(C$2:C$5094))/(MAX(C$2:C$5094)-MIN(C$2:C$5094))</f>
        <v>-1.6058577437992841E-2</v>
      </c>
      <c r="G3531" s="1">
        <f>(D3531-AVERAGE(D$2:D$5094))/(MAX(D$2:D$5094)-MIN(D$2:D$5094))</f>
        <v>-2.0745128660026152E-3</v>
      </c>
      <c r="H3531" s="2">
        <f>MAX(F3531,G3531)</f>
        <v>-2.0745128660026152E-3</v>
      </c>
      <c r="I3531" s="3">
        <f>MIN(E3531,H3531)</f>
        <v>-3.7837867030098837E-2</v>
      </c>
      <c r="J3531">
        <f>MIN(F3531,G3531)</f>
        <v>-1.6058577437992841E-2</v>
      </c>
      <c r="K3531">
        <f>MAX(E3531,J3531)</f>
        <v>-1.6058577437992841E-2</v>
      </c>
    </row>
    <row r="3532" spans="1:11" x14ac:dyDescent="0.25">
      <c r="A3532" t="s">
        <v>3531</v>
      </c>
      <c r="B3532">
        <v>0</v>
      </c>
      <c r="C3532">
        <v>0</v>
      </c>
      <c r="D3532">
        <v>0</v>
      </c>
      <c r="E3532" s="2">
        <f>(B3532-AVERAGE(B$2:B$5094))/(MAX(B$2:B$5094)-MIN(B$2:B$5094))</f>
        <v>-3.7837867030098837E-2</v>
      </c>
      <c r="F3532" s="1">
        <f>(C3532-AVERAGE(C$2:C$5094))/(MAX(C$2:C$5094)-MIN(C$2:C$5094))</f>
        <v>-1.6058577437992841E-2</v>
      </c>
      <c r="G3532" s="1">
        <f>(D3532-AVERAGE(D$2:D$5094))/(MAX(D$2:D$5094)-MIN(D$2:D$5094))</f>
        <v>-2.0745128660026152E-3</v>
      </c>
      <c r="H3532" s="2">
        <f>MAX(F3532,G3532)</f>
        <v>-2.0745128660026152E-3</v>
      </c>
      <c r="I3532" s="3">
        <f>MIN(E3532,H3532)</f>
        <v>-3.7837867030098837E-2</v>
      </c>
      <c r="J3532">
        <f>MIN(F3532,G3532)</f>
        <v>-1.6058577437992841E-2</v>
      </c>
      <c r="K3532">
        <f>MAX(E3532,J3532)</f>
        <v>-1.6058577437992841E-2</v>
      </c>
    </row>
    <row r="3533" spans="1:11" x14ac:dyDescent="0.25">
      <c r="A3533" t="s">
        <v>3532</v>
      </c>
      <c r="B3533">
        <v>0</v>
      </c>
      <c r="C3533">
        <v>0</v>
      </c>
      <c r="D3533">
        <v>0</v>
      </c>
      <c r="E3533" s="2">
        <f>(B3533-AVERAGE(B$2:B$5094))/(MAX(B$2:B$5094)-MIN(B$2:B$5094))</f>
        <v>-3.7837867030098837E-2</v>
      </c>
      <c r="F3533" s="1">
        <f>(C3533-AVERAGE(C$2:C$5094))/(MAX(C$2:C$5094)-MIN(C$2:C$5094))</f>
        <v>-1.6058577437992841E-2</v>
      </c>
      <c r="G3533" s="1">
        <f>(D3533-AVERAGE(D$2:D$5094))/(MAX(D$2:D$5094)-MIN(D$2:D$5094))</f>
        <v>-2.0745128660026152E-3</v>
      </c>
      <c r="H3533" s="2">
        <f>MAX(F3533,G3533)</f>
        <v>-2.0745128660026152E-3</v>
      </c>
      <c r="I3533" s="3">
        <f>MIN(E3533,H3533)</f>
        <v>-3.7837867030098837E-2</v>
      </c>
      <c r="J3533">
        <f>MIN(F3533,G3533)</f>
        <v>-1.6058577437992841E-2</v>
      </c>
      <c r="K3533">
        <f>MAX(E3533,J3533)</f>
        <v>-1.6058577437992841E-2</v>
      </c>
    </row>
    <row r="3534" spans="1:11" x14ac:dyDescent="0.25">
      <c r="A3534" t="s">
        <v>3533</v>
      </c>
      <c r="B3534">
        <v>0</v>
      </c>
      <c r="C3534">
        <v>0</v>
      </c>
      <c r="D3534">
        <v>0</v>
      </c>
      <c r="E3534" s="2">
        <f>(B3534-AVERAGE(B$2:B$5094))/(MAX(B$2:B$5094)-MIN(B$2:B$5094))</f>
        <v>-3.7837867030098837E-2</v>
      </c>
      <c r="F3534" s="1">
        <f>(C3534-AVERAGE(C$2:C$5094))/(MAX(C$2:C$5094)-MIN(C$2:C$5094))</f>
        <v>-1.6058577437992841E-2</v>
      </c>
      <c r="G3534" s="1">
        <f>(D3534-AVERAGE(D$2:D$5094))/(MAX(D$2:D$5094)-MIN(D$2:D$5094))</f>
        <v>-2.0745128660026152E-3</v>
      </c>
      <c r="H3534" s="2">
        <f>MAX(F3534,G3534)</f>
        <v>-2.0745128660026152E-3</v>
      </c>
      <c r="I3534" s="3">
        <f>MIN(E3534,H3534)</f>
        <v>-3.7837867030098837E-2</v>
      </c>
      <c r="J3534">
        <f>MIN(F3534,G3534)</f>
        <v>-1.6058577437992841E-2</v>
      </c>
      <c r="K3534">
        <f>MAX(E3534,J3534)</f>
        <v>-1.6058577437992841E-2</v>
      </c>
    </row>
    <row r="3535" spans="1:11" x14ac:dyDescent="0.25">
      <c r="A3535" t="s">
        <v>3534</v>
      </c>
      <c r="B3535">
        <v>0</v>
      </c>
      <c r="C3535">
        <v>0</v>
      </c>
      <c r="D3535">
        <v>0</v>
      </c>
      <c r="E3535" s="2">
        <f>(B3535-AVERAGE(B$2:B$5094))/(MAX(B$2:B$5094)-MIN(B$2:B$5094))</f>
        <v>-3.7837867030098837E-2</v>
      </c>
      <c r="F3535" s="1">
        <f>(C3535-AVERAGE(C$2:C$5094))/(MAX(C$2:C$5094)-MIN(C$2:C$5094))</f>
        <v>-1.6058577437992841E-2</v>
      </c>
      <c r="G3535" s="1">
        <f>(D3535-AVERAGE(D$2:D$5094))/(MAX(D$2:D$5094)-MIN(D$2:D$5094))</f>
        <v>-2.0745128660026152E-3</v>
      </c>
      <c r="H3535" s="2">
        <f>MAX(F3535,G3535)</f>
        <v>-2.0745128660026152E-3</v>
      </c>
      <c r="I3535" s="3">
        <f>MIN(E3535,H3535)</f>
        <v>-3.7837867030098837E-2</v>
      </c>
      <c r="J3535">
        <f>MIN(F3535,G3535)</f>
        <v>-1.6058577437992841E-2</v>
      </c>
      <c r="K3535">
        <f>MAX(E3535,J3535)</f>
        <v>-1.6058577437992841E-2</v>
      </c>
    </row>
    <row r="3536" spans="1:11" x14ac:dyDescent="0.25">
      <c r="A3536" t="s">
        <v>3535</v>
      </c>
      <c r="B3536">
        <v>0</v>
      </c>
      <c r="C3536">
        <v>0</v>
      </c>
      <c r="D3536">
        <v>0</v>
      </c>
      <c r="E3536" s="2">
        <f>(B3536-AVERAGE(B$2:B$5094))/(MAX(B$2:B$5094)-MIN(B$2:B$5094))</f>
        <v>-3.7837867030098837E-2</v>
      </c>
      <c r="F3536" s="1">
        <f>(C3536-AVERAGE(C$2:C$5094))/(MAX(C$2:C$5094)-MIN(C$2:C$5094))</f>
        <v>-1.6058577437992841E-2</v>
      </c>
      <c r="G3536" s="1">
        <f>(D3536-AVERAGE(D$2:D$5094))/(MAX(D$2:D$5094)-MIN(D$2:D$5094))</f>
        <v>-2.0745128660026152E-3</v>
      </c>
      <c r="H3536" s="2">
        <f>MAX(F3536,G3536)</f>
        <v>-2.0745128660026152E-3</v>
      </c>
      <c r="I3536" s="3">
        <f>MIN(E3536,H3536)</f>
        <v>-3.7837867030098837E-2</v>
      </c>
      <c r="J3536">
        <f>MIN(F3536,G3536)</f>
        <v>-1.6058577437992841E-2</v>
      </c>
      <c r="K3536">
        <f>MAX(E3536,J3536)</f>
        <v>-1.6058577437992841E-2</v>
      </c>
    </row>
    <row r="3537" spans="1:11" x14ac:dyDescent="0.25">
      <c r="A3537" t="s">
        <v>3536</v>
      </c>
      <c r="B3537">
        <v>0</v>
      </c>
      <c r="C3537">
        <v>0</v>
      </c>
      <c r="D3537">
        <v>0</v>
      </c>
      <c r="E3537" s="2">
        <f>(B3537-AVERAGE(B$2:B$5094))/(MAX(B$2:B$5094)-MIN(B$2:B$5094))</f>
        <v>-3.7837867030098837E-2</v>
      </c>
      <c r="F3537" s="1">
        <f>(C3537-AVERAGE(C$2:C$5094))/(MAX(C$2:C$5094)-MIN(C$2:C$5094))</f>
        <v>-1.6058577437992841E-2</v>
      </c>
      <c r="G3537" s="1">
        <f>(D3537-AVERAGE(D$2:D$5094))/(MAX(D$2:D$5094)-MIN(D$2:D$5094))</f>
        <v>-2.0745128660026152E-3</v>
      </c>
      <c r="H3537" s="2">
        <f>MAX(F3537,G3537)</f>
        <v>-2.0745128660026152E-3</v>
      </c>
      <c r="I3537" s="3">
        <f>MIN(E3537,H3537)</f>
        <v>-3.7837867030098837E-2</v>
      </c>
      <c r="J3537">
        <f>MIN(F3537,G3537)</f>
        <v>-1.6058577437992841E-2</v>
      </c>
      <c r="K3537">
        <f>MAX(E3537,J3537)</f>
        <v>-1.6058577437992841E-2</v>
      </c>
    </row>
    <row r="3538" spans="1:11" x14ac:dyDescent="0.25">
      <c r="A3538" t="s">
        <v>3537</v>
      </c>
      <c r="B3538">
        <v>0</v>
      </c>
      <c r="C3538">
        <v>0</v>
      </c>
      <c r="D3538">
        <v>0</v>
      </c>
      <c r="E3538" s="2">
        <f>(B3538-AVERAGE(B$2:B$5094))/(MAX(B$2:B$5094)-MIN(B$2:B$5094))</f>
        <v>-3.7837867030098837E-2</v>
      </c>
      <c r="F3538" s="1">
        <f>(C3538-AVERAGE(C$2:C$5094))/(MAX(C$2:C$5094)-MIN(C$2:C$5094))</f>
        <v>-1.6058577437992841E-2</v>
      </c>
      <c r="G3538" s="1">
        <f>(D3538-AVERAGE(D$2:D$5094))/(MAX(D$2:D$5094)-MIN(D$2:D$5094))</f>
        <v>-2.0745128660026152E-3</v>
      </c>
      <c r="H3538" s="2">
        <f>MAX(F3538,G3538)</f>
        <v>-2.0745128660026152E-3</v>
      </c>
      <c r="I3538" s="3">
        <f>MIN(E3538,H3538)</f>
        <v>-3.7837867030098837E-2</v>
      </c>
      <c r="J3538">
        <f>MIN(F3538,G3538)</f>
        <v>-1.6058577437992841E-2</v>
      </c>
      <c r="K3538">
        <f>MAX(E3538,J3538)</f>
        <v>-1.6058577437992841E-2</v>
      </c>
    </row>
    <row r="3539" spans="1:11" x14ac:dyDescent="0.25">
      <c r="A3539" t="s">
        <v>3538</v>
      </c>
      <c r="B3539">
        <v>0</v>
      </c>
      <c r="C3539">
        <v>0</v>
      </c>
      <c r="D3539">
        <v>0</v>
      </c>
      <c r="E3539" s="2">
        <f>(B3539-AVERAGE(B$2:B$5094))/(MAX(B$2:B$5094)-MIN(B$2:B$5094))</f>
        <v>-3.7837867030098837E-2</v>
      </c>
      <c r="F3539" s="1">
        <f>(C3539-AVERAGE(C$2:C$5094))/(MAX(C$2:C$5094)-MIN(C$2:C$5094))</f>
        <v>-1.6058577437992841E-2</v>
      </c>
      <c r="G3539" s="1">
        <f>(D3539-AVERAGE(D$2:D$5094))/(MAX(D$2:D$5094)-MIN(D$2:D$5094))</f>
        <v>-2.0745128660026152E-3</v>
      </c>
      <c r="H3539" s="2">
        <f>MAX(F3539,G3539)</f>
        <v>-2.0745128660026152E-3</v>
      </c>
      <c r="I3539" s="3">
        <f>MIN(E3539,H3539)</f>
        <v>-3.7837867030098837E-2</v>
      </c>
      <c r="J3539">
        <f>MIN(F3539,G3539)</f>
        <v>-1.6058577437992841E-2</v>
      </c>
      <c r="K3539">
        <f>MAX(E3539,J3539)</f>
        <v>-1.6058577437992841E-2</v>
      </c>
    </row>
    <row r="3540" spans="1:11" x14ac:dyDescent="0.25">
      <c r="A3540" t="s">
        <v>3539</v>
      </c>
      <c r="B3540">
        <v>0</v>
      </c>
      <c r="C3540">
        <v>0</v>
      </c>
      <c r="D3540">
        <v>0</v>
      </c>
      <c r="E3540" s="2">
        <f>(B3540-AVERAGE(B$2:B$5094))/(MAX(B$2:B$5094)-MIN(B$2:B$5094))</f>
        <v>-3.7837867030098837E-2</v>
      </c>
      <c r="F3540" s="1">
        <f>(C3540-AVERAGE(C$2:C$5094))/(MAX(C$2:C$5094)-MIN(C$2:C$5094))</f>
        <v>-1.6058577437992841E-2</v>
      </c>
      <c r="G3540" s="1">
        <f>(D3540-AVERAGE(D$2:D$5094))/(MAX(D$2:D$5094)-MIN(D$2:D$5094))</f>
        <v>-2.0745128660026152E-3</v>
      </c>
      <c r="H3540" s="2">
        <f>MAX(F3540,G3540)</f>
        <v>-2.0745128660026152E-3</v>
      </c>
      <c r="I3540" s="3">
        <f>MIN(E3540,H3540)</f>
        <v>-3.7837867030098837E-2</v>
      </c>
      <c r="J3540">
        <f>MIN(F3540,G3540)</f>
        <v>-1.6058577437992841E-2</v>
      </c>
      <c r="K3540">
        <f>MAX(E3540,J3540)</f>
        <v>-1.6058577437992841E-2</v>
      </c>
    </row>
    <row r="3541" spans="1:11" x14ac:dyDescent="0.25">
      <c r="A3541" t="s">
        <v>3540</v>
      </c>
      <c r="B3541">
        <v>0</v>
      </c>
      <c r="C3541">
        <v>0</v>
      </c>
      <c r="D3541">
        <v>0</v>
      </c>
      <c r="E3541" s="2">
        <f>(B3541-AVERAGE(B$2:B$5094))/(MAX(B$2:B$5094)-MIN(B$2:B$5094))</f>
        <v>-3.7837867030098837E-2</v>
      </c>
      <c r="F3541" s="1">
        <f>(C3541-AVERAGE(C$2:C$5094))/(MAX(C$2:C$5094)-MIN(C$2:C$5094))</f>
        <v>-1.6058577437992841E-2</v>
      </c>
      <c r="G3541" s="1">
        <f>(D3541-AVERAGE(D$2:D$5094))/(MAX(D$2:D$5094)-MIN(D$2:D$5094))</f>
        <v>-2.0745128660026152E-3</v>
      </c>
      <c r="H3541" s="2">
        <f>MAX(F3541,G3541)</f>
        <v>-2.0745128660026152E-3</v>
      </c>
      <c r="I3541" s="3">
        <f>MIN(E3541,H3541)</f>
        <v>-3.7837867030098837E-2</v>
      </c>
      <c r="J3541">
        <f>MIN(F3541,G3541)</f>
        <v>-1.6058577437992841E-2</v>
      </c>
      <c r="K3541">
        <f>MAX(E3541,J3541)</f>
        <v>-1.6058577437992841E-2</v>
      </c>
    </row>
    <row r="3542" spans="1:11" x14ac:dyDescent="0.25">
      <c r="A3542" t="s">
        <v>3541</v>
      </c>
      <c r="B3542">
        <v>0</v>
      </c>
      <c r="C3542">
        <v>0</v>
      </c>
      <c r="D3542">
        <v>0</v>
      </c>
      <c r="E3542" s="2">
        <f>(B3542-AVERAGE(B$2:B$5094))/(MAX(B$2:B$5094)-MIN(B$2:B$5094))</f>
        <v>-3.7837867030098837E-2</v>
      </c>
      <c r="F3542" s="1">
        <f>(C3542-AVERAGE(C$2:C$5094))/(MAX(C$2:C$5094)-MIN(C$2:C$5094))</f>
        <v>-1.6058577437992841E-2</v>
      </c>
      <c r="G3542" s="1">
        <f>(D3542-AVERAGE(D$2:D$5094))/(MAX(D$2:D$5094)-MIN(D$2:D$5094))</f>
        <v>-2.0745128660026152E-3</v>
      </c>
      <c r="H3542" s="2">
        <f>MAX(F3542,G3542)</f>
        <v>-2.0745128660026152E-3</v>
      </c>
      <c r="I3542" s="3">
        <f>MIN(E3542,H3542)</f>
        <v>-3.7837867030098837E-2</v>
      </c>
      <c r="J3542">
        <f>MIN(F3542,G3542)</f>
        <v>-1.6058577437992841E-2</v>
      </c>
      <c r="K3542">
        <f>MAX(E3542,J3542)</f>
        <v>-1.6058577437992841E-2</v>
      </c>
    </row>
    <row r="3543" spans="1:11" x14ac:dyDescent="0.25">
      <c r="A3543" t="s">
        <v>3542</v>
      </c>
      <c r="B3543">
        <v>0</v>
      </c>
      <c r="C3543">
        <v>0</v>
      </c>
      <c r="D3543">
        <v>0</v>
      </c>
      <c r="E3543" s="2">
        <f>(B3543-AVERAGE(B$2:B$5094))/(MAX(B$2:B$5094)-MIN(B$2:B$5094))</f>
        <v>-3.7837867030098837E-2</v>
      </c>
      <c r="F3543" s="1">
        <f>(C3543-AVERAGE(C$2:C$5094))/(MAX(C$2:C$5094)-MIN(C$2:C$5094))</f>
        <v>-1.6058577437992841E-2</v>
      </c>
      <c r="G3543" s="1">
        <f>(D3543-AVERAGE(D$2:D$5094))/(MAX(D$2:D$5094)-MIN(D$2:D$5094))</f>
        <v>-2.0745128660026152E-3</v>
      </c>
      <c r="H3543" s="2">
        <f>MAX(F3543,G3543)</f>
        <v>-2.0745128660026152E-3</v>
      </c>
      <c r="I3543" s="3">
        <f>MIN(E3543,H3543)</f>
        <v>-3.7837867030098837E-2</v>
      </c>
      <c r="J3543">
        <f>MIN(F3543,G3543)</f>
        <v>-1.6058577437992841E-2</v>
      </c>
      <c r="K3543">
        <f>MAX(E3543,J3543)</f>
        <v>-1.6058577437992841E-2</v>
      </c>
    </row>
    <row r="3544" spans="1:11" x14ac:dyDescent="0.25">
      <c r="A3544" t="s">
        <v>3543</v>
      </c>
      <c r="B3544">
        <v>0</v>
      </c>
      <c r="C3544">
        <v>0</v>
      </c>
      <c r="D3544">
        <v>0</v>
      </c>
      <c r="E3544" s="2">
        <f>(B3544-AVERAGE(B$2:B$5094))/(MAX(B$2:B$5094)-MIN(B$2:B$5094))</f>
        <v>-3.7837867030098837E-2</v>
      </c>
      <c r="F3544" s="1">
        <f>(C3544-AVERAGE(C$2:C$5094))/(MAX(C$2:C$5094)-MIN(C$2:C$5094))</f>
        <v>-1.6058577437992841E-2</v>
      </c>
      <c r="G3544" s="1">
        <f>(D3544-AVERAGE(D$2:D$5094))/(MAX(D$2:D$5094)-MIN(D$2:D$5094))</f>
        <v>-2.0745128660026152E-3</v>
      </c>
      <c r="H3544" s="2">
        <f>MAX(F3544,G3544)</f>
        <v>-2.0745128660026152E-3</v>
      </c>
      <c r="I3544" s="3">
        <f>MIN(E3544,H3544)</f>
        <v>-3.7837867030098837E-2</v>
      </c>
      <c r="J3544">
        <f>MIN(F3544,G3544)</f>
        <v>-1.6058577437992841E-2</v>
      </c>
      <c r="K3544">
        <f>MAX(E3544,J3544)</f>
        <v>-1.6058577437992841E-2</v>
      </c>
    </row>
    <row r="3545" spans="1:11" x14ac:dyDescent="0.25">
      <c r="A3545" t="s">
        <v>3544</v>
      </c>
      <c r="B3545">
        <v>0</v>
      </c>
      <c r="C3545">
        <v>0</v>
      </c>
      <c r="D3545">
        <v>0</v>
      </c>
      <c r="E3545" s="2">
        <f>(B3545-AVERAGE(B$2:B$5094))/(MAX(B$2:B$5094)-MIN(B$2:B$5094))</f>
        <v>-3.7837867030098837E-2</v>
      </c>
      <c r="F3545" s="1">
        <f>(C3545-AVERAGE(C$2:C$5094))/(MAX(C$2:C$5094)-MIN(C$2:C$5094))</f>
        <v>-1.6058577437992841E-2</v>
      </c>
      <c r="G3545" s="1">
        <f>(D3545-AVERAGE(D$2:D$5094))/(MAX(D$2:D$5094)-MIN(D$2:D$5094))</f>
        <v>-2.0745128660026152E-3</v>
      </c>
      <c r="H3545" s="2">
        <f>MAX(F3545,G3545)</f>
        <v>-2.0745128660026152E-3</v>
      </c>
      <c r="I3545" s="3">
        <f>MIN(E3545,H3545)</f>
        <v>-3.7837867030098837E-2</v>
      </c>
      <c r="J3545">
        <f>MIN(F3545,G3545)</f>
        <v>-1.6058577437992841E-2</v>
      </c>
      <c r="K3545">
        <f>MAX(E3545,J3545)</f>
        <v>-1.6058577437992841E-2</v>
      </c>
    </row>
    <row r="3546" spans="1:11" x14ac:dyDescent="0.25">
      <c r="A3546" t="s">
        <v>3545</v>
      </c>
      <c r="B3546">
        <v>0</v>
      </c>
      <c r="C3546">
        <v>0</v>
      </c>
      <c r="D3546">
        <v>0</v>
      </c>
      <c r="E3546" s="2">
        <f>(B3546-AVERAGE(B$2:B$5094))/(MAX(B$2:B$5094)-MIN(B$2:B$5094))</f>
        <v>-3.7837867030098837E-2</v>
      </c>
      <c r="F3546" s="1">
        <f>(C3546-AVERAGE(C$2:C$5094))/(MAX(C$2:C$5094)-MIN(C$2:C$5094))</f>
        <v>-1.6058577437992841E-2</v>
      </c>
      <c r="G3546" s="1">
        <f>(D3546-AVERAGE(D$2:D$5094))/(MAX(D$2:D$5094)-MIN(D$2:D$5094))</f>
        <v>-2.0745128660026152E-3</v>
      </c>
      <c r="H3546" s="2">
        <f>MAX(F3546,G3546)</f>
        <v>-2.0745128660026152E-3</v>
      </c>
      <c r="I3546" s="3">
        <f>MIN(E3546,H3546)</f>
        <v>-3.7837867030098837E-2</v>
      </c>
      <c r="J3546">
        <f>MIN(F3546,G3546)</f>
        <v>-1.6058577437992841E-2</v>
      </c>
      <c r="K3546">
        <f>MAX(E3546,J3546)</f>
        <v>-1.6058577437992841E-2</v>
      </c>
    </row>
    <row r="3547" spans="1:11" x14ac:dyDescent="0.25">
      <c r="A3547" t="s">
        <v>3546</v>
      </c>
      <c r="B3547">
        <v>0</v>
      </c>
      <c r="C3547">
        <v>0</v>
      </c>
      <c r="D3547">
        <v>0</v>
      </c>
      <c r="E3547" s="2">
        <f>(B3547-AVERAGE(B$2:B$5094))/(MAX(B$2:B$5094)-MIN(B$2:B$5094))</f>
        <v>-3.7837867030098837E-2</v>
      </c>
      <c r="F3547" s="1">
        <f>(C3547-AVERAGE(C$2:C$5094))/(MAX(C$2:C$5094)-MIN(C$2:C$5094))</f>
        <v>-1.6058577437992841E-2</v>
      </c>
      <c r="G3547" s="1">
        <f>(D3547-AVERAGE(D$2:D$5094))/(MAX(D$2:D$5094)-MIN(D$2:D$5094))</f>
        <v>-2.0745128660026152E-3</v>
      </c>
      <c r="H3547" s="2">
        <f>MAX(F3547,G3547)</f>
        <v>-2.0745128660026152E-3</v>
      </c>
      <c r="I3547" s="3">
        <f>MIN(E3547,H3547)</f>
        <v>-3.7837867030098837E-2</v>
      </c>
      <c r="J3547">
        <f>MIN(F3547,G3547)</f>
        <v>-1.6058577437992841E-2</v>
      </c>
      <c r="K3547">
        <f>MAX(E3547,J3547)</f>
        <v>-1.6058577437992841E-2</v>
      </c>
    </row>
    <row r="3548" spans="1:11" x14ac:dyDescent="0.25">
      <c r="A3548" t="s">
        <v>3547</v>
      </c>
      <c r="B3548">
        <v>0</v>
      </c>
      <c r="C3548">
        <v>0</v>
      </c>
      <c r="D3548">
        <v>0</v>
      </c>
      <c r="E3548" s="2">
        <f>(B3548-AVERAGE(B$2:B$5094))/(MAX(B$2:B$5094)-MIN(B$2:B$5094))</f>
        <v>-3.7837867030098837E-2</v>
      </c>
      <c r="F3548" s="1">
        <f>(C3548-AVERAGE(C$2:C$5094))/(MAX(C$2:C$5094)-MIN(C$2:C$5094))</f>
        <v>-1.6058577437992841E-2</v>
      </c>
      <c r="G3548" s="1">
        <f>(D3548-AVERAGE(D$2:D$5094))/(MAX(D$2:D$5094)-MIN(D$2:D$5094))</f>
        <v>-2.0745128660026152E-3</v>
      </c>
      <c r="H3548" s="2">
        <f>MAX(F3548,G3548)</f>
        <v>-2.0745128660026152E-3</v>
      </c>
      <c r="I3548" s="3">
        <f>MIN(E3548,H3548)</f>
        <v>-3.7837867030098837E-2</v>
      </c>
      <c r="J3548">
        <f>MIN(F3548,G3548)</f>
        <v>-1.6058577437992841E-2</v>
      </c>
      <c r="K3548">
        <f>MAX(E3548,J3548)</f>
        <v>-1.6058577437992841E-2</v>
      </c>
    </row>
    <row r="3549" spans="1:11" x14ac:dyDescent="0.25">
      <c r="A3549" t="s">
        <v>3548</v>
      </c>
      <c r="B3549">
        <v>0</v>
      </c>
      <c r="C3549">
        <v>0</v>
      </c>
      <c r="D3549">
        <v>0</v>
      </c>
      <c r="E3549" s="2">
        <f>(B3549-AVERAGE(B$2:B$5094))/(MAX(B$2:B$5094)-MIN(B$2:B$5094))</f>
        <v>-3.7837867030098837E-2</v>
      </c>
      <c r="F3549" s="1">
        <f>(C3549-AVERAGE(C$2:C$5094))/(MAX(C$2:C$5094)-MIN(C$2:C$5094))</f>
        <v>-1.6058577437992841E-2</v>
      </c>
      <c r="G3549" s="1">
        <f>(D3549-AVERAGE(D$2:D$5094))/(MAX(D$2:D$5094)-MIN(D$2:D$5094))</f>
        <v>-2.0745128660026152E-3</v>
      </c>
      <c r="H3549" s="2">
        <f>MAX(F3549,G3549)</f>
        <v>-2.0745128660026152E-3</v>
      </c>
      <c r="I3549" s="3">
        <f>MIN(E3549,H3549)</f>
        <v>-3.7837867030098837E-2</v>
      </c>
      <c r="J3549">
        <f>MIN(F3549,G3549)</f>
        <v>-1.6058577437992841E-2</v>
      </c>
      <c r="K3549">
        <f>MAX(E3549,J3549)</f>
        <v>-1.6058577437992841E-2</v>
      </c>
    </row>
    <row r="3550" spans="1:11" x14ac:dyDescent="0.25">
      <c r="A3550" t="s">
        <v>3549</v>
      </c>
      <c r="B3550">
        <v>0</v>
      </c>
      <c r="C3550">
        <v>0</v>
      </c>
      <c r="D3550">
        <v>0</v>
      </c>
      <c r="E3550" s="2">
        <f>(B3550-AVERAGE(B$2:B$5094))/(MAX(B$2:B$5094)-MIN(B$2:B$5094))</f>
        <v>-3.7837867030098837E-2</v>
      </c>
      <c r="F3550" s="1">
        <f>(C3550-AVERAGE(C$2:C$5094))/(MAX(C$2:C$5094)-MIN(C$2:C$5094))</f>
        <v>-1.6058577437992841E-2</v>
      </c>
      <c r="G3550" s="1">
        <f>(D3550-AVERAGE(D$2:D$5094))/(MAX(D$2:D$5094)-MIN(D$2:D$5094))</f>
        <v>-2.0745128660026152E-3</v>
      </c>
      <c r="H3550" s="2">
        <f>MAX(F3550,G3550)</f>
        <v>-2.0745128660026152E-3</v>
      </c>
      <c r="I3550" s="3">
        <f>MIN(E3550,H3550)</f>
        <v>-3.7837867030098837E-2</v>
      </c>
      <c r="J3550">
        <f>MIN(F3550,G3550)</f>
        <v>-1.6058577437992841E-2</v>
      </c>
      <c r="K3550">
        <f>MAX(E3550,J3550)</f>
        <v>-1.6058577437992841E-2</v>
      </c>
    </row>
    <row r="3551" spans="1:11" x14ac:dyDescent="0.25">
      <c r="A3551" t="s">
        <v>3550</v>
      </c>
      <c r="B3551">
        <v>0</v>
      </c>
      <c r="C3551">
        <v>0</v>
      </c>
      <c r="D3551">
        <v>0</v>
      </c>
      <c r="E3551" s="2">
        <f>(B3551-AVERAGE(B$2:B$5094))/(MAX(B$2:B$5094)-MIN(B$2:B$5094))</f>
        <v>-3.7837867030098837E-2</v>
      </c>
      <c r="F3551" s="1">
        <f>(C3551-AVERAGE(C$2:C$5094))/(MAX(C$2:C$5094)-MIN(C$2:C$5094))</f>
        <v>-1.6058577437992841E-2</v>
      </c>
      <c r="G3551" s="1">
        <f>(D3551-AVERAGE(D$2:D$5094))/(MAX(D$2:D$5094)-MIN(D$2:D$5094))</f>
        <v>-2.0745128660026152E-3</v>
      </c>
      <c r="H3551" s="2">
        <f>MAX(F3551,G3551)</f>
        <v>-2.0745128660026152E-3</v>
      </c>
      <c r="I3551" s="3">
        <f>MIN(E3551,H3551)</f>
        <v>-3.7837867030098837E-2</v>
      </c>
      <c r="J3551">
        <f>MIN(F3551,G3551)</f>
        <v>-1.6058577437992841E-2</v>
      </c>
      <c r="K3551">
        <f>MAX(E3551,J3551)</f>
        <v>-1.6058577437992841E-2</v>
      </c>
    </row>
    <row r="3552" spans="1:11" x14ac:dyDescent="0.25">
      <c r="A3552" t="s">
        <v>3551</v>
      </c>
      <c r="B3552">
        <v>0</v>
      </c>
      <c r="C3552">
        <v>0</v>
      </c>
      <c r="D3552">
        <v>0</v>
      </c>
      <c r="E3552" s="2">
        <f>(B3552-AVERAGE(B$2:B$5094))/(MAX(B$2:B$5094)-MIN(B$2:B$5094))</f>
        <v>-3.7837867030098837E-2</v>
      </c>
      <c r="F3552" s="1">
        <f>(C3552-AVERAGE(C$2:C$5094))/(MAX(C$2:C$5094)-MIN(C$2:C$5094))</f>
        <v>-1.6058577437992841E-2</v>
      </c>
      <c r="G3552" s="1">
        <f>(D3552-AVERAGE(D$2:D$5094))/(MAX(D$2:D$5094)-MIN(D$2:D$5094))</f>
        <v>-2.0745128660026152E-3</v>
      </c>
      <c r="H3552" s="2">
        <f>MAX(F3552,G3552)</f>
        <v>-2.0745128660026152E-3</v>
      </c>
      <c r="I3552" s="3">
        <f>MIN(E3552,H3552)</f>
        <v>-3.7837867030098837E-2</v>
      </c>
      <c r="J3552">
        <f>MIN(F3552,G3552)</f>
        <v>-1.6058577437992841E-2</v>
      </c>
      <c r="K3552">
        <f>MAX(E3552,J3552)</f>
        <v>-1.6058577437992841E-2</v>
      </c>
    </row>
    <row r="3553" spans="1:11" x14ac:dyDescent="0.25">
      <c r="A3553" t="s">
        <v>3552</v>
      </c>
      <c r="B3553">
        <v>0</v>
      </c>
      <c r="C3553">
        <v>0</v>
      </c>
      <c r="D3553">
        <v>0</v>
      </c>
      <c r="E3553" s="2">
        <f>(B3553-AVERAGE(B$2:B$5094))/(MAX(B$2:B$5094)-MIN(B$2:B$5094))</f>
        <v>-3.7837867030098837E-2</v>
      </c>
      <c r="F3553" s="1">
        <f>(C3553-AVERAGE(C$2:C$5094))/(MAX(C$2:C$5094)-MIN(C$2:C$5094))</f>
        <v>-1.6058577437992841E-2</v>
      </c>
      <c r="G3553" s="1">
        <f>(D3553-AVERAGE(D$2:D$5094))/(MAX(D$2:D$5094)-MIN(D$2:D$5094))</f>
        <v>-2.0745128660026152E-3</v>
      </c>
      <c r="H3553" s="2">
        <f>MAX(F3553,G3553)</f>
        <v>-2.0745128660026152E-3</v>
      </c>
      <c r="I3553" s="3">
        <f>MIN(E3553,H3553)</f>
        <v>-3.7837867030098837E-2</v>
      </c>
      <c r="J3553">
        <f>MIN(F3553,G3553)</f>
        <v>-1.6058577437992841E-2</v>
      </c>
      <c r="K3553">
        <f>MAX(E3553,J3553)</f>
        <v>-1.6058577437992841E-2</v>
      </c>
    </row>
    <row r="3554" spans="1:11" x14ac:dyDescent="0.25">
      <c r="A3554" t="s">
        <v>3553</v>
      </c>
      <c r="B3554">
        <v>0</v>
      </c>
      <c r="C3554">
        <v>0</v>
      </c>
      <c r="D3554">
        <v>0</v>
      </c>
      <c r="E3554" s="2">
        <f>(B3554-AVERAGE(B$2:B$5094))/(MAX(B$2:B$5094)-MIN(B$2:B$5094))</f>
        <v>-3.7837867030098837E-2</v>
      </c>
      <c r="F3554" s="1">
        <f>(C3554-AVERAGE(C$2:C$5094))/(MAX(C$2:C$5094)-MIN(C$2:C$5094))</f>
        <v>-1.6058577437992841E-2</v>
      </c>
      <c r="G3554" s="1">
        <f>(D3554-AVERAGE(D$2:D$5094))/(MAX(D$2:D$5094)-MIN(D$2:D$5094))</f>
        <v>-2.0745128660026152E-3</v>
      </c>
      <c r="H3554" s="2">
        <f>MAX(F3554,G3554)</f>
        <v>-2.0745128660026152E-3</v>
      </c>
      <c r="I3554" s="3">
        <f>MIN(E3554,H3554)</f>
        <v>-3.7837867030098837E-2</v>
      </c>
      <c r="J3554">
        <f>MIN(F3554,G3554)</f>
        <v>-1.6058577437992841E-2</v>
      </c>
      <c r="K3554">
        <f>MAX(E3554,J3554)</f>
        <v>-1.6058577437992841E-2</v>
      </c>
    </row>
    <row r="3555" spans="1:11" x14ac:dyDescent="0.25">
      <c r="A3555" t="s">
        <v>3554</v>
      </c>
      <c r="B3555">
        <v>0</v>
      </c>
      <c r="C3555">
        <v>0</v>
      </c>
      <c r="D3555">
        <v>0</v>
      </c>
      <c r="E3555" s="2">
        <f>(B3555-AVERAGE(B$2:B$5094))/(MAX(B$2:B$5094)-MIN(B$2:B$5094))</f>
        <v>-3.7837867030098837E-2</v>
      </c>
      <c r="F3555" s="1">
        <f>(C3555-AVERAGE(C$2:C$5094))/(MAX(C$2:C$5094)-MIN(C$2:C$5094))</f>
        <v>-1.6058577437992841E-2</v>
      </c>
      <c r="G3555" s="1">
        <f>(D3555-AVERAGE(D$2:D$5094))/(MAX(D$2:D$5094)-MIN(D$2:D$5094))</f>
        <v>-2.0745128660026152E-3</v>
      </c>
      <c r="H3555" s="2">
        <f>MAX(F3555,G3555)</f>
        <v>-2.0745128660026152E-3</v>
      </c>
      <c r="I3555" s="3">
        <f>MIN(E3555,H3555)</f>
        <v>-3.7837867030098837E-2</v>
      </c>
      <c r="J3555">
        <f>MIN(F3555,G3555)</f>
        <v>-1.6058577437992841E-2</v>
      </c>
      <c r="K3555">
        <f>MAX(E3555,J3555)</f>
        <v>-1.6058577437992841E-2</v>
      </c>
    </row>
    <row r="3556" spans="1:11" x14ac:dyDescent="0.25">
      <c r="A3556" t="s">
        <v>3555</v>
      </c>
      <c r="B3556">
        <v>0</v>
      </c>
      <c r="C3556">
        <v>0</v>
      </c>
      <c r="D3556">
        <v>0</v>
      </c>
      <c r="E3556" s="2">
        <f>(B3556-AVERAGE(B$2:B$5094))/(MAX(B$2:B$5094)-MIN(B$2:B$5094))</f>
        <v>-3.7837867030098837E-2</v>
      </c>
      <c r="F3556" s="1">
        <f>(C3556-AVERAGE(C$2:C$5094))/(MAX(C$2:C$5094)-MIN(C$2:C$5094))</f>
        <v>-1.6058577437992841E-2</v>
      </c>
      <c r="G3556" s="1">
        <f>(D3556-AVERAGE(D$2:D$5094))/(MAX(D$2:D$5094)-MIN(D$2:D$5094))</f>
        <v>-2.0745128660026152E-3</v>
      </c>
      <c r="H3556" s="2">
        <f>MAX(F3556,G3556)</f>
        <v>-2.0745128660026152E-3</v>
      </c>
      <c r="I3556" s="3">
        <f>MIN(E3556,H3556)</f>
        <v>-3.7837867030098837E-2</v>
      </c>
      <c r="J3556">
        <f>MIN(F3556,G3556)</f>
        <v>-1.6058577437992841E-2</v>
      </c>
      <c r="K3556">
        <f>MAX(E3556,J3556)</f>
        <v>-1.6058577437992841E-2</v>
      </c>
    </row>
    <row r="3557" spans="1:11" x14ac:dyDescent="0.25">
      <c r="A3557" t="s">
        <v>3556</v>
      </c>
      <c r="B3557">
        <v>0</v>
      </c>
      <c r="C3557">
        <v>0</v>
      </c>
      <c r="D3557">
        <v>0</v>
      </c>
      <c r="E3557" s="2">
        <f>(B3557-AVERAGE(B$2:B$5094))/(MAX(B$2:B$5094)-MIN(B$2:B$5094))</f>
        <v>-3.7837867030098837E-2</v>
      </c>
      <c r="F3557" s="1">
        <f>(C3557-AVERAGE(C$2:C$5094))/(MAX(C$2:C$5094)-MIN(C$2:C$5094))</f>
        <v>-1.6058577437992841E-2</v>
      </c>
      <c r="G3557" s="1">
        <f>(D3557-AVERAGE(D$2:D$5094))/(MAX(D$2:D$5094)-MIN(D$2:D$5094))</f>
        <v>-2.0745128660026152E-3</v>
      </c>
      <c r="H3557" s="2">
        <f>MAX(F3557,G3557)</f>
        <v>-2.0745128660026152E-3</v>
      </c>
      <c r="I3557" s="3">
        <f>MIN(E3557,H3557)</f>
        <v>-3.7837867030098837E-2</v>
      </c>
      <c r="J3557">
        <f>MIN(F3557,G3557)</f>
        <v>-1.6058577437992841E-2</v>
      </c>
      <c r="K3557">
        <f>MAX(E3557,J3557)</f>
        <v>-1.6058577437992841E-2</v>
      </c>
    </row>
    <row r="3558" spans="1:11" x14ac:dyDescent="0.25">
      <c r="A3558" t="s">
        <v>3557</v>
      </c>
      <c r="B3558">
        <v>0</v>
      </c>
      <c r="C3558">
        <v>0</v>
      </c>
      <c r="D3558">
        <v>0</v>
      </c>
      <c r="E3558" s="2">
        <f>(B3558-AVERAGE(B$2:B$5094))/(MAX(B$2:B$5094)-MIN(B$2:B$5094))</f>
        <v>-3.7837867030098837E-2</v>
      </c>
      <c r="F3558" s="1">
        <f>(C3558-AVERAGE(C$2:C$5094))/(MAX(C$2:C$5094)-MIN(C$2:C$5094))</f>
        <v>-1.6058577437992841E-2</v>
      </c>
      <c r="G3558" s="1">
        <f>(D3558-AVERAGE(D$2:D$5094))/(MAX(D$2:D$5094)-MIN(D$2:D$5094))</f>
        <v>-2.0745128660026152E-3</v>
      </c>
      <c r="H3558" s="2">
        <f>MAX(F3558,G3558)</f>
        <v>-2.0745128660026152E-3</v>
      </c>
      <c r="I3558" s="3">
        <f>MIN(E3558,H3558)</f>
        <v>-3.7837867030098837E-2</v>
      </c>
      <c r="J3558">
        <f>MIN(F3558,G3558)</f>
        <v>-1.6058577437992841E-2</v>
      </c>
      <c r="K3558">
        <f>MAX(E3558,J3558)</f>
        <v>-1.6058577437992841E-2</v>
      </c>
    </row>
    <row r="3559" spans="1:11" x14ac:dyDescent="0.25">
      <c r="A3559" t="s">
        <v>3558</v>
      </c>
      <c r="B3559">
        <v>0</v>
      </c>
      <c r="C3559">
        <v>0</v>
      </c>
      <c r="D3559">
        <v>0</v>
      </c>
      <c r="E3559" s="2">
        <f>(B3559-AVERAGE(B$2:B$5094))/(MAX(B$2:B$5094)-MIN(B$2:B$5094))</f>
        <v>-3.7837867030098837E-2</v>
      </c>
      <c r="F3559" s="1">
        <f>(C3559-AVERAGE(C$2:C$5094))/(MAX(C$2:C$5094)-MIN(C$2:C$5094))</f>
        <v>-1.6058577437992841E-2</v>
      </c>
      <c r="G3559" s="1">
        <f>(D3559-AVERAGE(D$2:D$5094))/(MAX(D$2:D$5094)-MIN(D$2:D$5094))</f>
        <v>-2.0745128660026152E-3</v>
      </c>
      <c r="H3559" s="2">
        <f>MAX(F3559,G3559)</f>
        <v>-2.0745128660026152E-3</v>
      </c>
      <c r="I3559" s="3">
        <f>MIN(E3559,H3559)</f>
        <v>-3.7837867030098837E-2</v>
      </c>
      <c r="J3559">
        <f>MIN(F3559,G3559)</f>
        <v>-1.6058577437992841E-2</v>
      </c>
      <c r="K3559">
        <f>MAX(E3559,J3559)</f>
        <v>-1.6058577437992841E-2</v>
      </c>
    </row>
    <row r="3560" spans="1:11" x14ac:dyDescent="0.25">
      <c r="A3560" t="s">
        <v>3559</v>
      </c>
      <c r="B3560">
        <v>0</v>
      </c>
      <c r="C3560">
        <v>0</v>
      </c>
      <c r="D3560">
        <v>0</v>
      </c>
      <c r="E3560" s="2">
        <f>(B3560-AVERAGE(B$2:B$5094))/(MAX(B$2:B$5094)-MIN(B$2:B$5094))</f>
        <v>-3.7837867030098837E-2</v>
      </c>
      <c r="F3560" s="1">
        <f>(C3560-AVERAGE(C$2:C$5094))/(MAX(C$2:C$5094)-MIN(C$2:C$5094))</f>
        <v>-1.6058577437992841E-2</v>
      </c>
      <c r="G3560" s="1">
        <f>(D3560-AVERAGE(D$2:D$5094))/(MAX(D$2:D$5094)-MIN(D$2:D$5094))</f>
        <v>-2.0745128660026152E-3</v>
      </c>
      <c r="H3560" s="2">
        <f>MAX(F3560,G3560)</f>
        <v>-2.0745128660026152E-3</v>
      </c>
      <c r="I3560" s="3">
        <f>MIN(E3560,H3560)</f>
        <v>-3.7837867030098837E-2</v>
      </c>
      <c r="J3560">
        <f>MIN(F3560,G3560)</f>
        <v>-1.6058577437992841E-2</v>
      </c>
      <c r="K3560">
        <f>MAX(E3560,J3560)</f>
        <v>-1.6058577437992841E-2</v>
      </c>
    </row>
    <row r="3561" spans="1:11" x14ac:dyDescent="0.25">
      <c r="A3561" t="s">
        <v>3560</v>
      </c>
      <c r="B3561">
        <v>0</v>
      </c>
      <c r="C3561">
        <v>0</v>
      </c>
      <c r="D3561">
        <v>0</v>
      </c>
      <c r="E3561" s="2">
        <f>(B3561-AVERAGE(B$2:B$5094))/(MAX(B$2:B$5094)-MIN(B$2:B$5094))</f>
        <v>-3.7837867030098837E-2</v>
      </c>
      <c r="F3561" s="1">
        <f>(C3561-AVERAGE(C$2:C$5094))/(MAX(C$2:C$5094)-MIN(C$2:C$5094))</f>
        <v>-1.6058577437992841E-2</v>
      </c>
      <c r="G3561" s="1">
        <f>(D3561-AVERAGE(D$2:D$5094))/(MAX(D$2:D$5094)-MIN(D$2:D$5094))</f>
        <v>-2.0745128660026152E-3</v>
      </c>
      <c r="H3561" s="2">
        <f>MAX(F3561,G3561)</f>
        <v>-2.0745128660026152E-3</v>
      </c>
      <c r="I3561" s="3">
        <f>MIN(E3561,H3561)</f>
        <v>-3.7837867030098837E-2</v>
      </c>
      <c r="J3561">
        <f>MIN(F3561,G3561)</f>
        <v>-1.6058577437992841E-2</v>
      </c>
      <c r="K3561">
        <f>MAX(E3561,J3561)</f>
        <v>-1.6058577437992841E-2</v>
      </c>
    </row>
    <row r="3562" spans="1:11" x14ac:dyDescent="0.25">
      <c r="A3562" t="s">
        <v>3561</v>
      </c>
      <c r="B3562">
        <v>0</v>
      </c>
      <c r="C3562">
        <v>0</v>
      </c>
      <c r="D3562">
        <v>0</v>
      </c>
      <c r="E3562" s="2">
        <f>(B3562-AVERAGE(B$2:B$5094))/(MAX(B$2:B$5094)-MIN(B$2:B$5094))</f>
        <v>-3.7837867030098837E-2</v>
      </c>
      <c r="F3562" s="1">
        <f>(C3562-AVERAGE(C$2:C$5094))/(MAX(C$2:C$5094)-MIN(C$2:C$5094))</f>
        <v>-1.6058577437992841E-2</v>
      </c>
      <c r="G3562" s="1">
        <f>(D3562-AVERAGE(D$2:D$5094))/(MAX(D$2:D$5094)-MIN(D$2:D$5094))</f>
        <v>-2.0745128660026152E-3</v>
      </c>
      <c r="H3562" s="2">
        <f>MAX(F3562,G3562)</f>
        <v>-2.0745128660026152E-3</v>
      </c>
      <c r="I3562" s="3">
        <f>MIN(E3562,H3562)</f>
        <v>-3.7837867030098837E-2</v>
      </c>
      <c r="J3562">
        <f>MIN(F3562,G3562)</f>
        <v>-1.6058577437992841E-2</v>
      </c>
      <c r="K3562">
        <f>MAX(E3562,J3562)</f>
        <v>-1.6058577437992841E-2</v>
      </c>
    </row>
    <row r="3563" spans="1:11" x14ac:dyDescent="0.25">
      <c r="A3563" t="s">
        <v>3562</v>
      </c>
      <c r="B3563">
        <v>0</v>
      </c>
      <c r="C3563">
        <v>0</v>
      </c>
      <c r="D3563">
        <v>0</v>
      </c>
      <c r="E3563" s="2">
        <f>(B3563-AVERAGE(B$2:B$5094))/(MAX(B$2:B$5094)-MIN(B$2:B$5094))</f>
        <v>-3.7837867030098837E-2</v>
      </c>
      <c r="F3563" s="1">
        <f>(C3563-AVERAGE(C$2:C$5094))/(MAX(C$2:C$5094)-MIN(C$2:C$5094))</f>
        <v>-1.6058577437992841E-2</v>
      </c>
      <c r="G3563" s="1">
        <f>(D3563-AVERAGE(D$2:D$5094))/(MAX(D$2:D$5094)-MIN(D$2:D$5094))</f>
        <v>-2.0745128660026152E-3</v>
      </c>
      <c r="H3563" s="2">
        <f>MAX(F3563,G3563)</f>
        <v>-2.0745128660026152E-3</v>
      </c>
      <c r="I3563" s="3">
        <f>MIN(E3563,H3563)</f>
        <v>-3.7837867030098837E-2</v>
      </c>
      <c r="J3563">
        <f>MIN(F3563,G3563)</f>
        <v>-1.6058577437992841E-2</v>
      </c>
      <c r="K3563">
        <f>MAX(E3563,J3563)</f>
        <v>-1.6058577437992841E-2</v>
      </c>
    </row>
    <row r="3564" spans="1:11" x14ac:dyDescent="0.25">
      <c r="A3564" t="s">
        <v>3563</v>
      </c>
      <c r="B3564">
        <v>0</v>
      </c>
      <c r="C3564">
        <v>0</v>
      </c>
      <c r="D3564">
        <v>0</v>
      </c>
      <c r="E3564" s="2">
        <f>(B3564-AVERAGE(B$2:B$5094))/(MAX(B$2:B$5094)-MIN(B$2:B$5094))</f>
        <v>-3.7837867030098837E-2</v>
      </c>
      <c r="F3564" s="1">
        <f>(C3564-AVERAGE(C$2:C$5094))/(MAX(C$2:C$5094)-MIN(C$2:C$5094))</f>
        <v>-1.6058577437992841E-2</v>
      </c>
      <c r="G3564" s="1">
        <f>(D3564-AVERAGE(D$2:D$5094))/(MAX(D$2:D$5094)-MIN(D$2:D$5094))</f>
        <v>-2.0745128660026152E-3</v>
      </c>
      <c r="H3564" s="2">
        <f>MAX(F3564,G3564)</f>
        <v>-2.0745128660026152E-3</v>
      </c>
      <c r="I3564" s="3">
        <f>MIN(E3564,H3564)</f>
        <v>-3.7837867030098837E-2</v>
      </c>
      <c r="J3564">
        <f>MIN(F3564,G3564)</f>
        <v>-1.6058577437992841E-2</v>
      </c>
      <c r="K3564">
        <f>MAX(E3564,J3564)</f>
        <v>-1.6058577437992841E-2</v>
      </c>
    </row>
    <row r="3565" spans="1:11" x14ac:dyDescent="0.25">
      <c r="A3565" t="s">
        <v>3564</v>
      </c>
      <c r="B3565">
        <v>0</v>
      </c>
      <c r="C3565">
        <v>0</v>
      </c>
      <c r="D3565">
        <v>0</v>
      </c>
      <c r="E3565" s="2">
        <f>(B3565-AVERAGE(B$2:B$5094))/(MAX(B$2:B$5094)-MIN(B$2:B$5094))</f>
        <v>-3.7837867030098837E-2</v>
      </c>
      <c r="F3565" s="1">
        <f>(C3565-AVERAGE(C$2:C$5094))/(MAX(C$2:C$5094)-MIN(C$2:C$5094))</f>
        <v>-1.6058577437992841E-2</v>
      </c>
      <c r="G3565" s="1">
        <f>(D3565-AVERAGE(D$2:D$5094))/(MAX(D$2:D$5094)-MIN(D$2:D$5094))</f>
        <v>-2.0745128660026152E-3</v>
      </c>
      <c r="H3565" s="2">
        <f>MAX(F3565,G3565)</f>
        <v>-2.0745128660026152E-3</v>
      </c>
      <c r="I3565" s="3">
        <f>MIN(E3565,H3565)</f>
        <v>-3.7837867030098837E-2</v>
      </c>
      <c r="J3565">
        <f>MIN(F3565,G3565)</f>
        <v>-1.6058577437992841E-2</v>
      </c>
      <c r="K3565">
        <f>MAX(E3565,J3565)</f>
        <v>-1.6058577437992841E-2</v>
      </c>
    </row>
    <row r="3566" spans="1:11" x14ac:dyDescent="0.25">
      <c r="A3566" t="s">
        <v>3565</v>
      </c>
      <c r="B3566">
        <v>0</v>
      </c>
      <c r="C3566">
        <v>0</v>
      </c>
      <c r="D3566">
        <v>0</v>
      </c>
      <c r="E3566" s="2">
        <f>(B3566-AVERAGE(B$2:B$5094))/(MAX(B$2:B$5094)-MIN(B$2:B$5094))</f>
        <v>-3.7837867030098837E-2</v>
      </c>
      <c r="F3566" s="1">
        <f>(C3566-AVERAGE(C$2:C$5094))/(MAX(C$2:C$5094)-MIN(C$2:C$5094))</f>
        <v>-1.6058577437992841E-2</v>
      </c>
      <c r="G3566" s="1">
        <f>(D3566-AVERAGE(D$2:D$5094))/(MAX(D$2:D$5094)-MIN(D$2:D$5094))</f>
        <v>-2.0745128660026152E-3</v>
      </c>
      <c r="H3566" s="2">
        <f>MAX(F3566,G3566)</f>
        <v>-2.0745128660026152E-3</v>
      </c>
      <c r="I3566" s="3">
        <f>MIN(E3566,H3566)</f>
        <v>-3.7837867030098837E-2</v>
      </c>
      <c r="J3566">
        <f>MIN(F3566,G3566)</f>
        <v>-1.6058577437992841E-2</v>
      </c>
      <c r="K3566">
        <f>MAX(E3566,J3566)</f>
        <v>-1.6058577437992841E-2</v>
      </c>
    </row>
    <row r="3567" spans="1:11" x14ac:dyDescent="0.25">
      <c r="A3567" t="s">
        <v>3566</v>
      </c>
      <c r="B3567">
        <v>0</v>
      </c>
      <c r="C3567">
        <v>0</v>
      </c>
      <c r="D3567">
        <v>0</v>
      </c>
      <c r="E3567" s="2">
        <f>(B3567-AVERAGE(B$2:B$5094))/(MAX(B$2:B$5094)-MIN(B$2:B$5094))</f>
        <v>-3.7837867030098837E-2</v>
      </c>
      <c r="F3567" s="1">
        <f>(C3567-AVERAGE(C$2:C$5094))/(MAX(C$2:C$5094)-MIN(C$2:C$5094))</f>
        <v>-1.6058577437992841E-2</v>
      </c>
      <c r="G3567" s="1">
        <f>(D3567-AVERAGE(D$2:D$5094))/(MAX(D$2:D$5094)-MIN(D$2:D$5094))</f>
        <v>-2.0745128660026152E-3</v>
      </c>
      <c r="H3567" s="2">
        <f>MAX(F3567,G3567)</f>
        <v>-2.0745128660026152E-3</v>
      </c>
      <c r="I3567" s="3">
        <f>MIN(E3567,H3567)</f>
        <v>-3.7837867030098837E-2</v>
      </c>
      <c r="J3567">
        <f>MIN(F3567,G3567)</f>
        <v>-1.6058577437992841E-2</v>
      </c>
      <c r="K3567">
        <f>MAX(E3567,J3567)</f>
        <v>-1.6058577437992841E-2</v>
      </c>
    </row>
    <row r="3568" spans="1:11" x14ac:dyDescent="0.25">
      <c r="A3568" t="s">
        <v>3567</v>
      </c>
      <c r="B3568">
        <v>0</v>
      </c>
      <c r="C3568">
        <v>0</v>
      </c>
      <c r="D3568">
        <v>0</v>
      </c>
      <c r="E3568" s="2">
        <f>(B3568-AVERAGE(B$2:B$5094))/(MAX(B$2:B$5094)-MIN(B$2:B$5094))</f>
        <v>-3.7837867030098837E-2</v>
      </c>
      <c r="F3568" s="1">
        <f>(C3568-AVERAGE(C$2:C$5094))/(MAX(C$2:C$5094)-MIN(C$2:C$5094))</f>
        <v>-1.6058577437992841E-2</v>
      </c>
      <c r="G3568" s="1">
        <f>(D3568-AVERAGE(D$2:D$5094))/(MAX(D$2:D$5094)-MIN(D$2:D$5094))</f>
        <v>-2.0745128660026152E-3</v>
      </c>
      <c r="H3568" s="2">
        <f>MAX(F3568,G3568)</f>
        <v>-2.0745128660026152E-3</v>
      </c>
      <c r="I3568" s="3">
        <f>MIN(E3568,H3568)</f>
        <v>-3.7837867030098837E-2</v>
      </c>
      <c r="J3568">
        <f>MIN(F3568,G3568)</f>
        <v>-1.6058577437992841E-2</v>
      </c>
      <c r="K3568">
        <f>MAX(E3568,J3568)</f>
        <v>-1.6058577437992841E-2</v>
      </c>
    </row>
    <row r="3569" spans="1:11" x14ac:dyDescent="0.25">
      <c r="A3569" t="s">
        <v>3568</v>
      </c>
      <c r="B3569">
        <v>0</v>
      </c>
      <c r="C3569">
        <v>0</v>
      </c>
      <c r="D3569">
        <v>0</v>
      </c>
      <c r="E3569" s="2">
        <f>(B3569-AVERAGE(B$2:B$5094))/(MAX(B$2:B$5094)-MIN(B$2:B$5094))</f>
        <v>-3.7837867030098837E-2</v>
      </c>
      <c r="F3569" s="1">
        <f>(C3569-AVERAGE(C$2:C$5094))/(MAX(C$2:C$5094)-MIN(C$2:C$5094))</f>
        <v>-1.6058577437992841E-2</v>
      </c>
      <c r="G3569" s="1">
        <f>(D3569-AVERAGE(D$2:D$5094))/(MAX(D$2:D$5094)-MIN(D$2:D$5094))</f>
        <v>-2.0745128660026152E-3</v>
      </c>
      <c r="H3569" s="2">
        <f>MAX(F3569,G3569)</f>
        <v>-2.0745128660026152E-3</v>
      </c>
      <c r="I3569" s="3">
        <f>MIN(E3569,H3569)</f>
        <v>-3.7837867030098837E-2</v>
      </c>
      <c r="J3569">
        <f>MIN(F3569,G3569)</f>
        <v>-1.6058577437992841E-2</v>
      </c>
      <c r="K3569">
        <f>MAX(E3569,J3569)</f>
        <v>-1.6058577437992841E-2</v>
      </c>
    </row>
    <row r="3570" spans="1:11" x14ac:dyDescent="0.25">
      <c r="A3570" t="s">
        <v>3569</v>
      </c>
      <c r="B3570">
        <v>0</v>
      </c>
      <c r="C3570">
        <v>0</v>
      </c>
      <c r="D3570">
        <v>0</v>
      </c>
      <c r="E3570" s="2">
        <f>(B3570-AVERAGE(B$2:B$5094))/(MAX(B$2:B$5094)-MIN(B$2:B$5094))</f>
        <v>-3.7837867030098837E-2</v>
      </c>
      <c r="F3570" s="1">
        <f>(C3570-AVERAGE(C$2:C$5094))/(MAX(C$2:C$5094)-MIN(C$2:C$5094))</f>
        <v>-1.6058577437992841E-2</v>
      </c>
      <c r="G3570" s="1">
        <f>(D3570-AVERAGE(D$2:D$5094))/(MAX(D$2:D$5094)-MIN(D$2:D$5094))</f>
        <v>-2.0745128660026152E-3</v>
      </c>
      <c r="H3570" s="2">
        <f>MAX(F3570,G3570)</f>
        <v>-2.0745128660026152E-3</v>
      </c>
      <c r="I3570" s="3">
        <f>MIN(E3570,H3570)</f>
        <v>-3.7837867030098837E-2</v>
      </c>
      <c r="J3570">
        <f>MIN(F3570,G3570)</f>
        <v>-1.6058577437992841E-2</v>
      </c>
      <c r="K3570">
        <f>MAX(E3570,J3570)</f>
        <v>-1.6058577437992841E-2</v>
      </c>
    </row>
    <row r="3571" spans="1:11" x14ac:dyDescent="0.25">
      <c r="A3571" t="s">
        <v>3570</v>
      </c>
      <c r="B3571">
        <v>0</v>
      </c>
      <c r="C3571">
        <v>0</v>
      </c>
      <c r="D3571">
        <v>0</v>
      </c>
      <c r="E3571" s="2">
        <f>(B3571-AVERAGE(B$2:B$5094))/(MAX(B$2:B$5094)-MIN(B$2:B$5094))</f>
        <v>-3.7837867030098837E-2</v>
      </c>
      <c r="F3571" s="1">
        <f>(C3571-AVERAGE(C$2:C$5094))/(MAX(C$2:C$5094)-MIN(C$2:C$5094))</f>
        <v>-1.6058577437992841E-2</v>
      </c>
      <c r="G3571" s="1">
        <f>(D3571-AVERAGE(D$2:D$5094))/(MAX(D$2:D$5094)-MIN(D$2:D$5094))</f>
        <v>-2.0745128660026152E-3</v>
      </c>
      <c r="H3571" s="2">
        <f>MAX(F3571,G3571)</f>
        <v>-2.0745128660026152E-3</v>
      </c>
      <c r="I3571" s="3">
        <f>MIN(E3571,H3571)</f>
        <v>-3.7837867030098837E-2</v>
      </c>
      <c r="J3571">
        <f>MIN(F3571,G3571)</f>
        <v>-1.6058577437992841E-2</v>
      </c>
      <c r="K3571">
        <f>MAX(E3571,J3571)</f>
        <v>-1.6058577437992841E-2</v>
      </c>
    </row>
    <row r="3572" spans="1:11" x14ac:dyDescent="0.25">
      <c r="A3572" t="s">
        <v>3571</v>
      </c>
      <c r="B3572">
        <v>0</v>
      </c>
      <c r="C3572">
        <v>0</v>
      </c>
      <c r="D3572">
        <v>0</v>
      </c>
      <c r="E3572" s="2">
        <f>(B3572-AVERAGE(B$2:B$5094))/(MAX(B$2:B$5094)-MIN(B$2:B$5094))</f>
        <v>-3.7837867030098837E-2</v>
      </c>
      <c r="F3572" s="1">
        <f>(C3572-AVERAGE(C$2:C$5094))/(MAX(C$2:C$5094)-MIN(C$2:C$5094))</f>
        <v>-1.6058577437992841E-2</v>
      </c>
      <c r="G3572" s="1">
        <f>(D3572-AVERAGE(D$2:D$5094))/(MAX(D$2:D$5094)-MIN(D$2:D$5094))</f>
        <v>-2.0745128660026152E-3</v>
      </c>
      <c r="H3572" s="2">
        <f>MAX(F3572,G3572)</f>
        <v>-2.0745128660026152E-3</v>
      </c>
      <c r="I3572" s="3">
        <f>MIN(E3572,H3572)</f>
        <v>-3.7837867030098837E-2</v>
      </c>
      <c r="J3572">
        <f>MIN(F3572,G3572)</f>
        <v>-1.6058577437992841E-2</v>
      </c>
      <c r="K3572">
        <f>MAX(E3572,J3572)</f>
        <v>-1.6058577437992841E-2</v>
      </c>
    </row>
    <row r="3573" spans="1:11" x14ac:dyDescent="0.25">
      <c r="A3573" t="s">
        <v>3572</v>
      </c>
      <c r="B3573">
        <v>0</v>
      </c>
      <c r="C3573">
        <v>0</v>
      </c>
      <c r="D3573">
        <v>0</v>
      </c>
      <c r="E3573" s="2">
        <f>(B3573-AVERAGE(B$2:B$5094))/(MAX(B$2:B$5094)-MIN(B$2:B$5094))</f>
        <v>-3.7837867030098837E-2</v>
      </c>
      <c r="F3573" s="1">
        <f>(C3573-AVERAGE(C$2:C$5094))/(MAX(C$2:C$5094)-MIN(C$2:C$5094))</f>
        <v>-1.6058577437992841E-2</v>
      </c>
      <c r="G3573" s="1">
        <f>(D3573-AVERAGE(D$2:D$5094))/(MAX(D$2:D$5094)-MIN(D$2:D$5094))</f>
        <v>-2.0745128660026152E-3</v>
      </c>
      <c r="H3573" s="2">
        <f>MAX(F3573,G3573)</f>
        <v>-2.0745128660026152E-3</v>
      </c>
      <c r="I3573" s="3">
        <f>MIN(E3573,H3573)</f>
        <v>-3.7837867030098837E-2</v>
      </c>
      <c r="J3573">
        <f>MIN(F3573,G3573)</f>
        <v>-1.6058577437992841E-2</v>
      </c>
      <c r="K3573">
        <f>MAX(E3573,J3573)</f>
        <v>-1.6058577437992841E-2</v>
      </c>
    </row>
    <row r="3574" spans="1:11" x14ac:dyDescent="0.25">
      <c r="A3574" t="s">
        <v>3573</v>
      </c>
      <c r="B3574">
        <v>0</v>
      </c>
      <c r="C3574">
        <v>0</v>
      </c>
      <c r="D3574">
        <v>0</v>
      </c>
      <c r="E3574" s="2">
        <f>(B3574-AVERAGE(B$2:B$5094))/(MAX(B$2:B$5094)-MIN(B$2:B$5094))</f>
        <v>-3.7837867030098837E-2</v>
      </c>
      <c r="F3574" s="1">
        <f>(C3574-AVERAGE(C$2:C$5094))/(MAX(C$2:C$5094)-MIN(C$2:C$5094))</f>
        <v>-1.6058577437992841E-2</v>
      </c>
      <c r="G3574" s="1">
        <f>(D3574-AVERAGE(D$2:D$5094))/(MAX(D$2:D$5094)-MIN(D$2:D$5094))</f>
        <v>-2.0745128660026152E-3</v>
      </c>
      <c r="H3574" s="2">
        <f>MAX(F3574,G3574)</f>
        <v>-2.0745128660026152E-3</v>
      </c>
      <c r="I3574" s="3">
        <f>MIN(E3574,H3574)</f>
        <v>-3.7837867030098837E-2</v>
      </c>
      <c r="J3574">
        <f>MIN(F3574,G3574)</f>
        <v>-1.6058577437992841E-2</v>
      </c>
      <c r="K3574">
        <f>MAX(E3574,J3574)</f>
        <v>-1.6058577437992841E-2</v>
      </c>
    </row>
    <row r="3575" spans="1:11" x14ac:dyDescent="0.25">
      <c r="A3575" t="s">
        <v>3574</v>
      </c>
      <c r="B3575">
        <v>0</v>
      </c>
      <c r="C3575">
        <v>0</v>
      </c>
      <c r="D3575">
        <v>0</v>
      </c>
      <c r="E3575" s="2">
        <f>(B3575-AVERAGE(B$2:B$5094))/(MAX(B$2:B$5094)-MIN(B$2:B$5094))</f>
        <v>-3.7837867030098837E-2</v>
      </c>
      <c r="F3575" s="1">
        <f>(C3575-AVERAGE(C$2:C$5094))/(MAX(C$2:C$5094)-MIN(C$2:C$5094))</f>
        <v>-1.6058577437992841E-2</v>
      </c>
      <c r="G3575" s="1">
        <f>(D3575-AVERAGE(D$2:D$5094))/(MAX(D$2:D$5094)-MIN(D$2:D$5094))</f>
        <v>-2.0745128660026152E-3</v>
      </c>
      <c r="H3575" s="2">
        <f>MAX(F3575,G3575)</f>
        <v>-2.0745128660026152E-3</v>
      </c>
      <c r="I3575" s="3">
        <f>MIN(E3575,H3575)</f>
        <v>-3.7837867030098837E-2</v>
      </c>
      <c r="J3575">
        <f>MIN(F3575,G3575)</f>
        <v>-1.6058577437992841E-2</v>
      </c>
      <c r="K3575">
        <f>MAX(E3575,J3575)</f>
        <v>-1.6058577437992841E-2</v>
      </c>
    </row>
    <row r="3576" spans="1:11" x14ac:dyDescent="0.25">
      <c r="A3576" t="s">
        <v>3575</v>
      </c>
      <c r="B3576">
        <v>0</v>
      </c>
      <c r="C3576">
        <v>0</v>
      </c>
      <c r="D3576">
        <v>0</v>
      </c>
      <c r="E3576" s="2">
        <f>(B3576-AVERAGE(B$2:B$5094))/(MAX(B$2:B$5094)-MIN(B$2:B$5094))</f>
        <v>-3.7837867030098837E-2</v>
      </c>
      <c r="F3576" s="1">
        <f>(C3576-AVERAGE(C$2:C$5094))/(MAX(C$2:C$5094)-MIN(C$2:C$5094))</f>
        <v>-1.6058577437992841E-2</v>
      </c>
      <c r="G3576" s="1">
        <f>(D3576-AVERAGE(D$2:D$5094))/(MAX(D$2:D$5094)-MIN(D$2:D$5094))</f>
        <v>-2.0745128660026152E-3</v>
      </c>
      <c r="H3576" s="2">
        <f>MAX(F3576,G3576)</f>
        <v>-2.0745128660026152E-3</v>
      </c>
      <c r="I3576" s="3">
        <f>MIN(E3576,H3576)</f>
        <v>-3.7837867030098837E-2</v>
      </c>
      <c r="J3576">
        <f>MIN(F3576,G3576)</f>
        <v>-1.6058577437992841E-2</v>
      </c>
      <c r="K3576">
        <f>MAX(E3576,J3576)</f>
        <v>-1.6058577437992841E-2</v>
      </c>
    </row>
    <row r="3577" spans="1:11" x14ac:dyDescent="0.25">
      <c r="A3577" t="s">
        <v>3576</v>
      </c>
      <c r="B3577">
        <v>0</v>
      </c>
      <c r="C3577">
        <v>0</v>
      </c>
      <c r="D3577">
        <v>0</v>
      </c>
      <c r="E3577" s="2">
        <f>(B3577-AVERAGE(B$2:B$5094))/(MAX(B$2:B$5094)-MIN(B$2:B$5094))</f>
        <v>-3.7837867030098837E-2</v>
      </c>
      <c r="F3577" s="1">
        <f>(C3577-AVERAGE(C$2:C$5094))/(MAX(C$2:C$5094)-MIN(C$2:C$5094))</f>
        <v>-1.6058577437992841E-2</v>
      </c>
      <c r="G3577" s="1">
        <f>(D3577-AVERAGE(D$2:D$5094))/(MAX(D$2:D$5094)-MIN(D$2:D$5094))</f>
        <v>-2.0745128660026152E-3</v>
      </c>
      <c r="H3577" s="2">
        <f>MAX(F3577,G3577)</f>
        <v>-2.0745128660026152E-3</v>
      </c>
      <c r="I3577" s="3">
        <f>MIN(E3577,H3577)</f>
        <v>-3.7837867030098837E-2</v>
      </c>
      <c r="J3577">
        <f>MIN(F3577,G3577)</f>
        <v>-1.6058577437992841E-2</v>
      </c>
      <c r="K3577">
        <f>MAX(E3577,J3577)</f>
        <v>-1.6058577437992841E-2</v>
      </c>
    </row>
    <row r="3578" spans="1:11" x14ac:dyDescent="0.25">
      <c r="A3578" t="s">
        <v>3577</v>
      </c>
      <c r="B3578">
        <v>0</v>
      </c>
      <c r="C3578">
        <v>0</v>
      </c>
      <c r="D3578">
        <v>0</v>
      </c>
      <c r="E3578" s="2">
        <f>(B3578-AVERAGE(B$2:B$5094))/(MAX(B$2:B$5094)-MIN(B$2:B$5094))</f>
        <v>-3.7837867030098837E-2</v>
      </c>
      <c r="F3578" s="1">
        <f>(C3578-AVERAGE(C$2:C$5094))/(MAX(C$2:C$5094)-MIN(C$2:C$5094))</f>
        <v>-1.6058577437992841E-2</v>
      </c>
      <c r="G3578" s="1">
        <f>(D3578-AVERAGE(D$2:D$5094))/(MAX(D$2:D$5094)-MIN(D$2:D$5094))</f>
        <v>-2.0745128660026152E-3</v>
      </c>
      <c r="H3578" s="2">
        <f>MAX(F3578,G3578)</f>
        <v>-2.0745128660026152E-3</v>
      </c>
      <c r="I3578" s="3">
        <f>MIN(E3578,H3578)</f>
        <v>-3.7837867030098837E-2</v>
      </c>
      <c r="J3578">
        <f>MIN(F3578,G3578)</f>
        <v>-1.6058577437992841E-2</v>
      </c>
      <c r="K3578">
        <f>MAX(E3578,J3578)</f>
        <v>-1.6058577437992841E-2</v>
      </c>
    </row>
    <row r="3579" spans="1:11" x14ac:dyDescent="0.25">
      <c r="A3579" t="s">
        <v>3578</v>
      </c>
      <c r="B3579">
        <v>0</v>
      </c>
      <c r="C3579">
        <v>0</v>
      </c>
      <c r="D3579">
        <v>0</v>
      </c>
      <c r="E3579" s="2">
        <f>(B3579-AVERAGE(B$2:B$5094))/(MAX(B$2:B$5094)-MIN(B$2:B$5094))</f>
        <v>-3.7837867030098837E-2</v>
      </c>
      <c r="F3579" s="1">
        <f>(C3579-AVERAGE(C$2:C$5094))/(MAX(C$2:C$5094)-MIN(C$2:C$5094))</f>
        <v>-1.6058577437992841E-2</v>
      </c>
      <c r="G3579" s="1">
        <f>(D3579-AVERAGE(D$2:D$5094))/(MAX(D$2:D$5094)-MIN(D$2:D$5094))</f>
        <v>-2.0745128660026152E-3</v>
      </c>
      <c r="H3579" s="2">
        <f>MAX(F3579,G3579)</f>
        <v>-2.0745128660026152E-3</v>
      </c>
      <c r="I3579" s="3">
        <f>MIN(E3579,H3579)</f>
        <v>-3.7837867030098837E-2</v>
      </c>
      <c r="J3579">
        <f>MIN(F3579,G3579)</f>
        <v>-1.6058577437992841E-2</v>
      </c>
      <c r="K3579">
        <f>MAX(E3579,J3579)</f>
        <v>-1.6058577437992841E-2</v>
      </c>
    </row>
    <row r="3580" spans="1:11" x14ac:dyDescent="0.25">
      <c r="A3580" t="s">
        <v>3579</v>
      </c>
      <c r="B3580">
        <v>0</v>
      </c>
      <c r="C3580">
        <v>0</v>
      </c>
      <c r="D3580">
        <v>0</v>
      </c>
      <c r="E3580" s="2">
        <f>(B3580-AVERAGE(B$2:B$5094))/(MAX(B$2:B$5094)-MIN(B$2:B$5094))</f>
        <v>-3.7837867030098837E-2</v>
      </c>
      <c r="F3580" s="1">
        <f>(C3580-AVERAGE(C$2:C$5094))/(MAX(C$2:C$5094)-MIN(C$2:C$5094))</f>
        <v>-1.6058577437992841E-2</v>
      </c>
      <c r="G3580" s="1">
        <f>(D3580-AVERAGE(D$2:D$5094))/(MAX(D$2:D$5094)-MIN(D$2:D$5094))</f>
        <v>-2.0745128660026152E-3</v>
      </c>
      <c r="H3580" s="2">
        <f>MAX(F3580,G3580)</f>
        <v>-2.0745128660026152E-3</v>
      </c>
      <c r="I3580" s="3">
        <f>MIN(E3580,H3580)</f>
        <v>-3.7837867030098837E-2</v>
      </c>
      <c r="J3580">
        <f>MIN(F3580,G3580)</f>
        <v>-1.6058577437992841E-2</v>
      </c>
      <c r="K3580">
        <f>MAX(E3580,J3580)</f>
        <v>-1.6058577437992841E-2</v>
      </c>
    </row>
    <row r="3581" spans="1:11" x14ac:dyDescent="0.25">
      <c r="A3581" t="s">
        <v>3580</v>
      </c>
      <c r="B3581">
        <v>0</v>
      </c>
      <c r="C3581">
        <v>0</v>
      </c>
      <c r="D3581">
        <v>0</v>
      </c>
      <c r="E3581" s="2">
        <f>(B3581-AVERAGE(B$2:B$5094))/(MAX(B$2:B$5094)-MIN(B$2:B$5094))</f>
        <v>-3.7837867030098837E-2</v>
      </c>
      <c r="F3581" s="1">
        <f>(C3581-AVERAGE(C$2:C$5094))/(MAX(C$2:C$5094)-MIN(C$2:C$5094))</f>
        <v>-1.6058577437992841E-2</v>
      </c>
      <c r="G3581" s="1">
        <f>(D3581-AVERAGE(D$2:D$5094))/(MAX(D$2:D$5094)-MIN(D$2:D$5094))</f>
        <v>-2.0745128660026152E-3</v>
      </c>
      <c r="H3581" s="2">
        <f>MAX(F3581,G3581)</f>
        <v>-2.0745128660026152E-3</v>
      </c>
      <c r="I3581" s="3">
        <f>MIN(E3581,H3581)</f>
        <v>-3.7837867030098837E-2</v>
      </c>
      <c r="J3581">
        <f>MIN(F3581,G3581)</f>
        <v>-1.6058577437992841E-2</v>
      </c>
      <c r="K3581">
        <f>MAX(E3581,J3581)</f>
        <v>-1.6058577437992841E-2</v>
      </c>
    </row>
    <row r="3582" spans="1:11" x14ac:dyDescent="0.25">
      <c r="A3582" t="s">
        <v>3581</v>
      </c>
      <c r="B3582">
        <v>0</v>
      </c>
      <c r="C3582">
        <v>0</v>
      </c>
      <c r="D3582">
        <v>0</v>
      </c>
      <c r="E3582" s="2">
        <f>(B3582-AVERAGE(B$2:B$5094))/(MAX(B$2:B$5094)-MIN(B$2:B$5094))</f>
        <v>-3.7837867030098837E-2</v>
      </c>
      <c r="F3582" s="1">
        <f>(C3582-AVERAGE(C$2:C$5094))/(MAX(C$2:C$5094)-MIN(C$2:C$5094))</f>
        <v>-1.6058577437992841E-2</v>
      </c>
      <c r="G3582" s="1">
        <f>(D3582-AVERAGE(D$2:D$5094))/(MAX(D$2:D$5094)-MIN(D$2:D$5094))</f>
        <v>-2.0745128660026152E-3</v>
      </c>
      <c r="H3582" s="2">
        <f>MAX(F3582,G3582)</f>
        <v>-2.0745128660026152E-3</v>
      </c>
      <c r="I3582" s="3">
        <f>MIN(E3582,H3582)</f>
        <v>-3.7837867030098837E-2</v>
      </c>
      <c r="J3582">
        <f>MIN(F3582,G3582)</f>
        <v>-1.6058577437992841E-2</v>
      </c>
      <c r="K3582">
        <f>MAX(E3582,J3582)</f>
        <v>-1.6058577437992841E-2</v>
      </c>
    </row>
    <row r="3583" spans="1:11" x14ac:dyDescent="0.25">
      <c r="A3583" t="s">
        <v>3582</v>
      </c>
      <c r="B3583">
        <v>0</v>
      </c>
      <c r="C3583">
        <v>0</v>
      </c>
      <c r="D3583">
        <v>0</v>
      </c>
      <c r="E3583" s="2">
        <f>(B3583-AVERAGE(B$2:B$5094))/(MAX(B$2:B$5094)-MIN(B$2:B$5094))</f>
        <v>-3.7837867030098837E-2</v>
      </c>
      <c r="F3583" s="1">
        <f>(C3583-AVERAGE(C$2:C$5094))/(MAX(C$2:C$5094)-MIN(C$2:C$5094))</f>
        <v>-1.6058577437992841E-2</v>
      </c>
      <c r="G3583" s="1">
        <f>(D3583-AVERAGE(D$2:D$5094))/(MAX(D$2:D$5094)-MIN(D$2:D$5094))</f>
        <v>-2.0745128660026152E-3</v>
      </c>
      <c r="H3583" s="2">
        <f>MAX(F3583,G3583)</f>
        <v>-2.0745128660026152E-3</v>
      </c>
      <c r="I3583" s="3">
        <f>MIN(E3583,H3583)</f>
        <v>-3.7837867030098837E-2</v>
      </c>
      <c r="J3583">
        <f>MIN(F3583,G3583)</f>
        <v>-1.6058577437992841E-2</v>
      </c>
      <c r="K3583">
        <f>MAX(E3583,J3583)</f>
        <v>-1.6058577437992841E-2</v>
      </c>
    </row>
    <row r="3584" spans="1:11" x14ac:dyDescent="0.25">
      <c r="A3584" t="s">
        <v>3583</v>
      </c>
      <c r="B3584">
        <v>0</v>
      </c>
      <c r="C3584">
        <v>0</v>
      </c>
      <c r="D3584">
        <v>0</v>
      </c>
      <c r="E3584" s="2">
        <f>(B3584-AVERAGE(B$2:B$5094))/(MAX(B$2:B$5094)-MIN(B$2:B$5094))</f>
        <v>-3.7837867030098837E-2</v>
      </c>
      <c r="F3584" s="1">
        <f>(C3584-AVERAGE(C$2:C$5094))/(MAX(C$2:C$5094)-MIN(C$2:C$5094))</f>
        <v>-1.6058577437992841E-2</v>
      </c>
      <c r="G3584" s="1">
        <f>(D3584-AVERAGE(D$2:D$5094))/(MAX(D$2:D$5094)-MIN(D$2:D$5094))</f>
        <v>-2.0745128660026152E-3</v>
      </c>
      <c r="H3584" s="2">
        <f>MAX(F3584,G3584)</f>
        <v>-2.0745128660026152E-3</v>
      </c>
      <c r="I3584" s="3">
        <f>MIN(E3584,H3584)</f>
        <v>-3.7837867030098837E-2</v>
      </c>
      <c r="J3584">
        <f>MIN(F3584,G3584)</f>
        <v>-1.6058577437992841E-2</v>
      </c>
      <c r="K3584">
        <f>MAX(E3584,J3584)</f>
        <v>-1.6058577437992841E-2</v>
      </c>
    </row>
    <row r="3585" spans="1:11" x14ac:dyDescent="0.25">
      <c r="A3585" t="s">
        <v>3584</v>
      </c>
      <c r="B3585">
        <v>0</v>
      </c>
      <c r="C3585">
        <v>0</v>
      </c>
      <c r="D3585">
        <v>0</v>
      </c>
      <c r="E3585" s="2">
        <f>(B3585-AVERAGE(B$2:B$5094))/(MAX(B$2:B$5094)-MIN(B$2:B$5094))</f>
        <v>-3.7837867030098837E-2</v>
      </c>
      <c r="F3585" s="1">
        <f>(C3585-AVERAGE(C$2:C$5094))/(MAX(C$2:C$5094)-MIN(C$2:C$5094))</f>
        <v>-1.6058577437992841E-2</v>
      </c>
      <c r="G3585" s="1">
        <f>(D3585-AVERAGE(D$2:D$5094))/(MAX(D$2:D$5094)-MIN(D$2:D$5094))</f>
        <v>-2.0745128660026152E-3</v>
      </c>
      <c r="H3585" s="2">
        <f>MAX(F3585,G3585)</f>
        <v>-2.0745128660026152E-3</v>
      </c>
      <c r="I3585" s="3">
        <f>MIN(E3585,H3585)</f>
        <v>-3.7837867030098837E-2</v>
      </c>
      <c r="J3585">
        <f>MIN(F3585,G3585)</f>
        <v>-1.6058577437992841E-2</v>
      </c>
      <c r="K3585">
        <f>MAX(E3585,J3585)</f>
        <v>-1.6058577437992841E-2</v>
      </c>
    </row>
    <row r="3586" spans="1:11" x14ac:dyDescent="0.25">
      <c r="A3586" t="s">
        <v>3585</v>
      </c>
      <c r="B3586">
        <v>0</v>
      </c>
      <c r="C3586">
        <v>0</v>
      </c>
      <c r="D3586">
        <v>0</v>
      </c>
      <c r="E3586" s="2">
        <f>(B3586-AVERAGE(B$2:B$5094))/(MAX(B$2:B$5094)-MIN(B$2:B$5094))</f>
        <v>-3.7837867030098837E-2</v>
      </c>
      <c r="F3586" s="1">
        <f>(C3586-AVERAGE(C$2:C$5094))/(MAX(C$2:C$5094)-MIN(C$2:C$5094))</f>
        <v>-1.6058577437992841E-2</v>
      </c>
      <c r="G3586" s="1">
        <f>(D3586-AVERAGE(D$2:D$5094))/(MAX(D$2:D$5094)-MIN(D$2:D$5094))</f>
        <v>-2.0745128660026152E-3</v>
      </c>
      <c r="H3586" s="2">
        <f>MAX(F3586,G3586)</f>
        <v>-2.0745128660026152E-3</v>
      </c>
      <c r="I3586" s="3">
        <f>MIN(E3586,H3586)</f>
        <v>-3.7837867030098837E-2</v>
      </c>
      <c r="J3586">
        <f>MIN(F3586,G3586)</f>
        <v>-1.6058577437992841E-2</v>
      </c>
      <c r="K3586">
        <f>MAX(E3586,J3586)</f>
        <v>-1.6058577437992841E-2</v>
      </c>
    </row>
    <row r="3587" spans="1:11" x14ac:dyDescent="0.25">
      <c r="A3587" t="s">
        <v>3586</v>
      </c>
      <c r="B3587">
        <v>0</v>
      </c>
      <c r="C3587">
        <v>0</v>
      </c>
      <c r="D3587">
        <v>0</v>
      </c>
      <c r="E3587" s="2">
        <f>(B3587-AVERAGE(B$2:B$5094))/(MAX(B$2:B$5094)-MIN(B$2:B$5094))</f>
        <v>-3.7837867030098837E-2</v>
      </c>
      <c r="F3587" s="1">
        <f>(C3587-AVERAGE(C$2:C$5094))/(MAX(C$2:C$5094)-MIN(C$2:C$5094))</f>
        <v>-1.6058577437992841E-2</v>
      </c>
      <c r="G3587" s="1">
        <f>(D3587-AVERAGE(D$2:D$5094))/(MAX(D$2:D$5094)-MIN(D$2:D$5094))</f>
        <v>-2.0745128660026152E-3</v>
      </c>
      <c r="H3587" s="2">
        <f>MAX(F3587,G3587)</f>
        <v>-2.0745128660026152E-3</v>
      </c>
      <c r="I3587" s="3">
        <f>MIN(E3587,H3587)</f>
        <v>-3.7837867030098837E-2</v>
      </c>
      <c r="J3587">
        <f>MIN(F3587,G3587)</f>
        <v>-1.6058577437992841E-2</v>
      </c>
      <c r="K3587">
        <f>MAX(E3587,J3587)</f>
        <v>-1.6058577437992841E-2</v>
      </c>
    </row>
    <row r="3588" spans="1:11" x14ac:dyDescent="0.25">
      <c r="A3588" t="s">
        <v>3587</v>
      </c>
      <c r="B3588">
        <v>0</v>
      </c>
      <c r="C3588">
        <v>0</v>
      </c>
      <c r="D3588">
        <v>0</v>
      </c>
      <c r="E3588" s="2">
        <f>(B3588-AVERAGE(B$2:B$5094))/(MAX(B$2:B$5094)-MIN(B$2:B$5094))</f>
        <v>-3.7837867030098837E-2</v>
      </c>
      <c r="F3588" s="1">
        <f>(C3588-AVERAGE(C$2:C$5094))/(MAX(C$2:C$5094)-MIN(C$2:C$5094))</f>
        <v>-1.6058577437992841E-2</v>
      </c>
      <c r="G3588" s="1">
        <f>(D3588-AVERAGE(D$2:D$5094))/(MAX(D$2:D$5094)-MIN(D$2:D$5094))</f>
        <v>-2.0745128660026152E-3</v>
      </c>
      <c r="H3588" s="2">
        <f>MAX(F3588,G3588)</f>
        <v>-2.0745128660026152E-3</v>
      </c>
      <c r="I3588" s="3">
        <f>MIN(E3588,H3588)</f>
        <v>-3.7837867030098837E-2</v>
      </c>
      <c r="J3588">
        <f>MIN(F3588,G3588)</f>
        <v>-1.6058577437992841E-2</v>
      </c>
      <c r="K3588">
        <f>MAX(E3588,J3588)</f>
        <v>-1.6058577437992841E-2</v>
      </c>
    </row>
    <row r="3589" spans="1:11" x14ac:dyDescent="0.25">
      <c r="A3589" t="s">
        <v>3588</v>
      </c>
      <c r="B3589">
        <v>0</v>
      </c>
      <c r="C3589">
        <v>0</v>
      </c>
      <c r="D3589">
        <v>0</v>
      </c>
      <c r="E3589" s="2">
        <f>(B3589-AVERAGE(B$2:B$5094))/(MAX(B$2:B$5094)-MIN(B$2:B$5094))</f>
        <v>-3.7837867030098837E-2</v>
      </c>
      <c r="F3589" s="1">
        <f>(C3589-AVERAGE(C$2:C$5094))/(MAX(C$2:C$5094)-MIN(C$2:C$5094))</f>
        <v>-1.6058577437992841E-2</v>
      </c>
      <c r="G3589" s="1">
        <f>(D3589-AVERAGE(D$2:D$5094))/(MAX(D$2:D$5094)-MIN(D$2:D$5094))</f>
        <v>-2.0745128660026152E-3</v>
      </c>
      <c r="H3589" s="2">
        <f>MAX(F3589,G3589)</f>
        <v>-2.0745128660026152E-3</v>
      </c>
      <c r="I3589" s="3">
        <f>MIN(E3589,H3589)</f>
        <v>-3.7837867030098837E-2</v>
      </c>
      <c r="J3589">
        <f>MIN(F3589,G3589)</f>
        <v>-1.6058577437992841E-2</v>
      </c>
      <c r="K3589">
        <f>MAX(E3589,J3589)</f>
        <v>-1.6058577437992841E-2</v>
      </c>
    </row>
    <row r="3590" spans="1:11" x14ac:dyDescent="0.25">
      <c r="A3590" t="s">
        <v>3589</v>
      </c>
      <c r="B3590">
        <v>0</v>
      </c>
      <c r="C3590">
        <v>0</v>
      </c>
      <c r="D3590">
        <v>0</v>
      </c>
      <c r="E3590" s="2">
        <f>(B3590-AVERAGE(B$2:B$5094))/(MAX(B$2:B$5094)-MIN(B$2:B$5094))</f>
        <v>-3.7837867030098837E-2</v>
      </c>
      <c r="F3590" s="1">
        <f>(C3590-AVERAGE(C$2:C$5094))/(MAX(C$2:C$5094)-MIN(C$2:C$5094))</f>
        <v>-1.6058577437992841E-2</v>
      </c>
      <c r="G3590" s="1">
        <f>(D3590-AVERAGE(D$2:D$5094))/(MAX(D$2:D$5094)-MIN(D$2:D$5094))</f>
        <v>-2.0745128660026152E-3</v>
      </c>
      <c r="H3590" s="2">
        <f>MAX(F3590,G3590)</f>
        <v>-2.0745128660026152E-3</v>
      </c>
      <c r="I3590" s="3">
        <f>MIN(E3590,H3590)</f>
        <v>-3.7837867030098837E-2</v>
      </c>
      <c r="J3590">
        <f>MIN(F3590,G3590)</f>
        <v>-1.6058577437992841E-2</v>
      </c>
      <c r="K3590">
        <f>MAX(E3590,J3590)</f>
        <v>-1.6058577437992841E-2</v>
      </c>
    </row>
    <row r="3591" spans="1:11" x14ac:dyDescent="0.25">
      <c r="A3591" t="s">
        <v>3590</v>
      </c>
      <c r="B3591">
        <v>0</v>
      </c>
      <c r="C3591">
        <v>0</v>
      </c>
      <c r="D3591">
        <v>0</v>
      </c>
      <c r="E3591" s="2">
        <f>(B3591-AVERAGE(B$2:B$5094))/(MAX(B$2:B$5094)-MIN(B$2:B$5094))</f>
        <v>-3.7837867030098837E-2</v>
      </c>
      <c r="F3591" s="1">
        <f>(C3591-AVERAGE(C$2:C$5094))/(MAX(C$2:C$5094)-MIN(C$2:C$5094))</f>
        <v>-1.6058577437992841E-2</v>
      </c>
      <c r="G3591" s="1">
        <f>(D3591-AVERAGE(D$2:D$5094))/(MAX(D$2:D$5094)-MIN(D$2:D$5094))</f>
        <v>-2.0745128660026152E-3</v>
      </c>
      <c r="H3591" s="2">
        <f>MAX(F3591,G3591)</f>
        <v>-2.0745128660026152E-3</v>
      </c>
      <c r="I3591" s="3">
        <f>MIN(E3591,H3591)</f>
        <v>-3.7837867030098837E-2</v>
      </c>
      <c r="J3591">
        <f>MIN(F3591,G3591)</f>
        <v>-1.6058577437992841E-2</v>
      </c>
      <c r="K3591">
        <f>MAX(E3591,J3591)</f>
        <v>-1.6058577437992841E-2</v>
      </c>
    </row>
    <row r="3592" spans="1:11" x14ac:dyDescent="0.25">
      <c r="A3592" t="s">
        <v>3591</v>
      </c>
      <c r="B3592">
        <v>0</v>
      </c>
      <c r="C3592">
        <v>0</v>
      </c>
      <c r="D3592">
        <v>0</v>
      </c>
      <c r="E3592" s="2">
        <f>(B3592-AVERAGE(B$2:B$5094))/(MAX(B$2:B$5094)-MIN(B$2:B$5094))</f>
        <v>-3.7837867030098837E-2</v>
      </c>
      <c r="F3592" s="1">
        <f>(C3592-AVERAGE(C$2:C$5094))/(MAX(C$2:C$5094)-MIN(C$2:C$5094))</f>
        <v>-1.6058577437992841E-2</v>
      </c>
      <c r="G3592" s="1">
        <f>(D3592-AVERAGE(D$2:D$5094))/(MAX(D$2:D$5094)-MIN(D$2:D$5094))</f>
        <v>-2.0745128660026152E-3</v>
      </c>
      <c r="H3592" s="2">
        <f>MAX(F3592,G3592)</f>
        <v>-2.0745128660026152E-3</v>
      </c>
      <c r="I3592" s="3">
        <f>MIN(E3592,H3592)</f>
        <v>-3.7837867030098837E-2</v>
      </c>
      <c r="J3592">
        <f>MIN(F3592,G3592)</f>
        <v>-1.6058577437992841E-2</v>
      </c>
      <c r="K3592">
        <f>MAX(E3592,J3592)</f>
        <v>-1.6058577437992841E-2</v>
      </c>
    </row>
    <row r="3593" spans="1:11" x14ac:dyDescent="0.25">
      <c r="A3593" t="s">
        <v>3592</v>
      </c>
      <c r="B3593">
        <v>0</v>
      </c>
      <c r="C3593">
        <v>0</v>
      </c>
      <c r="D3593">
        <v>0</v>
      </c>
      <c r="E3593" s="2">
        <f>(B3593-AVERAGE(B$2:B$5094))/(MAX(B$2:B$5094)-MIN(B$2:B$5094))</f>
        <v>-3.7837867030098837E-2</v>
      </c>
      <c r="F3593" s="1">
        <f>(C3593-AVERAGE(C$2:C$5094))/(MAX(C$2:C$5094)-MIN(C$2:C$5094))</f>
        <v>-1.6058577437992841E-2</v>
      </c>
      <c r="G3593" s="1">
        <f>(D3593-AVERAGE(D$2:D$5094))/(MAX(D$2:D$5094)-MIN(D$2:D$5094))</f>
        <v>-2.0745128660026152E-3</v>
      </c>
      <c r="H3593" s="2">
        <f>MAX(F3593,G3593)</f>
        <v>-2.0745128660026152E-3</v>
      </c>
      <c r="I3593" s="3">
        <f>MIN(E3593,H3593)</f>
        <v>-3.7837867030098837E-2</v>
      </c>
      <c r="J3593">
        <f>MIN(F3593,G3593)</f>
        <v>-1.6058577437992841E-2</v>
      </c>
      <c r="K3593">
        <f>MAX(E3593,J3593)</f>
        <v>-1.6058577437992841E-2</v>
      </c>
    </row>
    <row r="3594" spans="1:11" x14ac:dyDescent="0.25">
      <c r="A3594" t="s">
        <v>3593</v>
      </c>
      <c r="B3594">
        <v>0</v>
      </c>
      <c r="C3594">
        <v>0</v>
      </c>
      <c r="D3594">
        <v>0</v>
      </c>
      <c r="E3594" s="2">
        <f>(B3594-AVERAGE(B$2:B$5094))/(MAX(B$2:B$5094)-MIN(B$2:B$5094))</f>
        <v>-3.7837867030098837E-2</v>
      </c>
      <c r="F3594" s="1">
        <f>(C3594-AVERAGE(C$2:C$5094))/(MAX(C$2:C$5094)-MIN(C$2:C$5094))</f>
        <v>-1.6058577437992841E-2</v>
      </c>
      <c r="G3594" s="1">
        <f>(D3594-AVERAGE(D$2:D$5094))/(MAX(D$2:D$5094)-MIN(D$2:D$5094))</f>
        <v>-2.0745128660026152E-3</v>
      </c>
      <c r="H3594" s="2">
        <f>MAX(F3594,G3594)</f>
        <v>-2.0745128660026152E-3</v>
      </c>
      <c r="I3594" s="3">
        <f>MIN(E3594,H3594)</f>
        <v>-3.7837867030098837E-2</v>
      </c>
      <c r="J3594">
        <f>MIN(F3594,G3594)</f>
        <v>-1.6058577437992841E-2</v>
      </c>
      <c r="K3594">
        <f>MAX(E3594,J3594)</f>
        <v>-1.6058577437992841E-2</v>
      </c>
    </row>
    <row r="3595" spans="1:11" x14ac:dyDescent="0.25">
      <c r="A3595" t="s">
        <v>3594</v>
      </c>
      <c r="B3595">
        <v>0</v>
      </c>
      <c r="C3595">
        <v>0</v>
      </c>
      <c r="D3595">
        <v>0</v>
      </c>
      <c r="E3595" s="2">
        <f>(B3595-AVERAGE(B$2:B$5094))/(MAX(B$2:B$5094)-MIN(B$2:B$5094))</f>
        <v>-3.7837867030098837E-2</v>
      </c>
      <c r="F3595" s="1">
        <f>(C3595-AVERAGE(C$2:C$5094))/(MAX(C$2:C$5094)-MIN(C$2:C$5094))</f>
        <v>-1.6058577437992841E-2</v>
      </c>
      <c r="G3595" s="1">
        <f>(D3595-AVERAGE(D$2:D$5094))/(MAX(D$2:D$5094)-MIN(D$2:D$5094))</f>
        <v>-2.0745128660026152E-3</v>
      </c>
      <c r="H3595" s="2">
        <f>MAX(F3595,G3595)</f>
        <v>-2.0745128660026152E-3</v>
      </c>
      <c r="I3595" s="3">
        <f>MIN(E3595,H3595)</f>
        <v>-3.7837867030098837E-2</v>
      </c>
      <c r="J3595">
        <f>MIN(F3595,G3595)</f>
        <v>-1.6058577437992841E-2</v>
      </c>
      <c r="K3595">
        <f>MAX(E3595,J3595)</f>
        <v>-1.6058577437992841E-2</v>
      </c>
    </row>
    <row r="3596" spans="1:11" x14ac:dyDescent="0.25">
      <c r="A3596" t="s">
        <v>3595</v>
      </c>
      <c r="B3596">
        <v>0</v>
      </c>
      <c r="C3596">
        <v>0</v>
      </c>
      <c r="D3596">
        <v>0</v>
      </c>
      <c r="E3596" s="2">
        <f>(B3596-AVERAGE(B$2:B$5094))/(MAX(B$2:B$5094)-MIN(B$2:B$5094))</f>
        <v>-3.7837867030098837E-2</v>
      </c>
      <c r="F3596" s="1">
        <f>(C3596-AVERAGE(C$2:C$5094))/(MAX(C$2:C$5094)-MIN(C$2:C$5094))</f>
        <v>-1.6058577437992841E-2</v>
      </c>
      <c r="G3596" s="1">
        <f>(D3596-AVERAGE(D$2:D$5094))/(MAX(D$2:D$5094)-MIN(D$2:D$5094))</f>
        <v>-2.0745128660026152E-3</v>
      </c>
      <c r="H3596" s="2">
        <f>MAX(F3596,G3596)</f>
        <v>-2.0745128660026152E-3</v>
      </c>
      <c r="I3596" s="3">
        <f>MIN(E3596,H3596)</f>
        <v>-3.7837867030098837E-2</v>
      </c>
      <c r="J3596">
        <f>MIN(F3596,G3596)</f>
        <v>-1.6058577437992841E-2</v>
      </c>
      <c r="K3596">
        <f>MAX(E3596,J3596)</f>
        <v>-1.6058577437992841E-2</v>
      </c>
    </row>
    <row r="3597" spans="1:11" x14ac:dyDescent="0.25">
      <c r="A3597" t="s">
        <v>3596</v>
      </c>
      <c r="B3597">
        <v>0</v>
      </c>
      <c r="C3597">
        <v>0</v>
      </c>
      <c r="D3597">
        <v>0</v>
      </c>
      <c r="E3597" s="2">
        <f>(B3597-AVERAGE(B$2:B$5094))/(MAX(B$2:B$5094)-MIN(B$2:B$5094))</f>
        <v>-3.7837867030098837E-2</v>
      </c>
      <c r="F3597" s="1">
        <f>(C3597-AVERAGE(C$2:C$5094))/(MAX(C$2:C$5094)-MIN(C$2:C$5094))</f>
        <v>-1.6058577437992841E-2</v>
      </c>
      <c r="G3597" s="1">
        <f>(D3597-AVERAGE(D$2:D$5094))/(MAX(D$2:D$5094)-MIN(D$2:D$5094))</f>
        <v>-2.0745128660026152E-3</v>
      </c>
      <c r="H3597" s="2">
        <f>MAX(F3597,G3597)</f>
        <v>-2.0745128660026152E-3</v>
      </c>
      <c r="I3597" s="3">
        <f>MIN(E3597,H3597)</f>
        <v>-3.7837867030098837E-2</v>
      </c>
      <c r="J3597">
        <f>MIN(F3597,G3597)</f>
        <v>-1.6058577437992841E-2</v>
      </c>
      <c r="K3597">
        <f>MAX(E3597,J3597)</f>
        <v>-1.6058577437992841E-2</v>
      </c>
    </row>
    <row r="3598" spans="1:11" x14ac:dyDescent="0.25">
      <c r="A3598" t="s">
        <v>3597</v>
      </c>
      <c r="B3598">
        <v>0</v>
      </c>
      <c r="C3598">
        <v>0</v>
      </c>
      <c r="D3598">
        <v>0</v>
      </c>
      <c r="E3598" s="2">
        <f>(B3598-AVERAGE(B$2:B$5094))/(MAX(B$2:B$5094)-MIN(B$2:B$5094))</f>
        <v>-3.7837867030098837E-2</v>
      </c>
      <c r="F3598" s="1">
        <f>(C3598-AVERAGE(C$2:C$5094))/(MAX(C$2:C$5094)-MIN(C$2:C$5094))</f>
        <v>-1.6058577437992841E-2</v>
      </c>
      <c r="G3598" s="1">
        <f>(D3598-AVERAGE(D$2:D$5094))/(MAX(D$2:D$5094)-MIN(D$2:D$5094))</f>
        <v>-2.0745128660026152E-3</v>
      </c>
      <c r="H3598" s="2">
        <f>MAX(F3598,G3598)</f>
        <v>-2.0745128660026152E-3</v>
      </c>
      <c r="I3598" s="3">
        <f>MIN(E3598,H3598)</f>
        <v>-3.7837867030098837E-2</v>
      </c>
      <c r="J3598">
        <f>MIN(F3598,G3598)</f>
        <v>-1.6058577437992841E-2</v>
      </c>
      <c r="K3598">
        <f>MAX(E3598,J3598)</f>
        <v>-1.6058577437992841E-2</v>
      </c>
    </row>
    <row r="3599" spans="1:11" x14ac:dyDescent="0.25">
      <c r="A3599" t="s">
        <v>3598</v>
      </c>
      <c r="B3599">
        <v>0</v>
      </c>
      <c r="C3599">
        <v>0</v>
      </c>
      <c r="D3599">
        <v>0</v>
      </c>
      <c r="E3599" s="2">
        <f>(B3599-AVERAGE(B$2:B$5094))/(MAX(B$2:B$5094)-MIN(B$2:B$5094))</f>
        <v>-3.7837867030098837E-2</v>
      </c>
      <c r="F3599" s="1">
        <f>(C3599-AVERAGE(C$2:C$5094))/(MAX(C$2:C$5094)-MIN(C$2:C$5094))</f>
        <v>-1.6058577437992841E-2</v>
      </c>
      <c r="G3599" s="1">
        <f>(D3599-AVERAGE(D$2:D$5094))/(MAX(D$2:D$5094)-MIN(D$2:D$5094))</f>
        <v>-2.0745128660026152E-3</v>
      </c>
      <c r="H3599" s="2">
        <f>MAX(F3599,G3599)</f>
        <v>-2.0745128660026152E-3</v>
      </c>
      <c r="I3599" s="3">
        <f>MIN(E3599,H3599)</f>
        <v>-3.7837867030098837E-2</v>
      </c>
      <c r="J3599">
        <f>MIN(F3599,G3599)</f>
        <v>-1.6058577437992841E-2</v>
      </c>
      <c r="K3599">
        <f>MAX(E3599,J3599)</f>
        <v>-1.6058577437992841E-2</v>
      </c>
    </row>
    <row r="3600" spans="1:11" x14ac:dyDescent="0.25">
      <c r="A3600" t="s">
        <v>3599</v>
      </c>
      <c r="B3600">
        <v>0</v>
      </c>
      <c r="C3600">
        <v>0</v>
      </c>
      <c r="D3600">
        <v>0</v>
      </c>
      <c r="E3600" s="2">
        <f>(B3600-AVERAGE(B$2:B$5094))/(MAX(B$2:B$5094)-MIN(B$2:B$5094))</f>
        <v>-3.7837867030098837E-2</v>
      </c>
      <c r="F3600" s="1">
        <f>(C3600-AVERAGE(C$2:C$5094))/(MAX(C$2:C$5094)-MIN(C$2:C$5094))</f>
        <v>-1.6058577437992841E-2</v>
      </c>
      <c r="G3600" s="1">
        <f>(D3600-AVERAGE(D$2:D$5094))/(MAX(D$2:D$5094)-MIN(D$2:D$5094))</f>
        <v>-2.0745128660026152E-3</v>
      </c>
      <c r="H3600" s="2">
        <f>MAX(F3600,G3600)</f>
        <v>-2.0745128660026152E-3</v>
      </c>
      <c r="I3600" s="3">
        <f>MIN(E3600,H3600)</f>
        <v>-3.7837867030098837E-2</v>
      </c>
      <c r="J3600">
        <f>MIN(F3600,G3600)</f>
        <v>-1.6058577437992841E-2</v>
      </c>
      <c r="K3600">
        <f>MAX(E3600,J3600)</f>
        <v>-1.6058577437992841E-2</v>
      </c>
    </row>
    <row r="3601" spans="1:11" x14ac:dyDescent="0.25">
      <c r="A3601" t="s">
        <v>3600</v>
      </c>
      <c r="B3601">
        <v>0</v>
      </c>
      <c r="C3601">
        <v>0</v>
      </c>
      <c r="D3601">
        <v>0</v>
      </c>
      <c r="E3601" s="2">
        <f>(B3601-AVERAGE(B$2:B$5094))/(MAX(B$2:B$5094)-MIN(B$2:B$5094))</f>
        <v>-3.7837867030098837E-2</v>
      </c>
      <c r="F3601" s="1">
        <f>(C3601-AVERAGE(C$2:C$5094))/(MAX(C$2:C$5094)-MIN(C$2:C$5094))</f>
        <v>-1.6058577437992841E-2</v>
      </c>
      <c r="G3601" s="1">
        <f>(D3601-AVERAGE(D$2:D$5094))/(MAX(D$2:D$5094)-MIN(D$2:D$5094))</f>
        <v>-2.0745128660026152E-3</v>
      </c>
      <c r="H3601" s="2">
        <f>MAX(F3601,G3601)</f>
        <v>-2.0745128660026152E-3</v>
      </c>
      <c r="I3601" s="3">
        <f>MIN(E3601,H3601)</f>
        <v>-3.7837867030098837E-2</v>
      </c>
      <c r="J3601">
        <f>MIN(F3601,G3601)</f>
        <v>-1.6058577437992841E-2</v>
      </c>
      <c r="K3601">
        <f>MAX(E3601,J3601)</f>
        <v>-1.6058577437992841E-2</v>
      </c>
    </row>
    <row r="3602" spans="1:11" x14ac:dyDescent="0.25">
      <c r="A3602" t="s">
        <v>3601</v>
      </c>
      <c r="B3602">
        <v>0</v>
      </c>
      <c r="C3602">
        <v>0</v>
      </c>
      <c r="D3602">
        <v>0</v>
      </c>
      <c r="E3602" s="2">
        <f>(B3602-AVERAGE(B$2:B$5094))/(MAX(B$2:B$5094)-MIN(B$2:B$5094))</f>
        <v>-3.7837867030098837E-2</v>
      </c>
      <c r="F3602" s="1">
        <f>(C3602-AVERAGE(C$2:C$5094))/(MAX(C$2:C$5094)-MIN(C$2:C$5094))</f>
        <v>-1.6058577437992841E-2</v>
      </c>
      <c r="G3602" s="1">
        <f>(D3602-AVERAGE(D$2:D$5094))/(MAX(D$2:D$5094)-MIN(D$2:D$5094))</f>
        <v>-2.0745128660026152E-3</v>
      </c>
      <c r="H3602" s="2">
        <f>MAX(F3602,G3602)</f>
        <v>-2.0745128660026152E-3</v>
      </c>
      <c r="I3602" s="3">
        <f>MIN(E3602,H3602)</f>
        <v>-3.7837867030098837E-2</v>
      </c>
      <c r="J3602">
        <f>MIN(F3602,G3602)</f>
        <v>-1.6058577437992841E-2</v>
      </c>
      <c r="K3602">
        <f>MAX(E3602,J3602)</f>
        <v>-1.6058577437992841E-2</v>
      </c>
    </row>
    <row r="3603" spans="1:11" x14ac:dyDescent="0.25">
      <c r="A3603" t="s">
        <v>3602</v>
      </c>
      <c r="B3603">
        <v>0</v>
      </c>
      <c r="C3603">
        <v>0</v>
      </c>
      <c r="D3603">
        <v>0</v>
      </c>
      <c r="E3603" s="2">
        <f>(B3603-AVERAGE(B$2:B$5094))/(MAX(B$2:B$5094)-MIN(B$2:B$5094))</f>
        <v>-3.7837867030098837E-2</v>
      </c>
      <c r="F3603" s="1">
        <f>(C3603-AVERAGE(C$2:C$5094))/(MAX(C$2:C$5094)-MIN(C$2:C$5094))</f>
        <v>-1.6058577437992841E-2</v>
      </c>
      <c r="G3603" s="1">
        <f>(D3603-AVERAGE(D$2:D$5094))/(MAX(D$2:D$5094)-MIN(D$2:D$5094))</f>
        <v>-2.0745128660026152E-3</v>
      </c>
      <c r="H3603" s="2">
        <f>MAX(F3603,G3603)</f>
        <v>-2.0745128660026152E-3</v>
      </c>
      <c r="I3603" s="3">
        <f>MIN(E3603,H3603)</f>
        <v>-3.7837867030098837E-2</v>
      </c>
      <c r="J3603">
        <f>MIN(F3603,G3603)</f>
        <v>-1.6058577437992841E-2</v>
      </c>
      <c r="K3603">
        <f>MAX(E3603,J3603)</f>
        <v>-1.6058577437992841E-2</v>
      </c>
    </row>
    <row r="3604" spans="1:11" x14ac:dyDescent="0.25">
      <c r="A3604" t="s">
        <v>3603</v>
      </c>
      <c r="B3604">
        <v>0</v>
      </c>
      <c r="C3604">
        <v>0</v>
      </c>
      <c r="D3604">
        <v>0</v>
      </c>
      <c r="E3604" s="2">
        <f>(B3604-AVERAGE(B$2:B$5094))/(MAX(B$2:B$5094)-MIN(B$2:B$5094))</f>
        <v>-3.7837867030098837E-2</v>
      </c>
      <c r="F3604" s="1">
        <f>(C3604-AVERAGE(C$2:C$5094))/(MAX(C$2:C$5094)-MIN(C$2:C$5094))</f>
        <v>-1.6058577437992841E-2</v>
      </c>
      <c r="G3604" s="1">
        <f>(D3604-AVERAGE(D$2:D$5094))/(MAX(D$2:D$5094)-MIN(D$2:D$5094))</f>
        <v>-2.0745128660026152E-3</v>
      </c>
      <c r="H3604" s="2">
        <f>MAX(F3604,G3604)</f>
        <v>-2.0745128660026152E-3</v>
      </c>
      <c r="I3604" s="3">
        <f>MIN(E3604,H3604)</f>
        <v>-3.7837867030098837E-2</v>
      </c>
      <c r="J3604">
        <f>MIN(F3604,G3604)</f>
        <v>-1.6058577437992841E-2</v>
      </c>
      <c r="K3604">
        <f>MAX(E3604,J3604)</f>
        <v>-1.6058577437992841E-2</v>
      </c>
    </row>
    <row r="3605" spans="1:11" x14ac:dyDescent="0.25">
      <c r="A3605" t="s">
        <v>3604</v>
      </c>
      <c r="B3605">
        <v>0</v>
      </c>
      <c r="C3605">
        <v>0</v>
      </c>
      <c r="D3605">
        <v>0</v>
      </c>
      <c r="E3605" s="2">
        <f>(B3605-AVERAGE(B$2:B$5094))/(MAX(B$2:B$5094)-MIN(B$2:B$5094))</f>
        <v>-3.7837867030098837E-2</v>
      </c>
      <c r="F3605" s="1">
        <f>(C3605-AVERAGE(C$2:C$5094))/(MAX(C$2:C$5094)-MIN(C$2:C$5094))</f>
        <v>-1.6058577437992841E-2</v>
      </c>
      <c r="G3605" s="1">
        <f>(D3605-AVERAGE(D$2:D$5094))/(MAX(D$2:D$5094)-MIN(D$2:D$5094))</f>
        <v>-2.0745128660026152E-3</v>
      </c>
      <c r="H3605" s="2">
        <f>MAX(F3605,G3605)</f>
        <v>-2.0745128660026152E-3</v>
      </c>
      <c r="I3605" s="3">
        <f>MIN(E3605,H3605)</f>
        <v>-3.7837867030098837E-2</v>
      </c>
      <c r="J3605">
        <f>MIN(F3605,G3605)</f>
        <v>-1.6058577437992841E-2</v>
      </c>
      <c r="K3605">
        <f>MAX(E3605,J3605)</f>
        <v>-1.6058577437992841E-2</v>
      </c>
    </row>
    <row r="3606" spans="1:11" x14ac:dyDescent="0.25">
      <c r="A3606" t="s">
        <v>3605</v>
      </c>
      <c r="B3606">
        <v>0</v>
      </c>
      <c r="C3606">
        <v>0</v>
      </c>
      <c r="D3606">
        <v>0</v>
      </c>
      <c r="E3606" s="2">
        <f>(B3606-AVERAGE(B$2:B$5094))/(MAX(B$2:B$5094)-MIN(B$2:B$5094))</f>
        <v>-3.7837867030098837E-2</v>
      </c>
      <c r="F3606" s="1">
        <f>(C3606-AVERAGE(C$2:C$5094))/(MAX(C$2:C$5094)-MIN(C$2:C$5094))</f>
        <v>-1.6058577437992841E-2</v>
      </c>
      <c r="G3606" s="1">
        <f>(D3606-AVERAGE(D$2:D$5094))/(MAX(D$2:D$5094)-MIN(D$2:D$5094))</f>
        <v>-2.0745128660026152E-3</v>
      </c>
      <c r="H3606" s="2">
        <f>MAX(F3606,G3606)</f>
        <v>-2.0745128660026152E-3</v>
      </c>
      <c r="I3606" s="3">
        <f>MIN(E3606,H3606)</f>
        <v>-3.7837867030098837E-2</v>
      </c>
      <c r="J3606">
        <f>MIN(F3606,G3606)</f>
        <v>-1.6058577437992841E-2</v>
      </c>
      <c r="K3606">
        <f>MAX(E3606,J3606)</f>
        <v>-1.6058577437992841E-2</v>
      </c>
    </row>
    <row r="3607" spans="1:11" x14ac:dyDescent="0.25">
      <c r="A3607" t="s">
        <v>3606</v>
      </c>
      <c r="B3607">
        <v>0</v>
      </c>
      <c r="C3607">
        <v>0</v>
      </c>
      <c r="D3607">
        <v>0</v>
      </c>
      <c r="E3607" s="2">
        <f>(B3607-AVERAGE(B$2:B$5094))/(MAX(B$2:B$5094)-MIN(B$2:B$5094))</f>
        <v>-3.7837867030098837E-2</v>
      </c>
      <c r="F3607" s="1">
        <f>(C3607-AVERAGE(C$2:C$5094))/(MAX(C$2:C$5094)-MIN(C$2:C$5094))</f>
        <v>-1.6058577437992841E-2</v>
      </c>
      <c r="G3607" s="1">
        <f>(D3607-AVERAGE(D$2:D$5094))/(MAX(D$2:D$5094)-MIN(D$2:D$5094))</f>
        <v>-2.0745128660026152E-3</v>
      </c>
      <c r="H3607" s="2">
        <f>MAX(F3607,G3607)</f>
        <v>-2.0745128660026152E-3</v>
      </c>
      <c r="I3607" s="3">
        <f>MIN(E3607,H3607)</f>
        <v>-3.7837867030098837E-2</v>
      </c>
      <c r="J3607">
        <f>MIN(F3607,G3607)</f>
        <v>-1.6058577437992841E-2</v>
      </c>
      <c r="K3607">
        <f>MAX(E3607,J3607)</f>
        <v>-1.6058577437992841E-2</v>
      </c>
    </row>
    <row r="3608" spans="1:11" x14ac:dyDescent="0.25">
      <c r="A3608" t="s">
        <v>3607</v>
      </c>
      <c r="B3608">
        <v>0</v>
      </c>
      <c r="C3608">
        <v>0</v>
      </c>
      <c r="D3608">
        <v>0</v>
      </c>
      <c r="E3608" s="2">
        <f>(B3608-AVERAGE(B$2:B$5094))/(MAX(B$2:B$5094)-MIN(B$2:B$5094))</f>
        <v>-3.7837867030098837E-2</v>
      </c>
      <c r="F3608" s="1">
        <f>(C3608-AVERAGE(C$2:C$5094))/(MAX(C$2:C$5094)-MIN(C$2:C$5094))</f>
        <v>-1.6058577437992841E-2</v>
      </c>
      <c r="G3608" s="1">
        <f>(D3608-AVERAGE(D$2:D$5094))/(MAX(D$2:D$5094)-MIN(D$2:D$5094))</f>
        <v>-2.0745128660026152E-3</v>
      </c>
      <c r="H3608" s="2">
        <f>MAX(F3608,G3608)</f>
        <v>-2.0745128660026152E-3</v>
      </c>
      <c r="I3608" s="3">
        <f>MIN(E3608,H3608)</f>
        <v>-3.7837867030098837E-2</v>
      </c>
      <c r="J3608">
        <f>MIN(F3608,G3608)</f>
        <v>-1.6058577437992841E-2</v>
      </c>
      <c r="K3608">
        <f>MAX(E3608,J3608)</f>
        <v>-1.6058577437992841E-2</v>
      </c>
    </row>
    <row r="3609" spans="1:11" x14ac:dyDescent="0.25">
      <c r="A3609" t="s">
        <v>3608</v>
      </c>
      <c r="B3609">
        <v>0</v>
      </c>
      <c r="C3609">
        <v>0</v>
      </c>
      <c r="D3609">
        <v>0</v>
      </c>
      <c r="E3609" s="2">
        <f>(B3609-AVERAGE(B$2:B$5094))/(MAX(B$2:B$5094)-MIN(B$2:B$5094))</f>
        <v>-3.7837867030098837E-2</v>
      </c>
      <c r="F3609" s="1">
        <f>(C3609-AVERAGE(C$2:C$5094))/(MAX(C$2:C$5094)-MIN(C$2:C$5094))</f>
        <v>-1.6058577437992841E-2</v>
      </c>
      <c r="G3609" s="1">
        <f>(D3609-AVERAGE(D$2:D$5094))/(MAX(D$2:D$5094)-MIN(D$2:D$5094))</f>
        <v>-2.0745128660026152E-3</v>
      </c>
      <c r="H3609" s="2">
        <f>MAX(F3609,G3609)</f>
        <v>-2.0745128660026152E-3</v>
      </c>
      <c r="I3609" s="3">
        <f>MIN(E3609,H3609)</f>
        <v>-3.7837867030098837E-2</v>
      </c>
      <c r="J3609">
        <f>MIN(F3609,G3609)</f>
        <v>-1.6058577437992841E-2</v>
      </c>
      <c r="K3609">
        <f>MAX(E3609,J3609)</f>
        <v>-1.6058577437992841E-2</v>
      </c>
    </row>
    <row r="3610" spans="1:11" x14ac:dyDescent="0.25">
      <c r="A3610" t="s">
        <v>3609</v>
      </c>
      <c r="B3610">
        <v>0</v>
      </c>
      <c r="C3610">
        <v>0</v>
      </c>
      <c r="D3610">
        <v>0</v>
      </c>
      <c r="E3610" s="2">
        <f>(B3610-AVERAGE(B$2:B$5094))/(MAX(B$2:B$5094)-MIN(B$2:B$5094))</f>
        <v>-3.7837867030098837E-2</v>
      </c>
      <c r="F3610" s="1">
        <f>(C3610-AVERAGE(C$2:C$5094))/(MAX(C$2:C$5094)-MIN(C$2:C$5094))</f>
        <v>-1.6058577437992841E-2</v>
      </c>
      <c r="G3610" s="1">
        <f>(D3610-AVERAGE(D$2:D$5094))/(MAX(D$2:D$5094)-MIN(D$2:D$5094))</f>
        <v>-2.0745128660026152E-3</v>
      </c>
      <c r="H3610" s="2">
        <f>MAX(F3610,G3610)</f>
        <v>-2.0745128660026152E-3</v>
      </c>
      <c r="I3610" s="3">
        <f>MIN(E3610,H3610)</f>
        <v>-3.7837867030098837E-2</v>
      </c>
      <c r="J3610">
        <f>MIN(F3610,G3610)</f>
        <v>-1.6058577437992841E-2</v>
      </c>
      <c r="K3610">
        <f>MAX(E3610,J3610)</f>
        <v>-1.6058577437992841E-2</v>
      </c>
    </row>
    <row r="3611" spans="1:11" x14ac:dyDescent="0.25">
      <c r="A3611" t="s">
        <v>3610</v>
      </c>
      <c r="B3611">
        <v>0</v>
      </c>
      <c r="C3611">
        <v>0</v>
      </c>
      <c r="D3611">
        <v>0</v>
      </c>
      <c r="E3611" s="2">
        <f>(B3611-AVERAGE(B$2:B$5094))/(MAX(B$2:B$5094)-MIN(B$2:B$5094))</f>
        <v>-3.7837867030098837E-2</v>
      </c>
      <c r="F3611" s="1">
        <f>(C3611-AVERAGE(C$2:C$5094))/(MAX(C$2:C$5094)-MIN(C$2:C$5094))</f>
        <v>-1.6058577437992841E-2</v>
      </c>
      <c r="G3611" s="1">
        <f>(D3611-AVERAGE(D$2:D$5094))/(MAX(D$2:D$5094)-MIN(D$2:D$5094))</f>
        <v>-2.0745128660026152E-3</v>
      </c>
      <c r="H3611" s="2">
        <f>MAX(F3611,G3611)</f>
        <v>-2.0745128660026152E-3</v>
      </c>
      <c r="I3611" s="3">
        <f>MIN(E3611,H3611)</f>
        <v>-3.7837867030098837E-2</v>
      </c>
      <c r="J3611">
        <f>MIN(F3611,G3611)</f>
        <v>-1.6058577437992841E-2</v>
      </c>
      <c r="K3611">
        <f>MAX(E3611,J3611)</f>
        <v>-1.6058577437992841E-2</v>
      </c>
    </row>
    <row r="3612" spans="1:11" x14ac:dyDescent="0.25">
      <c r="A3612" t="s">
        <v>3611</v>
      </c>
      <c r="B3612">
        <v>0</v>
      </c>
      <c r="C3612">
        <v>0</v>
      </c>
      <c r="D3612">
        <v>0</v>
      </c>
      <c r="E3612" s="2">
        <f>(B3612-AVERAGE(B$2:B$5094))/(MAX(B$2:B$5094)-MIN(B$2:B$5094))</f>
        <v>-3.7837867030098837E-2</v>
      </c>
      <c r="F3612" s="1">
        <f>(C3612-AVERAGE(C$2:C$5094))/(MAX(C$2:C$5094)-MIN(C$2:C$5094))</f>
        <v>-1.6058577437992841E-2</v>
      </c>
      <c r="G3612" s="1">
        <f>(D3612-AVERAGE(D$2:D$5094))/(MAX(D$2:D$5094)-MIN(D$2:D$5094))</f>
        <v>-2.0745128660026152E-3</v>
      </c>
      <c r="H3612" s="2">
        <f>MAX(F3612,G3612)</f>
        <v>-2.0745128660026152E-3</v>
      </c>
      <c r="I3612" s="3">
        <f>MIN(E3612,H3612)</f>
        <v>-3.7837867030098837E-2</v>
      </c>
      <c r="J3612">
        <f>MIN(F3612,G3612)</f>
        <v>-1.6058577437992841E-2</v>
      </c>
      <c r="K3612">
        <f>MAX(E3612,J3612)</f>
        <v>-1.6058577437992841E-2</v>
      </c>
    </row>
    <row r="3613" spans="1:11" x14ac:dyDescent="0.25">
      <c r="A3613" t="s">
        <v>3612</v>
      </c>
      <c r="B3613">
        <v>0</v>
      </c>
      <c r="C3613">
        <v>0</v>
      </c>
      <c r="D3613">
        <v>0</v>
      </c>
      <c r="E3613" s="2">
        <f>(B3613-AVERAGE(B$2:B$5094))/(MAX(B$2:B$5094)-MIN(B$2:B$5094))</f>
        <v>-3.7837867030098837E-2</v>
      </c>
      <c r="F3613" s="1">
        <f>(C3613-AVERAGE(C$2:C$5094))/(MAX(C$2:C$5094)-MIN(C$2:C$5094))</f>
        <v>-1.6058577437992841E-2</v>
      </c>
      <c r="G3613" s="1">
        <f>(D3613-AVERAGE(D$2:D$5094))/(MAX(D$2:D$5094)-MIN(D$2:D$5094))</f>
        <v>-2.0745128660026152E-3</v>
      </c>
      <c r="H3613" s="2">
        <f>MAX(F3613,G3613)</f>
        <v>-2.0745128660026152E-3</v>
      </c>
      <c r="I3613" s="3">
        <f>MIN(E3613,H3613)</f>
        <v>-3.7837867030098837E-2</v>
      </c>
      <c r="J3613">
        <f>MIN(F3613,G3613)</f>
        <v>-1.6058577437992841E-2</v>
      </c>
      <c r="K3613">
        <f>MAX(E3613,J3613)</f>
        <v>-1.6058577437992841E-2</v>
      </c>
    </row>
    <row r="3614" spans="1:11" x14ac:dyDescent="0.25">
      <c r="A3614" t="s">
        <v>3613</v>
      </c>
      <c r="B3614">
        <v>0</v>
      </c>
      <c r="C3614">
        <v>0</v>
      </c>
      <c r="D3614">
        <v>0</v>
      </c>
      <c r="E3614" s="2">
        <f>(B3614-AVERAGE(B$2:B$5094))/(MAX(B$2:B$5094)-MIN(B$2:B$5094))</f>
        <v>-3.7837867030098837E-2</v>
      </c>
      <c r="F3614" s="1">
        <f>(C3614-AVERAGE(C$2:C$5094))/(MAX(C$2:C$5094)-MIN(C$2:C$5094))</f>
        <v>-1.6058577437992841E-2</v>
      </c>
      <c r="G3614" s="1">
        <f>(D3614-AVERAGE(D$2:D$5094))/(MAX(D$2:D$5094)-MIN(D$2:D$5094))</f>
        <v>-2.0745128660026152E-3</v>
      </c>
      <c r="H3614" s="2">
        <f>MAX(F3614,G3614)</f>
        <v>-2.0745128660026152E-3</v>
      </c>
      <c r="I3614" s="3">
        <f>MIN(E3614,H3614)</f>
        <v>-3.7837867030098837E-2</v>
      </c>
      <c r="J3614">
        <f>MIN(F3614,G3614)</f>
        <v>-1.6058577437992841E-2</v>
      </c>
      <c r="K3614">
        <f>MAX(E3614,J3614)</f>
        <v>-1.6058577437992841E-2</v>
      </c>
    </row>
    <row r="3615" spans="1:11" x14ac:dyDescent="0.25">
      <c r="A3615" t="s">
        <v>3614</v>
      </c>
      <c r="B3615">
        <v>0</v>
      </c>
      <c r="C3615">
        <v>0</v>
      </c>
      <c r="D3615">
        <v>0</v>
      </c>
      <c r="E3615" s="2">
        <f>(B3615-AVERAGE(B$2:B$5094))/(MAX(B$2:B$5094)-MIN(B$2:B$5094))</f>
        <v>-3.7837867030098837E-2</v>
      </c>
      <c r="F3615" s="1">
        <f>(C3615-AVERAGE(C$2:C$5094))/(MAX(C$2:C$5094)-MIN(C$2:C$5094))</f>
        <v>-1.6058577437992841E-2</v>
      </c>
      <c r="G3615" s="1">
        <f>(D3615-AVERAGE(D$2:D$5094))/(MAX(D$2:D$5094)-MIN(D$2:D$5094))</f>
        <v>-2.0745128660026152E-3</v>
      </c>
      <c r="H3615" s="2">
        <f>MAX(F3615,G3615)</f>
        <v>-2.0745128660026152E-3</v>
      </c>
      <c r="I3615" s="3">
        <f>MIN(E3615,H3615)</f>
        <v>-3.7837867030098837E-2</v>
      </c>
      <c r="J3615">
        <f>MIN(F3615,G3615)</f>
        <v>-1.6058577437992841E-2</v>
      </c>
      <c r="K3615">
        <f>MAX(E3615,J3615)</f>
        <v>-1.6058577437992841E-2</v>
      </c>
    </row>
    <row r="3616" spans="1:11" x14ac:dyDescent="0.25">
      <c r="A3616" t="s">
        <v>3615</v>
      </c>
      <c r="B3616">
        <v>0</v>
      </c>
      <c r="C3616">
        <v>0</v>
      </c>
      <c r="D3616">
        <v>0</v>
      </c>
      <c r="E3616" s="2">
        <f>(B3616-AVERAGE(B$2:B$5094))/(MAX(B$2:B$5094)-MIN(B$2:B$5094))</f>
        <v>-3.7837867030098837E-2</v>
      </c>
      <c r="F3616" s="1">
        <f>(C3616-AVERAGE(C$2:C$5094))/(MAX(C$2:C$5094)-MIN(C$2:C$5094))</f>
        <v>-1.6058577437992841E-2</v>
      </c>
      <c r="G3616" s="1">
        <f>(D3616-AVERAGE(D$2:D$5094))/(MAX(D$2:D$5094)-MIN(D$2:D$5094))</f>
        <v>-2.0745128660026152E-3</v>
      </c>
      <c r="H3616" s="2">
        <f>MAX(F3616,G3616)</f>
        <v>-2.0745128660026152E-3</v>
      </c>
      <c r="I3616" s="3">
        <f>MIN(E3616,H3616)</f>
        <v>-3.7837867030098837E-2</v>
      </c>
      <c r="J3616">
        <f>MIN(F3616,G3616)</f>
        <v>-1.6058577437992841E-2</v>
      </c>
      <c r="K3616">
        <f>MAX(E3616,J3616)</f>
        <v>-1.6058577437992841E-2</v>
      </c>
    </row>
    <row r="3617" spans="1:11" x14ac:dyDescent="0.25">
      <c r="A3617" t="s">
        <v>3616</v>
      </c>
      <c r="B3617">
        <v>0</v>
      </c>
      <c r="C3617">
        <v>0</v>
      </c>
      <c r="D3617">
        <v>0</v>
      </c>
      <c r="E3617" s="2">
        <f>(B3617-AVERAGE(B$2:B$5094))/(MAX(B$2:B$5094)-MIN(B$2:B$5094))</f>
        <v>-3.7837867030098837E-2</v>
      </c>
      <c r="F3617" s="1">
        <f>(C3617-AVERAGE(C$2:C$5094))/(MAX(C$2:C$5094)-MIN(C$2:C$5094))</f>
        <v>-1.6058577437992841E-2</v>
      </c>
      <c r="G3617" s="1">
        <f>(D3617-AVERAGE(D$2:D$5094))/(MAX(D$2:D$5094)-MIN(D$2:D$5094))</f>
        <v>-2.0745128660026152E-3</v>
      </c>
      <c r="H3617" s="2">
        <f>MAX(F3617,G3617)</f>
        <v>-2.0745128660026152E-3</v>
      </c>
      <c r="I3617" s="3">
        <f>MIN(E3617,H3617)</f>
        <v>-3.7837867030098837E-2</v>
      </c>
      <c r="J3617">
        <f>MIN(F3617,G3617)</f>
        <v>-1.6058577437992841E-2</v>
      </c>
      <c r="K3617">
        <f>MAX(E3617,J3617)</f>
        <v>-1.6058577437992841E-2</v>
      </c>
    </row>
    <row r="3618" spans="1:11" x14ac:dyDescent="0.25">
      <c r="A3618" t="s">
        <v>3617</v>
      </c>
      <c r="B3618">
        <v>0</v>
      </c>
      <c r="C3618">
        <v>0</v>
      </c>
      <c r="D3618">
        <v>0</v>
      </c>
      <c r="E3618" s="2">
        <f>(B3618-AVERAGE(B$2:B$5094))/(MAX(B$2:B$5094)-MIN(B$2:B$5094))</f>
        <v>-3.7837867030098837E-2</v>
      </c>
      <c r="F3618" s="1">
        <f>(C3618-AVERAGE(C$2:C$5094))/(MAX(C$2:C$5094)-MIN(C$2:C$5094))</f>
        <v>-1.6058577437992841E-2</v>
      </c>
      <c r="G3618" s="1">
        <f>(D3618-AVERAGE(D$2:D$5094))/(MAX(D$2:D$5094)-MIN(D$2:D$5094))</f>
        <v>-2.0745128660026152E-3</v>
      </c>
      <c r="H3618" s="2">
        <f>MAX(F3618,G3618)</f>
        <v>-2.0745128660026152E-3</v>
      </c>
      <c r="I3618" s="3">
        <f>MIN(E3618,H3618)</f>
        <v>-3.7837867030098837E-2</v>
      </c>
      <c r="J3618">
        <f>MIN(F3618,G3618)</f>
        <v>-1.6058577437992841E-2</v>
      </c>
      <c r="K3618">
        <f>MAX(E3618,J3618)</f>
        <v>-1.6058577437992841E-2</v>
      </c>
    </row>
    <row r="3619" spans="1:11" x14ac:dyDescent="0.25">
      <c r="A3619" t="s">
        <v>3618</v>
      </c>
      <c r="B3619">
        <v>0</v>
      </c>
      <c r="C3619">
        <v>0</v>
      </c>
      <c r="D3619">
        <v>0</v>
      </c>
      <c r="E3619" s="2">
        <f>(B3619-AVERAGE(B$2:B$5094))/(MAX(B$2:B$5094)-MIN(B$2:B$5094))</f>
        <v>-3.7837867030098837E-2</v>
      </c>
      <c r="F3619" s="1">
        <f>(C3619-AVERAGE(C$2:C$5094))/(MAX(C$2:C$5094)-MIN(C$2:C$5094))</f>
        <v>-1.6058577437992841E-2</v>
      </c>
      <c r="G3619" s="1">
        <f>(D3619-AVERAGE(D$2:D$5094))/(MAX(D$2:D$5094)-MIN(D$2:D$5094))</f>
        <v>-2.0745128660026152E-3</v>
      </c>
      <c r="H3619" s="2">
        <f>MAX(F3619,G3619)</f>
        <v>-2.0745128660026152E-3</v>
      </c>
      <c r="I3619" s="3">
        <f>MIN(E3619,H3619)</f>
        <v>-3.7837867030098837E-2</v>
      </c>
      <c r="J3619">
        <f>MIN(F3619,G3619)</f>
        <v>-1.6058577437992841E-2</v>
      </c>
      <c r="K3619">
        <f>MAX(E3619,J3619)</f>
        <v>-1.6058577437992841E-2</v>
      </c>
    </row>
    <row r="3620" spans="1:11" x14ac:dyDescent="0.25">
      <c r="A3620" t="s">
        <v>3619</v>
      </c>
      <c r="B3620">
        <v>0</v>
      </c>
      <c r="C3620">
        <v>0</v>
      </c>
      <c r="D3620">
        <v>0</v>
      </c>
      <c r="E3620" s="2">
        <f>(B3620-AVERAGE(B$2:B$5094))/(MAX(B$2:B$5094)-MIN(B$2:B$5094))</f>
        <v>-3.7837867030098837E-2</v>
      </c>
      <c r="F3620" s="1">
        <f>(C3620-AVERAGE(C$2:C$5094))/(MAX(C$2:C$5094)-MIN(C$2:C$5094))</f>
        <v>-1.6058577437992841E-2</v>
      </c>
      <c r="G3620" s="1">
        <f>(D3620-AVERAGE(D$2:D$5094))/(MAX(D$2:D$5094)-MIN(D$2:D$5094))</f>
        <v>-2.0745128660026152E-3</v>
      </c>
      <c r="H3620" s="2">
        <f>MAX(F3620,G3620)</f>
        <v>-2.0745128660026152E-3</v>
      </c>
      <c r="I3620" s="3">
        <f>MIN(E3620,H3620)</f>
        <v>-3.7837867030098837E-2</v>
      </c>
      <c r="J3620">
        <f>MIN(F3620,G3620)</f>
        <v>-1.6058577437992841E-2</v>
      </c>
      <c r="K3620">
        <f>MAX(E3620,J3620)</f>
        <v>-1.6058577437992841E-2</v>
      </c>
    </row>
    <row r="3621" spans="1:11" x14ac:dyDescent="0.25">
      <c r="A3621" t="s">
        <v>3620</v>
      </c>
      <c r="B3621">
        <v>0</v>
      </c>
      <c r="C3621">
        <v>0</v>
      </c>
      <c r="D3621">
        <v>0</v>
      </c>
      <c r="E3621" s="2">
        <f>(B3621-AVERAGE(B$2:B$5094))/(MAX(B$2:B$5094)-MIN(B$2:B$5094))</f>
        <v>-3.7837867030098837E-2</v>
      </c>
      <c r="F3621" s="1">
        <f>(C3621-AVERAGE(C$2:C$5094))/(MAX(C$2:C$5094)-MIN(C$2:C$5094))</f>
        <v>-1.6058577437992841E-2</v>
      </c>
      <c r="G3621" s="1">
        <f>(D3621-AVERAGE(D$2:D$5094))/(MAX(D$2:D$5094)-MIN(D$2:D$5094))</f>
        <v>-2.0745128660026152E-3</v>
      </c>
      <c r="H3621" s="2">
        <f>MAX(F3621,G3621)</f>
        <v>-2.0745128660026152E-3</v>
      </c>
      <c r="I3621" s="3">
        <f>MIN(E3621,H3621)</f>
        <v>-3.7837867030098837E-2</v>
      </c>
      <c r="J3621">
        <f>MIN(F3621,G3621)</f>
        <v>-1.6058577437992841E-2</v>
      </c>
      <c r="K3621">
        <f>MAX(E3621,J3621)</f>
        <v>-1.6058577437992841E-2</v>
      </c>
    </row>
    <row r="3622" spans="1:11" x14ac:dyDescent="0.25">
      <c r="A3622" t="s">
        <v>3621</v>
      </c>
      <c r="B3622">
        <v>0</v>
      </c>
      <c r="C3622">
        <v>0</v>
      </c>
      <c r="D3622">
        <v>0</v>
      </c>
      <c r="E3622" s="2">
        <f>(B3622-AVERAGE(B$2:B$5094))/(MAX(B$2:B$5094)-MIN(B$2:B$5094))</f>
        <v>-3.7837867030098837E-2</v>
      </c>
      <c r="F3622" s="1">
        <f>(C3622-AVERAGE(C$2:C$5094))/(MAX(C$2:C$5094)-MIN(C$2:C$5094))</f>
        <v>-1.6058577437992841E-2</v>
      </c>
      <c r="G3622" s="1">
        <f>(D3622-AVERAGE(D$2:D$5094))/(MAX(D$2:D$5094)-MIN(D$2:D$5094))</f>
        <v>-2.0745128660026152E-3</v>
      </c>
      <c r="H3622" s="2">
        <f>MAX(F3622,G3622)</f>
        <v>-2.0745128660026152E-3</v>
      </c>
      <c r="I3622" s="3">
        <f>MIN(E3622,H3622)</f>
        <v>-3.7837867030098837E-2</v>
      </c>
      <c r="J3622">
        <f>MIN(F3622,G3622)</f>
        <v>-1.6058577437992841E-2</v>
      </c>
      <c r="K3622">
        <f>MAX(E3622,J3622)</f>
        <v>-1.6058577437992841E-2</v>
      </c>
    </row>
    <row r="3623" spans="1:11" x14ac:dyDescent="0.25">
      <c r="A3623" t="s">
        <v>3622</v>
      </c>
      <c r="B3623">
        <v>0</v>
      </c>
      <c r="C3623">
        <v>0</v>
      </c>
      <c r="D3623">
        <v>0</v>
      </c>
      <c r="E3623" s="2">
        <f>(B3623-AVERAGE(B$2:B$5094))/(MAX(B$2:B$5094)-MIN(B$2:B$5094))</f>
        <v>-3.7837867030098837E-2</v>
      </c>
      <c r="F3623" s="1">
        <f>(C3623-AVERAGE(C$2:C$5094))/(MAX(C$2:C$5094)-MIN(C$2:C$5094))</f>
        <v>-1.6058577437992841E-2</v>
      </c>
      <c r="G3623" s="1">
        <f>(D3623-AVERAGE(D$2:D$5094))/(MAX(D$2:D$5094)-MIN(D$2:D$5094))</f>
        <v>-2.0745128660026152E-3</v>
      </c>
      <c r="H3623" s="2">
        <f>MAX(F3623,G3623)</f>
        <v>-2.0745128660026152E-3</v>
      </c>
      <c r="I3623" s="3">
        <f>MIN(E3623,H3623)</f>
        <v>-3.7837867030098837E-2</v>
      </c>
      <c r="J3623">
        <f>MIN(F3623,G3623)</f>
        <v>-1.6058577437992841E-2</v>
      </c>
      <c r="K3623">
        <f>MAX(E3623,J3623)</f>
        <v>-1.6058577437992841E-2</v>
      </c>
    </row>
    <row r="3624" spans="1:11" x14ac:dyDescent="0.25">
      <c r="A3624" t="s">
        <v>3623</v>
      </c>
      <c r="B3624">
        <v>0</v>
      </c>
      <c r="C3624">
        <v>0</v>
      </c>
      <c r="D3624">
        <v>0</v>
      </c>
      <c r="E3624" s="2">
        <f>(B3624-AVERAGE(B$2:B$5094))/(MAX(B$2:B$5094)-MIN(B$2:B$5094))</f>
        <v>-3.7837867030098837E-2</v>
      </c>
      <c r="F3624" s="1">
        <f>(C3624-AVERAGE(C$2:C$5094))/(MAX(C$2:C$5094)-MIN(C$2:C$5094))</f>
        <v>-1.6058577437992841E-2</v>
      </c>
      <c r="G3624" s="1">
        <f>(D3624-AVERAGE(D$2:D$5094))/(MAX(D$2:D$5094)-MIN(D$2:D$5094))</f>
        <v>-2.0745128660026152E-3</v>
      </c>
      <c r="H3624" s="2">
        <f>MAX(F3624,G3624)</f>
        <v>-2.0745128660026152E-3</v>
      </c>
      <c r="I3624" s="3">
        <f>MIN(E3624,H3624)</f>
        <v>-3.7837867030098837E-2</v>
      </c>
      <c r="J3624">
        <f>MIN(F3624,G3624)</f>
        <v>-1.6058577437992841E-2</v>
      </c>
      <c r="K3624">
        <f>MAX(E3624,J3624)</f>
        <v>-1.6058577437992841E-2</v>
      </c>
    </row>
    <row r="3625" spans="1:11" x14ac:dyDescent="0.25">
      <c r="A3625" t="s">
        <v>3624</v>
      </c>
      <c r="B3625">
        <v>0</v>
      </c>
      <c r="C3625">
        <v>0</v>
      </c>
      <c r="D3625">
        <v>0</v>
      </c>
      <c r="E3625" s="2">
        <f>(B3625-AVERAGE(B$2:B$5094))/(MAX(B$2:B$5094)-MIN(B$2:B$5094))</f>
        <v>-3.7837867030098837E-2</v>
      </c>
      <c r="F3625" s="1">
        <f>(C3625-AVERAGE(C$2:C$5094))/(MAX(C$2:C$5094)-MIN(C$2:C$5094))</f>
        <v>-1.6058577437992841E-2</v>
      </c>
      <c r="G3625" s="1">
        <f>(D3625-AVERAGE(D$2:D$5094))/(MAX(D$2:D$5094)-MIN(D$2:D$5094))</f>
        <v>-2.0745128660026152E-3</v>
      </c>
      <c r="H3625" s="2">
        <f>MAX(F3625,G3625)</f>
        <v>-2.0745128660026152E-3</v>
      </c>
      <c r="I3625" s="3">
        <f>MIN(E3625,H3625)</f>
        <v>-3.7837867030098837E-2</v>
      </c>
      <c r="J3625">
        <f>MIN(F3625,G3625)</f>
        <v>-1.6058577437992841E-2</v>
      </c>
      <c r="K3625">
        <f>MAX(E3625,J3625)</f>
        <v>-1.6058577437992841E-2</v>
      </c>
    </row>
    <row r="3626" spans="1:11" x14ac:dyDescent="0.25">
      <c r="A3626" t="s">
        <v>3625</v>
      </c>
      <c r="B3626">
        <v>0</v>
      </c>
      <c r="C3626">
        <v>0</v>
      </c>
      <c r="D3626">
        <v>0</v>
      </c>
      <c r="E3626" s="2">
        <f>(B3626-AVERAGE(B$2:B$5094))/(MAX(B$2:B$5094)-MIN(B$2:B$5094))</f>
        <v>-3.7837867030098837E-2</v>
      </c>
      <c r="F3626" s="1">
        <f>(C3626-AVERAGE(C$2:C$5094))/(MAX(C$2:C$5094)-MIN(C$2:C$5094))</f>
        <v>-1.6058577437992841E-2</v>
      </c>
      <c r="G3626" s="1">
        <f>(D3626-AVERAGE(D$2:D$5094))/(MAX(D$2:D$5094)-MIN(D$2:D$5094))</f>
        <v>-2.0745128660026152E-3</v>
      </c>
      <c r="H3626" s="2">
        <f>MAX(F3626,G3626)</f>
        <v>-2.0745128660026152E-3</v>
      </c>
      <c r="I3626" s="3">
        <f>MIN(E3626,H3626)</f>
        <v>-3.7837867030098837E-2</v>
      </c>
      <c r="J3626">
        <f>MIN(F3626,G3626)</f>
        <v>-1.6058577437992841E-2</v>
      </c>
      <c r="K3626">
        <f>MAX(E3626,J3626)</f>
        <v>-1.6058577437992841E-2</v>
      </c>
    </row>
    <row r="3627" spans="1:11" x14ac:dyDescent="0.25">
      <c r="A3627" t="s">
        <v>3626</v>
      </c>
      <c r="B3627">
        <v>0</v>
      </c>
      <c r="C3627">
        <v>0</v>
      </c>
      <c r="D3627">
        <v>0</v>
      </c>
      <c r="E3627" s="2">
        <f>(B3627-AVERAGE(B$2:B$5094))/(MAX(B$2:B$5094)-MIN(B$2:B$5094))</f>
        <v>-3.7837867030098837E-2</v>
      </c>
      <c r="F3627" s="1">
        <f>(C3627-AVERAGE(C$2:C$5094))/(MAX(C$2:C$5094)-MIN(C$2:C$5094))</f>
        <v>-1.6058577437992841E-2</v>
      </c>
      <c r="G3627" s="1">
        <f>(D3627-AVERAGE(D$2:D$5094))/(MAX(D$2:D$5094)-MIN(D$2:D$5094))</f>
        <v>-2.0745128660026152E-3</v>
      </c>
      <c r="H3627" s="2">
        <f>MAX(F3627,G3627)</f>
        <v>-2.0745128660026152E-3</v>
      </c>
      <c r="I3627" s="3">
        <f>MIN(E3627,H3627)</f>
        <v>-3.7837867030098837E-2</v>
      </c>
      <c r="J3627">
        <f>MIN(F3627,G3627)</f>
        <v>-1.6058577437992841E-2</v>
      </c>
      <c r="K3627">
        <f>MAX(E3627,J3627)</f>
        <v>-1.6058577437992841E-2</v>
      </c>
    </row>
    <row r="3628" spans="1:11" x14ac:dyDescent="0.25">
      <c r="A3628" t="s">
        <v>3627</v>
      </c>
      <c r="B3628">
        <v>0</v>
      </c>
      <c r="C3628">
        <v>0</v>
      </c>
      <c r="D3628">
        <v>0</v>
      </c>
      <c r="E3628" s="2">
        <f>(B3628-AVERAGE(B$2:B$5094))/(MAX(B$2:B$5094)-MIN(B$2:B$5094))</f>
        <v>-3.7837867030098837E-2</v>
      </c>
      <c r="F3628" s="1">
        <f>(C3628-AVERAGE(C$2:C$5094))/(MAX(C$2:C$5094)-MIN(C$2:C$5094))</f>
        <v>-1.6058577437992841E-2</v>
      </c>
      <c r="G3628" s="1">
        <f>(D3628-AVERAGE(D$2:D$5094))/(MAX(D$2:D$5094)-MIN(D$2:D$5094))</f>
        <v>-2.0745128660026152E-3</v>
      </c>
      <c r="H3628" s="2">
        <f>MAX(F3628,G3628)</f>
        <v>-2.0745128660026152E-3</v>
      </c>
      <c r="I3628" s="3">
        <f>MIN(E3628,H3628)</f>
        <v>-3.7837867030098837E-2</v>
      </c>
      <c r="J3628">
        <f>MIN(F3628,G3628)</f>
        <v>-1.6058577437992841E-2</v>
      </c>
      <c r="K3628">
        <f>MAX(E3628,J3628)</f>
        <v>-1.6058577437992841E-2</v>
      </c>
    </row>
    <row r="3629" spans="1:11" x14ac:dyDescent="0.25">
      <c r="A3629" t="s">
        <v>3628</v>
      </c>
      <c r="B3629">
        <v>0</v>
      </c>
      <c r="C3629">
        <v>0</v>
      </c>
      <c r="D3629">
        <v>0</v>
      </c>
      <c r="E3629" s="2">
        <f>(B3629-AVERAGE(B$2:B$5094))/(MAX(B$2:B$5094)-MIN(B$2:B$5094))</f>
        <v>-3.7837867030098837E-2</v>
      </c>
      <c r="F3629" s="1">
        <f>(C3629-AVERAGE(C$2:C$5094))/(MAX(C$2:C$5094)-MIN(C$2:C$5094))</f>
        <v>-1.6058577437992841E-2</v>
      </c>
      <c r="G3629" s="1">
        <f>(D3629-AVERAGE(D$2:D$5094))/(MAX(D$2:D$5094)-MIN(D$2:D$5094))</f>
        <v>-2.0745128660026152E-3</v>
      </c>
      <c r="H3629" s="2">
        <f>MAX(F3629,G3629)</f>
        <v>-2.0745128660026152E-3</v>
      </c>
      <c r="I3629" s="3">
        <f>MIN(E3629,H3629)</f>
        <v>-3.7837867030098837E-2</v>
      </c>
      <c r="J3629">
        <f>MIN(F3629,G3629)</f>
        <v>-1.6058577437992841E-2</v>
      </c>
      <c r="K3629">
        <f>MAX(E3629,J3629)</f>
        <v>-1.6058577437992841E-2</v>
      </c>
    </row>
    <row r="3630" spans="1:11" x14ac:dyDescent="0.25">
      <c r="A3630" t="s">
        <v>3629</v>
      </c>
      <c r="B3630">
        <v>0</v>
      </c>
      <c r="C3630">
        <v>0</v>
      </c>
      <c r="D3630">
        <v>0</v>
      </c>
      <c r="E3630" s="2">
        <f>(B3630-AVERAGE(B$2:B$5094))/(MAX(B$2:B$5094)-MIN(B$2:B$5094))</f>
        <v>-3.7837867030098837E-2</v>
      </c>
      <c r="F3630" s="1">
        <f>(C3630-AVERAGE(C$2:C$5094))/(MAX(C$2:C$5094)-MIN(C$2:C$5094))</f>
        <v>-1.6058577437992841E-2</v>
      </c>
      <c r="G3630" s="1">
        <f>(D3630-AVERAGE(D$2:D$5094))/(MAX(D$2:D$5094)-MIN(D$2:D$5094))</f>
        <v>-2.0745128660026152E-3</v>
      </c>
      <c r="H3630" s="2">
        <f>MAX(F3630,G3630)</f>
        <v>-2.0745128660026152E-3</v>
      </c>
      <c r="I3630" s="3">
        <f>MIN(E3630,H3630)</f>
        <v>-3.7837867030098837E-2</v>
      </c>
      <c r="J3630">
        <f>MIN(F3630,G3630)</f>
        <v>-1.6058577437992841E-2</v>
      </c>
      <c r="K3630">
        <f>MAX(E3630,J3630)</f>
        <v>-1.6058577437992841E-2</v>
      </c>
    </row>
    <row r="3631" spans="1:11" x14ac:dyDescent="0.25">
      <c r="A3631" t="s">
        <v>3630</v>
      </c>
      <c r="B3631">
        <v>0</v>
      </c>
      <c r="C3631">
        <v>0</v>
      </c>
      <c r="D3631">
        <v>0</v>
      </c>
      <c r="E3631" s="2">
        <f>(B3631-AVERAGE(B$2:B$5094))/(MAX(B$2:B$5094)-MIN(B$2:B$5094))</f>
        <v>-3.7837867030098837E-2</v>
      </c>
      <c r="F3631" s="1">
        <f>(C3631-AVERAGE(C$2:C$5094))/(MAX(C$2:C$5094)-MIN(C$2:C$5094))</f>
        <v>-1.6058577437992841E-2</v>
      </c>
      <c r="G3631" s="1">
        <f>(D3631-AVERAGE(D$2:D$5094))/(MAX(D$2:D$5094)-MIN(D$2:D$5094))</f>
        <v>-2.0745128660026152E-3</v>
      </c>
      <c r="H3631" s="2">
        <f>MAX(F3631,G3631)</f>
        <v>-2.0745128660026152E-3</v>
      </c>
      <c r="I3631" s="3">
        <f>MIN(E3631,H3631)</f>
        <v>-3.7837867030098837E-2</v>
      </c>
      <c r="J3631">
        <f>MIN(F3631,G3631)</f>
        <v>-1.6058577437992841E-2</v>
      </c>
      <c r="K3631">
        <f>MAX(E3631,J3631)</f>
        <v>-1.6058577437992841E-2</v>
      </c>
    </row>
    <row r="3632" spans="1:11" x14ac:dyDescent="0.25">
      <c r="A3632" t="s">
        <v>3631</v>
      </c>
      <c r="B3632">
        <v>0</v>
      </c>
      <c r="C3632">
        <v>0</v>
      </c>
      <c r="D3632">
        <v>0</v>
      </c>
      <c r="E3632" s="2">
        <f>(B3632-AVERAGE(B$2:B$5094))/(MAX(B$2:B$5094)-MIN(B$2:B$5094))</f>
        <v>-3.7837867030098837E-2</v>
      </c>
      <c r="F3632" s="1">
        <f>(C3632-AVERAGE(C$2:C$5094))/(MAX(C$2:C$5094)-MIN(C$2:C$5094))</f>
        <v>-1.6058577437992841E-2</v>
      </c>
      <c r="G3632" s="1">
        <f>(D3632-AVERAGE(D$2:D$5094))/(MAX(D$2:D$5094)-MIN(D$2:D$5094))</f>
        <v>-2.0745128660026152E-3</v>
      </c>
      <c r="H3632" s="2">
        <f>MAX(F3632,G3632)</f>
        <v>-2.0745128660026152E-3</v>
      </c>
      <c r="I3632" s="3">
        <f>MIN(E3632,H3632)</f>
        <v>-3.7837867030098837E-2</v>
      </c>
      <c r="J3632">
        <f>MIN(F3632,G3632)</f>
        <v>-1.6058577437992841E-2</v>
      </c>
      <c r="K3632">
        <f>MAX(E3632,J3632)</f>
        <v>-1.6058577437992841E-2</v>
      </c>
    </row>
    <row r="3633" spans="1:11" x14ac:dyDescent="0.25">
      <c r="A3633" t="s">
        <v>3632</v>
      </c>
      <c r="B3633">
        <v>0</v>
      </c>
      <c r="C3633">
        <v>0</v>
      </c>
      <c r="D3633">
        <v>0</v>
      </c>
      <c r="E3633" s="2">
        <f>(B3633-AVERAGE(B$2:B$5094))/(MAX(B$2:B$5094)-MIN(B$2:B$5094))</f>
        <v>-3.7837867030098837E-2</v>
      </c>
      <c r="F3633" s="1">
        <f>(C3633-AVERAGE(C$2:C$5094))/(MAX(C$2:C$5094)-MIN(C$2:C$5094))</f>
        <v>-1.6058577437992841E-2</v>
      </c>
      <c r="G3633" s="1">
        <f>(D3633-AVERAGE(D$2:D$5094))/(MAX(D$2:D$5094)-MIN(D$2:D$5094))</f>
        <v>-2.0745128660026152E-3</v>
      </c>
      <c r="H3633" s="2">
        <f>MAX(F3633,G3633)</f>
        <v>-2.0745128660026152E-3</v>
      </c>
      <c r="I3633" s="3">
        <f>MIN(E3633,H3633)</f>
        <v>-3.7837867030098837E-2</v>
      </c>
      <c r="J3633">
        <f>MIN(F3633,G3633)</f>
        <v>-1.6058577437992841E-2</v>
      </c>
      <c r="K3633">
        <f>MAX(E3633,J3633)</f>
        <v>-1.6058577437992841E-2</v>
      </c>
    </row>
    <row r="3634" spans="1:11" x14ac:dyDescent="0.25">
      <c r="A3634" t="s">
        <v>3633</v>
      </c>
      <c r="B3634">
        <v>0</v>
      </c>
      <c r="C3634">
        <v>0</v>
      </c>
      <c r="D3634">
        <v>0</v>
      </c>
      <c r="E3634" s="2">
        <f>(B3634-AVERAGE(B$2:B$5094))/(MAX(B$2:B$5094)-MIN(B$2:B$5094))</f>
        <v>-3.7837867030098837E-2</v>
      </c>
      <c r="F3634" s="1">
        <f>(C3634-AVERAGE(C$2:C$5094))/(MAX(C$2:C$5094)-MIN(C$2:C$5094))</f>
        <v>-1.6058577437992841E-2</v>
      </c>
      <c r="G3634" s="1">
        <f>(D3634-AVERAGE(D$2:D$5094))/(MAX(D$2:D$5094)-MIN(D$2:D$5094))</f>
        <v>-2.0745128660026152E-3</v>
      </c>
      <c r="H3634" s="2">
        <f>MAX(F3634,G3634)</f>
        <v>-2.0745128660026152E-3</v>
      </c>
      <c r="I3634" s="3">
        <f>MIN(E3634,H3634)</f>
        <v>-3.7837867030098837E-2</v>
      </c>
      <c r="J3634">
        <f>MIN(F3634,G3634)</f>
        <v>-1.6058577437992841E-2</v>
      </c>
      <c r="K3634">
        <f>MAX(E3634,J3634)</f>
        <v>-1.6058577437992841E-2</v>
      </c>
    </row>
    <row r="3635" spans="1:11" x14ac:dyDescent="0.25">
      <c r="A3635" t="s">
        <v>3634</v>
      </c>
      <c r="B3635">
        <v>0</v>
      </c>
      <c r="C3635">
        <v>0</v>
      </c>
      <c r="D3635">
        <v>0</v>
      </c>
      <c r="E3635" s="2">
        <f>(B3635-AVERAGE(B$2:B$5094))/(MAX(B$2:B$5094)-MIN(B$2:B$5094))</f>
        <v>-3.7837867030098837E-2</v>
      </c>
      <c r="F3635" s="1">
        <f>(C3635-AVERAGE(C$2:C$5094))/(MAX(C$2:C$5094)-MIN(C$2:C$5094))</f>
        <v>-1.6058577437992841E-2</v>
      </c>
      <c r="G3635" s="1">
        <f>(D3635-AVERAGE(D$2:D$5094))/(MAX(D$2:D$5094)-MIN(D$2:D$5094))</f>
        <v>-2.0745128660026152E-3</v>
      </c>
      <c r="H3635" s="2">
        <f>MAX(F3635,G3635)</f>
        <v>-2.0745128660026152E-3</v>
      </c>
      <c r="I3635" s="3">
        <f>MIN(E3635,H3635)</f>
        <v>-3.7837867030098837E-2</v>
      </c>
      <c r="J3635">
        <f>MIN(F3635,G3635)</f>
        <v>-1.6058577437992841E-2</v>
      </c>
      <c r="K3635">
        <f>MAX(E3635,J3635)</f>
        <v>-1.6058577437992841E-2</v>
      </c>
    </row>
    <row r="3636" spans="1:11" x14ac:dyDescent="0.25">
      <c r="A3636" t="s">
        <v>3635</v>
      </c>
      <c r="B3636">
        <v>0</v>
      </c>
      <c r="C3636">
        <v>0</v>
      </c>
      <c r="D3636">
        <v>0</v>
      </c>
      <c r="E3636" s="2">
        <f>(B3636-AVERAGE(B$2:B$5094))/(MAX(B$2:B$5094)-MIN(B$2:B$5094))</f>
        <v>-3.7837867030098837E-2</v>
      </c>
      <c r="F3636" s="1">
        <f>(C3636-AVERAGE(C$2:C$5094))/(MAX(C$2:C$5094)-MIN(C$2:C$5094))</f>
        <v>-1.6058577437992841E-2</v>
      </c>
      <c r="G3636" s="1">
        <f>(D3636-AVERAGE(D$2:D$5094))/(MAX(D$2:D$5094)-MIN(D$2:D$5094))</f>
        <v>-2.0745128660026152E-3</v>
      </c>
      <c r="H3636" s="2">
        <f>MAX(F3636,G3636)</f>
        <v>-2.0745128660026152E-3</v>
      </c>
      <c r="I3636" s="3">
        <f>MIN(E3636,H3636)</f>
        <v>-3.7837867030098837E-2</v>
      </c>
      <c r="J3636">
        <f>MIN(F3636,G3636)</f>
        <v>-1.6058577437992841E-2</v>
      </c>
      <c r="K3636">
        <f>MAX(E3636,J3636)</f>
        <v>-1.6058577437992841E-2</v>
      </c>
    </row>
    <row r="3637" spans="1:11" x14ac:dyDescent="0.25">
      <c r="A3637" t="s">
        <v>3636</v>
      </c>
      <c r="B3637">
        <v>0</v>
      </c>
      <c r="C3637">
        <v>0</v>
      </c>
      <c r="D3637">
        <v>0</v>
      </c>
      <c r="E3637" s="2">
        <f>(B3637-AVERAGE(B$2:B$5094))/(MAX(B$2:B$5094)-MIN(B$2:B$5094))</f>
        <v>-3.7837867030098837E-2</v>
      </c>
      <c r="F3637" s="1">
        <f>(C3637-AVERAGE(C$2:C$5094))/(MAX(C$2:C$5094)-MIN(C$2:C$5094))</f>
        <v>-1.6058577437992841E-2</v>
      </c>
      <c r="G3637" s="1">
        <f>(D3637-AVERAGE(D$2:D$5094))/(MAX(D$2:D$5094)-MIN(D$2:D$5094))</f>
        <v>-2.0745128660026152E-3</v>
      </c>
      <c r="H3637" s="2">
        <f>MAX(F3637,G3637)</f>
        <v>-2.0745128660026152E-3</v>
      </c>
      <c r="I3637" s="3">
        <f>MIN(E3637,H3637)</f>
        <v>-3.7837867030098837E-2</v>
      </c>
      <c r="J3637">
        <f>MIN(F3637,G3637)</f>
        <v>-1.6058577437992841E-2</v>
      </c>
      <c r="K3637">
        <f>MAX(E3637,J3637)</f>
        <v>-1.6058577437992841E-2</v>
      </c>
    </row>
    <row r="3638" spans="1:11" x14ac:dyDescent="0.25">
      <c r="A3638" t="s">
        <v>3637</v>
      </c>
      <c r="B3638">
        <v>0</v>
      </c>
      <c r="C3638">
        <v>0</v>
      </c>
      <c r="D3638">
        <v>0</v>
      </c>
      <c r="E3638" s="2">
        <f>(B3638-AVERAGE(B$2:B$5094))/(MAX(B$2:B$5094)-MIN(B$2:B$5094))</f>
        <v>-3.7837867030098837E-2</v>
      </c>
      <c r="F3638" s="1">
        <f>(C3638-AVERAGE(C$2:C$5094))/(MAX(C$2:C$5094)-MIN(C$2:C$5094))</f>
        <v>-1.6058577437992841E-2</v>
      </c>
      <c r="G3638" s="1">
        <f>(D3638-AVERAGE(D$2:D$5094))/(MAX(D$2:D$5094)-MIN(D$2:D$5094))</f>
        <v>-2.0745128660026152E-3</v>
      </c>
      <c r="H3638" s="2">
        <f>MAX(F3638,G3638)</f>
        <v>-2.0745128660026152E-3</v>
      </c>
      <c r="I3638" s="3">
        <f>MIN(E3638,H3638)</f>
        <v>-3.7837867030098837E-2</v>
      </c>
      <c r="J3638">
        <f>MIN(F3638,G3638)</f>
        <v>-1.6058577437992841E-2</v>
      </c>
      <c r="K3638">
        <f>MAX(E3638,J3638)</f>
        <v>-1.6058577437992841E-2</v>
      </c>
    </row>
    <row r="3639" spans="1:11" x14ac:dyDescent="0.25">
      <c r="A3639" t="s">
        <v>3638</v>
      </c>
      <c r="B3639">
        <v>0</v>
      </c>
      <c r="C3639">
        <v>0</v>
      </c>
      <c r="D3639">
        <v>0</v>
      </c>
      <c r="E3639" s="2">
        <f>(B3639-AVERAGE(B$2:B$5094))/(MAX(B$2:B$5094)-MIN(B$2:B$5094))</f>
        <v>-3.7837867030098837E-2</v>
      </c>
      <c r="F3639" s="1">
        <f>(C3639-AVERAGE(C$2:C$5094))/(MAX(C$2:C$5094)-MIN(C$2:C$5094))</f>
        <v>-1.6058577437992841E-2</v>
      </c>
      <c r="G3639" s="1">
        <f>(D3639-AVERAGE(D$2:D$5094))/(MAX(D$2:D$5094)-MIN(D$2:D$5094))</f>
        <v>-2.0745128660026152E-3</v>
      </c>
      <c r="H3639" s="2">
        <f>MAX(F3639,G3639)</f>
        <v>-2.0745128660026152E-3</v>
      </c>
      <c r="I3639" s="3">
        <f>MIN(E3639,H3639)</f>
        <v>-3.7837867030098837E-2</v>
      </c>
      <c r="J3639">
        <f>MIN(F3639,G3639)</f>
        <v>-1.6058577437992841E-2</v>
      </c>
      <c r="K3639">
        <f>MAX(E3639,J3639)</f>
        <v>-1.6058577437992841E-2</v>
      </c>
    </row>
    <row r="3640" spans="1:11" x14ac:dyDescent="0.25">
      <c r="A3640" t="s">
        <v>3639</v>
      </c>
      <c r="B3640">
        <v>0</v>
      </c>
      <c r="C3640">
        <v>0</v>
      </c>
      <c r="D3640">
        <v>0</v>
      </c>
      <c r="E3640" s="2">
        <f>(B3640-AVERAGE(B$2:B$5094))/(MAX(B$2:B$5094)-MIN(B$2:B$5094))</f>
        <v>-3.7837867030098837E-2</v>
      </c>
      <c r="F3640" s="1">
        <f>(C3640-AVERAGE(C$2:C$5094))/(MAX(C$2:C$5094)-MIN(C$2:C$5094))</f>
        <v>-1.6058577437992841E-2</v>
      </c>
      <c r="G3640" s="1">
        <f>(D3640-AVERAGE(D$2:D$5094))/(MAX(D$2:D$5094)-MIN(D$2:D$5094))</f>
        <v>-2.0745128660026152E-3</v>
      </c>
      <c r="H3640" s="2">
        <f>MAX(F3640,G3640)</f>
        <v>-2.0745128660026152E-3</v>
      </c>
      <c r="I3640" s="3">
        <f>MIN(E3640,H3640)</f>
        <v>-3.7837867030098837E-2</v>
      </c>
      <c r="J3640">
        <f>MIN(F3640,G3640)</f>
        <v>-1.6058577437992841E-2</v>
      </c>
      <c r="K3640">
        <f>MAX(E3640,J3640)</f>
        <v>-1.6058577437992841E-2</v>
      </c>
    </row>
    <row r="3641" spans="1:11" x14ac:dyDescent="0.25">
      <c r="A3641" t="s">
        <v>3640</v>
      </c>
      <c r="B3641">
        <v>0</v>
      </c>
      <c r="C3641">
        <v>0</v>
      </c>
      <c r="D3641">
        <v>0</v>
      </c>
      <c r="E3641" s="2">
        <f>(B3641-AVERAGE(B$2:B$5094))/(MAX(B$2:B$5094)-MIN(B$2:B$5094))</f>
        <v>-3.7837867030098837E-2</v>
      </c>
      <c r="F3641" s="1">
        <f>(C3641-AVERAGE(C$2:C$5094))/(MAX(C$2:C$5094)-MIN(C$2:C$5094))</f>
        <v>-1.6058577437992841E-2</v>
      </c>
      <c r="G3641" s="1">
        <f>(D3641-AVERAGE(D$2:D$5094))/(MAX(D$2:D$5094)-MIN(D$2:D$5094))</f>
        <v>-2.0745128660026152E-3</v>
      </c>
      <c r="H3641" s="2">
        <f>MAX(F3641,G3641)</f>
        <v>-2.0745128660026152E-3</v>
      </c>
      <c r="I3641" s="3">
        <f>MIN(E3641,H3641)</f>
        <v>-3.7837867030098837E-2</v>
      </c>
      <c r="J3641">
        <f>MIN(F3641,G3641)</f>
        <v>-1.6058577437992841E-2</v>
      </c>
      <c r="K3641">
        <f>MAX(E3641,J3641)</f>
        <v>-1.6058577437992841E-2</v>
      </c>
    </row>
    <row r="3642" spans="1:11" x14ac:dyDescent="0.25">
      <c r="A3642" t="s">
        <v>3641</v>
      </c>
      <c r="B3642">
        <v>0</v>
      </c>
      <c r="C3642">
        <v>0</v>
      </c>
      <c r="D3642">
        <v>0</v>
      </c>
      <c r="E3642" s="2">
        <f>(B3642-AVERAGE(B$2:B$5094))/(MAX(B$2:B$5094)-MIN(B$2:B$5094))</f>
        <v>-3.7837867030098837E-2</v>
      </c>
      <c r="F3642" s="1">
        <f>(C3642-AVERAGE(C$2:C$5094))/(MAX(C$2:C$5094)-MIN(C$2:C$5094))</f>
        <v>-1.6058577437992841E-2</v>
      </c>
      <c r="G3642" s="1">
        <f>(D3642-AVERAGE(D$2:D$5094))/(MAX(D$2:D$5094)-MIN(D$2:D$5094))</f>
        <v>-2.0745128660026152E-3</v>
      </c>
      <c r="H3642" s="2">
        <f>MAX(F3642,G3642)</f>
        <v>-2.0745128660026152E-3</v>
      </c>
      <c r="I3642" s="3">
        <f>MIN(E3642,H3642)</f>
        <v>-3.7837867030098837E-2</v>
      </c>
      <c r="J3642">
        <f>MIN(F3642,G3642)</f>
        <v>-1.6058577437992841E-2</v>
      </c>
      <c r="K3642">
        <f>MAX(E3642,J3642)</f>
        <v>-1.6058577437992841E-2</v>
      </c>
    </row>
    <row r="3643" spans="1:11" x14ac:dyDescent="0.25">
      <c r="A3643" t="s">
        <v>3642</v>
      </c>
      <c r="B3643">
        <v>0</v>
      </c>
      <c r="C3643">
        <v>0</v>
      </c>
      <c r="D3643">
        <v>0</v>
      </c>
      <c r="E3643" s="2">
        <f>(B3643-AVERAGE(B$2:B$5094))/(MAX(B$2:B$5094)-MIN(B$2:B$5094))</f>
        <v>-3.7837867030098837E-2</v>
      </c>
      <c r="F3643" s="1">
        <f>(C3643-AVERAGE(C$2:C$5094))/(MAX(C$2:C$5094)-MIN(C$2:C$5094))</f>
        <v>-1.6058577437992841E-2</v>
      </c>
      <c r="G3643" s="1">
        <f>(D3643-AVERAGE(D$2:D$5094))/(MAX(D$2:D$5094)-MIN(D$2:D$5094))</f>
        <v>-2.0745128660026152E-3</v>
      </c>
      <c r="H3643" s="2">
        <f>MAX(F3643,G3643)</f>
        <v>-2.0745128660026152E-3</v>
      </c>
      <c r="I3643" s="3">
        <f>MIN(E3643,H3643)</f>
        <v>-3.7837867030098837E-2</v>
      </c>
      <c r="J3643">
        <f>MIN(F3643,G3643)</f>
        <v>-1.6058577437992841E-2</v>
      </c>
      <c r="K3643">
        <f>MAX(E3643,J3643)</f>
        <v>-1.6058577437992841E-2</v>
      </c>
    </row>
    <row r="3644" spans="1:11" x14ac:dyDescent="0.25">
      <c r="A3644" t="s">
        <v>3643</v>
      </c>
      <c r="B3644">
        <v>0</v>
      </c>
      <c r="C3644">
        <v>0</v>
      </c>
      <c r="D3644">
        <v>0</v>
      </c>
      <c r="E3644" s="2">
        <f>(B3644-AVERAGE(B$2:B$5094))/(MAX(B$2:B$5094)-MIN(B$2:B$5094))</f>
        <v>-3.7837867030098837E-2</v>
      </c>
      <c r="F3644" s="1">
        <f>(C3644-AVERAGE(C$2:C$5094))/(MAX(C$2:C$5094)-MIN(C$2:C$5094))</f>
        <v>-1.6058577437992841E-2</v>
      </c>
      <c r="G3644" s="1">
        <f>(D3644-AVERAGE(D$2:D$5094))/(MAX(D$2:D$5094)-MIN(D$2:D$5094))</f>
        <v>-2.0745128660026152E-3</v>
      </c>
      <c r="H3644" s="2">
        <f>MAX(F3644,G3644)</f>
        <v>-2.0745128660026152E-3</v>
      </c>
      <c r="I3644" s="3">
        <f>MIN(E3644,H3644)</f>
        <v>-3.7837867030098837E-2</v>
      </c>
      <c r="J3644">
        <f>MIN(F3644,G3644)</f>
        <v>-1.6058577437992841E-2</v>
      </c>
      <c r="K3644">
        <f>MAX(E3644,J3644)</f>
        <v>-1.6058577437992841E-2</v>
      </c>
    </row>
    <row r="3645" spans="1:11" x14ac:dyDescent="0.25">
      <c r="A3645" t="s">
        <v>3644</v>
      </c>
      <c r="B3645">
        <v>0</v>
      </c>
      <c r="C3645">
        <v>0</v>
      </c>
      <c r="D3645">
        <v>0</v>
      </c>
      <c r="E3645" s="2">
        <f>(B3645-AVERAGE(B$2:B$5094))/(MAX(B$2:B$5094)-MIN(B$2:B$5094))</f>
        <v>-3.7837867030098837E-2</v>
      </c>
      <c r="F3645" s="1">
        <f>(C3645-AVERAGE(C$2:C$5094))/(MAX(C$2:C$5094)-MIN(C$2:C$5094))</f>
        <v>-1.6058577437992841E-2</v>
      </c>
      <c r="G3645" s="1">
        <f>(D3645-AVERAGE(D$2:D$5094))/(MAX(D$2:D$5094)-MIN(D$2:D$5094))</f>
        <v>-2.0745128660026152E-3</v>
      </c>
      <c r="H3645" s="2">
        <f>MAX(F3645,G3645)</f>
        <v>-2.0745128660026152E-3</v>
      </c>
      <c r="I3645" s="3">
        <f>MIN(E3645,H3645)</f>
        <v>-3.7837867030098837E-2</v>
      </c>
      <c r="J3645">
        <f>MIN(F3645,G3645)</f>
        <v>-1.6058577437992841E-2</v>
      </c>
      <c r="K3645">
        <f>MAX(E3645,J3645)</f>
        <v>-1.6058577437992841E-2</v>
      </c>
    </row>
    <row r="3646" spans="1:11" x14ac:dyDescent="0.25">
      <c r="A3646" t="s">
        <v>3645</v>
      </c>
      <c r="B3646">
        <v>0</v>
      </c>
      <c r="C3646">
        <v>0</v>
      </c>
      <c r="D3646">
        <v>0</v>
      </c>
      <c r="E3646" s="2">
        <f>(B3646-AVERAGE(B$2:B$5094))/(MAX(B$2:B$5094)-MIN(B$2:B$5094))</f>
        <v>-3.7837867030098837E-2</v>
      </c>
      <c r="F3646" s="1">
        <f>(C3646-AVERAGE(C$2:C$5094))/(MAX(C$2:C$5094)-MIN(C$2:C$5094))</f>
        <v>-1.6058577437992841E-2</v>
      </c>
      <c r="G3646" s="1">
        <f>(D3646-AVERAGE(D$2:D$5094))/(MAX(D$2:D$5094)-MIN(D$2:D$5094))</f>
        <v>-2.0745128660026152E-3</v>
      </c>
      <c r="H3646" s="2">
        <f>MAX(F3646,G3646)</f>
        <v>-2.0745128660026152E-3</v>
      </c>
      <c r="I3646" s="3">
        <f>MIN(E3646,H3646)</f>
        <v>-3.7837867030098837E-2</v>
      </c>
      <c r="J3646">
        <f>MIN(F3646,G3646)</f>
        <v>-1.6058577437992841E-2</v>
      </c>
      <c r="K3646">
        <f>MAX(E3646,J3646)</f>
        <v>-1.6058577437992841E-2</v>
      </c>
    </row>
    <row r="3647" spans="1:11" x14ac:dyDescent="0.25">
      <c r="A3647" t="s">
        <v>3646</v>
      </c>
      <c r="B3647">
        <v>0</v>
      </c>
      <c r="C3647">
        <v>0</v>
      </c>
      <c r="D3647">
        <v>0</v>
      </c>
      <c r="E3647" s="2">
        <f>(B3647-AVERAGE(B$2:B$5094))/(MAX(B$2:B$5094)-MIN(B$2:B$5094))</f>
        <v>-3.7837867030098837E-2</v>
      </c>
      <c r="F3647" s="1">
        <f>(C3647-AVERAGE(C$2:C$5094))/(MAX(C$2:C$5094)-MIN(C$2:C$5094))</f>
        <v>-1.6058577437992841E-2</v>
      </c>
      <c r="G3647" s="1">
        <f>(D3647-AVERAGE(D$2:D$5094))/(MAX(D$2:D$5094)-MIN(D$2:D$5094))</f>
        <v>-2.0745128660026152E-3</v>
      </c>
      <c r="H3647" s="2">
        <f>MAX(F3647,G3647)</f>
        <v>-2.0745128660026152E-3</v>
      </c>
      <c r="I3647" s="3">
        <f>MIN(E3647,H3647)</f>
        <v>-3.7837867030098837E-2</v>
      </c>
      <c r="J3647">
        <f>MIN(F3647,G3647)</f>
        <v>-1.6058577437992841E-2</v>
      </c>
      <c r="K3647">
        <f>MAX(E3647,J3647)</f>
        <v>-1.6058577437992841E-2</v>
      </c>
    </row>
    <row r="3648" spans="1:11" x14ac:dyDescent="0.25">
      <c r="A3648" t="s">
        <v>3647</v>
      </c>
      <c r="B3648">
        <v>0</v>
      </c>
      <c r="C3648">
        <v>0</v>
      </c>
      <c r="D3648">
        <v>0</v>
      </c>
      <c r="E3648" s="2">
        <f>(B3648-AVERAGE(B$2:B$5094))/(MAX(B$2:B$5094)-MIN(B$2:B$5094))</f>
        <v>-3.7837867030098837E-2</v>
      </c>
      <c r="F3648" s="1">
        <f>(C3648-AVERAGE(C$2:C$5094))/(MAX(C$2:C$5094)-MIN(C$2:C$5094))</f>
        <v>-1.6058577437992841E-2</v>
      </c>
      <c r="G3648" s="1">
        <f>(D3648-AVERAGE(D$2:D$5094))/(MAX(D$2:D$5094)-MIN(D$2:D$5094))</f>
        <v>-2.0745128660026152E-3</v>
      </c>
      <c r="H3648" s="2">
        <f>MAX(F3648,G3648)</f>
        <v>-2.0745128660026152E-3</v>
      </c>
      <c r="I3648" s="3">
        <f>MIN(E3648,H3648)</f>
        <v>-3.7837867030098837E-2</v>
      </c>
      <c r="J3648">
        <f>MIN(F3648,G3648)</f>
        <v>-1.6058577437992841E-2</v>
      </c>
      <c r="K3648">
        <f>MAX(E3648,J3648)</f>
        <v>-1.6058577437992841E-2</v>
      </c>
    </row>
    <row r="3649" spans="1:11" x14ac:dyDescent="0.25">
      <c r="A3649" t="s">
        <v>3648</v>
      </c>
      <c r="B3649">
        <v>0</v>
      </c>
      <c r="C3649">
        <v>0</v>
      </c>
      <c r="D3649">
        <v>0</v>
      </c>
      <c r="E3649" s="2">
        <f>(B3649-AVERAGE(B$2:B$5094))/(MAX(B$2:B$5094)-MIN(B$2:B$5094))</f>
        <v>-3.7837867030098837E-2</v>
      </c>
      <c r="F3649" s="1">
        <f>(C3649-AVERAGE(C$2:C$5094))/(MAX(C$2:C$5094)-MIN(C$2:C$5094))</f>
        <v>-1.6058577437992841E-2</v>
      </c>
      <c r="G3649" s="1">
        <f>(D3649-AVERAGE(D$2:D$5094))/(MAX(D$2:D$5094)-MIN(D$2:D$5094))</f>
        <v>-2.0745128660026152E-3</v>
      </c>
      <c r="H3649" s="2">
        <f>MAX(F3649,G3649)</f>
        <v>-2.0745128660026152E-3</v>
      </c>
      <c r="I3649" s="3">
        <f>MIN(E3649,H3649)</f>
        <v>-3.7837867030098837E-2</v>
      </c>
      <c r="J3649">
        <f>MIN(F3649,G3649)</f>
        <v>-1.6058577437992841E-2</v>
      </c>
      <c r="K3649">
        <f>MAX(E3649,J3649)</f>
        <v>-1.6058577437992841E-2</v>
      </c>
    </row>
    <row r="3650" spans="1:11" x14ac:dyDescent="0.25">
      <c r="A3650" t="s">
        <v>3649</v>
      </c>
      <c r="B3650">
        <v>0</v>
      </c>
      <c r="C3650">
        <v>0</v>
      </c>
      <c r="D3650">
        <v>0</v>
      </c>
      <c r="E3650" s="2">
        <f>(B3650-AVERAGE(B$2:B$5094))/(MAX(B$2:B$5094)-MIN(B$2:B$5094))</f>
        <v>-3.7837867030098837E-2</v>
      </c>
      <c r="F3650" s="1">
        <f>(C3650-AVERAGE(C$2:C$5094))/(MAX(C$2:C$5094)-MIN(C$2:C$5094))</f>
        <v>-1.6058577437992841E-2</v>
      </c>
      <c r="G3650" s="1">
        <f>(D3650-AVERAGE(D$2:D$5094))/(MAX(D$2:D$5094)-MIN(D$2:D$5094))</f>
        <v>-2.0745128660026152E-3</v>
      </c>
      <c r="H3650" s="2">
        <f>MAX(F3650,G3650)</f>
        <v>-2.0745128660026152E-3</v>
      </c>
      <c r="I3650" s="3">
        <f>MIN(E3650,H3650)</f>
        <v>-3.7837867030098837E-2</v>
      </c>
      <c r="J3650">
        <f>MIN(F3650,G3650)</f>
        <v>-1.6058577437992841E-2</v>
      </c>
      <c r="K3650">
        <f>MAX(E3650,J3650)</f>
        <v>-1.6058577437992841E-2</v>
      </c>
    </row>
    <row r="3651" spans="1:11" x14ac:dyDescent="0.25">
      <c r="A3651" t="s">
        <v>3650</v>
      </c>
      <c r="B3651">
        <v>0</v>
      </c>
      <c r="C3651">
        <v>0</v>
      </c>
      <c r="D3651">
        <v>0</v>
      </c>
      <c r="E3651" s="2">
        <f>(B3651-AVERAGE(B$2:B$5094))/(MAX(B$2:B$5094)-MIN(B$2:B$5094))</f>
        <v>-3.7837867030098837E-2</v>
      </c>
      <c r="F3651" s="1">
        <f>(C3651-AVERAGE(C$2:C$5094))/(MAX(C$2:C$5094)-MIN(C$2:C$5094))</f>
        <v>-1.6058577437992841E-2</v>
      </c>
      <c r="G3651" s="1">
        <f>(D3651-AVERAGE(D$2:D$5094))/(MAX(D$2:D$5094)-MIN(D$2:D$5094))</f>
        <v>-2.0745128660026152E-3</v>
      </c>
      <c r="H3651" s="2">
        <f>MAX(F3651,G3651)</f>
        <v>-2.0745128660026152E-3</v>
      </c>
      <c r="I3651" s="3">
        <f>MIN(E3651,H3651)</f>
        <v>-3.7837867030098837E-2</v>
      </c>
      <c r="J3651">
        <f>MIN(F3651,G3651)</f>
        <v>-1.6058577437992841E-2</v>
      </c>
      <c r="K3651">
        <f>MAX(E3651,J3651)</f>
        <v>-1.6058577437992841E-2</v>
      </c>
    </row>
    <row r="3652" spans="1:11" x14ac:dyDescent="0.25">
      <c r="A3652" t="s">
        <v>3651</v>
      </c>
      <c r="B3652">
        <v>0</v>
      </c>
      <c r="C3652">
        <v>0</v>
      </c>
      <c r="D3652">
        <v>0</v>
      </c>
      <c r="E3652" s="2">
        <f>(B3652-AVERAGE(B$2:B$5094))/(MAX(B$2:B$5094)-MIN(B$2:B$5094))</f>
        <v>-3.7837867030098837E-2</v>
      </c>
      <c r="F3652" s="1">
        <f>(C3652-AVERAGE(C$2:C$5094))/(MAX(C$2:C$5094)-MIN(C$2:C$5094))</f>
        <v>-1.6058577437992841E-2</v>
      </c>
      <c r="G3652" s="1">
        <f>(D3652-AVERAGE(D$2:D$5094))/(MAX(D$2:D$5094)-MIN(D$2:D$5094))</f>
        <v>-2.0745128660026152E-3</v>
      </c>
      <c r="H3652" s="2">
        <f>MAX(F3652,G3652)</f>
        <v>-2.0745128660026152E-3</v>
      </c>
      <c r="I3652" s="3">
        <f>MIN(E3652,H3652)</f>
        <v>-3.7837867030098837E-2</v>
      </c>
      <c r="J3652">
        <f>MIN(F3652,G3652)</f>
        <v>-1.6058577437992841E-2</v>
      </c>
      <c r="K3652">
        <f>MAX(E3652,J3652)</f>
        <v>-1.6058577437992841E-2</v>
      </c>
    </row>
    <row r="3653" spans="1:11" x14ac:dyDescent="0.25">
      <c r="A3653" t="s">
        <v>3652</v>
      </c>
      <c r="B3653">
        <v>0</v>
      </c>
      <c r="C3653">
        <v>0</v>
      </c>
      <c r="D3653">
        <v>0</v>
      </c>
      <c r="E3653" s="2">
        <f>(B3653-AVERAGE(B$2:B$5094))/(MAX(B$2:B$5094)-MIN(B$2:B$5094))</f>
        <v>-3.7837867030098837E-2</v>
      </c>
      <c r="F3653" s="1">
        <f>(C3653-AVERAGE(C$2:C$5094))/(MAX(C$2:C$5094)-MIN(C$2:C$5094))</f>
        <v>-1.6058577437992841E-2</v>
      </c>
      <c r="G3653" s="1">
        <f>(D3653-AVERAGE(D$2:D$5094))/(MAX(D$2:D$5094)-MIN(D$2:D$5094))</f>
        <v>-2.0745128660026152E-3</v>
      </c>
      <c r="H3653" s="2">
        <f>MAX(F3653,G3653)</f>
        <v>-2.0745128660026152E-3</v>
      </c>
      <c r="I3653" s="3">
        <f>MIN(E3653,H3653)</f>
        <v>-3.7837867030098837E-2</v>
      </c>
      <c r="J3653">
        <f>MIN(F3653,G3653)</f>
        <v>-1.6058577437992841E-2</v>
      </c>
      <c r="K3653">
        <f>MAX(E3653,J3653)</f>
        <v>-1.6058577437992841E-2</v>
      </c>
    </row>
    <row r="3654" spans="1:11" x14ac:dyDescent="0.25">
      <c r="A3654" t="s">
        <v>3653</v>
      </c>
      <c r="B3654">
        <v>0</v>
      </c>
      <c r="C3654">
        <v>0</v>
      </c>
      <c r="D3654">
        <v>0</v>
      </c>
      <c r="E3654" s="2">
        <f>(B3654-AVERAGE(B$2:B$5094))/(MAX(B$2:B$5094)-MIN(B$2:B$5094))</f>
        <v>-3.7837867030098837E-2</v>
      </c>
      <c r="F3654" s="1">
        <f>(C3654-AVERAGE(C$2:C$5094))/(MAX(C$2:C$5094)-MIN(C$2:C$5094))</f>
        <v>-1.6058577437992841E-2</v>
      </c>
      <c r="G3654" s="1">
        <f>(D3654-AVERAGE(D$2:D$5094))/(MAX(D$2:D$5094)-MIN(D$2:D$5094))</f>
        <v>-2.0745128660026152E-3</v>
      </c>
      <c r="H3654" s="2">
        <f>MAX(F3654,G3654)</f>
        <v>-2.0745128660026152E-3</v>
      </c>
      <c r="I3654" s="3">
        <f>MIN(E3654,H3654)</f>
        <v>-3.7837867030098837E-2</v>
      </c>
      <c r="J3654">
        <f>MIN(F3654,G3654)</f>
        <v>-1.6058577437992841E-2</v>
      </c>
      <c r="K3654">
        <f>MAX(E3654,J3654)</f>
        <v>-1.6058577437992841E-2</v>
      </c>
    </row>
    <row r="3655" spans="1:11" x14ac:dyDescent="0.25">
      <c r="A3655" t="s">
        <v>3654</v>
      </c>
      <c r="B3655">
        <v>0</v>
      </c>
      <c r="C3655">
        <v>0</v>
      </c>
      <c r="D3655">
        <v>0</v>
      </c>
      <c r="E3655" s="2">
        <f>(B3655-AVERAGE(B$2:B$5094))/(MAX(B$2:B$5094)-MIN(B$2:B$5094))</f>
        <v>-3.7837867030098837E-2</v>
      </c>
      <c r="F3655" s="1">
        <f>(C3655-AVERAGE(C$2:C$5094))/(MAX(C$2:C$5094)-MIN(C$2:C$5094))</f>
        <v>-1.6058577437992841E-2</v>
      </c>
      <c r="G3655" s="1">
        <f>(D3655-AVERAGE(D$2:D$5094))/(MAX(D$2:D$5094)-MIN(D$2:D$5094))</f>
        <v>-2.0745128660026152E-3</v>
      </c>
      <c r="H3655" s="2">
        <f>MAX(F3655,G3655)</f>
        <v>-2.0745128660026152E-3</v>
      </c>
      <c r="I3655" s="3">
        <f>MIN(E3655,H3655)</f>
        <v>-3.7837867030098837E-2</v>
      </c>
      <c r="J3655">
        <f>MIN(F3655,G3655)</f>
        <v>-1.6058577437992841E-2</v>
      </c>
      <c r="K3655">
        <f>MAX(E3655,J3655)</f>
        <v>-1.6058577437992841E-2</v>
      </c>
    </row>
    <row r="3656" spans="1:11" x14ac:dyDescent="0.25">
      <c r="A3656" t="s">
        <v>3655</v>
      </c>
      <c r="B3656">
        <v>0</v>
      </c>
      <c r="C3656">
        <v>0</v>
      </c>
      <c r="D3656">
        <v>0</v>
      </c>
      <c r="E3656" s="2">
        <f>(B3656-AVERAGE(B$2:B$5094))/(MAX(B$2:B$5094)-MIN(B$2:B$5094))</f>
        <v>-3.7837867030098837E-2</v>
      </c>
      <c r="F3656" s="1">
        <f>(C3656-AVERAGE(C$2:C$5094))/(MAX(C$2:C$5094)-MIN(C$2:C$5094))</f>
        <v>-1.6058577437992841E-2</v>
      </c>
      <c r="G3656" s="1">
        <f>(D3656-AVERAGE(D$2:D$5094))/(MAX(D$2:D$5094)-MIN(D$2:D$5094))</f>
        <v>-2.0745128660026152E-3</v>
      </c>
      <c r="H3656" s="2">
        <f>MAX(F3656,G3656)</f>
        <v>-2.0745128660026152E-3</v>
      </c>
      <c r="I3656" s="3">
        <f>MIN(E3656,H3656)</f>
        <v>-3.7837867030098837E-2</v>
      </c>
      <c r="J3656">
        <f>MIN(F3656,G3656)</f>
        <v>-1.6058577437992841E-2</v>
      </c>
      <c r="K3656">
        <f>MAX(E3656,J3656)</f>
        <v>-1.6058577437992841E-2</v>
      </c>
    </row>
    <row r="3657" spans="1:11" x14ac:dyDescent="0.25">
      <c r="A3657" t="s">
        <v>3656</v>
      </c>
      <c r="B3657">
        <v>0</v>
      </c>
      <c r="C3657">
        <v>0</v>
      </c>
      <c r="D3657">
        <v>0</v>
      </c>
      <c r="E3657" s="2">
        <f>(B3657-AVERAGE(B$2:B$5094))/(MAX(B$2:B$5094)-MIN(B$2:B$5094))</f>
        <v>-3.7837867030098837E-2</v>
      </c>
      <c r="F3657" s="1">
        <f>(C3657-AVERAGE(C$2:C$5094))/(MAX(C$2:C$5094)-MIN(C$2:C$5094))</f>
        <v>-1.6058577437992841E-2</v>
      </c>
      <c r="G3657" s="1">
        <f>(D3657-AVERAGE(D$2:D$5094))/(MAX(D$2:D$5094)-MIN(D$2:D$5094))</f>
        <v>-2.0745128660026152E-3</v>
      </c>
      <c r="H3657" s="2">
        <f>MAX(F3657,G3657)</f>
        <v>-2.0745128660026152E-3</v>
      </c>
      <c r="I3657" s="3">
        <f>MIN(E3657,H3657)</f>
        <v>-3.7837867030098837E-2</v>
      </c>
      <c r="J3657">
        <f>MIN(F3657,G3657)</f>
        <v>-1.6058577437992841E-2</v>
      </c>
      <c r="K3657">
        <f>MAX(E3657,J3657)</f>
        <v>-1.6058577437992841E-2</v>
      </c>
    </row>
    <row r="3658" spans="1:11" x14ac:dyDescent="0.25">
      <c r="A3658" t="s">
        <v>3657</v>
      </c>
      <c r="B3658">
        <v>0</v>
      </c>
      <c r="C3658">
        <v>0</v>
      </c>
      <c r="D3658">
        <v>0</v>
      </c>
      <c r="E3658" s="2">
        <f>(B3658-AVERAGE(B$2:B$5094))/(MAX(B$2:B$5094)-MIN(B$2:B$5094))</f>
        <v>-3.7837867030098837E-2</v>
      </c>
      <c r="F3658" s="1">
        <f>(C3658-AVERAGE(C$2:C$5094))/(MAX(C$2:C$5094)-MIN(C$2:C$5094))</f>
        <v>-1.6058577437992841E-2</v>
      </c>
      <c r="G3658" s="1">
        <f>(D3658-AVERAGE(D$2:D$5094))/(MAX(D$2:D$5094)-MIN(D$2:D$5094))</f>
        <v>-2.0745128660026152E-3</v>
      </c>
      <c r="H3658" s="2">
        <f>MAX(F3658,G3658)</f>
        <v>-2.0745128660026152E-3</v>
      </c>
      <c r="I3658" s="3">
        <f>MIN(E3658,H3658)</f>
        <v>-3.7837867030098837E-2</v>
      </c>
      <c r="J3658">
        <f>MIN(F3658,G3658)</f>
        <v>-1.6058577437992841E-2</v>
      </c>
      <c r="K3658">
        <f>MAX(E3658,J3658)</f>
        <v>-1.6058577437992841E-2</v>
      </c>
    </row>
    <row r="3659" spans="1:11" x14ac:dyDescent="0.25">
      <c r="A3659" t="s">
        <v>3658</v>
      </c>
      <c r="B3659">
        <v>0</v>
      </c>
      <c r="C3659">
        <v>0</v>
      </c>
      <c r="D3659">
        <v>0</v>
      </c>
      <c r="E3659" s="2">
        <f>(B3659-AVERAGE(B$2:B$5094))/(MAX(B$2:B$5094)-MIN(B$2:B$5094))</f>
        <v>-3.7837867030098837E-2</v>
      </c>
      <c r="F3659" s="1">
        <f>(C3659-AVERAGE(C$2:C$5094))/(MAX(C$2:C$5094)-MIN(C$2:C$5094))</f>
        <v>-1.6058577437992841E-2</v>
      </c>
      <c r="G3659" s="1">
        <f>(D3659-AVERAGE(D$2:D$5094))/(MAX(D$2:D$5094)-MIN(D$2:D$5094))</f>
        <v>-2.0745128660026152E-3</v>
      </c>
      <c r="H3659" s="2">
        <f>MAX(F3659,G3659)</f>
        <v>-2.0745128660026152E-3</v>
      </c>
      <c r="I3659" s="3">
        <f>MIN(E3659,H3659)</f>
        <v>-3.7837867030098837E-2</v>
      </c>
      <c r="J3659">
        <f>MIN(F3659,G3659)</f>
        <v>-1.6058577437992841E-2</v>
      </c>
      <c r="K3659">
        <f>MAX(E3659,J3659)</f>
        <v>-1.6058577437992841E-2</v>
      </c>
    </row>
    <row r="3660" spans="1:11" x14ac:dyDescent="0.25">
      <c r="A3660" t="s">
        <v>3659</v>
      </c>
      <c r="B3660">
        <v>0</v>
      </c>
      <c r="C3660">
        <v>0</v>
      </c>
      <c r="D3660">
        <v>0</v>
      </c>
      <c r="E3660" s="2">
        <f>(B3660-AVERAGE(B$2:B$5094))/(MAX(B$2:B$5094)-MIN(B$2:B$5094))</f>
        <v>-3.7837867030098837E-2</v>
      </c>
      <c r="F3660" s="1">
        <f>(C3660-AVERAGE(C$2:C$5094))/(MAX(C$2:C$5094)-MIN(C$2:C$5094))</f>
        <v>-1.6058577437992841E-2</v>
      </c>
      <c r="G3660" s="1">
        <f>(D3660-AVERAGE(D$2:D$5094))/(MAX(D$2:D$5094)-MIN(D$2:D$5094))</f>
        <v>-2.0745128660026152E-3</v>
      </c>
      <c r="H3660" s="2">
        <f>MAX(F3660,G3660)</f>
        <v>-2.0745128660026152E-3</v>
      </c>
      <c r="I3660" s="3">
        <f>MIN(E3660,H3660)</f>
        <v>-3.7837867030098837E-2</v>
      </c>
      <c r="J3660">
        <f>MIN(F3660,G3660)</f>
        <v>-1.6058577437992841E-2</v>
      </c>
      <c r="K3660">
        <f>MAX(E3660,J3660)</f>
        <v>-1.6058577437992841E-2</v>
      </c>
    </row>
    <row r="3661" spans="1:11" x14ac:dyDescent="0.25">
      <c r="A3661" t="s">
        <v>3660</v>
      </c>
      <c r="B3661">
        <v>0</v>
      </c>
      <c r="C3661">
        <v>0</v>
      </c>
      <c r="D3661">
        <v>0</v>
      </c>
      <c r="E3661" s="2">
        <f>(B3661-AVERAGE(B$2:B$5094))/(MAX(B$2:B$5094)-MIN(B$2:B$5094))</f>
        <v>-3.7837867030098837E-2</v>
      </c>
      <c r="F3661" s="1">
        <f>(C3661-AVERAGE(C$2:C$5094))/(MAX(C$2:C$5094)-MIN(C$2:C$5094))</f>
        <v>-1.6058577437992841E-2</v>
      </c>
      <c r="G3661" s="1">
        <f>(D3661-AVERAGE(D$2:D$5094))/(MAX(D$2:D$5094)-MIN(D$2:D$5094))</f>
        <v>-2.0745128660026152E-3</v>
      </c>
      <c r="H3661" s="2">
        <f>MAX(F3661,G3661)</f>
        <v>-2.0745128660026152E-3</v>
      </c>
      <c r="I3661" s="3">
        <f>MIN(E3661,H3661)</f>
        <v>-3.7837867030098837E-2</v>
      </c>
      <c r="J3661">
        <f>MIN(F3661,G3661)</f>
        <v>-1.6058577437992841E-2</v>
      </c>
      <c r="K3661">
        <f>MAX(E3661,J3661)</f>
        <v>-1.6058577437992841E-2</v>
      </c>
    </row>
    <row r="3662" spans="1:11" x14ac:dyDescent="0.25">
      <c r="A3662" t="s">
        <v>3661</v>
      </c>
      <c r="B3662">
        <v>0</v>
      </c>
      <c r="C3662">
        <v>0</v>
      </c>
      <c r="D3662">
        <v>0</v>
      </c>
      <c r="E3662" s="2">
        <f>(B3662-AVERAGE(B$2:B$5094))/(MAX(B$2:B$5094)-MIN(B$2:B$5094))</f>
        <v>-3.7837867030098837E-2</v>
      </c>
      <c r="F3662" s="1">
        <f>(C3662-AVERAGE(C$2:C$5094))/(MAX(C$2:C$5094)-MIN(C$2:C$5094))</f>
        <v>-1.6058577437992841E-2</v>
      </c>
      <c r="G3662" s="1">
        <f>(D3662-AVERAGE(D$2:D$5094))/(MAX(D$2:D$5094)-MIN(D$2:D$5094))</f>
        <v>-2.0745128660026152E-3</v>
      </c>
      <c r="H3662" s="2">
        <f>MAX(F3662,G3662)</f>
        <v>-2.0745128660026152E-3</v>
      </c>
      <c r="I3662" s="3">
        <f>MIN(E3662,H3662)</f>
        <v>-3.7837867030098837E-2</v>
      </c>
      <c r="J3662">
        <f>MIN(F3662,G3662)</f>
        <v>-1.6058577437992841E-2</v>
      </c>
      <c r="K3662">
        <f>MAX(E3662,J3662)</f>
        <v>-1.6058577437992841E-2</v>
      </c>
    </row>
    <row r="3663" spans="1:11" x14ac:dyDescent="0.25">
      <c r="A3663" t="s">
        <v>3662</v>
      </c>
      <c r="B3663">
        <v>0</v>
      </c>
      <c r="C3663">
        <v>0</v>
      </c>
      <c r="D3663">
        <v>0</v>
      </c>
      <c r="E3663" s="2">
        <f>(B3663-AVERAGE(B$2:B$5094))/(MAX(B$2:B$5094)-MIN(B$2:B$5094))</f>
        <v>-3.7837867030098837E-2</v>
      </c>
      <c r="F3663" s="1">
        <f>(C3663-AVERAGE(C$2:C$5094))/(MAX(C$2:C$5094)-MIN(C$2:C$5094))</f>
        <v>-1.6058577437992841E-2</v>
      </c>
      <c r="G3663" s="1">
        <f>(D3663-AVERAGE(D$2:D$5094))/(MAX(D$2:D$5094)-MIN(D$2:D$5094))</f>
        <v>-2.0745128660026152E-3</v>
      </c>
      <c r="H3663" s="2">
        <f>MAX(F3663,G3663)</f>
        <v>-2.0745128660026152E-3</v>
      </c>
      <c r="I3663" s="3">
        <f>MIN(E3663,H3663)</f>
        <v>-3.7837867030098837E-2</v>
      </c>
      <c r="J3663">
        <f>MIN(F3663,G3663)</f>
        <v>-1.6058577437992841E-2</v>
      </c>
      <c r="K3663">
        <f>MAX(E3663,J3663)</f>
        <v>-1.6058577437992841E-2</v>
      </c>
    </row>
    <row r="3664" spans="1:11" x14ac:dyDescent="0.25">
      <c r="A3664" t="s">
        <v>3663</v>
      </c>
      <c r="B3664">
        <v>0</v>
      </c>
      <c r="C3664">
        <v>0</v>
      </c>
      <c r="D3664">
        <v>0</v>
      </c>
      <c r="E3664" s="2">
        <f>(B3664-AVERAGE(B$2:B$5094))/(MAX(B$2:B$5094)-MIN(B$2:B$5094))</f>
        <v>-3.7837867030098837E-2</v>
      </c>
      <c r="F3664" s="1">
        <f>(C3664-AVERAGE(C$2:C$5094))/(MAX(C$2:C$5094)-MIN(C$2:C$5094))</f>
        <v>-1.6058577437992841E-2</v>
      </c>
      <c r="G3664" s="1">
        <f>(D3664-AVERAGE(D$2:D$5094))/(MAX(D$2:D$5094)-MIN(D$2:D$5094))</f>
        <v>-2.0745128660026152E-3</v>
      </c>
      <c r="H3664" s="2">
        <f>MAX(F3664,G3664)</f>
        <v>-2.0745128660026152E-3</v>
      </c>
      <c r="I3664" s="3">
        <f>MIN(E3664,H3664)</f>
        <v>-3.7837867030098837E-2</v>
      </c>
      <c r="J3664">
        <f>MIN(F3664,G3664)</f>
        <v>-1.6058577437992841E-2</v>
      </c>
      <c r="K3664">
        <f>MAX(E3664,J3664)</f>
        <v>-1.6058577437992841E-2</v>
      </c>
    </row>
    <row r="3665" spans="1:11" x14ac:dyDescent="0.25">
      <c r="A3665" t="s">
        <v>3664</v>
      </c>
      <c r="B3665">
        <v>0</v>
      </c>
      <c r="C3665">
        <v>0</v>
      </c>
      <c r="D3665">
        <v>0</v>
      </c>
      <c r="E3665" s="2">
        <f>(B3665-AVERAGE(B$2:B$5094))/(MAX(B$2:B$5094)-MIN(B$2:B$5094))</f>
        <v>-3.7837867030098837E-2</v>
      </c>
      <c r="F3665" s="1">
        <f>(C3665-AVERAGE(C$2:C$5094))/(MAX(C$2:C$5094)-MIN(C$2:C$5094))</f>
        <v>-1.6058577437992841E-2</v>
      </c>
      <c r="G3665" s="1">
        <f>(D3665-AVERAGE(D$2:D$5094))/(MAX(D$2:D$5094)-MIN(D$2:D$5094))</f>
        <v>-2.0745128660026152E-3</v>
      </c>
      <c r="H3665" s="2">
        <f>MAX(F3665,G3665)</f>
        <v>-2.0745128660026152E-3</v>
      </c>
      <c r="I3665" s="3">
        <f>MIN(E3665,H3665)</f>
        <v>-3.7837867030098837E-2</v>
      </c>
      <c r="J3665">
        <f>MIN(F3665,G3665)</f>
        <v>-1.6058577437992841E-2</v>
      </c>
      <c r="K3665">
        <f>MAX(E3665,J3665)</f>
        <v>-1.6058577437992841E-2</v>
      </c>
    </row>
    <row r="3666" spans="1:11" x14ac:dyDescent="0.25">
      <c r="A3666" t="s">
        <v>3665</v>
      </c>
      <c r="B3666">
        <v>0</v>
      </c>
      <c r="C3666">
        <v>0</v>
      </c>
      <c r="D3666">
        <v>0</v>
      </c>
      <c r="E3666" s="2">
        <f>(B3666-AVERAGE(B$2:B$5094))/(MAX(B$2:B$5094)-MIN(B$2:B$5094))</f>
        <v>-3.7837867030098837E-2</v>
      </c>
      <c r="F3666" s="1">
        <f>(C3666-AVERAGE(C$2:C$5094))/(MAX(C$2:C$5094)-MIN(C$2:C$5094))</f>
        <v>-1.6058577437992841E-2</v>
      </c>
      <c r="G3666" s="1">
        <f>(D3666-AVERAGE(D$2:D$5094))/(MAX(D$2:D$5094)-MIN(D$2:D$5094))</f>
        <v>-2.0745128660026152E-3</v>
      </c>
      <c r="H3666" s="2">
        <f>MAX(F3666,G3666)</f>
        <v>-2.0745128660026152E-3</v>
      </c>
      <c r="I3666" s="3">
        <f>MIN(E3666,H3666)</f>
        <v>-3.7837867030098837E-2</v>
      </c>
      <c r="J3666">
        <f>MIN(F3666,G3666)</f>
        <v>-1.6058577437992841E-2</v>
      </c>
      <c r="K3666">
        <f>MAX(E3666,J3666)</f>
        <v>-1.6058577437992841E-2</v>
      </c>
    </row>
    <row r="3667" spans="1:11" x14ac:dyDescent="0.25">
      <c r="A3667" t="s">
        <v>3666</v>
      </c>
      <c r="B3667">
        <v>0</v>
      </c>
      <c r="C3667">
        <v>0</v>
      </c>
      <c r="D3667">
        <v>0</v>
      </c>
      <c r="E3667" s="2">
        <f>(B3667-AVERAGE(B$2:B$5094))/(MAX(B$2:B$5094)-MIN(B$2:B$5094))</f>
        <v>-3.7837867030098837E-2</v>
      </c>
      <c r="F3667" s="1">
        <f>(C3667-AVERAGE(C$2:C$5094))/(MAX(C$2:C$5094)-MIN(C$2:C$5094))</f>
        <v>-1.6058577437992841E-2</v>
      </c>
      <c r="G3667" s="1">
        <f>(D3667-AVERAGE(D$2:D$5094))/(MAX(D$2:D$5094)-MIN(D$2:D$5094))</f>
        <v>-2.0745128660026152E-3</v>
      </c>
      <c r="H3667" s="2">
        <f>MAX(F3667,G3667)</f>
        <v>-2.0745128660026152E-3</v>
      </c>
      <c r="I3667" s="3">
        <f>MIN(E3667,H3667)</f>
        <v>-3.7837867030098837E-2</v>
      </c>
      <c r="J3667">
        <f>MIN(F3667,G3667)</f>
        <v>-1.6058577437992841E-2</v>
      </c>
      <c r="K3667">
        <f>MAX(E3667,J3667)</f>
        <v>-1.6058577437992841E-2</v>
      </c>
    </row>
    <row r="3668" spans="1:11" x14ac:dyDescent="0.25">
      <c r="A3668" t="s">
        <v>3667</v>
      </c>
      <c r="B3668">
        <v>0</v>
      </c>
      <c r="C3668">
        <v>0</v>
      </c>
      <c r="D3668">
        <v>0</v>
      </c>
      <c r="E3668" s="2">
        <f>(B3668-AVERAGE(B$2:B$5094))/(MAX(B$2:B$5094)-MIN(B$2:B$5094))</f>
        <v>-3.7837867030098837E-2</v>
      </c>
      <c r="F3668" s="1">
        <f>(C3668-AVERAGE(C$2:C$5094))/(MAX(C$2:C$5094)-MIN(C$2:C$5094))</f>
        <v>-1.6058577437992841E-2</v>
      </c>
      <c r="G3668" s="1">
        <f>(D3668-AVERAGE(D$2:D$5094))/(MAX(D$2:D$5094)-MIN(D$2:D$5094))</f>
        <v>-2.0745128660026152E-3</v>
      </c>
      <c r="H3668" s="2">
        <f>MAX(F3668,G3668)</f>
        <v>-2.0745128660026152E-3</v>
      </c>
      <c r="I3668" s="3">
        <f>MIN(E3668,H3668)</f>
        <v>-3.7837867030098837E-2</v>
      </c>
      <c r="J3668">
        <f>MIN(F3668,G3668)</f>
        <v>-1.6058577437992841E-2</v>
      </c>
      <c r="K3668">
        <f>MAX(E3668,J3668)</f>
        <v>-1.6058577437992841E-2</v>
      </c>
    </row>
    <row r="3669" spans="1:11" x14ac:dyDescent="0.25">
      <c r="A3669" t="s">
        <v>3668</v>
      </c>
      <c r="B3669">
        <v>0</v>
      </c>
      <c r="C3669">
        <v>0</v>
      </c>
      <c r="D3669">
        <v>0</v>
      </c>
      <c r="E3669" s="2">
        <f>(B3669-AVERAGE(B$2:B$5094))/(MAX(B$2:B$5094)-MIN(B$2:B$5094))</f>
        <v>-3.7837867030098837E-2</v>
      </c>
      <c r="F3669" s="1">
        <f>(C3669-AVERAGE(C$2:C$5094))/(MAX(C$2:C$5094)-MIN(C$2:C$5094))</f>
        <v>-1.6058577437992841E-2</v>
      </c>
      <c r="G3669" s="1">
        <f>(D3669-AVERAGE(D$2:D$5094))/(MAX(D$2:D$5094)-MIN(D$2:D$5094))</f>
        <v>-2.0745128660026152E-3</v>
      </c>
      <c r="H3669" s="2">
        <f>MAX(F3669,G3669)</f>
        <v>-2.0745128660026152E-3</v>
      </c>
      <c r="I3669" s="3">
        <f>MIN(E3669,H3669)</f>
        <v>-3.7837867030098837E-2</v>
      </c>
      <c r="J3669">
        <f>MIN(F3669,G3669)</f>
        <v>-1.6058577437992841E-2</v>
      </c>
      <c r="K3669">
        <f>MAX(E3669,J3669)</f>
        <v>-1.6058577437992841E-2</v>
      </c>
    </row>
    <row r="3670" spans="1:11" x14ac:dyDescent="0.25">
      <c r="A3670" t="s">
        <v>3669</v>
      </c>
      <c r="B3670">
        <v>0</v>
      </c>
      <c r="C3670">
        <v>0</v>
      </c>
      <c r="D3670">
        <v>0</v>
      </c>
      <c r="E3670" s="2">
        <f>(B3670-AVERAGE(B$2:B$5094))/(MAX(B$2:B$5094)-MIN(B$2:B$5094))</f>
        <v>-3.7837867030098837E-2</v>
      </c>
      <c r="F3670" s="1">
        <f>(C3670-AVERAGE(C$2:C$5094))/(MAX(C$2:C$5094)-MIN(C$2:C$5094))</f>
        <v>-1.6058577437992841E-2</v>
      </c>
      <c r="G3670" s="1">
        <f>(D3670-AVERAGE(D$2:D$5094))/(MAX(D$2:D$5094)-MIN(D$2:D$5094))</f>
        <v>-2.0745128660026152E-3</v>
      </c>
      <c r="H3670" s="2">
        <f>MAX(F3670,G3670)</f>
        <v>-2.0745128660026152E-3</v>
      </c>
      <c r="I3670" s="3">
        <f>MIN(E3670,H3670)</f>
        <v>-3.7837867030098837E-2</v>
      </c>
      <c r="J3670">
        <f>MIN(F3670,G3670)</f>
        <v>-1.6058577437992841E-2</v>
      </c>
      <c r="K3670">
        <f>MAX(E3670,J3670)</f>
        <v>-1.6058577437992841E-2</v>
      </c>
    </row>
    <row r="3671" spans="1:11" x14ac:dyDescent="0.25">
      <c r="A3671" t="s">
        <v>3670</v>
      </c>
      <c r="B3671">
        <v>0</v>
      </c>
      <c r="C3671">
        <v>0</v>
      </c>
      <c r="D3671">
        <v>0</v>
      </c>
      <c r="E3671" s="2">
        <f>(B3671-AVERAGE(B$2:B$5094))/(MAX(B$2:B$5094)-MIN(B$2:B$5094))</f>
        <v>-3.7837867030098837E-2</v>
      </c>
      <c r="F3671" s="1">
        <f>(C3671-AVERAGE(C$2:C$5094))/(MAX(C$2:C$5094)-MIN(C$2:C$5094))</f>
        <v>-1.6058577437992841E-2</v>
      </c>
      <c r="G3671" s="1">
        <f>(D3671-AVERAGE(D$2:D$5094))/(MAX(D$2:D$5094)-MIN(D$2:D$5094))</f>
        <v>-2.0745128660026152E-3</v>
      </c>
      <c r="H3671" s="2">
        <f>MAX(F3671,G3671)</f>
        <v>-2.0745128660026152E-3</v>
      </c>
      <c r="I3671" s="3">
        <f>MIN(E3671,H3671)</f>
        <v>-3.7837867030098837E-2</v>
      </c>
      <c r="J3671">
        <f>MIN(F3671,G3671)</f>
        <v>-1.6058577437992841E-2</v>
      </c>
      <c r="K3671">
        <f>MAX(E3671,J3671)</f>
        <v>-1.6058577437992841E-2</v>
      </c>
    </row>
    <row r="3672" spans="1:11" x14ac:dyDescent="0.25">
      <c r="A3672" t="s">
        <v>3671</v>
      </c>
      <c r="B3672">
        <v>0</v>
      </c>
      <c r="C3672">
        <v>0</v>
      </c>
      <c r="D3672">
        <v>0</v>
      </c>
      <c r="E3672" s="2">
        <f>(B3672-AVERAGE(B$2:B$5094))/(MAX(B$2:B$5094)-MIN(B$2:B$5094))</f>
        <v>-3.7837867030098837E-2</v>
      </c>
      <c r="F3672" s="1">
        <f>(C3672-AVERAGE(C$2:C$5094))/(MAX(C$2:C$5094)-MIN(C$2:C$5094))</f>
        <v>-1.6058577437992841E-2</v>
      </c>
      <c r="G3672" s="1">
        <f>(D3672-AVERAGE(D$2:D$5094))/(MAX(D$2:D$5094)-MIN(D$2:D$5094))</f>
        <v>-2.0745128660026152E-3</v>
      </c>
      <c r="H3672" s="2">
        <f>MAX(F3672,G3672)</f>
        <v>-2.0745128660026152E-3</v>
      </c>
      <c r="I3672" s="3">
        <f>MIN(E3672,H3672)</f>
        <v>-3.7837867030098837E-2</v>
      </c>
      <c r="J3672">
        <f>MIN(F3672,G3672)</f>
        <v>-1.6058577437992841E-2</v>
      </c>
      <c r="K3672">
        <f>MAX(E3672,J3672)</f>
        <v>-1.6058577437992841E-2</v>
      </c>
    </row>
    <row r="3673" spans="1:11" x14ac:dyDescent="0.25">
      <c r="A3673" t="s">
        <v>3672</v>
      </c>
      <c r="B3673">
        <v>0</v>
      </c>
      <c r="C3673">
        <v>0</v>
      </c>
      <c r="D3673">
        <v>0</v>
      </c>
      <c r="E3673" s="2">
        <f>(B3673-AVERAGE(B$2:B$5094))/(MAX(B$2:B$5094)-MIN(B$2:B$5094))</f>
        <v>-3.7837867030098837E-2</v>
      </c>
      <c r="F3673" s="1">
        <f>(C3673-AVERAGE(C$2:C$5094))/(MAX(C$2:C$5094)-MIN(C$2:C$5094))</f>
        <v>-1.6058577437992841E-2</v>
      </c>
      <c r="G3673" s="1">
        <f>(D3673-AVERAGE(D$2:D$5094))/(MAX(D$2:D$5094)-MIN(D$2:D$5094))</f>
        <v>-2.0745128660026152E-3</v>
      </c>
      <c r="H3673" s="2">
        <f>MAX(F3673,G3673)</f>
        <v>-2.0745128660026152E-3</v>
      </c>
      <c r="I3673" s="3">
        <f>MIN(E3673,H3673)</f>
        <v>-3.7837867030098837E-2</v>
      </c>
      <c r="J3673">
        <f>MIN(F3673,G3673)</f>
        <v>-1.6058577437992841E-2</v>
      </c>
      <c r="K3673">
        <f>MAX(E3673,J3673)</f>
        <v>-1.6058577437992841E-2</v>
      </c>
    </row>
    <row r="3674" spans="1:11" x14ac:dyDescent="0.25">
      <c r="A3674" t="s">
        <v>3673</v>
      </c>
      <c r="B3674">
        <v>0</v>
      </c>
      <c r="C3674">
        <v>0</v>
      </c>
      <c r="D3674">
        <v>0</v>
      </c>
      <c r="E3674" s="2">
        <f>(B3674-AVERAGE(B$2:B$5094))/(MAX(B$2:B$5094)-MIN(B$2:B$5094))</f>
        <v>-3.7837867030098837E-2</v>
      </c>
      <c r="F3674" s="1">
        <f>(C3674-AVERAGE(C$2:C$5094))/(MAX(C$2:C$5094)-MIN(C$2:C$5094))</f>
        <v>-1.6058577437992841E-2</v>
      </c>
      <c r="G3674" s="1">
        <f>(D3674-AVERAGE(D$2:D$5094))/(MAX(D$2:D$5094)-MIN(D$2:D$5094))</f>
        <v>-2.0745128660026152E-3</v>
      </c>
      <c r="H3674" s="2">
        <f>MAX(F3674,G3674)</f>
        <v>-2.0745128660026152E-3</v>
      </c>
      <c r="I3674" s="3">
        <f>MIN(E3674,H3674)</f>
        <v>-3.7837867030098837E-2</v>
      </c>
      <c r="J3674">
        <f>MIN(F3674,G3674)</f>
        <v>-1.6058577437992841E-2</v>
      </c>
      <c r="K3674">
        <f>MAX(E3674,J3674)</f>
        <v>-1.6058577437992841E-2</v>
      </c>
    </row>
    <row r="3675" spans="1:11" x14ac:dyDescent="0.25">
      <c r="A3675" t="s">
        <v>3674</v>
      </c>
      <c r="B3675">
        <v>0</v>
      </c>
      <c r="C3675">
        <v>0</v>
      </c>
      <c r="D3675">
        <v>0</v>
      </c>
      <c r="E3675" s="2">
        <f>(B3675-AVERAGE(B$2:B$5094))/(MAX(B$2:B$5094)-MIN(B$2:B$5094))</f>
        <v>-3.7837867030098837E-2</v>
      </c>
      <c r="F3675" s="1">
        <f>(C3675-AVERAGE(C$2:C$5094))/(MAX(C$2:C$5094)-MIN(C$2:C$5094))</f>
        <v>-1.6058577437992841E-2</v>
      </c>
      <c r="G3675" s="1">
        <f>(D3675-AVERAGE(D$2:D$5094))/(MAX(D$2:D$5094)-MIN(D$2:D$5094))</f>
        <v>-2.0745128660026152E-3</v>
      </c>
      <c r="H3675" s="2">
        <f>MAX(F3675,G3675)</f>
        <v>-2.0745128660026152E-3</v>
      </c>
      <c r="I3675" s="3">
        <f>MIN(E3675,H3675)</f>
        <v>-3.7837867030098837E-2</v>
      </c>
      <c r="J3675">
        <f>MIN(F3675,G3675)</f>
        <v>-1.6058577437992841E-2</v>
      </c>
      <c r="K3675">
        <f>MAX(E3675,J3675)</f>
        <v>-1.6058577437992841E-2</v>
      </c>
    </row>
    <row r="3676" spans="1:11" x14ac:dyDescent="0.25">
      <c r="A3676" t="s">
        <v>3675</v>
      </c>
      <c r="B3676">
        <v>0</v>
      </c>
      <c r="C3676">
        <v>0</v>
      </c>
      <c r="D3676">
        <v>0</v>
      </c>
      <c r="E3676" s="2">
        <f>(B3676-AVERAGE(B$2:B$5094))/(MAX(B$2:B$5094)-MIN(B$2:B$5094))</f>
        <v>-3.7837867030098837E-2</v>
      </c>
      <c r="F3676" s="1">
        <f>(C3676-AVERAGE(C$2:C$5094))/(MAX(C$2:C$5094)-MIN(C$2:C$5094))</f>
        <v>-1.6058577437992841E-2</v>
      </c>
      <c r="G3676" s="1">
        <f>(D3676-AVERAGE(D$2:D$5094))/(MAX(D$2:D$5094)-MIN(D$2:D$5094))</f>
        <v>-2.0745128660026152E-3</v>
      </c>
      <c r="H3676" s="2">
        <f>MAX(F3676,G3676)</f>
        <v>-2.0745128660026152E-3</v>
      </c>
      <c r="I3676" s="3">
        <f>MIN(E3676,H3676)</f>
        <v>-3.7837867030098837E-2</v>
      </c>
      <c r="J3676">
        <f>MIN(F3676,G3676)</f>
        <v>-1.6058577437992841E-2</v>
      </c>
      <c r="K3676">
        <f>MAX(E3676,J3676)</f>
        <v>-1.6058577437992841E-2</v>
      </c>
    </row>
    <row r="3677" spans="1:11" x14ac:dyDescent="0.25">
      <c r="A3677" t="s">
        <v>3676</v>
      </c>
      <c r="B3677">
        <v>0</v>
      </c>
      <c r="C3677">
        <v>0</v>
      </c>
      <c r="D3677">
        <v>0</v>
      </c>
      <c r="E3677" s="2">
        <f>(B3677-AVERAGE(B$2:B$5094))/(MAX(B$2:B$5094)-MIN(B$2:B$5094))</f>
        <v>-3.7837867030098837E-2</v>
      </c>
      <c r="F3677" s="1">
        <f>(C3677-AVERAGE(C$2:C$5094))/(MAX(C$2:C$5094)-MIN(C$2:C$5094))</f>
        <v>-1.6058577437992841E-2</v>
      </c>
      <c r="G3677" s="1">
        <f>(D3677-AVERAGE(D$2:D$5094))/(MAX(D$2:D$5094)-MIN(D$2:D$5094))</f>
        <v>-2.0745128660026152E-3</v>
      </c>
      <c r="H3677" s="2">
        <f>MAX(F3677,G3677)</f>
        <v>-2.0745128660026152E-3</v>
      </c>
      <c r="I3677" s="3">
        <f>MIN(E3677,H3677)</f>
        <v>-3.7837867030098837E-2</v>
      </c>
      <c r="J3677">
        <f>MIN(F3677,G3677)</f>
        <v>-1.6058577437992841E-2</v>
      </c>
      <c r="K3677">
        <f>MAX(E3677,J3677)</f>
        <v>-1.6058577437992841E-2</v>
      </c>
    </row>
    <row r="3678" spans="1:11" x14ac:dyDescent="0.25">
      <c r="A3678" t="s">
        <v>3677</v>
      </c>
      <c r="B3678">
        <v>0</v>
      </c>
      <c r="C3678">
        <v>0</v>
      </c>
      <c r="D3678">
        <v>0</v>
      </c>
      <c r="E3678" s="2">
        <f>(B3678-AVERAGE(B$2:B$5094))/(MAX(B$2:B$5094)-MIN(B$2:B$5094))</f>
        <v>-3.7837867030098837E-2</v>
      </c>
      <c r="F3678" s="1">
        <f>(C3678-AVERAGE(C$2:C$5094))/(MAX(C$2:C$5094)-MIN(C$2:C$5094))</f>
        <v>-1.6058577437992841E-2</v>
      </c>
      <c r="G3678" s="1">
        <f>(D3678-AVERAGE(D$2:D$5094))/(MAX(D$2:D$5094)-MIN(D$2:D$5094))</f>
        <v>-2.0745128660026152E-3</v>
      </c>
      <c r="H3678" s="2">
        <f>MAX(F3678,G3678)</f>
        <v>-2.0745128660026152E-3</v>
      </c>
      <c r="I3678" s="3">
        <f>MIN(E3678,H3678)</f>
        <v>-3.7837867030098837E-2</v>
      </c>
      <c r="J3678">
        <f>MIN(F3678,G3678)</f>
        <v>-1.6058577437992841E-2</v>
      </c>
      <c r="K3678">
        <f>MAX(E3678,J3678)</f>
        <v>-1.6058577437992841E-2</v>
      </c>
    </row>
    <row r="3679" spans="1:11" x14ac:dyDescent="0.25">
      <c r="A3679" t="s">
        <v>3678</v>
      </c>
      <c r="B3679">
        <v>0</v>
      </c>
      <c r="C3679">
        <v>0</v>
      </c>
      <c r="D3679">
        <v>0</v>
      </c>
      <c r="E3679" s="2">
        <f>(B3679-AVERAGE(B$2:B$5094))/(MAX(B$2:B$5094)-MIN(B$2:B$5094))</f>
        <v>-3.7837867030098837E-2</v>
      </c>
      <c r="F3679" s="1">
        <f>(C3679-AVERAGE(C$2:C$5094))/(MAX(C$2:C$5094)-MIN(C$2:C$5094))</f>
        <v>-1.6058577437992841E-2</v>
      </c>
      <c r="G3679" s="1">
        <f>(D3679-AVERAGE(D$2:D$5094))/(MAX(D$2:D$5094)-MIN(D$2:D$5094))</f>
        <v>-2.0745128660026152E-3</v>
      </c>
      <c r="H3679" s="2">
        <f>MAX(F3679,G3679)</f>
        <v>-2.0745128660026152E-3</v>
      </c>
      <c r="I3679" s="3">
        <f>MIN(E3679,H3679)</f>
        <v>-3.7837867030098837E-2</v>
      </c>
      <c r="J3679">
        <f>MIN(F3679,G3679)</f>
        <v>-1.6058577437992841E-2</v>
      </c>
      <c r="K3679">
        <f>MAX(E3679,J3679)</f>
        <v>-1.6058577437992841E-2</v>
      </c>
    </row>
    <row r="3680" spans="1:11" x14ac:dyDescent="0.25">
      <c r="A3680" t="s">
        <v>3679</v>
      </c>
      <c r="B3680">
        <v>0</v>
      </c>
      <c r="C3680">
        <v>0</v>
      </c>
      <c r="D3680">
        <v>0</v>
      </c>
      <c r="E3680" s="2">
        <f>(B3680-AVERAGE(B$2:B$5094))/(MAX(B$2:B$5094)-MIN(B$2:B$5094))</f>
        <v>-3.7837867030098837E-2</v>
      </c>
      <c r="F3680" s="1">
        <f>(C3680-AVERAGE(C$2:C$5094))/(MAX(C$2:C$5094)-MIN(C$2:C$5094))</f>
        <v>-1.6058577437992841E-2</v>
      </c>
      <c r="G3680" s="1">
        <f>(D3680-AVERAGE(D$2:D$5094))/(MAX(D$2:D$5094)-MIN(D$2:D$5094))</f>
        <v>-2.0745128660026152E-3</v>
      </c>
      <c r="H3680" s="2">
        <f>MAX(F3680,G3680)</f>
        <v>-2.0745128660026152E-3</v>
      </c>
      <c r="I3680" s="3">
        <f>MIN(E3680,H3680)</f>
        <v>-3.7837867030098837E-2</v>
      </c>
      <c r="J3680">
        <f>MIN(F3680,G3680)</f>
        <v>-1.6058577437992841E-2</v>
      </c>
      <c r="K3680">
        <f>MAX(E3680,J3680)</f>
        <v>-1.6058577437992841E-2</v>
      </c>
    </row>
    <row r="3681" spans="1:11" x14ac:dyDescent="0.25">
      <c r="A3681" t="s">
        <v>3680</v>
      </c>
      <c r="B3681">
        <v>0</v>
      </c>
      <c r="C3681">
        <v>0</v>
      </c>
      <c r="D3681">
        <v>0</v>
      </c>
      <c r="E3681" s="2">
        <f>(B3681-AVERAGE(B$2:B$5094))/(MAX(B$2:B$5094)-MIN(B$2:B$5094))</f>
        <v>-3.7837867030098837E-2</v>
      </c>
      <c r="F3681" s="1">
        <f>(C3681-AVERAGE(C$2:C$5094))/(MAX(C$2:C$5094)-MIN(C$2:C$5094))</f>
        <v>-1.6058577437992841E-2</v>
      </c>
      <c r="G3681" s="1">
        <f>(D3681-AVERAGE(D$2:D$5094))/(MAX(D$2:D$5094)-MIN(D$2:D$5094))</f>
        <v>-2.0745128660026152E-3</v>
      </c>
      <c r="H3681" s="2">
        <f>MAX(F3681,G3681)</f>
        <v>-2.0745128660026152E-3</v>
      </c>
      <c r="I3681" s="3">
        <f>MIN(E3681,H3681)</f>
        <v>-3.7837867030098837E-2</v>
      </c>
      <c r="J3681">
        <f>MIN(F3681,G3681)</f>
        <v>-1.6058577437992841E-2</v>
      </c>
      <c r="K3681">
        <f>MAX(E3681,J3681)</f>
        <v>-1.6058577437992841E-2</v>
      </c>
    </row>
    <row r="3682" spans="1:11" x14ac:dyDescent="0.25">
      <c r="A3682" t="s">
        <v>3681</v>
      </c>
      <c r="B3682">
        <v>0</v>
      </c>
      <c r="C3682">
        <v>0</v>
      </c>
      <c r="D3682">
        <v>0</v>
      </c>
      <c r="E3682" s="2">
        <f>(B3682-AVERAGE(B$2:B$5094))/(MAX(B$2:B$5094)-MIN(B$2:B$5094))</f>
        <v>-3.7837867030098837E-2</v>
      </c>
      <c r="F3682" s="1">
        <f>(C3682-AVERAGE(C$2:C$5094))/(MAX(C$2:C$5094)-MIN(C$2:C$5094))</f>
        <v>-1.6058577437992841E-2</v>
      </c>
      <c r="G3682" s="1">
        <f>(D3682-AVERAGE(D$2:D$5094))/(MAX(D$2:D$5094)-MIN(D$2:D$5094))</f>
        <v>-2.0745128660026152E-3</v>
      </c>
      <c r="H3682" s="2">
        <f>MAX(F3682,G3682)</f>
        <v>-2.0745128660026152E-3</v>
      </c>
      <c r="I3682" s="3">
        <f>MIN(E3682,H3682)</f>
        <v>-3.7837867030098837E-2</v>
      </c>
      <c r="J3682">
        <f>MIN(F3682,G3682)</f>
        <v>-1.6058577437992841E-2</v>
      </c>
      <c r="K3682">
        <f>MAX(E3682,J3682)</f>
        <v>-1.6058577437992841E-2</v>
      </c>
    </row>
    <row r="3683" spans="1:11" x14ac:dyDescent="0.25">
      <c r="A3683" t="s">
        <v>3682</v>
      </c>
      <c r="B3683">
        <v>0</v>
      </c>
      <c r="C3683">
        <v>0</v>
      </c>
      <c r="D3683">
        <v>0</v>
      </c>
      <c r="E3683" s="2">
        <f>(B3683-AVERAGE(B$2:B$5094))/(MAX(B$2:B$5094)-MIN(B$2:B$5094))</f>
        <v>-3.7837867030098837E-2</v>
      </c>
      <c r="F3683" s="1">
        <f>(C3683-AVERAGE(C$2:C$5094))/(MAX(C$2:C$5094)-MIN(C$2:C$5094))</f>
        <v>-1.6058577437992841E-2</v>
      </c>
      <c r="G3683" s="1">
        <f>(D3683-AVERAGE(D$2:D$5094))/(MAX(D$2:D$5094)-MIN(D$2:D$5094))</f>
        <v>-2.0745128660026152E-3</v>
      </c>
      <c r="H3683" s="2">
        <f>MAX(F3683,G3683)</f>
        <v>-2.0745128660026152E-3</v>
      </c>
      <c r="I3683" s="3">
        <f>MIN(E3683,H3683)</f>
        <v>-3.7837867030098837E-2</v>
      </c>
      <c r="J3683">
        <f>MIN(F3683,G3683)</f>
        <v>-1.6058577437992841E-2</v>
      </c>
      <c r="K3683">
        <f>MAX(E3683,J3683)</f>
        <v>-1.6058577437992841E-2</v>
      </c>
    </row>
    <row r="3684" spans="1:11" x14ac:dyDescent="0.25">
      <c r="A3684" t="s">
        <v>3683</v>
      </c>
      <c r="B3684">
        <v>0</v>
      </c>
      <c r="C3684">
        <v>0</v>
      </c>
      <c r="D3684">
        <v>0</v>
      </c>
      <c r="E3684" s="2">
        <f>(B3684-AVERAGE(B$2:B$5094))/(MAX(B$2:B$5094)-MIN(B$2:B$5094))</f>
        <v>-3.7837867030098837E-2</v>
      </c>
      <c r="F3684" s="1">
        <f>(C3684-AVERAGE(C$2:C$5094))/(MAX(C$2:C$5094)-MIN(C$2:C$5094))</f>
        <v>-1.6058577437992841E-2</v>
      </c>
      <c r="G3684" s="1">
        <f>(D3684-AVERAGE(D$2:D$5094))/(MAX(D$2:D$5094)-MIN(D$2:D$5094))</f>
        <v>-2.0745128660026152E-3</v>
      </c>
      <c r="H3684" s="2">
        <f>MAX(F3684,G3684)</f>
        <v>-2.0745128660026152E-3</v>
      </c>
      <c r="I3684" s="3">
        <f>MIN(E3684,H3684)</f>
        <v>-3.7837867030098837E-2</v>
      </c>
      <c r="J3684">
        <f>MIN(F3684,G3684)</f>
        <v>-1.6058577437992841E-2</v>
      </c>
      <c r="K3684">
        <f>MAX(E3684,J3684)</f>
        <v>-1.6058577437992841E-2</v>
      </c>
    </row>
    <row r="3685" spans="1:11" x14ac:dyDescent="0.25">
      <c r="A3685" t="s">
        <v>3684</v>
      </c>
      <c r="B3685">
        <v>0</v>
      </c>
      <c r="C3685">
        <v>0</v>
      </c>
      <c r="D3685">
        <v>0</v>
      </c>
      <c r="E3685" s="2">
        <f>(B3685-AVERAGE(B$2:B$5094))/(MAX(B$2:B$5094)-MIN(B$2:B$5094))</f>
        <v>-3.7837867030098837E-2</v>
      </c>
      <c r="F3685" s="1">
        <f>(C3685-AVERAGE(C$2:C$5094))/(MAX(C$2:C$5094)-MIN(C$2:C$5094))</f>
        <v>-1.6058577437992841E-2</v>
      </c>
      <c r="G3685" s="1">
        <f>(D3685-AVERAGE(D$2:D$5094))/(MAX(D$2:D$5094)-MIN(D$2:D$5094))</f>
        <v>-2.0745128660026152E-3</v>
      </c>
      <c r="H3685" s="2">
        <f>MAX(F3685,G3685)</f>
        <v>-2.0745128660026152E-3</v>
      </c>
      <c r="I3685" s="3">
        <f>MIN(E3685,H3685)</f>
        <v>-3.7837867030098837E-2</v>
      </c>
      <c r="J3685">
        <f>MIN(F3685,G3685)</f>
        <v>-1.6058577437992841E-2</v>
      </c>
      <c r="K3685">
        <f>MAX(E3685,J3685)</f>
        <v>-1.6058577437992841E-2</v>
      </c>
    </row>
    <row r="3686" spans="1:11" x14ac:dyDescent="0.25">
      <c r="A3686" t="s">
        <v>3685</v>
      </c>
      <c r="B3686">
        <v>0</v>
      </c>
      <c r="C3686">
        <v>0</v>
      </c>
      <c r="D3686">
        <v>0</v>
      </c>
      <c r="E3686" s="2">
        <f>(B3686-AVERAGE(B$2:B$5094))/(MAX(B$2:B$5094)-MIN(B$2:B$5094))</f>
        <v>-3.7837867030098837E-2</v>
      </c>
      <c r="F3686" s="1">
        <f>(C3686-AVERAGE(C$2:C$5094))/(MAX(C$2:C$5094)-MIN(C$2:C$5094))</f>
        <v>-1.6058577437992841E-2</v>
      </c>
      <c r="G3686" s="1">
        <f>(D3686-AVERAGE(D$2:D$5094))/(MAX(D$2:D$5094)-MIN(D$2:D$5094))</f>
        <v>-2.0745128660026152E-3</v>
      </c>
      <c r="H3686" s="2">
        <f>MAX(F3686,G3686)</f>
        <v>-2.0745128660026152E-3</v>
      </c>
      <c r="I3686" s="3">
        <f>MIN(E3686,H3686)</f>
        <v>-3.7837867030098837E-2</v>
      </c>
      <c r="J3686">
        <f>MIN(F3686,G3686)</f>
        <v>-1.6058577437992841E-2</v>
      </c>
      <c r="K3686">
        <f>MAX(E3686,J3686)</f>
        <v>-1.6058577437992841E-2</v>
      </c>
    </row>
    <row r="3687" spans="1:11" x14ac:dyDescent="0.25">
      <c r="A3687" t="s">
        <v>3686</v>
      </c>
      <c r="B3687">
        <v>0</v>
      </c>
      <c r="C3687">
        <v>0</v>
      </c>
      <c r="D3687">
        <v>0</v>
      </c>
      <c r="E3687" s="2">
        <f>(B3687-AVERAGE(B$2:B$5094))/(MAX(B$2:B$5094)-MIN(B$2:B$5094))</f>
        <v>-3.7837867030098837E-2</v>
      </c>
      <c r="F3687" s="1">
        <f>(C3687-AVERAGE(C$2:C$5094))/(MAX(C$2:C$5094)-MIN(C$2:C$5094))</f>
        <v>-1.6058577437992841E-2</v>
      </c>
      <c r="G3687" s="1">
        <f>(D3687-AVERAGE(D$2:D$5094))/(MAX(D$2:D$5094)-MIN(D$2:D$5094))</f>
        <v>-2.0745128660026152E-3</v>
      </c>
      <c r="H3687" s="2">
        <f>MAX(F3687,G3687)</f>
        <v>-2.0745128660026152E-3</v>
      </c>
      <c r="I3687" s="3">
        <f>MIN(E3687,H3687)</f>
        <v>-3.7837867030098837E-2</v>
      </c>
      <c r="J3687">
        <f>MIN(F3687,G3687)</f>
        <v>-1.6058577437992841E-2</v>
      </c>
      <c r="K3687">
        <f>MAX(E3687,J3687)</f>
        <v>-1.6058577437992841E-2</v>
      </c>
    </row>
    <row r="3688" spans="1:11" x14ac:dyDescent="0.25">
      <c r="A3688" t="s">
        <v>3687</v>
      </c>
      <c r="B3688">
        <v>0</v>
      </c>
      <c r="C3688">
        <v>0</v>
      </c>
      <c r="D3688">
        <v>0</v>
      </c>
      <c r="E3688" s="2">
        <f>(B3688-AVERAGE(B$2:B$5094))/(MAX(B$2:B$5094)-MIN(B$2:B$5094))</f>
        <v>-3.7837867030098837E-2</v>
      </c>
      <c r="F3688" s="1">
        <f>(C3688-AVERAGE(C$2:C$5094))/(MAX(C$2:C$5094)-MIN(C$2:C$5094))</f>
        <v>-1.6058577437992841E-2</v>
      </c>
      <c r="G3688" s="1">
        <f>(D3688-AVERAGE(D$2:D$5094))/(MAX(D$2:D$5094)-MIN(D$2:D$5094))</f>
        <v>-2.0745128660026152E-3</v>
      </c>
      <c r="H3688" s="2">
        <f>MAX(F3688,G3688)</f>
        <v>-2.0745128660026152E-3</v>
      </c>
      <c r="I3688" s="3">
        <f>MIN(E3688,H3688)</f>
        <v>-3.7837867030098837E-2</v>
      </c>
      <c r="J3688">
        <f>MIN(F3688,G3688)</f>
        <v>-1.6058577437992841E-2</v>
      </c>
      <c r="K3688">
        <f>MAX(E3688,J3688)</f>
        <v>-1.6058577437992841E-2</v>
      </c>
    </row>
    <row r="3689" spans="1:11" x14ac:dyDescent="0.25">
      <c r="A3689" t="s">
        <v>3688</v>
      </c>
      <c r="B3689">
        <v>0</v>
      </c>
      <c r="C3689">
        <v>0</v>
      </c>
      <c r="D3689">
        <v>0</v>
      </c>
      <c r="E3689" s="2">
        <f>(B3689-AVERAGE(B$2:B$5094))/(MAX(B$2:B$5094)-MIN(B$2:B$5094))</f>
        <v>-3.7837867030098837E-2</v>
      </c>
      <c r="F3689" s="1">
        <f>(C3689-AVERAGE(C$2:C$5094))/(MAX(C$2:C$5094)-MIN(C$2:C$5094))</f>
        <v>-1.6058577437992841E-2</v>
      </c>
      <c r="G3689" s="1">
        <f>(D3689-AVERAGE(D$2:D$5094))/(MAX(D$2:D$5094)-MIN(D$2:D$5094))</f>
        <v>-2.0745128660026152E-3</v>
      </c>
      <c r="H3689" s="2">
        <f>MAX(F3689,G3689)</f>
        <v>-2.0745128660026152E-3</v>
      </c>
      <c r="I3689" s="3">
        <f>MIN(E3689,H3689)</f>
        <v>-3.7837867030098837E-2</v>
      </c>
      <c r="J3689">
        <f>MIN(F3689,G3689)</f>
        <v>-1.6058577437992841E-2</v>
      </c>
      <c r="K3689">
        <f>MAX(E3689,J3689)</f>
        <v>-1.6058577437992841E-2</v>
      </c>
    </row>
    <row r="3690" spans="1:11" x14ac:dyDescent="0.25">
      <c r="A3690" t="s">
        <v>3689</v>
      </c>
      <c r="B3690">
        <v>0</v>
      </c>
      <c r="C3690">
        <v>0</v>
      </c>
      <c r="D3690">
        <v>0</v>
      </c>
      <c r="E3690" s="2">
        <f>(B3690-AVERAGE(B$2:B$5094))/(MAX(B$2:B$5094)-MIN(B$2:B$5094))</f>
        <v>-3.7837867030098837E-2</v>
      </c>
      <c r="F3690" s="1">
        <f>(C3690-AVERAGE(C$2:C$5094))/(MAX(C$2:C$5094)-MIN(C$2:C$5094))</f>
        <v>-1.6058577437992841E-2</v>
      </c>
      <c r="G3690" s="1">
        <f>(D3690-AVERAGE(D$2:D$5094))/(MAX(D$2:D$5094)-MIN(D$2:D$5094))</f>
        <v>-2.0745128660026152E-3</v>
      </c>
      <c r="H3690" s="2">
        <f>MAX(F3690,G3690)</f>
        <v>-2.0745128660026152E-3</v>
      </c>
      <c r="I3690" s="3">
        <f>MIN(E3690,H3690)</f>
        <v>-3.7837867030098837E-2</v>
      </c>
      <c r="J3690">
        <f>MIN(F3690,G3690)</f>
        <v>-1.6058577437992841E-2</v>
      </c>
      <c r="K3690">
        <f>MAX(E3690,J3690)</f>
        <v>-1.6058577437992841E-2</v>
      </c>
    </row>
    <row r="3691" spans="1:11" x14ac:dyDescent="0.25">
      <c r="A3691" t="s">
        <v>3690</v>
      </c>
      <c r="B3691">
        <v>0</v>
      </c>
      <c r="C3691">
        <v>0</v>
      </c>
      <c r="D3691">
        <v>0</v>
      </c>
      <c r="E3691" s="2">
        <f>(B3691-AVERAGE(B$2:B$5094))/(MAX(B$2:B$5094)-MIN(B$2:B$5094))</f>
        <v>-3.7837867030098837E-2</v>
      </c>
      <c r="F3691" s="1">
        <f>(C3691-AVERAGE(C$2:C$5094))/(MAX(C$2:C$5094)-MIN(C$2:C$5094))</f>
        <v>-1.6058577437992841E-2</v>
      </c>
      <c r="G3691" s="1">
        <f>(D3691-AVERAGE(D$2:D$5094))/(MAX(D$2:D$5094)-MIN(D$2:D$5094))</f>
        <v>-2.0745128660026152E-3</v>
      </c>
      <c r="H3691" s="2">
        <f>MAX(F3691,G3691)</f>
        <v>-2.0745128660026152E-3</v>
      </c>
      <c r="I3691" s="3">
        <f>MIN(E3691,H3691)</f>
        <v>-3.7837867030098837E-2</v>
      </c>
      <c r="J3691">
        <f>MIN(F3691,G3691)</f>
        <v>-1.6058577437992841E-2</v>
      </c>
      <c r="K3691">
        <f>MAX(E3691,J3691)</f>
        <v>-1.6058577437992841E-2</v>
      </c>
    </row>
    <row r="3692" spans="1:11" x14ac:dyDescent="0.25">
      <c r="A3692" t="s">
        <v>3691</v>
      </c>
      <c r="B3692">
        <v>0</v>
      </c>
      <c r="C3692">
        <v>0</v>
      </c>
      <c r="D3692">
        <v>0</v>
      </c>
      <c r="E3692" s="2">
        <f>(B3692-AVERAGE(B$2:B$5094))/(MAX(B$2:B$5094)-MIN(B$2:B$5094))</f>
        <v>-3.7837867030098837E-2</v>
      </c>
      <c r="F3692" s="1">
        <f>(C3692-AVERAGE(C$2:C$5094))/(MAX(C$2:C$5094)-MIN(C$2:C$5094))</f>
        <v>-1.6058577437992841E-2</v>
      </c>
      <c r="G3692" s="1">
        <f>(D3692-AVERAGE(D$2:D$5094))/(MAX(D$2:D$5094)-MIN(D$2:D$5094))</f>
        <v>-2.0745128660026152E-3</v>
      </c>
      <c r="H3692" s="2">
        <f>MAX(F3692,G3692)</f>
        <v>-2.0745128660026152E-3</v>
      </c>
      <c r="I3692" s="3">
        <f>MIN(E3692,H3692)</f>
        <v>-3.7837867030098837E-2</v>
      </c>
      <c r="J3692">
        <f>MIN(F3692,G3692)</f>
        <v>-1.6058577437992841E-2</v>
      </c>
      <c r="K3692">
        <f>MAX(E3692,J3692)</f>
        <v>-1.6058577437992841E-2</v>
      </c>
    </row>
    <row r="3693" spans="1:11" x14ac:dyDescent="0.25">
      <c r="A3693" t="s">
        <v>3692</v>
      </c>
      <c r="B3693">
        <v>0</v>
      </c>
      <c r="C3693">
        <v>0</v>
      </c>
      <c r="D3693">
        <v>0</v>
      </c>
      <c r="E3693" s="2">
        <f>(B3693-AVERAGE(B$2:B$5094))/(MAX(B$2:B$5094)-MIN(B$2:B$5094))</f>
        <v>-3.7837867030098837E-2</v>
      </c>
      <c r="F3693" s="1">
        <f>(C3693-AVERAGE(C$2:C$5094))/(MAX(C$2:C$5094)-MIN(C$2:C$5094))</f>
        <v>-1.6058577437992841E-2</v>
      </c>
      <c r="G3693" s="1">
        <f>(D3693-AVERAGE(D$2:D$5094))/(MAX(D$2:D$5094)-MIN(D$2:D$5094))</f>
        <v>-2.0745128660026152E-3</v>
      </c>
      <c r="H3693" s="2">
        <f>MAX(F3693,G3693)</f>
        <v>-2.0745128660026152E-3</v>
      </c>
      <c r="I3693" s="3">
        <f>MIN(E3693,H3693)</f>
        <v>-3.7837867030098837E-2</v>
      </c>
      <c r="J3693">
        <f>MIN(F3693,G3693)</f>
        <v>-1.6058577437992841E-2</v>
      </c>
      <c r="K3693">
        <f>MAX(E3693,J3693)</f>
        <v>-1.6058577437992841E-2</v>
      </c>
    </row>
    <row r="3694" spans="1:11" x14ac:dyDescent="0.25">
      <c r="A3694" t="s">
        <v>3693</v>
      </c>
      <c r="B3694">
        <v>0</v>
      </c>
      <c r="C3694">
        <v>0</v>
      </c>
      <c r="D3694">
        <v>0</v>
      </c>
      <c r="E3694" s="2">
        <f>(B3694-AVERAGE(B$2:B$5094))/(MAX(B$2:B$5094)-MIN(B$2:B$5094))</f>
        <v>-3.7837867030098837E-2</v>
      </c>
      <c r="F3694" s="1">
        <f>(C3694-AVERAGE(C$2:C$5094))/(MAX(C$2:C$5094)-MIN(C$2:C$5094))</f>
        <v>-1.6058577437992841E-2</v>
      </c>
      <c r="G3694" s="1">
        <f>(D3694-AVERAGE(D$2:D$5094))/(MAX(D$2:D$5094)-MIN(D$2:D$5094))</f>
        <v>-2.0745128660026152E-3</v>
      </c>
      <c r="H3694" s="2">
        <f>MAX(F3694,G3694)</f>
        <v>-2.0745128660026152E-3</v>
      </c>
      <c r="I3694" s="3">
        <f>MIN(E3694,H3694)</f>
        <v>-3.7837867030098837E-2</v>
      </c>
      <c r="J3694">
        <f>MIN(F3694,G3694)</f>
        <v>-1.6058577437992841E-2</v>
      </c>
      <c r="K3694">
        <f>MAX(E3694,J3694)</f>
        <v>-1.6058577437992841E-2</v>
      </c>
    </row>
    <row r="3695" spans="1:11" x14ac:dyDescent="0.25">
      <c r="A3695" t="s">
        <v>3694</v>
      </c>
      <c r="B3695">
        <v>0</v>
      </c>
      <c r="C3695">
        <v>0</v>
      </c>
      <c r="D3695">
        <v>0</v>
      </c>
      <c r="E3695" s="2">
        <f>(B3695-AVERAGE(B$2:B$5094))/(MAX(B$2:B$5094)-MIN(B$2:B$5094))</f>
        <v>-3.7837867030098837E-2</v>
      </c>
      <c r="F3695" s="1">
        <f>(C3695-AVERAGE(C$2:C$5094))/(MAX(C$2:C$5094)-MIN(C$2:C$5094))</f>
        <v>-1.6058577437992841E-2</v>
      </c>
      <c r="G3695" s="1">
        <f>(D3695-AVERAGE(D$2:D$5094))/(MAX(D$2:D$5094)-MIN(D$2:D$5094))</f>
        <v>-2.0745128660026152E-3</v>
      </c>
      <c r="H3695" s="2">
        <f>MAX(F3695,G3695)</f>
        <v>-2.0745128660026152E-3</v>
      </c>
      <c r="I3695" s="3">
        <f>MIN(E3695,H3695)</f>
        <v>-3.7837867030098837E-2</v>
      </c>
      <c r="J3695">
        <f>MIN(F3695,G3695)</f>
        <v>-1.6058577437992841E-2</v>
      </c>
      <c r="K3695">
        <f>MAX(E3695,J3695)</f>
        <v>-1.6058577437992841E-2</v>
      </c>
    </row>
    <row r="3696" spans="1:11" x14ac:dyDescent="0.25">
      <c r="A3696" t="s">
        <v>3695</v>
      </c>
      <c r="B3696">
        <v>0</v>
      </c>
      <c r="C3696">
        <v>0</v>
      </c>
      <c r="D3696">
        <v>0</v>
      </c>
      <c r="E3696" s="2">
        <f>(B3696-AVERAGE(B$2:B$5094))/(MAX(B$2:B$5094)-MIN(B$2:B$5094))</f>
        <v>-3.7837867030098837E-2</v>
      </c>
      <c r="F3696" s="1">
        <f>(C3696-AVERAGE(C$2:C$5094))/(MAX(C$2:C$5094)-MIN(C$2:C$5094))</f>
        <v>-1.6058577437992841E-2</v>
      </c>
      <c r="G3696" s="1">
        <f>(D3696-AVERAGE(D$2:D$5094))/(MAX(D$2:D$5094)-MIN(D$2:D$5094))</f>
        <v>-2.0745128660026152E-3</v>
      </c>
      <c r="H3696" s="2">
        <f>MAX(F3696,G3696)</f>
        <v>-2.0745128660026152E-3</v>
      </c>
      <c r="I3696" s="3">
        <f>MIN(E3696,H3696)</f>
        <v>-3.7837867030098837E-2</v>
      </c>
      <c r="J3696">
        <f>MIN(F3696,G3696)</f>
        <v>-1.6058577437992841E-2</v>
      </c>
      <c r="K3696">
        <f>MAX(E3696,J3696)</f>
        <v>-1.6058577437992841E-2</v>
      </c>
    </row>
    <row r="3697" spans="1:11" x14ac:dyDescent="0.25">
      <c r="A3697" t="s">
        <v>3696</v>
      </c>
      <c r="B3697">
        <v>0</v>
      </c>
      <c r="C3697">
        <v>0</v>
      </c>
      <c r="D3697">
        <v>0</v>
      </c>
      <c r="E3697" s="2">
        <f>(B3697-AVERAGE(B$2:B$5094))/(MAX(B$2:B$5094)-MIN(B$2:B$5094))</f>
        <v>-3.7837867030098837E-2</v>
      </c>
      <c r="F3697" s="1">
        <f>(C3697-AVERAGE(C$2:C$5094))/(MAX(C$2:C$5094)-MIN(C$2:C$5094))</f>
        <v>-1.6058577437992841E-2</v>
      </c>
      <c r="G3697" s="1">
        <f>(D3697-AVERAGE(D$2:D$5094))/(MAX(D$2:D$5094)-MIN(D$2:D$5094))</f>
        <v>-2.0745128660026152E-3</v>
      </c>
      <c r="H3697" s="2">
        <f>MAX(F3697,G3697)</f>
        <v>-2.0745128660026152E-3</v>
      </c>
      <c r="I3697" s="3">
        <f>MIN(E3697,H3697)</f>
        <v>-3.7837867030098837E-2</v>
      </c>
      <c r="J3697">
        <f>MIN(F3697,G3697)</f>
        <v>-1.6058577437992841E-2</v>
      </c>
      <c r="K3697">
        <f>MAX(E3697,J3697)</f>
        <v>-1.6058577437992841E-2</v>
      </c>
    </row>
    <row r="3698" spans="1:11" x14ac:dyDescent="0.25">
      <c r="A3698" t="s">
        <v>3697</v>
      </c>
      <c r="B3698">
        <v>0</v>
      </c>
      <c r="C3698">
        <v>0</v>
      </c>
      <c r="D3698">
        <v>0</v>
      </c>
      <c r="E3698" s="2">
        <f>(B3698-AVERAGE(B$2:B$5094))/(MAX(B$2:B$5094)-MIN(B$2:B$5094))</f>
        <v>-3.7837867030098837E-2</v>
      </c>
      <c r="F3698" s="1">
        <f>(C3698-AVERAGE(C$2:C$5094))/(MAX(C$2:C$5094)-MIN(C$2:C$5094))</f>
        <v>-1.6058577437992841E-2</v>
      </c>
      <c r="G3698" s="1">
        <f>(D3698-AVERAGE(D$2:D$5094))/(MAX(D$2:D$5094)-MIN(D$2:D$5094))</f>
        <v>-2.0745128660026152E-3</v>
      </c>
      <c r="H3698" s="2">
        <f>MAX(F3698,G3698)</f>
        <v>-2.0745128660026152E-3</v>
      </c>
      <c r="I3698" s="3">
        <f>MIN(E3698,H3698)</f>
        <v>-3.7837867030098837E-2</v>
      </c>
      <c r="J3698">
        <f>MIN(F3698,G3698)</f>
        <v>-1.6058577437992841E-2</v>
      </c>
      <c r="K3698">
        <f>MAX(E3698,J3698)</f>
        <v>-1.6058577437992841E-2</v>
      </c>
    </row>
    <row r="3699" spans="1:11" x14ac:dyDescent="0.25">
      <c r="A3699" t="s">
        <v>3698</v>
      </c>
      <c r="B3699">
        <v>0</v>
      </c>
      <c r="C3699">
        <v>0</v>
      </c>
      <c r="D3699">
        <v>0</v>
      </c>
      <c r="E3699" s="2">
        <f>(B3699-AVERAGE(B$2:B$5094))/(MAX(B$2:B$5094)-MIN(B$2:B$5094))</f>
        <v>-3.7837867030098837E-2</v>
      </c>
      <c r="F3699" s="1">
        <f>(C3699-AVERAGE(C$2:C$5094))/(MAX(C$2:C$5094)-MIN(C$2:C$5094))</f>
        <v>-1.6058577437992841E-2</v>
      </c>
      <c r="G3699" s="1">
        <f>(D3699-AVERAGE(D$2:D$5094))/(MAX(D$2:D$5094)-MIN(D$2:D$5094))</f>
        <v>-2.0745128660026152E-3</v>
      </c>
      <c r="H3699" s="2">
        <f>MAX(F3699,G3699)</f>
        <v>-2.0745128660026152E-3</v>
      </c>
      <c r="I3699" s="3">
        <f>MIN(E3699,H3699)</f>
        <v>-3.7837867030098837E-2</v>
      </c>
      <c r="J3699">
        <f>MIN(F3699,G3699)</f>
        <v>-1.6058577437992841E-2</v>
      </c>
      <c r="K3699">
        <f>MAX(E3699,J3699)</f>
        <v>-1.6058577437992841E-2</v>
      </c>
    </row>
    <row r="3700" spans="1:11" x14ac:dyDescent="0.25">
      <c r="A3700" t="s">
        <v>3699</v>
      </c>
      <c r="B3700">
        <v>0</v>
      </c>
      <c r="C3700">
        <v>0</v>
      </c>
      <c r="D3700">
        <v>0</v>
      </c>
      <c r="E3700" s="2">
        <f>(B3700-AVERAGE(B$2:B$5094))/(MAX(B$2:B$5094)-MIN(B$2:B$5094))</f>
        <v>-3.7837867030098837E-2</v>
      </c>
      <c r="F3700" s="1">
        <f>(C3700-AVERAGE(C$2:C$5094))/(MAX(C$2:C$5094)-MIN(C$2:C$5094))</f>
        <v>-1.6058577437992841E-2</v>
      </c>
      <c r="G3700" s="1">
        <f>(D3700-AVERAGE(D$2:D$5094))/(MAX(D$2:D$5094)-MIN(D$2:D$5094))</f>
        <v>-2.0745128660026152E-3</v>
      </c>
      <c r="H3700" s="2">
        <f>MAX(F3700,G3700)</f>
        <v>-2.0745128660026152E-3</v>
      </c>
      <c r="I3700" s="3">
        <f>MIN(E3700,H3700)</f>
        <v>-3.7837867030098837E-2</v>
      </c>
      <c r="J3700">
        <f>MIN(F3700,G3700)</f>
        <v>-1.6058577437992841E-2</v>
      </c>
      <c r="K3700">
        <f>MAX(E3700,J3700)</f>
        <v>-1.6058577437992841E-2</v>
      </c>
    </row>
    <row r="3701" spans="1:11" x14ac:dyDescent="0.25">
      <c r="A3701" t="s">
        <v>3700</v>
      </c>
      <c r="B3701">
        <v>0</v>
      </c>
      <c r="C3701">
        <v>0</v>
      </c>
      <c r="D3701">
        <v>0</v>
      </c>
      <c r="E3701" s="2">
        <f>(B3701-AVERAGE(B$2:B$5094))/(MAX(B$2:B$5094)-MIN(B$2:B$5094))</f>
        <v>-3.7837867030098837E-2</v>
      </c>
      <c r="F3701" s="1">
        <f>(C3701-AVERAGE(C$2:C$5094))/(MAX(C$2:C$5094)-MIN(C$2:C$5094))</f>
        <v>-1.6058577437992841E-2</v>
      </c>
      <c r="G3701" s="1">
        <f>(D3701-AVERAGE(D$2:D$5094))/(MAX(D$2:D$5094)-MIN(D$2:D$5094))</f>
        <v>-2.0745128660026152E-3</v>
      </c>
      <c r="H3701" s="2">
        <f>MAX(F3701,G3701)</f>
        <v>-2.0745128660026152E-3</v>
      </c>
      <c r="I3701" s="3">
        <f>MIN(E3701,H3701)</f>
        <v>-3.7837867030098837E-2</v>
      </c>
      <c r="J3701">
        <f>MIN(F3701,G3701)</f>
        <v>-1.6058577437992841E-2</v>
      </c>
      <c r="K3701">
        <f>MAX(E3701,J3701)</f>
        <v>-1.6058577437992841E-2</v>
      </c>
    </row>
    <row r="3702" spans="1:11" x14ac:dyDescent="0.25">
      <c r="A3702" t="s">
        <v>3701</v>
      </c>
      <c r="B3702">
        <v>0</v>
      </c>
      <c r="C3702">
        <v>0</v>
      </c>
      <c r="D3702">
        <v>0</v>
      </c>
      <c r="E3702" s="2">
        <f>(B3702-AVERAGE(B$2:B$5094))/(MAX(B$2:B$5094)-MIN(B$2:B$5094))</f>
        <v>-3.7837867030098837E-2</v>
      </c>
      <c r="F3702" s="1">
        <f>(C3702-AVERAGE(C$2:C$5094))/(MAX(C$2:C$5094)-MIN(C$2:C$5094))</f>
        <v>-1.6058577437992841E-2</v>
      </c>
      <c r="G3702" s="1">
        <f>(D3702-AVERAGE(D$2:D$5094))/(MAX(D$2:D$5094)-MIN(D$2:D$5094))</f>
        <v>-2.0745128660026152E-3</v>
      </c>
      <c r="H3702" s="2">
        <f>MAX(F3702,G3702)</f>
        <v>-2.0745128660026152E-3</v>
      </c>
      <c r="I3702" s="3">
        <f>MIN(E3702,H3702)</f>
        <v>-3.7837867030098837E-2</v>
      </c>
      <c r="J3702">
        <f>MIN(F3702,G3702)</f>
        <v>-1.6058577437992841E-2</v>
      </c>
      <c r="K3702">
        <f>MAX(E3702,J3702)</f>
        <v>-1.6058577437992841E-2</v>
      </c>
    </row>
    <row r="3703" spans="1:11" x14ac:dyDescent="0.25">
      <c r="A3703" t="s">
        <v>3702</v>
      </c>
      <c r="B3703">
        <v>0</v>
      </c>
      <c r="C3703">
        <v>0</v>
      </c>
      <c r="D3703">
        <v>0</v>
      </c>
      <c r="E3703" s="2">
        <f>(B3703-AVERAGE(B$2:B$5094))/(MAX(B$2:B$5094)-MIN(B$2:B$5094))</f>
        <v>-3.7837867030098837E-2</v>
      </c>
      <c r="F3703" s="1">
        <f>(C3703-AVERAGE(C$2:C$5094))/(MAX(C$2:C$5094)-MIN(C$2:C$5094))</f>
        <v>-1.6058577437992841E-2</v>
      </c>
      <c r="G3703" s="1">
        <f>(D3703-AVERAGE(D$2:D$5094))/(MAX(D$2:D$5094)-MIN(D$2:D$5094))</f>
        <v>-2.0745128660026152E-3</v>
      </c>
      <c r="H3703" s="2">
        <f>MAX(F3703,G3703)</f>
        <v>-2.0745128660026152E-3</v>
      </c>
      <c r="I3703" s="3">
        <f>MIN(E3703,H3703)</f>
        <v>-3.7837867030098837E-2</v>
      </c>
      <c r="J3703">
        <f>MIN(F3703,G3703)</f>
        <v>-1.6058577437992841E-2</v>
      </c>
      <c r="K3703">
        <f>MAX(E3703,J3703)</f>
        <v>-1.6058577437992841E-2</v>
      </c>
    </row>
    <row r="3704" spans="1:11" x14ac:dyDescent="0.25">
      <c r="A3704" t="s">
        <v>3703</v>
      </c>
      <c r="B3704">
        <v>0</v>
      </c>
      <c r="C3704">
        <v>0</v>
      </c>
      <c r="D3704">
        <v>0</v>
      </c>
      <c r="E3704" s="2">
        <f>(B3704-AVERAGE(B$2:B$5094))/(MAX(B$2:B$5094)-MIN(B$2:B$5094))</f>
        <v>-3.7837867030098837E-2</v>
      </c>
      <c r="F3704" s="1">
        <f>(C3704-AVERAGE(C$2:C$5094))/(MAX(C$2:C$5094)-MIN(C$2:C$5094))</f>
        <v>-1.6058577437992841E-2</v>
      </c>
      <c r="G3704" s="1">
        <f>(D3704-AVERAGE(D$2:D$5094))/(MAX(D$2:D$5094)-MIN(D$2:D$5094))</f>
        <v>-2.0745128660026152E-3</v>
      </c>
      <c r="H3704" s="2">
        <f>MAX(F3704,G3704)</f>
        <v>-2.0745128660026152E-3</v>
      </c>
      <c r="I3704" s="3">
        <f>MIN(E3704,H3704)</f>
        <v>-3.7837867030098837E-2</v>
      </c>
      <c r="J3704">
        <f>MIN(F3704,G3704)</f>
        <v>-1.6058577437992841E-2</v>
      </c>
      <c r="K3704">
        <f>MAX(E3704,J3704)</f>
        <v>-1.6058577437992841E-2</v>
      </c>
    </row>
    <row r="3705" spans="1:11" x14ac:dyDescent="0.25">
      <c r="A3705" t="s">
        <v>3704</v>
      </c>
      <c r="B3705">
        <v>0</v>
      </c>
      <c r="C3705">
        <v>0</v>
      </c>
      <c r="D3705">
        <v>0</v>
      </c>
      <c r="E3705" s="2">
        <f>(B3705-AVERAGE(B$2:B$5094))/(MAX(B$2:B$5094)-MIN(B$2:B$5094))</f>
        <v>-3.7837867030098837E-2</v>
      </c>
      <c r="F3705" s="1">
        <f>(C3705-AVERAGE(C$2:C$5094))/(MAX(C$2:C$5094)-MIN(C$2:C$5094))</f>
        <v>-1.6058577437992841E-2</v>
      </c>
      <c r="G3705" s="1">
        <f>(D3705-AVERAGE(D$2:D$5094))/(MAX(D$2:D$5094)-MIN(D$2:D$5094))</f>
        <v>-2.0745128660026152E-3</v>
      </c>
      <c r="H3705" s="2">
        <f>MAX(F3705,G3705)</f>
        <v>-2.0745128660026152E-3</v>
      </c>
      <c r="I3705" s="3">
        <f>MIN(E3705,H3705)</f>
        <v>-3.7837867030098837E-2</v>
      </c>
      <c r="J3705">
        <f>MIN(F3705,G3705)</f>
        <v>-1.6058577437992841E-2</v>
      </c>
      <c r="K3705">
        <f>MAX(E3705,J3705)</f>
        <v>-1.6058577437992841E-2</v>
      </c>
    </row>
    <row r="3706" spans="1:11" x14ac:dyDescent="0.25">
      <c r="A3706" t="s">
        <v>3705</v>
      </c>
      <c r="B3706">
        <v>0</v>
      </c>
      <c r="C3706">
        <v>0</v>
      </c>
      <c r="D3706">
        <v>0</v>
      </c>
      <c r="E3706" s="2">
        <f>(B3706-AVERAGE(B$2:B$5094))/(MAX(B$2:B$5094)-MIN(B$2:B$5094))</f>
        <v>-3.7837867030098837E-2</v>
      </c>
      <c r="F3706" s="1">
        <f>(C3706-AVERAGE(C$2:C$5094))/(MAX(C$2:C$5094)-MIN(C$2:C$5094))</f>
        <v>-1.6058577437992841E-2</v>
      </c>
      <c r="G3706" s="1">
        <f>(D3706-AVERAGE(D$2:D$5094))/(MAX(D$2:D$5094)-MIN(D$2:D$5094))</f>
        <v>-2.0745128660026152E-3</v>
      </c>
      <c r="H3706" s="2">
        <f>MAX(F3706,G3706)</f>
        <v>-2.0745128660026152E-3</v>
      </c>
      <c r="I3706" s="3">
        <f>MIN(E3706,H3706)</f>
        <v>-3.7837867030098837E-2</v>
      </c>
      <c r="J3706">
        <f>MIN(F3706,G3706)</f>
        <v>-1.6058577437992841E-2</v>
      </c>
      <c r="K3706">
        <f>MAX(E3706,J3706)</f>
        <v>-1.6058577437992841E-2</v>
      </c>
    </row>
    <row r="3707" spans="1:11" x14ac:dyDescent="0.25">
      <c r="A3707" t="s">
        <v>3706</v>
      </c>
      <c r="B3707">
        <v>0</v>
      </c>
      <c r="C3707">
        <v>0</v>
      </c>
      <c r="D3707">
        <v>0</v>
      </c>
      <c r="E3707" s="2">
        <f>(B3707-AVERAGE(B$2:B$5094))/(MAX(B$2:B$5094)-MIN(B$2:B$5094))</f>
        <v>-3.7837867030098837E-2</v>
      </c>
      <c r="F3707" s="1">
        <f>(C3707-AVERAGE(C$2:C$5094))/(MAX(C$2:C$5094)-MIN(C$2:C$5094))</f>
        <v>-1.6058577437992841E-2</v>
      </c>
      <c r="G3707" s="1">
        <f>(D3707-AVERAGE(D$2:D$5094))/(MAX(D$2:D$5094)-MIN(D$2:D$5094))</f>
        <v>-2.0745128660026152E-3</v>
      </c>
      <c r="H3707" s="2">
        <f>MAX(F3707,G3707)</f>
        <v>-2.0745128660026152E-3</v>
      </c>
      <c r="I3707" s="3">
        <f>MIN(E3707,H3707)</f>
        <v>-3.7837867030098837E-2</v>
      </c>
      <c r="J3707">
        <f>MIN(F3707,G3707)</f>
        <v>-1.6058577437992841E-2</v>
      </c>
      <c r="K3707">
        <f>MAX(E3707,J3707)</f>
        <v>-1.6058577437992841E-2</v>
      </c>
    </row>
    <row r="3708" spans="1:11" x14ac:dyDescent="0.25">
      <c r="A3708" t="s">
        <v>3707</v>
      </c>
      <c r="B3708">
        <v>0</v>
      </c>
      <c r="C3708">
        <v>0</v>
      </c>
      <c r="D3708">
        <v>0</v>
      </c>
      <c r="E3708" s="2">
        <f>(B3708-AVERAGE(B$2:B$5094))/(MAX(B$2:B$5094)-MIN(B$2:B$5094))</f>
        <v>-3.7837867030098837E-2</v>
      </c>
      <c r="F3708" s="1">
        <f>(C3708-AVERAGE(C$2:C$5094))/(MAX(C$2:C$5094)-MIN(C$2:C$5094))</f>
        <v>-1.6058577437992841E-2</v>
      </c>
      <c r="G3708" s="1">
        <f>(D3708-AVERAGE(D$2:D$5094))/(MAX(D$2:D$5094)-MIN(D$2:D$5094))</f>
        <v>-2.0745128660026152E-3</v>
      </c>
      <c r="H3708" s="2">
        <f>MAX(F3708,G3708)</f>
        <v>-2.0745128660026152E-3</v>
      </c>
      <c r="I3708" s="3">
        <f>MIN(E3708,H3708)</f>
        <v>-3.7837867030098837E-2</v>
      </c>
      <c r="J3708">
        <f>MIN(F3708,G3708)</f>
        <v>-1.6058577437992841E-2</v>
      </c>
      <c r="K3708">
        <f>MAX(E3708,J3708)</f>
        <v>-1.6058577437992841E-2</v>
      </c>
    </row>
    <row r="3709" spans="1:11" x14ac:dyDescent="0.25">
      <c r="A3709" t="s">
        <v>3708</v>
      </c>
      <c r="B3709">
        <v>0</v>
      </c>
      <c r="C3709">
        <v>0</v>
      </c>
      <c r="D3709">
        <v>0</v>
      </c>
      <c r="E3709" s="2">
        <f>(B3709-AVERAGE(B$2:B$5094))/(MAX(B$2:B$5094)-MIN(B$2:B$5094))</f>
        <v>-3.7837867030098837E-2</v>
      </c>
      <c r="F3709" s="1">
        <f>(C3709-AVERAGE(C$2:C$5094))/(MAX(C$2:C$5094)-MIN(C$2:C$5094))</f>
        <v>-1.6058577437992841E-2</v>
      </c>
      <c r="G3709" s="1">
        <f>(D3709-AVERAGE(D$2:D$5094))/(MAX(D$2:D$5094)-MIN(D$2:D$5094))</f>
        <v>-2.0745128660026152E-3</v>
      </c>
      <c r="H3709" s="2">
        <f>MAX(F3709,G3709)</f>
        <v>-2.0745128660026152E-3</v>
      </c>
      <c r="I3709" s="3">
        <f>MIN(E3709,H3709)</f>
        <v>-3.7837867030098837E-2</v>
      </c>
      <c r="J3709">
        <f>MIN(F3709,G3709)</f>
        <v>-1.6058577437992841E-2</v>
      </c>
      <c r="K3709">
        <f>MAX(E3709,J3709)</f>
        <v>-1.6058577437992841E-2</v>
      </c>
    </row>
    <row r="3710" spans="1:11" x14ac:dyDescent="0.25">
      <c r="A3710" t="s">
        <v>3709</v>
      </c>
      <c r="B3710">
        <v>0</v>
      </c>
      <c r="C3710">
        <v>0</v>
      </c>
      <c r="D3710">
        <v>0</v>
      </c>
      <c r="E3710" s="2">
        <f>(B3710-AVERAGE(B$2:B$5094))/(MAX(B$2:B$5094)-MIN(B$2:B$5094))</f>
        <v>-3.7837867030098837E-2</v>
      </c>
      <c r="F3710" s="1">
        <f>(C3710-AVERAGE(C$2:C$5094))/(MAX(C$2:C$5094)-MIN(C$2:C$5094))</f>
        <v>-1.6058577437992841E-2</v>
      </c>
      <c r="G3710" s="1">
        <f>(D3710-AVERAGE(D$2:D$5094))/(MAX(D$2:D$5094)-MIN(D$2:D$5094))</f>
        <v>-2.0745128660026152E-3</v>
      </c>
      <c r="H3710" s="2">
        <f>MAX(F3710,G3710)</f>
        <v>-2.0745128660026152E-3</v>
      </c>
      <c r="I3710" s="3">
        <f>MIN(E3710,H3710)</f>
        <v>-3.7837867030098837E-2</v>
      </c>
      <c r="J3710">
        <f>MIN(F3710,G3710)</f>
        <v>-1.6058577437992841E-2</v>
      </c>
      <c r="K3710">
        <f>MAX(E3710,J3710)</f>
        <v>-1.6058577437992841E-2</v>
      </c>
    </row>
    <row r="3711" spans="1:11" x14ac:dyDescent="0.25">
      <c r="A3711" t="s">
        <v>3710</v>
      </c>
      <c r="B3711">
        <v>0</v>
      </c>
      <c r="C3711">
        <v>0</v>
      </c>
      <c r="D3711">
        <v>0</v>
      </c>
      <c r="E3711" s="2">
        <f>(B3711-AVERAGE(B$2:B$5094))/(MAX(B$2:B$5094)-MIN(B$2:B$5094))</f>
        <v>-3.7837867030098837E-2</v>
      </c>
      <c r="F3711" s="1">
        <f>(C3711-AVERAGE(C$2:C$5094))/(MAX(C$2:C$5094)-MIN(C$2:C$5094))</f>
        <v>-1.6058577437992841E-2</v>
      </c>
      <c r="G3711" s="1">
        <f>(D3711-AVERAGE(D$2:D$5094))/(MAX(D$2:D$5094)-MIN(D$2:D$5094))</f>
        <v>-2.0745128660026152E-3</v>
      </c>
      <c r="H3711" s="2">
        <f>MAX(F3711,G3711)</f>
        <v>-2.0745128660026152E-3</v>
      </c>
      <c r="I3711" s="3">
        <f>MIN(E3711,H3711)</f>
        <v>-3.7837867030098837E-2</v>
      </c>
      <c r="J3711">
        <f>MIN(F3711,G3711)</f>
        <v>-1.6058577437992841E-2</v>
      </c>
      <c r="K3711">
        <f>MAX(E3711,J3711)</f>
        <v>-1.6058577437992841E-2</v>
      </c>
    </row>
    <row r="3712" spans="1:11" x14ac:dyDescent="0.25">
      <c r="A3712" t="s">
        <v>3711</v>
      </c>
      <c r="B3712">
        <v>0</v>
      </c>
      <c r="C3712">
        <v>0</v>
      </c>
      <c r="D3712">
        <v>0</v>
      </c>
      <c r="E3712" s="2">
        <f>(B3712-AVERAGE(B$2:B$5094))/(MAX(B$2:B$5094)-MIN(B$2:B$5094))</f>
        <v>-3.7837867030098837E-2</v>
      </c>
      <c r="F3712" s="1">
        <f>(C3712-AVERAGE(C$2:C$5094))/(MAX(C$2:C$5094)-MIN(C$2:C$5094))</f>
        <v>-1.6058577437992841E-2</v>
      </c>
      <c r="G3712" s="1">
        <f>(D3712-AVERAGE(D$2:D$5094))/(MAX(D$2:D$5094)-MIN(D$2:D$5094))</f>
        <v>-2.0745128660026152E-3</v>
      </c>
      <c r="H3712" s="2">
        <f>MAX(F3712,G3712)</f>
        <v>-2.0745128660026152E-3</v>
      </c>
      <c r="I3712" s="3">
        <f>MIN(E3712,H3712)</f>
        <v>-3.7837867030098837E-2</v>
      </c>
      <c r="J3712">
        <f>MIN(F3712,G3712)</f>
        <v>-1.6058577437992841E-2</v>
      </c>
      <c r="K3712">
        <f>MAX(E3712,J3712)</f>
        <v>-1.6058577437992841E-2</v>
      </c>
    </row>
    <row r="3713" spans="1:11" x14ac:dyDescent="0.25">
      <c r="A3713" t="s">
        <v>3712</v>
      </c>
      <c r="B3713">
        <v>0</v>
      </c>
      <c r="C3713">
        <v>0</v>
      </c>
      <c r="D3713">
        <v>0</v>
      </c>
      <c r="E3713" s="2">
        <f>(B3713-AVERAGE(B$2:B$5094))/(MAX(B$2:B$5094)-MIN(B$2:B$5094))</f>
        <v>-3.7837867030098837E-2</v>
      </c>
      <c r="F3713" s="1">
        <f>(C3713-AVERAGE(C$2:C$5094))/(MAX(C$2:C$5094)-MIN(C$2:C$5094))</f>
        <v>-1.6058577437992841E-2</v>
      </c>
      <c r="G3713" s="1">
        <f>(D3713-AVERAGE(D$2:D$5094))/(MAX(D$2:D$5094)-MIN(D$2:D$5094))</f>
        <v>-2.0745128660026152E-3</v>
      </c>
      <c r="H3713" s="2">
        <f>MAX(F3713,G3713)</f>
        <v>-2.0745128660026152E-3</v>
      </c>
      <c r="I3713" s="3">
        <f>MIN(E3713,H3713)</f>
        <v>-3.7837867030098837E-2</v>
      </c>
      <c r="J3713">
        <f>MIN(F3713,G3713)</f>
        <v>-1.6058577437992841E-2</v>
      </c>
      <c r="K3713">
        <f>MAX(E3713,J3713)</f>
        <v>-1.6058577437992841E-2</v>
      </c>
    </row>
    <row r="3714" spans="1:11" x14ac:dyDescent="0.25">
      <c r="A3714" t="s">
        <v>3713</v>
      </c>
      <c r="B3714">
        <v>0</v>
      </c>
      <c r="C3714">
        <v>0</v>
      </c>
      <c r="D3714">
        <v>0</v>
      </c>
      <c r="E3714" s="2">
        <f>(B3714-AVERAGE(B$2:B$5094))/(MAX(B$2:B$5094)-MIN(B$2:B$5094))</f>
        <v>-3.7837867030098837E-2</v>
      </c>
      <c r="F3714" s="1">
        <f>(C3714-AVERAGE(C$2:C$5094))/(MAX(C$2:C$5094)-MIN(C$2:C$5094))</f>
        <v>-1.6058577437992841E-2</v>
      </c>
      <c r="G3714" s="1">
        <f>(D3714-AVERAGE(D$2:D$5094))/(MAX(D$2:D$5094)-MIN(D$2:D$5094))</f>
        <v>-2.0745128660026152E-3</v>
      </c>
      <c r="H3714" s="2">
        <f>MAX(F3714,G3714)</f>
        <v>-2.0745128660026152E-3</v>
      </c>
      <c r="I3714" s="3">
        <f>MIN(E3714,H3714)</f>
        <v>-3.7837867030098837E-2</v>
      </c>
      <c r="J3714">
        <f>MIN(F3714,G3714)</f>
        <v>-1.6058577437992841E-2</v>
      </c>
      <c r="K3714">
        <f>MAX(E3714,J3714)</f>
        <v>-1.6058577437992841E-2</v>
      </c>
    </row>
    <row r="3715" spans="1:11" x14ac:dyDescent="0.25">
      <c r="A3715" t="s">
        <v>3714</v>
      </c>
      <c r="B3715">
        <v>0</v>
      </c>
      <c r="C3715">
        <v>0</v>
      </c>
      <c r="D3715">
        <v>0</v>
      </c>
      <c r="E3715" s="2">
        <f>(B3715-AVERAGE(B$2:B$5094))/(MAX(B$2:B$5094)-MIN(B$2:B$5094))</f>
        <v>-3.7837867030098837E-2</v>
      </c>
      <c r="F3715" s="1">
        <f>(C3715-AVERAGE(C$2:C$5094))/(MAX(C$2:C$5094)-MIN(C$2:C$5094))</f>
        <v>-1.6058577437992841E-2</v>
      </c>
      <c r="G3715" s="1">
        <f>(D3715-AVERAGE(D$2:D$5094))/(MAX(D$2:D$5094)-MIN(D$2:D$5094))</f>
        <v>-2.0745128660026152E-3</v>
      </c>
      <c r="H3715" s="2">
        <f>MAX(F3715,G3715)</f>
        <v>-2.0745128660026152E-3</v>
      </c>
      <c r="I3715" s="3">
        <f>MIN(E3715,H3715)</f>
        <v>-3.7837867030098837E-2</v>
      </c>
      <c r="J3715">
        <f>MIN(F3715,G3715)</f>
        <v>-1.6058577437992841E-2</v>
      </c>
      <c r="K3715">
        <f>MAX(E3715,J3715)</f>
        <v>-1.6058577437992841E-2</v>
      </c>
    </row>
    <row r="3716" spans="1:11" x14ac:dyDescent="0.25">
      <c r="A3716" t="s">
        <v>3715</v>
      </c>
      <c r="B3716">
        <v>0</v>
      </c>
      <c r="C3716">
        <v>0</v>
      </c>
      <c r="D3716">
        <v>0</v>
      </c>
      <c r="E3716" s="2">
        <f>(B3716-AVERAGE(B$2:B$5094))/(MAX(B$2:B$5094)-MIN(B$2:B$5094))</f>
        <v>-3.7837867030098837E-2</v>
      </c>
      <c r="F3716" s="1">
        <f>(C3716-AVERAGE(C$2:C$5094))/(MAX(C$2:C$5094)-MIN(C$2:C$5094))</f>
        <v>-1.6058577437992841E-2</v>
      </c>
      <c r="G3716" s="1">
        <f>(D3716-AVERAGE(D$2:D$5094))/(MAX(D$2:D$5094)-MIN(D$2:D$5094))</f>
        <v>-2.0745128660026152E-3</v>
      </c>
      <c r="H3716" s="2">
        <f>MAX(F3716,G3716)</f>
        <v>-2.0745128660026152E-3</v>
      </c>
      <c r="I3716" s="3">
        <f>MIN(E3716,H3716)</f>
        <v>-3.7837867030098837E-2</v>
      </c>
      <c r="J3716">
        <f>MIN(F3716,G3716)</f>
        <v>-1.6058577437992841E-2</v>
      </c>
      <c r="K3716">
        <f>MAX(E3716,J3716)</f>
        <v>-1.6058577437992841E-2</v>
      </c>
    </row>
    <row r="3717" spans="1:11" x14ac:dyDescent="0.25">
      <c r="A3717" t="s">
        <v>3716</v>
      </c>
      <c r="B3717">
        <v>0</v>
      </c>
      <c r="C3717">
        <v>0</v>
      </c>
      <c r="D3717">
        <v>0</v>
      </c>
      <c r="E3717" s="2">
        <f>(B3717-AVERAGE(B$2:B$5094))/(MAX(B$2:B$5094)-MIN(B$2:B$5094))</f>
        <v>-3.7837867030098837E-2</v>
      </c>
      <c r="F3717" s="1">
        <f>(C3717-AVERAGE(C$2:C$5094))/(MAX(C$2:C$5094)-MIN(C$2:C$5094))</f>
        <v>-1.6058577437992841E-2</v>
      </c>
      <c r="G3717" s="1">
        <f>(D3717-AVERAGE(D$2:D$5094))/(MAX(D$2:D$5094)-MIN(D$2:D$5094))</f>
        <v>-2.0745128660026152E-3</v>
      </c>
      <c r="H3717" s="2">
        <f>MAX(F3717,G3717)</f>
        <v>-2.0745128660026152E-3</v>
      </c>
      <c r="I3717" s="3">
        <f>MIN(E3717,H3717)</f>
        <v>-3.7837867030098837E-2</v>
      </c>
      <c r="J3717">
        <f>MIN(F3717,G3717)</f>
        <v>-1.6058577437992841E-2</v>
      </c>
      <c r="K3717">
        <f>MAX(E3717,J3717)</f>
        <v>-1.6058577437992841E-2</v>
      </c>
    </row>
    <row r="3718" spans="1:11" x14ac:dyDescent="0.25">
      <c r="A3718" t="s">
        <v>3717</v>
      </c>
      <c r="B3718">
        <v>0</v>
      </c>
      <c r="C3718">
        <v>0</v>
      </c>
      <c r="D3718">
        <v>0</v>
      </c>
      <c r="E3718" s="2">
        <f>(B3718-AVERAGE(B$2:B$5094))/(MAX(B$2:B$5094)-MIN(B$2:B$5094))</f>
        <v>-3.7837867030098837E-2</v>
      </c>
      <c r="F3718" s="1">
        <f>(C3718-AVERAGE(C$2:C$5094))/(MAX(C$2:C$5094)-MIN(C$2:C$5094))</f>
        <v>-1.6058577437992841E-2</v>
      </c>
      <c r="G3718" s="1">
        <f>(D3718-AVERAGE(D$2:D$5094))/(MAX(D$2:D$5094)-MIN(D$2:D$5094))</f>
        <v>-2.0745128660026152E-3</v>
      </c>
      <c r="H3718" s="2">
        <f>MAX(F3718,G3718)</f>
        <v>-2.0745128660026152E-3</v>
      </c>
      <c r="I3718" s="3">
        <f>MIN(E3718,H3718)</f>
        <v>-3.7837867030098837E-2</v>
      </c>
      <c r="J3718">
        <f>MIN(F3718,G3718)</f>
        <v>-1.6058577437992841E-2</v>
      </c>
      <c r="K3718">
        <f>MAX(E3718,J3718)</f>
        <v>-1.6058577437992841E-2</v>
      </c>
    </row>
    <row r="3719" spans="1:11" x14ac:dyDescent="0.25">
      <c r="A3719" t="s">
        <v>3718</v>
      </c>
      <c r="B3719">
        <v>0</v>
      </c>
      <c r="C3719">
        <v>0</v>
      </c>
      <c r="D3719">
        <v>0</v>
      </c>
      <c r="E3719" s="2">
        <f>(B3719-AVERAGE(B$2:B$5094))/(MAX(B$2:B$5094)-MIN(B$2:B$5094))</f>
        <v>-3.7837867030098837E-2</v>
      </c>
      <c r="F3719" s="1">
        <f>(C3719-AVERAGE(C$2:C$5094))/(MAX(C$2:C$5094)-MIN(C$2:C$5094))</f>
        <v>-1.6058577437992841E-2</v>
      </c>
      <c r="G3719" s="1">
        <f>(D3719-AVERAGE(D$2:D$5094))/(MAX(D$2:D$5094)-MIN(D$2:D$5094))</f>
        <v>-2.0745128660026152E-3</v>
      </c>
      <c r="H3719" s="2">
        <f>MAX(F3719,G3719)</f>
        <v>-2.0745128660026152E-3</v>
      </c>
      <c r="I3719" s="3">
        <f>MIN(E3719,H3719)</f>
        <v>-3.7837867030098837E-2</v>
      </c>
      <c r="J3719">
        <f>MIN(F3719,G3719)</f>
        <v>-1.6058577437992841E-2</v>
      </c>
      <c r="K3719">
        <f>MAX(E3719,J3719)</f>
        <v>-1.6058577437992841E-2</v>
      </c>
    </row>
    <row r="3720" spans="1:11" x14ac:dyDescent="0.25">
      <c r="A3720" t="s">
        <v>3719</v>
      </c>
      <c r="B3720">
        <v>0</v>
      </c>
      <c r="C3720">
        <v>0</v>
      </c>
      <c r="D3720">
        <v>0</v>
      </c>
      <c r="E3720" s="2">
        <f>(B3720-AVERAGE(B$2:B$5094))/(MAX(B$2:B$5094)-MIN(B$2:B$5094))</f>
        <v>-3.7837867030098837E-2</v>
      </c>
      <c r="F3720" s="1">
        <f>(C3720-AVERAGE(C$2:C$5094))/(MAX(C$2:C$5094)-MIN(C$2:C$5094))</f>
        <v>-1.6058577437992841E-2</v>
      </c>
      <c r="G3720" s="1">
        <f>(D3720-AVERAGE(D$2:D$5094))/(MAX(D$2:D$5094)-MIN(D$2:D$5094))</f>
        <v>-2.0745128660026152E-3</v>
      </c>
      <c r="H3720" s="2">
        <f>MAX(F3720,G3720)</f>
        <v>-2.0745128660026152E-3</v>
      </c>
      <c r="I3720" s="3">
        <f>MIN(E3720,H3720)</f>
        <v>-3.7837867030098837E-2</v>
      </c>
      <c r="J3720">
        <f>MIN(F3720,G3720)</f>
        <v>-1.6058577437992841E-2</v>
      </c>
      <c r="K3720">
        <f>MAX(E3720,J3720)</f>
        <v>-1.6058577437992841E-2</v>
      </c>
    </row>
    <row r="3721" spans="1:11" x14ac:dyDescent="0.25">
      <c r="A3721" t="s">
        <v>3720</v>
      </c>
      <c r="B3721">
        <v>0</v>
      </c>
      <c r="C3721">
        <v>0</v>
      </c>
      <c r="D3721">
        <v>0</v>
      </c>
      <c r="E3721" s="2">
        <f>(B3721-AVERAGE(B$2:B$5094))/(MAX(B$2:B$5094)-MIN(B$2:B$5094))</f>
        <v>-3.7837867030098837E-2</v>
      </c>
      <c r="F3721" s="1">
        <f>(C3721-AVERAGE(C$2:C$5094))/(MAX(C$2:C$5094)-MIN(C$2:C$5094))</f>
        <v>-1.6058577437992841E-2</v>
      </c>
      <c r="G3721" s="1">
        <f>(D3721-AVERAGE(D$2:D$5094))/(MAX(D$2:D$5094)-MIN(D$2:D$5094))</f>
        <v>-2.0745128660026152E-3</v>
      </c>
      <c r="H3721" s="2">
        <f>MAX(F3721,G3721)</f>
        <v>-2.0745128660026152E-3</v>
      </c>
      <c r="I3721" s="3">
        <f>MIN(E3721,H3721)</f>
        <v>-3.7837867030098837E-2</v>
      </c>
      <c r="J3721">
        <f>MIN(F3721,G3721)</f>
        <v>-1.6058577437992841E-2</v>
      </c>
      <c r="K3721">
        <f>MAX(E3721,J3721)</f>
        <v>-1.6058577437992841E-2</v>
      </c>
    </row>
    <row r="3722" spans="1:11" x14ac:dyDescent="0.25">
      <c r="A3722" t="s">
        <v>3721</v>
      </c>
      <c r="B3722">
        <v>0</v>
      </c>
      <c r="C3722">
        <v>0</v>
      </c>
      <c r="D3722">
        <v>0</v>
      </c>
      <c r="E3722" s="2">
        <f>(B3722-AVERAGE(B$2:B$5094))/(MAX(B$2:B$5094)-MIN(B$2:B$5094))</f>
        <v>-3.7837867030098837E-2</v>
      </c>
      <c r="F3722" s="1">
        <f>(C3722-AVERAGE(C$2:C$5094))/(MAX(C$2:C$5094)-MIN(C$2:C$5094))</f>
        <v>-1.6058577437992841E-2</v>
      </c>
      <c r="G3722" s="1">
        <f>(D3722-AVERAGE(D$2:D$5094))/(MAX(D$2:D$5094)-MIN(D$2:D$5094))</f>
        <v>-2.0745128660026152E-3</v>
      </c>
      <c r="H3722" s="2">
        <f>MAX(F3722,G3722)</f>
        <v>-2.0745128660026152E-3</v>
      </c>
      <c r="I3722" s="3">
        <f>MIN(E3722,H3722)</f>
        <v>-3.7837867030098837E-2</v>
      </c>
      <c r="J3722">
        <f>MIN(F3722,G3722)</f>
        <v>-1.6058577437992841E-2</v>
      </c>
      <c r="K3722">
        <f>MAX(E3722,J3722)</f>
        <v>-1.6058577437992841E-2</v>
      </c>
    </row>
    <row r="3723" spans="1:11" x14ac:dyDescent="0.25">
      <c r="A3723" t="s">
        <v>3722</v>
      </c>
      <c r="B3723">
        <v>0</v>
      </c>
      <c r="C3723">
        <v>0</v>
      </c>
      <c r="D3723">
        <v>0</v>
      </c>
      <c r="E3723" s="2">
        <f>(B3723-AVERAGE(B$2:B$5094))/(MAX(B$2:B$5094)-MIN(B$2:B$5094))</f>
        <v>-3.7837867030098837E-2</v>
      </c>
      <c r="F3723" s="1">
        <f>(C3723-AVERAGE(C$2:C$5094))/(MAX(C$2:C$5094)-MIN(C$2:C$5094))</f>
        <v>-1.6058577437992841E-2</v>
      </c>
      <c r="G3723" s="1">
        <f>(D3723-AVERAGE(D$2:D$5094))/(MAX(D$2:D$5094)-MIN(D$2:D$5094))</f>
        <v>-2.0745128660026152E-3</v>
      </c>
      <c r="H3723" s="2">
        <f>MAX(F3723,G3723)</f>
        <v>-2.0745128660026152E-3</v>
      </c>
      <c r="I3723" s="3">
        <f>MIN(E3723,H3723)</f>
        <v>-3.7837867030098837E-2</v>
      </c>
      <c r="J3723">
        <f>MIN(F3723,G3723)</f>
        <v>-1.6058577437992841E-2</v>
      </c>
      <c r="K3723">
        <f>MAX(E3723,J3723)</f>
        <v>-1.6058577437992841E-2</v>
      </c>
    </row>
    <row r="3724" spans="1:11" x14ac:dyDescent="0.25">
      <c r="A3724" t="s">
        <v>3723</v>
      </c>
      <c r="B3724">
        <v>0</v>
      </c>
      <c r="C3724">
        <v>0</v>
      </c>
      <c r="D3724">
        <v>0</v>
      </c>
      <c r="E3724" s="2">
        <f>(B3724-AVERAGE(B$2:B$5094))/(MAX(B$2:B$5094)-MIN(B$2:B$5094))</f>
        <v>-3.7837867030098837E-2</v>
      </c>
      <c r="F3724" s="1">
        <f>(C3724-AVERAGE(C$2:C$5094))/(MAX(C$2:C$5094)-MIN(C$2:C$5094))</f>
        <v>-1.6058577437992841E-2</v>
      </c>
      <c r="G3724" s="1">
        <f>(D3724-AVERAGE(D$2:D$5094))/(MAX(D$2:D$5094)-MIN(D$2:D$5094))</f>
        <v>-2.0745128660026152E-3</v>
      </c>
      <c r="H3724" s="2">
        <f>MAX(F3724,G3724)</f>
        <v>-2.0745128660026152E-3</v>
      </c>
      <c r="I3724" s="3">
        <f>MIN(E3724,H3724)</f>
        <v>-3.7837867030098837E-2</v>
      </c>
      <c r="J3724">
        <f>MIN(F3724,G3724)</f>
        <v>-1.6058577437992841E-2</v>
      </c>
      <c r="K3724">
        <f>MAX(E3724,J3724)</f>
        <v>-1.6058577437992841E-2</v>
      </c>
    </row>
    <row r="3725" spans="1:11" x14ac:dyDescent="0.25">
      <c r="A3725" t="s">
        <v>3724</v>
      </c>
      <c r="B3725">
        <v>0</v>
      </c>
      <c r="C3725">
        <v>0</v>
      </c>
      <c r="D3725">
        <v>0</v>
      </c>
      <c r="E3725" s="2">
        <f>(B3725-AVERAGE(B$2:B$5094))/(MAX(B$2:B$5094)-MIN(B$2:B$5094))</f>
        <v>-3.7837867030098837E-2</v>
      </c>
      <c r="F3725" s="1">
        <f>(C3725-AVERAGE(C$2:C$5094))/(MAX(C$2:C$5094)-MIN(C$2:C$5094))</f>
        <v>-1.6058577437992841E-2</v>
      </c>
      <c r="G3725" s="1">
        <f>(D3725-AVERAGE(D$2:D$5094))/(MAX(D$2:D$5094)-MIN(D$2:D$5094))</f>
        <v>-2.0745128660026152E-3</v>
      </c>
      <c r="H3725" s="2">
        <f>MAX(F3725,G3725)</f>
        <v>-2.0745128660026152E-3</v>
      </c>
      <c r="I3725" s="3">
        <f>MIN(E3725,H3725)</f>
        <v>-3.7837867030098837E-2</v>
      </c>
      <c r="J3725">
        <f>MIN(F3725,G3725)</f>
        <v>-1.6058577437992841E-2</v>
      </c>
      <c r="K3725">
        <f>MAX(E3725,J3725)</f>
        <v>-1.6058577437992841E-2</v>
      </c>
    </row>
    <row r="3726" spans="1:11" x14ac:dyDescent="0.25">
      <c r="A3726" t="s">
        <v>3725</v>
      </c>
      <c r="B3726">
        <v>0</v>
      </c>
      <c r="C3726">
        <v>0</v>
      </c>
      <c r="D3726">
        <v>0</v>
      </c>
      <c r="E3726" s="2">
        <f>(B3726-AVERAGE(B$2:B$5094))/(MAX(B$2:B$5094)-MIN(B$2:B$5094))</f>
        <v>-3.7837867030098837E-2</v>
      </c>
      <c r="F3726" s="1">
        <f>(C3726-AVERAGE(C$2:C$5094))/(MAX(C$2:C$5094)-MIN(C$2:C$5094))</f>
        <v>-1.6058577437992841E-2</v>
      </c>
      <c r="G3726" s="1">
        <f>(D3726-AVERAGE(D$2:D$5094))/(MAX(D$2:D$5094)-MIN(D$2:D$5094))</f>
        <v>-2.0745128660026152E-3</v>
      </c>
      <c r="H3726" s="2">
        <f>MAX(F3726,G3726)</f>
        <v>-2.0745128660026152E-3</v>
      </c>
      <c r="I3726" s="3">
        <f>MIN(E3726,H3726)</f>
        <v>-3.7837867030098837E-2</v>
      </c>
      <c r="J3726">
        <f>MIN(F3726,G3726)</f>
        <v>-1.6058577437992841E-2</v>
      </c>
      <c r="K3726">
        <f>MAX(E3726,J3726)</f>
        <v>-1.6058577437992841E-2</v>
      </c>
    </row>
    <row r="3727" spans="1:11" x14ac:dyDescent="0.25">
      <c r="A3727" t="s">
        <v>3726</v>
      </c>
      <c r="B3727">
        <v>0</v>
      </c>
      <c r="C3727">
        <v>0</v>
      </c>
      <c r="D3727">
        <v>0</v>
      </c>
      <c r="E3727" s="2">
        <f>(B3727-AVERAGE(B$2:B$5094))/(MAX(B$2:B$5094)-MIN(B$2:B$5094))</f>
        <v>-3.7837867030098837E-2</v>
      </c>
      <c r="F3727" s="1">
        <f>(C3727-AVERAGE(C$2:C$5094))/(MAX(C$2:C$5094)-MIN(C$2:C$5094))</f>
        <v>-1.6058577437992841E-2</v>
      </c>
      <c r="G3727" s="1">
        <f>(D3727-AVERAGE(D$2:D$5094))/(MAX(D$2:D$5094)-MIN(D$2:D$5094))</f>
        <v>-2.0745128660026152E-3</v>
      </c>
      <c r="H3727" s="2">
        <f>MAX(F3727,G3727)</f>
        <v>-2.0745128660026152E-3</v>
      </c>
      <c r="I3727" s="3">
        <f>MIN(E3727,H3727)</f>
        <v>-3.7837867030098837E-2</v>
      </c>
      <c r="J3727">
        <f>MIN(F3727,G3727)</f>
        <v>-1.6058577437992841E-2</v>
      </c>
      <c r="K3727">
        <f>MAX(E3727,J3727)</f>
        <v>-1.6058577437992841E-2</v>
      </c>
    </row>
    <row r="3728" spans="1:11" x14ac:dyDescent="0.25">
      <c r="A3728" t="s">
        <v>3727</v>
      </c>
      <c r="B3728">
        <v>0</v>
      </c>
      <c r="C3728">
        <v>0</v>
      </c>
      <c r="D3728">
        <v>0</v>
      </c>
      <c r="E3728" s="2">
        <f>(B3728-AVERAGE(B$2:B$5094))/(MAX(B$2:B$5094)-MIN(B$2:B$5094))</f>
        <v>-3.7837867030098837E-2</v>
      </c>
      <c r="F3728" s="1">
        <f>(C3728-AVERAGE(C$2:C$5094))/(MAX(C$2:C$5094)-MIN(C$2:C$5094))</f>
        <v>-1.6058577437992841E-2</v>
      </c>
      <c r="G3728" s="1">
        <f>(D3728-AVERAGE(D$2:D$5094))/(MAX(D$2:D$5094)-MIN(D$2:D$5094))</f>
        <v>-2.0745128660026152E-3</v>
      </c>
      <c r="H3728" s="2">
        <f>MAX(F3728,G3728)</f>
        <v>-2.0745128660026152E-3</v>
      </c>
      <c r="I3728" s="3">
        <f>MIN(E3728,H3728)</f>
        <v>-3.7837867030098837E-2</v>
      </c>
      <c r="J3728">
        <f>MIN(F3728,G3728)</f>
        <v>-1.6058577437992841E-2</v>
      </c>
      <c r="K3728">
        <f>MAX(E3728,J3728)</f>
        <v>-1.6058577437992841E-2</v>
      </c>
    </row>
    <row r="3729" spans="1:11" x14ac:dyDescent="0.25">
      <c r="A3729" t="s">
        <v>3728</v>
      </c>
      <c r="B3729">
        <v>0</v>
      </c>
      <c r="C3729">
        <v>0</v>
      </c>
      <c r="D3729">
        <v>0</v>
      </c>
      <c r="E3729" s="2">
        <f>(B3729-AVERAGE(B$2:B$5094))/(MAX(B$2:B$5094)-MIN(B$2:B$5094))</f>
        <v>-3.7837867030098837E-2</v>
      </c>
      <c r="F3729" s="1">
        <f>(C3729-AVERAGE(C$2:C$5094))/(MAX(C$2:C$5094)-MIN(C$2:C$5094))</f>
        <v>-1.6058577437992841E-2</v>
      </c>
      <c r="G3729" s="1">
        <f>(D3729-AVERAGE(D$2:D$5094))/(MAX(D$2:D$5094)-MIN(D$2:D$5094))</f>
        <v>-2.0745128660026152E-3</v>
      </c>
      <c r="H3729" s="2">
        <f>MAX(F3729,G3729)</f>
        <v>-2.0745128660026152E-3</v>
      </c>
      <c r="I3729" s="3">
        <f>MIN(E3729,H3729)</f>
        <v>-3.7837867030098837E-2</v>
      </c>
      <c r="J3729">
        <f>MIN(F3729,G3729)</f>
        <v>-1.6058577437992841E-2</v>
      </c>
      <c r="K3729">
        <f>MAX(E3729,J3729)</f>
        <v>-1.6058577437992841E-2</v>
      </c>
    </row>
    <row r="3730" spans="1:11" x14ac:dyDescent="0.25">
      <c r="A3730" t="s">
        <v>3729</v>
      </c>
      <c r="B3730">
        <v>0</v>
      </c>
      <c r="C3730">
        <v>0</v>
      </c>
      <c r="D3730">
        <v>0</v>
      </c>
      <c r="E3730" s="2">
        <f>(B3730-AVERAGE(B$2:B$5094))/(MAX(B$2:B$5094)-MIN(B$2:B$5094))</f>
        <v>-3.7837867030098837E-2</v>
      </c>
      <c r="F3730" s="1">
        <f>(C3730-AVERAGE(C$2:C$5094))/(MAX(C$2:C$5094)-MIN(C$2:C$5094))</f>
        <v>-1.6058577437992841E-2</v>
      </c>
      <c r="G3730" s="1">
        <f>(D3730-AVERAGE(D$2:D$5094))/(MAX(D$2:D$5094)-MIN(D$2:D$5094))</f>
        <v>-2.0745128660026152E-3</v>
      </c>
      <c r="H3730" s="2">
        <f>MAX(F3730,G3730)</f>
        <v>-2.0745128660026152E-3</v>
      </c>
      <c r="I3730" s="3">
        <f>MIN(E3730,H3730)</f>
        <v>-3.7837867030098837E-2</v>
      </c>
      <c r="J3730">
        <f>MIN(F3730,G3730)</f>
        <v>-1.6058577437992841E-2</v>
      </c>
      <c r="K3730">
        <f>MAX(E3730,J3730)</f>
        <v>-1.6058577437992841E-2</v>
      </c>
    </row>
    <row r="3731" spans="1:11" x14ac:dyDescent="0.25">
      <c r="A3731" t="s">
        <v>3730</v>
      </c>
      <c r="B3731">
        <v>0</v>
      </c>
      <c r="C3731">
        <v>0</v>
      </c>
      <c r="D3731">
        <v>0</v>
      </c>
      <c r="E3731" s="2">
        <f>(B3731-AVERAGE(B$2:B$5094))/(MAX(B$2:B$5094)-MIN(B$2:B$5094))</f>
        <v>-3.7837867030098837E-2</v>
      </c>
      <c r="F3731" s="1">
        <f>(C3731-AVERAGE(C$2:C$5094))/(MAX(C$2:C$5094)-MIN(C$2:C$5094))</f>
        <v>-1.6058577437992841E-2</v>
      </c>
      <c r="G3731" s="1">
        <f>(D3731-AVERAGE(D$2:D$5094))/(MAX(D$2:D$5094)-MIN(D$2:D$5094))</f>
        <v>-2.0745128660026152E-3</v>
      </c>
      <c r="H3731" s="2">
        <f>MAX(F3731,G3731)</f>
        <v>-2.0745128660026152E-3</v>
      </c>
      <c r="I3731" s="3">
        <f>MIN(E3731,H3731)</f>
        <v>-3.7837867030098837E-2</v>
      </c>
      <c r="J3731">
        <f>MIN(F3731,G3731)</f>
        <v>-1.6058577437992841E-2</v>
      </c>
      <c r="K3731">
        <f>MAX(E3731,J3731)</f>
        <v>-1.6058577437992841E-2</v>
      </c>
    </row>
    <row r="3732" spans="1:11" x14ac:dyDescent="0.25">
      <c r="A3732" t="s">
        <v>3731</v>
      </c>
      <c r="B3732">
        <v>0</v>
      </c>
      <c r="C3732">
        <v>0</v>
      </c>
      <c r="D3732">
        <v>0</v>
      </c>
      <c r="E3732" s="2">
        <f>(B3732-AVERAGE(B$2:B$5094))/(MAX(B$2:B$5094)-MIN(B$2:B$5094))</f>
        <v>-3.7837867030098837E-2</v>
      </c>
      <c r="F3732" s="1">
        <f>(C3732-AVERAGE(C$2:C$5094))/(MAX(C$2:C$5094)-MIN(C$2:C$5094))</f>
        <v>-1.6058577437992841E-2</v>
      </c>
      <c r="G3732" s="1">
        <f>(D3732-AVERAGE(D$2:D$5094))/(MAX(D$2:D$5094)-MIN(D$2:D$5094))</f>
        <v>-2.0745128660026152E-3</v>
      </c>
      <c r="H3732" s="2">
        <f>MAX(F3732,G3732)</f>
        <v>-2.0745128660026152E-3</v>
      </c>
      <c r="I3732" s="3">
        <f>MIN(E3732,H3732)</f>
        <v>-3.7837867030098837E-2</v>
      </c>
      <c r="J3732">
        <f>MIN(F3732,G3732)</f>
        <v>-1.6058577437992841E-2</v>
      </c>
      <c r="K3732">
        <f>MAX(E3732,J3732)</f>
        <v>-1.6058577437992841E-2</v>
      </c>
    </row>
    <row r="3733" spans="1:11" x14ac:dyDescent="0.25">
      <c r="A3733" t="s">
        <v>3732</v>
      </c>
      <c r="B3733">
        <v>0</v>
      </c>
      <c r="C3733">
        <v>0</v>
      </c>
      <c r="D3733">
        <v>0</v>
      </c>
      <c r="E3733" s="2">
        <f>(B3733-AVERAGE(B$2:B$5094))/(MAX(B$2:B$5094)-MIN(B$2:B$5094))</f>
        <v>-3.7837867030098837E-2</v>
      </c>
      <c r="F3733" s="1">
        <f>(C3733-AVERAGE(C$2:C$5094))/(MAX(C$2:C$5094)-MIN(C$2:C$5094))</f>
        <v>-1.6058577437992841E-2</v>
      </c>
      <c r="G3733" s="1">
        <f>(D3733-AVERAGE(D$2:D$5094))/(MAX(D$2:D$5094)-MIN(D$2:D$5094))</f>
        <v>-2.0745128660026152E-3</v>
      </c>
      <c r="H3733" s="2">
        <f>MAX(F3733,G3733)</f>
        <v>-2.0745128660026152E-3</v>
      </c>
      <c r="I3733" s="3">
        <f>MIN(E3733,H3733)</f>
        <v>-3.7837867030098837E-2</v>
      </c>
      <c r="J3733">
        <f>MIN(F3733,G3733)</f>
        <v>-1.6058577437992841E-2</v>
      </c>
      <c r="K3733">
        <f>MAX(E3733,J3733)</f>
        <v>-1.6058577437992841E-2</v>
      </c>
    </row>
    <row r="3734" spans="1:11" x14ac:dyDescent="0.25">
      <c r="A3734" t="s">
        <v>3733</v>
      </c>
      <c r="B3734">
        <v>0</v>
      </c>
      <c r="C3734">
        <v>0</v>
      </c>
      <c r="D3734">
        <v>0</v>
      </c>
      <c r="E3734" s="2">
        <f>(B3734-AVERAGE(B$2:B$5094))/(MAX(B$2:B$5094)-MIN(B$2:B$5094))</f>
        <v>-3.7837867030098837E-2</v>
      </c>
      <c r="F3734" s="1">
        <f>(C3734-AVERAGE(C$2:C$5094))/(MAX(C$2:C$5094)-MIN(C$2:C$5094))</f>
        <v>-1.6058577437992841E-2</v>
      </c>
      <c r="G3734" s="1">
        <f>(D3734-AVERAGE(D$2:D$5094))/(MAX(D$2:D$5094)-MIN(D$2:D$5094))</f>
        <v>-2.0745128660026152E-3</v>
      </c>
      <c r="H3734" s="2">
        <f>MAX(F3734,G3734)</f>
        <v>-2.0745128660026152E-3</v>
      </c>
      <c r="I3734" s="3">
        <f>MIN(E3734,H3734)</f>
        <v>-3.7837867030098837E-2</v>
      </c>
      <c r="J3734">
        <f>MIN(F3734,G3734)</f>
        <v>-1.6058577437992841E-2</v>
      </c>
      <c r="K3734">
        <f>MAX(E3734,J3734)</f>
        <v>-1.6058577437992841E-2</v>
      </c>
    </row>
    <row r="3735" spans="1:11" x14ac:dyDescent="0.25">
      <c r="A3735" t="s">
        <v>3734</v>
      </c>
      <c r="B3735">
        <v>0</v>
      </c>
      <c r="C3735">
        <v>0</v>
      </c>
      <c r="D3735">
        <v>0</v>
      </c>
      <c r="E3735" s="2">
        <f>(B3735-AVERAGE(B$2:B$5094))/(MAX(B$2:B$5094)-MIN(B$2:B$5094))</f>
        <v>-3.7837867030098837E-2</v>
      </c>
      <c r="F3735" s="1">
        <f>(C3735-AVERAGE(C$2:C$5094))/(MAX(C$2:C$5094)-MIN(C$2:C$5094))</f>
        <v>-1.6058577437992841E-2</v>
      </c>
      <c r="G3735" s="1">
        <f>(D3735-AVERAGE(D$2:D$5094))/(MAX(D$2:D$5094)-MIN(D$2:D$5094))</f>
        <v>-2.0745128660026152E-3</v>
      </c>
      <c r="H3735" s="2">
        <f>MAX(F3735,G3735)</f>
        <v>-2.0745128660026152E-3</v>
      </c>
      <c r="I3735" s="3">
        <f>MIN(E3735,H3735)</f>
        <v>-3.7837867030098837E-2</v>
      </c>
      <c r="J3735">
        <f>MIN(F3735,G3735)</f>
        <v>-1.6058577437992841E-2</v>
      </c>
      <c r="K3735">
        <f>MAX(E3735,J3735)</f>
        <v>-1.6058577437992841E-2</v>
      </c>
    </row>
    <row r="3736" spans="1:11" x14ac:dyDescent="0.25">
      <c r="A3736" t="s">
        <v>3735</v>
      </c>
      <c r="B3736">
        <v>0</v>
      </c>
      <c r="C3736">
        <v>0</v>
      </c>
      <c r="D3736">
        <v>0</v>
      </c>
      <c r="E3736" s="2">
        <f>(B3736-AVERAGE(B$2:B$5094))/(MAX(B$2:B$5094)-MIN(B$2:B$5094))</f>
        <v>-3.7837867030098837E-2</v>
      </c>
      <c r="F3736" s="1">
        <f>(C3736-AVERAGE(C$2:C$5094))/(MAX(C$2:C$5094)-MIN(C$2:C$5094))</f>
        <v>-1.6058577437992841E-2</v>
      </c>
      <c r="G3736" s="1">
        <f>(D3736-AVERAGE(D$2:D$5094))/(MAX(D$2:D$5094)-MIN(D$2:D$5094))</f>
        <v>-2.0745128660026152E-3</v>
      </c>
      <c r="H3736" s="2">
        <f>MAX(F3736,G3736)</f>
        <v>-2.0745128660026152E-3</v>
      </c>
      <c r="I3736" s="3">
        <f>MIN(E3736,H3736)</f>
        <v>-3.7837867030098837E-2</v>
      </c>
      <c r="J3736">
        <f>MIN(F3736,G3736)</f>
        <v>-1.6058577437992841E-2</v>
      </c>
      <c r="K3736">
        <f>MAX(E3736,J3736)</f>
        <v>-1.6058577437992841E-2</v>
      </c>
    </row>
    <row r="3737" spans="1:11" x14ac:dyDescent="0.25">
      <c r="A3737" t="s">
        <v>3736</v>
      </c>
      <c r="B3737">
        <v>0</v>
      </c>
      <c r="C3737">
        <v>0</v>
      </c>
      <c r="D3737">
        <v>0</v>
      </c>
      <c r="E3737" s="2">
        <f>(B3737-AVERAGE(B$2:B$5094))/(MAX(B$2:B$5094)-MIN(B$2:B$5094))</f>
        <v>-3.7837867030098837E-2</v>
      </c>
      <c r="F3737" s="1">
        <f>(C3737-AVERAGE(C$2:C$5094))/(MAX(C$2:C$5094)-MIN(C$2:C$5094))</f>
        <v>-1.6058577437992841E-2</v>
      </c>
      <c r="G3737" s="1">
        <f>(D3737-AVERAGE(D$2:D$5094))/(MAX(D$2:D$5094)-MIN(D$2:D$5094))</f>
        <v>-2.0745128660026152E-3</v>
      </c>
      <c r="H3737" s="2">
        <f>MAX(F3737,G3737)</f>
        <v>-2.0745128660026152E-3</v>
      </c>
      <c r="I3737" s="3">
        <f>MIN(E3737,H3737)</f>
        <v>-3.7837867030098837E-2</v>
      </c>
      <c r="J3737">
        <f>MIN(F3737,G3737)</f>
        <v>-1.6058577437992841E-2</v>
      </c>
      <c r="K3737">
        <f>MAX(E3737,J3737)</f>
        <v>-1.6058577437992841E-2</v>
      </c>
    </row>
    <row r="3738" spans="1:11" x14ac:dyDescent="0.25">
      <c r="A3738" t="s">
        <v>3737</v>
      </c>
      <c r="B3738">
        <v>0</v>
      </c>
      <c r="C3738">
        <v>0</v>
      </c>
      <c r="D3738">
        <v>0</v>
      </c>
      <c r="E3738" s="2">
        <f>(B3738-AVERAGE(B$2:B$5094))/(MAX(B$2:B$5094)-MIN(B$2:B$5094))</f>
        <v>-3.7837867030098837E-2</v>
      </c>
      <c r="F3738" s="1">
        <f>(C3738-AVERAGE(C$2:C$5094))/(MAX(C$2:C$5094)-MIN(C$2:C$5094))</f>
        <v>-1.6058577437992841E-2</v>
      </c>
      <c r="G3738" s="1">
        <f>(D3738-AVERAGE(D$2:D$5094))/(MAX(D$2:D$5094)-MIN(D$2:D$5094))</f>
        <v>-2.0745128660026152E-3</v>
      </c>
      <c r="H3738" s="2">
        <f>MAX(F3738,G3738)</f>
        <v>-2.0745128660026152E-3</v>
      </c>
      <c r="I3738" s="3">
        <f>MIN(E3738,H3738)</f>
        <v>-3.7837867030098837E-2</v>
      </c>
      <c r="J3738">
        <f>MIN(F3738,G3738)</f>
        <v>-1.6058577437992841E-2</v>
      </c>
      <c r="K3738">
        <f>MAX(E3738,J3738)</f>
        <v>-1.6058577437992841E-2</v>
      </c>
    </row>
    <row r="3739" spans="1:11" x14ac:dyDescent="0.25">
      <c r="A3739" t="s">
        <v>3738</v>
      </c>
      <c r="B3739">
        <v>0</v>
      </c>
      <c r="C3739">
        <v>0</v>
      </c>
      <c r="D3739">
        <v>0</v>
      </c>
      <c r="E3739" s="2">
        <f>(B3739-AVERAGE(B$2:B$5094))/(MAX(B$2:B$5094)-MIN(B$2:B$5094))</f>
        <v>-3.7837867030098837E-2</v>
      </c>
      <c r="F3739" s="1">
        <f>(C3739-AVERAGE(C$2:C$5094))/(MAX(C$2:C$5094)-MIN(C$2:C$5094))</f>
        <v>-1.6058577437992841E-2</v>
      </c>
      <c r="G3739" s="1">
        <f>(D3739-AVERAGE(D$2:D$5094))/(MAX(D$2:D$5094)-MIN(D$2:D$5094))</f>
        <v>-2.0745128660026152E-3</v>
      </c>
      <c r="H3739" s="2">
        <f>MAX(F3739,G3739)</f>
        <v>-2.0745128660026152E-3</v>
      </c>
      <c r="I3739" s="3">
        <f>MIN(E3739,H3739)</f>
        <v>-3.7837867030098837E-2</v>
      </c>
      <c r="J3739">
        <f>MIN(F3739,G3739)</f>
        <v>-1.6058577437992841E-2</v>
      </c>
      <c r="K3739">
        <f>MAX(E3739,J3739)</f>
        <v>-1.6058577437992841E-2</v>
      </c>
    </row>
    <row r="3740" spans="1:11" x14ac:dyDescent="0.25">
      <c r="A3740" t="s">
        <v>3739</v>
      </c>
      <c r="B3740">
        <v>0</v>
      </c>
      <c r="C3740">
        <v>0</v>
      </c>
      <c r="D3740">
        <v>0</v>
      </c>
      <c r="E3740" s="2">
        <f>(B3740-AVERAGE(B$2:B$5094))/(MAX(B$2:B$5094)-MIN(B$2:B$5094))</f>
        <v>-3.7837867030098837E-2</v>
      </c>
      <c r="F3740" s="1">
        <f>(C3740-AVERAGE(C$2:C$5094))/(MAX(C$2:C$5094)-MIN(C$2:C$5094))</f>
        <v>-1.6058577437992841E-2</v>
      </c>
      <c r="G3740" s="1">
        <f>(D3740-AVERAGE(D$2:D$5094))/(MAX(D$2:D$5094)-MIN(D$2:D$5094))</f>
        <v>-2.0745128660026152E-3</v>
      </c>
      <c r="H3740" s="2">
        <f>MAX(F3740,G3740)</f>
        <v>-2.0745128660026152E-3</v>
      </c>
      <c r="I3740" s="3">
        <f>MIN(E3740,H3740)</f>
        <v>-3.7837867030098837E-2</v>
      </c>
      <c r="J3740">
        <f>MIN(F3740,G3740)</f>
        <v>-1.6058577437992841E-2</v>
      </c>
      <c r="K3740">
        <f>MAX(E3740,J3740)</f>
        <v>-1.6058577437992841E-2</v>
      </c>
    </row>
    <row r="3741" spans="1:11" x14ac:dyDescent="0.25">
      <c r="A3741" t="s">
        <v>3740</v>
      </c>
      <c r="B3741">
        <v>0</v>
      </c>
      <c r="C3741">
        <v>0</v>
      </c>
      <c r="D3741">
        <v>0</v>
      </c>
      <c r="E3741" s="2">
        <f>(B3741-AVERAGE(B$2:B$5094))/(MAX(B$2:B$5094)-MIN(B$2:B$5094))</f>
        <v>-3.7837867030098837E-2</v>
      </c>
      <c r="F3741" s="1">
        <f>(C3741-AVERAGE(C$2:C$5094))/(MAX(C$2:C$5094)-MIN(C$2:C$5094))</f>
        <v>-1.6058577437992841E-2</v>
      </c>
      <c r="G3741" s="1">
        <f>(D3741-AVERAGE(D$2:D$5094))/(MAX(D$2:D$5094)-MIN(D$2:D$5094))</f>
        <v>-2.0745128660026152E-3</v>
      </c>
      <c r="H3741" s="2">
        <f>MAX(F3741,G3741)</f>
        <v>-2.0745128660026152E-3</v>
      </c>
      <c r="I3741" s="3">
        <f>MIN(E3741,H3741)</f>
        <v>-3.7837867030098837E-2</v>
      </c>
      <c r="J3741">
        <f>MIN(F3741,G3741)</f>
        <v>-1.6058577437992841E-2</v>
      </c>
      <c r="K3741">
        <f>MAX(E3741,J3741)</f>
        <v>-1.6058577437992841E-2</v>
      </c>
    </row>
    <row r="3742" spans="1:11" x14ac:dyDescent="0.25">
      <c r="A3742" t="s">
        <v>3741</v>
      </c>
      <c r="B3742">
        <v>0</v>
      </c>
      <c r="C3742">
        <v>0</v>
      </c>
      <c r="D3742">
        <v>0</v>
      </c>
      <c r="E3742" s="2">
        <f>(B3742-AVERAGE(B$2:B$5094))/(MAX(B$2:B$5094)-MIN(B$2:B$5094))</f>
        <v>-3.7837867030098837E-2</v>
      </c>
      <c r="F3742" s="1">
        <f>(C3742-AVERAGE(C$2:C$5094))/(MAX(C$2:C$5094)-MIN(C$2:C$5094))</f>
        <v>-1.6058577437992841E-2</v>
      </c>
      <c r="G3742" s="1">
        <f>(D3742-AVERAGE(D$2:D$5094))/(MAX(D$2:D$5094)-MIN(D$2:D$5094))</f>
        <v>-2.0745128660026152E-3</v>
      </c>
      <c r="H3742" s="2">
        <f>MAX(F3742,G3742)</f>
        <v>-2.0745128660026152E-3</v>
      </c>
      <c r="I3742" s="3">
        <f>MIN(E3742,H3742)</f>
        <v>-3.7837867030098837E-2</v>
      </c>
      <c r="J3742">
        <f>MIN(F3742,G3742)</f>
        <v>-1.6058577437992841E-2</v>
      </c>
      <c r="K3742">
        <f>MAX(E3742,J3742)</f>
        <v>-1.6058577437992841E-2</v>
      </c>
    </row>
    <row r="3743" spans="1:11" x14ac:dyDescent="0.25">
      <c r="A3743" t="s">
        <v>3742</v>
      </c>
      <c r="B3743">
        <v>0</v>
      </c>
      <c r="C3743">
        <v>0</v>
      </c>
      <c r="D3743">
        <v>0</v>
      </c>
      <c r="E3743" s="2">
        <f>(B3743-AVERAGE(B$2:B$5094))/(MAX(B$2:B$5094)-MIN(B$2:B$5094))</f>
        <v>-3.7837867030098837E-2</v>
      </c>
      <c r="F3743" s="1">
        <f>(C3743-AVERAGE(C$2:C$5094))/(MAX(C$2:C$5094)-MIN(C$2:C$5094))</f>
        <v>-1.6058577437992841E-2</v>
      </c>
      <c r="G3743" s="1">
        <f>(D3743-AVERAGE(D$2:D$5094))/(MAX(D$2:D$5094)-MIN(D$2:D$5094))</f>
        <v>-2.0745128660026152E-3</v>
      </c>
      <c r="H3743" s="2">
        <f>MAX(F3743,G3743)</f>
        <v>-2.0745128660026152E-3</v>
      </c>
      <c r="I3743" s="3">
        <f>MIN(E3743,H3743)</f>
        <v>-3.7837867030098837E-2</v>
      </c>
      <c r="J3743">
        <f>MIN(F3743,G3743)</f>
        <v>-1.6058577437992841E-2</v>
      </c>
      <c r="K3743">
        <f>MAX(E3743,J3743)</f>
        <v>-1.6058577437992841E-2</v>
      </c>
    </row>
    <row r="3744" spans="1:11" x14ac:dyDescent="0.25">
      <c r="A3744" t="s">
        <v>3743</v>
      </c>
      <c r="B3744">
        <v>0</v>
      </c>
      <c r="C3744">
        <v>0</v>
      </c>
      <c r="D3744">
        <v>0</v>
      </c>
      <c r="E3744" s="2">
        <f>(B3744-AVERAGE(B$2:B$5094))/(MAX(B$2:B$5094)-MIN(B$2:B$5094))</f>
        <v>-3.7837867030098837E-2</v>
      </c>
      <c r="F3744" s="1">
        <f>(C3744-AVERAGE(C$2:C$5094))/(MAX(C$2:C$5094)-MIN(C$2:C$5094))</f>
        <v>-1.6058577437992841E-2</v>
      </c>
      <c r="G3744" s="1">
        <f>(D3744-AVERAGE(D$2:D$5094))/(MAX(D$2:D$5094)-MIN(D$2:D$5094))</f>
        <v>-2.0745128660026152E-3</v>
      </c>
      <c r="H3744" s="2">
        <f>MAX(F3744,G3744)</f>
        <v>-2.0745128660026152E-3</v>
      </c>
      <c r="I3744" s="3">
        <f>MIN(E3744,H3744)</f>
        <v>-3.7837867030098837E-2</v>
      </c>
      <c r="J3744">
        <f>MIN(F3744,G3744)</f>
        <v>-1.6058577437992841E-2</v>
      </c>
      <c r="K3744">
        <f>MAX(E3744,J3744)</f>
        <v>-1.6058577437992841E-2</v>
      </c>
    </row>
    <row r="3745" spans="1:11" x14ac:dyDescent="0.25">
      <c r="A3745" t="s">
        <v>3744</v>
      </c>
      <c r="B3745">
        <v>0</v>
      </c>
      <c r="C3745">
        <v>0</v>
      </c>
      <c r="D3745">
        <v>0</v>
      </c>
      <c r="E3745" s="2">
        <f>(B3745-AVERAGE(B$2:B$5094))/(MAX(B$2:B$5094)-MIN(B$2:B$5094))</f>
        <v>-3.7837867030098837E-2</v>
      </c>
      <c r="F3745" s="1">
        <f>(C3745-AVERAGE(C$2:C$5094))/(MAX(C$2:C$5094)-MIN(C$2:C$5094))</f>
        <v>-1.6058577437992841E-2</v>
      </c>
      <c r="G3745" s="1">
        <f>(D3745-AVERAGE(D$2:D$5094))/(MAX(D$2:D$5094)-MIN(D$2:D$5094))</f>
        <v>-2.0745128660026152E-3</v>
      </c>
      <c r="H3745" s="2">
        <f>MAX(F3745,G3745)</f>
        <v>-2.0745128660026152E-3</v>
      </c>
      <c r="I3745" s="3">
        <f>MIN(E3745,H3745)</f>
        <v>-3.7837867030098837E-2</v>
      </c>
      <c r="J3745">
        <f>MIN(F3745,G3745)</f>
        <v>-1.6058577437992841E-2</v>
      </c>
      <c r="K3745">
        <f>MAX(E3745,J3745)</f>
        <v>-1.6058577437992841E-2</v>
      </c>
    </row>
    <row r="3746" spans="1:11" x14ac:dyDescent="0.25">
      <c r="A3746" t="s">
        <v>3745</v>
      </c>
      <c r="B3746">
        <v>0</v>
      </c>
      <c r="C3746">
        <v>0</v>
      </c>
      <c r="D3746">
        <v>0</v>
      </c>
      <c r="E3746" s="2">
        <f>(B3746-AVERAGE(B$2:B$5094))/(MAX(B$2:B$5094)-MIN(B$2:B$5094))</f>
        <v>-3.7837867030098837E-2</v>
      </c>
      <c r="F3746" s="1">
        <f>(C3746-AVERAGE(C$2:C$5094))/(MAX(C$2:C$5094)-MIN(C$2:C$5094))</f>
        <v>-1.6058577437992841E-2</v>
      </c>
      <c r="G3746" s="1">
        <f>(D3746-AVERAGE(D$2:D$5094))/(MAX(D$2:D$5094)-MIN(D$2:D$5094))</f>
        <v>-2.0745128660026152E-3</v>
      </c>
      <c r="H3746" s="2">
        <f>MAX(F3746,G3746)</f>
        <v>-2.0745128660026152E-3</v>
      </c>
      <c r="I3746" s="3">
        <f>MIN(E3746,H3746)</f>
        <v>-3.7837867030098837E-2</v>
      </c>
      <c r="J3746">
        <f>MIN(F3746,G3746)</f>
        <v>-1.6058577437992841E-2</v>
      </c>
      <c r="K3746">
        <f>MAX(E3746,J3746)</f>
        <v>-1.6058577437992841E-2</v>
      </c>
    </row>
    <row r="3747" spans="1:11" x14ac:dyDescent="0.25">
      <c r="A3747" t="s">
        <v>3746</v>
      </c>
      <c r="B3747">
        <v>0</v>
      </c>
      <c r="C3747">
        <v>0</v>
      </c>
      <c r="D3747">
        <v>0</v>
      </c>
      <c r="E3747" s="2">
        <f>(B3747-AVERAGE(B$2:B$5094))/(MAX(B$2:B$5094)-MIN(B$2:B$5094))</f>
        <v>-3.7837867030098837E-2</v>
      </c>
      <c r="F3747" s="1">
        <f>(C3747-AVERAGE(C$2:C$5094))/(MAX(C$2:C$5094)-MIN(C$2:C$5094))</f>
        <v>-1.6058577437992841E-2</v>
      </c>
      <c r="G3747" s="1">
        <f>(D3747-AVERAGE(D$2:D$5094))/(MAX(D$2:D$5094)-MIN(D$2:D$5094))</f>
        <v>-2.0745128660026152E-3</v>
      </c>
      <c r="H3747" s="2">
        <f>MAX(F3747,G3747)</f>
        <v>-2.0745128660026152E-3</v>
      </c>
      <c r="I3747" s="3">
        <f>MIN(E3747,H3747)</f>
        <v>-3.7837867030098837E-2</v>
      </c>
      <c r="J3747">
        <f>MIN(F3747,G3747)</f>
        <v>-1.6058577437992841E-2</v>
      </c>
      <c r="K3747">
        <f>MAX(E3747,J3747)</f>
        <v>-1.6058577437992841E-2</v>
      </c>
    </row>
    <row r="3748" spans="1:11" x14ac:dyDescent="0.25">
      <c r="A3748" t="s">
        <v>3747</v>
      </c>
      <c r="B3748">
        <v>0</v>
      </c>
      <c r="C3748">
        <v>0</v>
      </c>
      <c r="D3748">
        <v>0</v>
      </c>
      <c r="E3748" s="2">
        <f>(B3748-AVERAGE(B$2:B$5094))/(MAX(B$2:B$5094)-MIN(B$2:B$5094))</f>
        <v>-3.7837867030098837E-2</v>
      </c>
      <c r="F3748" s="1">
        <f>(C3748-AVERAGE(C$2:C$5094))/(MAX(C$2:C$5094)-MIN(C$2:C$5094))</f>
        <v>-1.6058577437992841E-2</v>
      </c>
      <c r="G3748" s="1">
        <f>(D3748-AVERAGE(D$2:D$5094))/(MAX(D$2:D$5094)-MIN(D$2:D$5094))</f>
        <v>-2.0745128660026152E-3</v>
      </c>
      <c r="H3748" s="2">
        <f>MAX(F3748,G3748)</f>
        <v>-2.0745128660026152E-3</v>
      </c>
      <c r="I3748" s="3">
        <f>MIN(E3748,H3748)</f>
        <v>-3.7837867030098837E-2</v>
      </c>
      <c r="J3748">
        <f>MIN(F3748,G3748)</f>
        <v>-1.6058577437992841E-2</v>
      </c>
      <c r="K3748">
        <f>MAX(E3748,J3748)</f>
        <v>-1.6058577437992841E-2</v>
      </c>
    </row>
    <row r="3749" spans="1:11" x14ac:dyDescent="0.25">
      <c r="A3749" t="s">
        <v>3748</v>
      </c>
      <c r="B3749">
        <v>0</v>
      </c>
      <c r="C3749">
        <v>0</v>
      </c>
      <c r="D3749">
        <v>0</v>
      </c>
      <c r="E3749" s="2">
        <f>(B3749-AVERAGE(B$2:B$5094))/(MAX(B$2:B$5094)-MIN(B$2:B$5094))</f>
        <v>-3.7837867030098837E-2</v>
      </c>
      <c r="F3749" s="1">
        <f>(C3749-AVERAGE(C$2:C$5094))/(MAX(C$2:C$5094)-MIN(C$2:C$5094))</f>
        <v>-1.6058577437992841E-2</v>
      </c>
      <c r="G3749" s="1">
        <f>(D3749-AVERAGE(D$2:D$5094))/(MAX(D$2:D$5094)-MIN(D$2:D$5094))</f>
        <v>-2.0745128660026152E-3</v>
      </c>
      <c r="H3749" s="2">
        <f>MAX(F3749,G3749)</f>
        <v>-2.0745128660026152E-3</v>
      </c>
      <c r="I3749" s="3">
        <f>MIN(E3749,H3749)</f>
        <v>-3.7837867030098837E-2</v>
      </c>
      <c r="J3749">
        <f>MIN(F3749,G3749)</f>
        <v>-1.6058577437992841E-2</v>
      </c>
      <c r="K3749">
        <f>MAX(E3749,J3749)</f>
        <v>-1.6058577437992841E-2</v>
      </c>
    </row>
    <row r="3750" spans="1:11" x14ac:dyDescent="0.25">
      <c r="A3750" t="s">
        <v>3749</v>
      </c>
      <c r="B3750">
        <v>0</v>
      </c>
      <c r="C3750">
        <v>0</v>
      </c>
      <c r="D3750">
        <v>0</v>
      </c>
      <c r="E3750" s="2">
        <f>(B3750-AVERAGE(B$2:B$5094))/(MAX(B$2:B$5094)-MIN(B$2:B$5094))</f>
        <v>-3.7837867030098837E-2</v>
      </c>
      <c r="F3750" s="1">
        <f>(C3750-AVERAGE(C$2:C$5094))/(MAX(C$2:C$5094)-MIN(C$2:C$5094))</f>
        <v>-1.6058577437992841E-2</v>
      </c>
      <c r="G3750" s="1">
        <f>(D3750-AVERAGE(D$2:D$5094))/(MAX(D$2:D$5094)-MIN(D$2:D$5094))</f>
        <v>-2.0745128660026152E-3</v>
      </c>
      <c r="H3750" s="2">
        <f>MAX(F3750,G3750)</f>
        <v>-2.0745128660026152E-3</v>
      </c>
      <c r="I3750" s="3">
        <f>MIN(E3750,H3750)</f>
        <v>-3.7837867030098837E-2</v>
      </c>
      <c r="J3750">
        <f>MIN(F3750,G3750)</f>
        <v>-1.6058577437992841E-2</v>
      </c>
      <c r="K3750">
        <f>MAX(E3750,J3750)</f>
        <v>-1.6058577437992841E-2</v>
      </c>
    </row>
    <row r="3751" spans="1:11" x14ac:dyDescent="0.25">
      <c r="A3751" t="s">
        <v>3750</v>
      </c>
      <c r="B3751">
        <v>0</v>
      </c>
      <c r="C3751">
        <v>0</v>
      </c>
      <c r="D3751">
        <v>0</v>
      </c>
      <c r="E3751" s="2">
        <f>(B3751-AVERAGE(B$2:B$5094))/(MAX(B$2:B$5094)-MIN(B$2:B$5094))</f>
        <v>-3.7837867030098837E-2</v>
      </c>
      <c r="F3751" s="1">
        <f>(C3751-AVERAGE(C$2:C$5094))/(MAX(C$2:C$5094)-MIN(C$2:C$5094))</f>
        <v>-1.6058577437992841E-2</v>
      </c>
      <c r="G3751" s="1">
        <f>(D3751-AVERAGE(D$2:D$5094))/(MAX(D$2:D$5094)-MIN(D$2:D$5094))</f>
        <v>-2.0745128660026152E-3</v>
      </c>
      <c r="H3751" s="2">
        <f>MAX(F3751,G3751)</f>
        <v>-2.0745128660026152E-3</v>
      </c>
      <c r="I3751" s="3">
        <f>MIN(E3751,H3751)</f>
        <v>-3.7837867030098837E-2</v>
      </c>
      <c r="J3751">
        <f>MIN(F3751,G3751)</f>
        <v>-1.6058577437992841E-2</v>
      </c>
      <c r="K3751">
        <f>MAX(E3751,J3751)</f>
        <v>-1.6058577437992841E-2</v>
      </c>
    </row>
    <row r="3752" spans="1:11" x14ac:dyDescent="0.25">
      <c r="A3752" t="s">
        <v>3751</v>
      </c>
      <c r="B3752">
        <v>0</v>
      </c>
      <c r="C3752">
        <v>0</v>
      </c>
      <c r="D3752">
        <v>0</v>
      </c>
      <c r="E3752" s="2">
        <f>(B3752-AVERAGE(B$2:B$5094))/(MAX(B$2:B$5094)-MIN(B$2:B$5094))</f>
        <v>-3.7837867030098837E-2</v>
      </c>
      <c r="F3752" s="1">
        <f>(C3752-AVERAGE(C$2:C$5094))/(MAX(C$2:C$5094)-MIN(C$2:C$5094))</f>
        <v>-1.6058577437992841E-2</v>
      </c>
      <c r="G3752" s="1">
        <f>(D3752-AVERAGE(D$2:D$5094))/(MAX(D$2:D$5094)-MIN(D$2:D$5094))</f>
        <v>-2.0745128660026152E-3</v>
      </c>
      <c r="H3752" s="2">
        <f>MAX(F3752,G3752)</f>
        <v>-2.0745128660026152E-3</v>
      </c>
      <c r="I3752" s="3">
        <f>MIN(E3752,H3752)</f>
        <v>-3.7837867030098837E-2</v>
      </c>
      <c r="J3752">
        <f>MIN(F3752,G3752)</f>
        <v>-1.6058577437992841E-2</v>
      </c>
      <c r="K3752">
        <f>MAX(E3752,J3752)</f>
        <v>-1.6058577437992841E-2</v>
      </c>
    </row>
    <row r="3753" spans="1:11" x14ac:dyDescent="0.25">
      <c r="A3753" t="s">
        <v>3752</v>
      </c>
      <c r="B3753">
        <v>0</v>
      </c>
      <c r="C3753">
        <v>0</v>
      </c>
      <c r="D3753">
        <v>0</v>
      </c>
      <c r="E3753" s="2">
        <f>(B3753-AVERAGE(B$2:B$5094))/(MAX(B$2:B$5094)-MIN(B$2:B$5094))</f>
        <v>-3.7837867030098837E-2</v>
      </c>
      <c r="F3753" s="1">
        <f>(C3753-AVERAGE(C$2:C$5094))/(MAX(C$2:C$5094)-MIN(C$2:C$5094))</f>
        <v>-1.6058577437992841E-2</v>
      </c>
      <c r="G3753" s="1">
        <f>(D3753-AVERAGE(D$2:D$5094))/(MAX(D$2:D$5094)-MIN(D$2:D$5094))</f>
        <v>-2.0745128660026152E-3</v>
      </c>
      <c r="H3753" s="2">
        <f>MAX(F3753,G3753)</f>
        <v>-2.0745128660026152E-3</v>
      </c>
      <c r="I3753" s="3">
        <f>MIN(E3753,H3753)</f>
        <v>-3.7837867030098837E-2</v>
      </c>
      <c r="J3753">
        <f>MIN(F3753,G3753)</f>
        <v>-1.6058577437992841E-2</v>
      </c>
      <c r="K3753">
        <f>MAX(E3753,J3753)</f>
        <v>-1.6058577437992841E-2</v>
      </c>
    </row>
    <row r="3754" spans="1:11" x14ac:dyDescent="0.25">
      <c r="A3754" t="s">
        <v>3753</v>
      </c>
      <c r="B3754">
        <v>0</v>
      </c>
      <c r="C3754">
        <v>0</v>
      </c>
      <c r="D3754">
        <v>0</v>
      </c>
      <c r="E3754" s="2">
        <f>(B3754-AVERAGE(B$2:B$5094))/(MAX(B$2:B$5094)-MIN(B$2:B$5094))</f>
        <v>-3.7837867030098837E-2</v>
      </c>
      <c r="F3754" s="1">
        <f>(C3754-AVERAGE(C$2:C$5094))/(MAX(C$2:C$5094)-MIN(C$2:C$5094))</f>
        <v>-1.6058577437992841E-2</v>
      </c>
      <c r="G3754" s="1">
        <f>(D3754-AVERAGE(D$2:D$5094))/(MAX(D$2:D$5094)-MIN(D$2:D$5094))</f>
        <v>-2.0745128660026152E-3</v>
      </c>
      <c r="H3754" s="2">
        <f>MAX(F3754,G3754)</f>
        <v>-2.0745128660026152E-3</v>
      </c>
      <c r="I3754" s="3">
        <f>MIN(E3754,H3754)</f>
        <v>-3.7837867030098837E-2</v>
      </c>
      <c r="J3754">
        <f>MIN(F3754,G3754)</f>
        <v>-1.6058577437992841E-2</v>
      </c>
      <c r="K3754">
        <f>MAX(E3754,J3754)</f>
        <v>-1.6058577437992841E-2</v>
      </c>
    </row>
    <row r="3755" spans="1:11" x14ac:dyDescent="0.25">
      <c r="A3755" t="s">
        <v>3754</v>
      </c>
      <c r="B3755">
        <v>0</v>
      </c>
      <c r="C3755">
        <v>0</v>
      </c>
      <c r="D3755">
        <v>0</v>
      </c>
      <c r="E3755" s="2">
        <f>(B3755-AVERAGE(B$2:B$5094))/(MAX(B$2:B$5094)-MIN(B$2:B$5094))</f>
        <v>-3.7837867030098837E-2</v>
      </c>
      <c r="F3755" s="1">
        <f>(C3755-AVERAGE(C$2:C$5094))/(MAX(C$2:C$5094)-MIN(C$2:C$5094))</f>
        <v>-1.6058577437992841E-2</v>
      </c>
      <c r="G3755" s="1">
        <f>(D3755-AVERAGE(D$2:D$5094))/(MAX(D$2:D$5094)-MIN(D$2:D$5094))</f>
        <v>-2.0745128660026152E-3</v>
      </c>
      <c r="H3755" s="2">
        <f>MAX(F3755,G3755)</f>
        <v>-2.0745128660026152E-3</v>
      </c>
      <c r="I3755" s="3">
        <f>MIN(E3755,H3755)</f>
        <v>-3.7837867030098837E-2</v>
      </c>
      <c r="J3755">
        <f>MIN(F3755,G3755)</f>
        <v>-1.6058577437992841E-2</v>
      </c>
      <c r="K3755">
        <f>MAX(E3755,J3755)</f>
        <v>-1.6058577437992841E-2</v>
      </c>
    </row>
    <row r="3756" spans="1:11" x14ac:dyDescent="0.25">
      <c r="A3756" t="s">
        <v>3755</v>
      </c>
      <c r="B3756">
        <v>0</v>
      </c>
      <c r="C3756">
        <v>0</v>
      </c>
      <c r="D3756">
        <v>0</v>
      </c>
      <c r="E3756" s="2">
        <f>(B3756-AVERAGE(B$2:B$5094))/(MAX(B$2:B$5094)-MIN(B$2:B$5094))</f>
        <v>-3.7837867030098837E-2</v>
      </c>
      <c r="F3756" s="1">
        <f>(C3756-AVERAGE(C$2:C$5094))/(MAX(C$2:C$5094)-MIN(C$2:C$5094))</f>
        <v>-1.6058577437992841E-2</v>
      </c>
      <c r="G3756" s="1">
        <f>(D3756-AVERAGE(D$2:D$5094))/(MAX(D$2:D$5094)-MIN(D$2:D$5094))</f>
        <v>-2.0745128660026152E-3</v>
      </c>
      <c r="H3756" s="2">
        <f>MAX(F3756,G3756)</f>
        <v>-2.0745128660026152E-3</v>
      </c>
      <c r="I3756" s="3">
        <f>MIN(E3756,H3756)</f>
        <v>-3.7837867030098837E-2</v>
      </c>
      <c r="J3756">
        <f>MIN(F3756,G3756)</f>
        <v>-1.6058577437992841E-2</v>
      </c>
      <c r="K3756">
        <f>MAX(E3756,J3756)</f>
        <v>-1.6058577437992841E-2</v>
      </c>
    </row>
    <row r="3757" spans="1:11" x14ac:dyDescent="0.25">
      <c r="A3757" t="s">
        <v>3756</v>
      </c>
      <c r="B3757">
        <v>0</v>
      </c>
      <c r="C3757">
        <v>0</v>
      </c>
      <c r="D3757">
        <v>0</v>
      </c>
      <c r="E3757" s="2">
        <f>(B3757-AVERAGE(B$2:B$5094))/(MAX(B$2:B$5094)-MIN(B$2:B$5094))</f>
        <v>-3.7837867030098837E-2</v>
      </c>
      <c r="F3757" s="1">
        <f>(C3757-AVERAGE(C$2:C$5094))/(MAX(C$2:C$5094)-MIN(C$2:C$5094))</f>
        <v>-1.6058577437992841E-2</v>
      </c>
      <c r="G3757" s="1">
        <f>(D3757-AVERAGE(D$2:D$5094))/(MAX(D$2:D$5094)-MIN(D$2:D$5094))</f>
        <v>-2.0745128660026152E-3</v>
      </c>
      <c r="H3757" s="2">
        <f>MAX(F3757,G3757)</f>
        <v>-2.0745128660026152E-3</v>
      </c>
      <c r="I3757" s="3">
        <f>MIN(E3757,H3757)</f>
        <v>-3.7837867030098837E-2</v>
      </c>
      <c r="J3757">
        <f>MIN(F3757,G3757)</f>
        <v>-1.6058577437992841E-2</v>
      </c>
      <c r="K3757">
        <f>MAX(E3757,J3757)</f>
        <v>-1.6058577437992841E-2</v>
      </c>
    </row>
    <row r="3758" spans="1:11" x14ac:dyDescent="0.25">
      <c r="A3758" t="s">
        <v>3757</v>
      </c>
      <c r="B3758">
        <v>0</v>
      </c>
      <c r="C3758">
        <v>0</v>
      </c>
      <c r="D3758">
        <v>0</v>
      </c>
      <c r="E3758" s="2">
        <f>(B3758-AVERAGE(B$2:B$5094))/(MAX(B$2:B$5094)-MIN(B$2:B$5094))</f>
        <v>-3.7837867030098837E-2</v>
      </c>
      <c r="F3758" s="1">
        <f>(C3758-AVERAGE(C$2:C$5094))/(MAX(C$2:C$5094)-MIN(C$2:C$5094))</f>
        <v>-1.6058577437992841E-2</v>
      </c>
      <c r="G3758" s="1">
        <f>(D3758-AVERAGE(D$2:D$5094))/(MAX(D$2:D$5094)-MIN(D$2:D$5094))</f>
        <v>-2.0745128660026152E-3</v>
      </c>
      <c r="H3758" s="2">
        <f>MAX(F3758,G3758)</f>
        <v>-2.0745128660026152E-3</v>
      </c>
      <c r="I3758" s="3">
        <f>MIN(E3758,H3758)</f>
        <v>-3.7837867030098837E-2</v>
      </c>
      <c r="J3758">
        <f>MIN(F3758,G3758)</f>
        <v>-1.6058577437992841E-2</v>
      </c>
      <c r="K3758">
        <f>MAX(E3758,J3758)</f>
        <v>-1.6058577437992841E-2</v>
      </c>
    </row>
    <row r="3759" spans="1:11" x14ac:dyDescent="0.25">
      <c r="A3759" t="s">
        <v>3758</v>
      </c>
      <c r="B3759">
        <v>0</v>
      </c>
      <c r="C3759">
        <v>0</v>
      </c>
      <c r="D3759">
        <v>0</v>
      </c>
      <c r="E3759" s="2">
        <f>(B3759-AVERAGE(B$2:B$5094))/(MAX(B$2:B$5094)-MIN(B$2:B$5094))</f>
        <v>-3.7837867030098837E-2</v>
      </c>
      <c r="F3759" s="1">
        <f>(C3759-AVERAGE(C$2:C$5094))/(MAX(C$2:C$5094)-MIN(C$2:C$5094))</f>
        <v>-1.6058577437992841E-2</v>
      </c>
      <c r="G3759" s="1">
        <f>(D3759-AVERAGE(D$2:D$5094))/(MAX(D$2:D$5094)-MIN(D$2:D$5094))</f>
        <v>-2.0745128660026152E-3</v>
      </c>
      <c r="H3759" s="2">
        <f>MAX(F3759,G3759)</f>
        <v>-2.0745128660026152E-3</v>
      </c>
      <c r="I3759" s="3">
        <f>MIN(E3759,H3759)</f>
        <v>-3.7837867030098837E-2</v>
      </c>
      <c r="J3759">
        <f>MIN(F3759,G3759)</f>
        <v>-1.6058577437992841E-2</v>
      </c>
      <c r="K3759">
        <f>MAX(E3759,J3759)</f>
        <v>-1.6058577437992841E-2</v>
      </c>
    </row>
    <row r="3760" spans="1:11" x14ac:dyDescent="0.25">
      <c r="A3760" t="s">
        <v>3759</v>
      </c>
      <c r="B3760">
        <v>0</v>
      </c>
      <c r="C3760">
        <v>0</v>
      </c>
      <c r="D3760">
        <v>0</v>
      </c>
      <c r="E3760" s="2">
        <f>(B3760-AVERAGE(B$2:B$5094))/(MAX(B$2:B$5094)-MIN(B$2:B$5094))</f>
        <v>-3.7837867030098837E-2</v>
      </c>
      <c r="F3760" s="1">
        <f>(C3760-AVERAGE(C$2:C$5094))/(MAX(C$2:C$5094)-MIN(C$2:C$5094))</f>
        <v>-1.6058577437992841E-2</v>
      </c>
      <c r="G3760" s="1">
        <f>(D3760-AVERAGE(D$2:D$5094))/(MAX(D$2:D$5094)-MIN(D$2:D$5094))</f>
        <v>-2.0745128660026152E-3</v>
      </c>
      <c r="H3760" s="2">
        <f>MAX(F3760,G3760)</f>
        <v>-2.0745128660026152E-3</v>
      </c>
      <c r="I3760" s="3">
        <f>MIN(E3760,H3760)</f>
        <v>-3.7837867030098837E-2</v>
      </c>
      <c r="J3760">
        <f>MIN(F3760,G3760)</f>
        <v>-1.6058577437992841E-2</v>
      </c>
      <c r="K3760">
        <f>MAX(E3760,J3760)</f>
        <v>-1.6058577437992841E-2</v>
      </c>
    </row>
    <row r="3761" spans="1:11" x14ac:dyDescent="0.25">
      <c r="A3761" t="s">
        <v>3760</v>
      </c>
      <c r="B3761">
        <v>0</v>
      </c>
      <c r="C3761">
        <v>0</v>
      </c>
      <c r="D3761">
        <v>0</v>
      </c>
      <c r="E3761" s="2">
        <f>(B3761-AVERAGE(B$2:B$5094))/(MAX(B$2:B$5094)-MIN(B$2:B$5094))</f>
        <v>-3.7837867030098837E-2</v>
      </c>
      <c r="F3761" s="1">
        <f>(C3761-AVERAGE(C$2:C$5094))/(MAX(C$2:C$5094)-MIN(C$2:C$5094))</f>
        <v>-1.6058577437992841E-2</v>
      </c>
      <c r="G3761" s="1">
        <f>(D3761-AVERAGE(D$2:D$5094))/(MAX(D$2:D$5094)-MIN(D$2:D$5094))</f>
        <v>-2.0745128660026152E-3</v>
      </c>
      <c r="H3761" s="2">
        <f>MAX(F3761,G3761)</f>
        <v>-2.0745128660026152E-3</v>
      </c>
      <c r="I3761" s="3">
        <f>MIN(E3761,H3761)</f>
        <v>-3.7837867030098837E-2</v>
      </c>
      <c r="J3761">
        <f>MIN(F3761,G3761)</f>
        <v>-1.6058577437992841E-2</v>
      </c>
      <c r="K3761">
        <f>MAX(E3761,J3761)</f>
        <v>-1.6058577437992841E-2</v>
      </c>
    </row>
    <row r="3762" spans="1:11" x14ac:dyDescent="0.25">
      <c r="A3762" t="s">
        <v>3761</v>
      </c>
      <c r="B3762">
        <v>0</v>
      </c>
      <c r="C3762">
        <v>0</v>
      </c>
      <c r="D3762">
        <v>0</v>
      </c>
      <c r="E3762" s="2">
        <f>(B3762-AVERAGE(B$2:B$5094))/(MAX(B$2:B$5094)-MIN(B$2:B$5094))</f>
        <v>-3.7837867030098837E-2</v>
      </c>
      <c r="F3762" s="1">
        <f>(C3762-AVERAGE(C$2:C$5094))/(MAX(C$2:C$5094)-MIN(C$2:C$5094))</f>
        <v>-1.6058577437992841E-2</v>
      </c>
      <c r="G3762" s="1">
        <f>(D3762-AVERAGE(D$2:D$5094))/(MAX(D$2:D$5094)-MIN(D$2:D$5094))</f>
        <v>-2.0745128660026152E-3</v>
      </c>
      <c r="H3762" s="2">
        <f>MAX(F3762,G3762)</f>
        <v>-2.0745128660026152E-3</v>
      </c>
      <c r="I3762" s="3">
        <f>MIN(E3762,H3762)</f>
        <v>-3.7837867030098837E-2</v>
      </c>
      <c r="J3762">
        <f>MIN(F3762,G3762)</f>
        <v>-1.6058577437992841E-2</v>
      </c>
      <c r="K3762">
        <f>MAX(E3762,J3762)</f>
        <v>-1.6058577437992841E-2</v>
      </c>
    </row>
    <row r="3763" spans="1:11" x14ac:dyDescent="0.25">
      <c r="A3763" t="s">
        <v>3762</v>
      </c>
      <c r="B3763">
        <v>0</v>
      </c>
      <c r="C3763">
        <v>0</v>
      </c>
      <c r="D3763">
        <v>0</v>
      </c>
      <c r="E3763" s="2">
        <f>(B3763-AVERAGE(B$2:B$5094))/(MAX(B$2:B$5094)-MIN(B$2:B$5094))</f>
        <v>-3.7837867030098837E-2</v>
      </c>
      <c r="F3763" s="1">
        <f>(C3763-AVERAGE(C$2:C$5094))/(MAX(C$2:C$5094)-MIN(C$2:C$5094))</f>
        <v>-1.6058577437992841E-2</v>
      </c>
      <c r="G3763" s="1">
        <f>(D3763-AVERAGE(D$2:D$5094))/(MAX(D$2:D$5094)-MIN(D$2:D$5094))</f>
        <v>-2.0745128660026152E-3</v>
      </c>
      <c r="H3763" s="2">
        <f>MAX(F3763,G3763)</f>
        <v>-2.0745128660026152E-3</v>
      </c>
      <c r="I3763" s="3">
        <f>MIN(E3763,H3763)</f>
        <v>-3.7837867030098837E-2</v>
      </c>
      <c r="J3763">
        <f>MIN(F3763,G3763)</f>
        <v>-1.6058577437992841E-2</v>
      </c>
      <c r="K3763">
        <f>MAX(E3763,J3763)</f>
        <v>-1.6058577437992841E-2</v>
      </c>
    </row>
    <row r="3764" spans="1:11" x14ac:dyDescent="0.25">
      <c r="A3764" t="s">
        <v>3763</v>
      </c>
      <c r="B3764">
        <v>0</v>
      </c>
      <c r="C3764">
        <v>0</v>
      </c>
      <c r="D3764">
        <v>0</v>
      </c>
      <c r="E3764" s="2">
        <f>(B3764-AVERAGE(B$2:B$5094))/(MAX(B$2:B$5094)-MIN(B$2:B$5094))</f>
        <v>-3.7837867030098837E-2</v>
      </c>
      <c r="F3764" s="1">
        <f>(C3764-AVERAGE(C$2:C$5094))/(MAX(C$2:C$5094)-MIN(C$2:C$5094))</f>
        <v>-1.6058577437992841E-2</v>
      </c>
      <c r="G3764" s="1">
        <f>(D3764-AVERAGE(D$2:D$5094))/(MAX(D$2:D$5094)-MIN(D$2:D$5094))</f>
        <v>-2.0745128660026152E-3</v>
      </c>
      <c r="H3764" s="2">
        <f>MAX(F3764,G3764)</f>
        <v>-2.0745128660026152E-3</v>
      </c>
      <c r="I3764" s="3">
        <f>MIN(E3764,H3764)</f>
        <v>-3.7837867030098837E-2</v>
      </c>
      <c r="J3764">
        <f>MIN(F3764,G3764)</f>
        <v>-1.6058577437992841E-2</v>
      </c>
      <c r="K3764">
        <f>MAX(E3764,J3764)</f>
        <v>-1.6058577437992841E-2</v>
      </c>
    </row>
    <row r="3765" spans="1:11" x14ac:dyDescent="0.25">
      <c r="A3765" t="s">
        <v>3764</v>
      </c>
      <c r="B3765">
        <v>0</v>
      </c>
      <c r="C3765">
        <v>0</v>
      </c>
      <c r="D3765">
        <v>0</v>
      </c>
      <c r="E3765" s="2">
        <f>(B3765-AVERAGE(B$2:B$5094))/(MAX(B$2:B$5094)-MIN(B$2:B$5094))</f>
        <v>-3.7837867030098837E-2</v>
      </c>
      <c r="F3765" s="1">
        <f>(C3765-AVERAGE(C$2:C$5094))/(MAX(C$2:C$5094)-MIN(C$2:C$5094))</f>
        <v>-1.6058577437992841E-2</v>
      </c>
      <c r="G3765" s="1">
        <f>(D3765-AVERAGE(D$2:D$5094))/(MAX(D$2:D$5094)-MIN(D$2:D$5094))</f>
        <v>-2.0745128660026152E-3</v>
      </c>
      <c r="H3765" s="2">
        <f>MAX(F3765,G3765)</f>
        <v>-2.0745128660026152E-3</v>
      </c>
      <c r="I3765" s="3">
        <f>MIN(E3765,H3765)</f>
        <v>-3.7837867030098837E-2</v>
      </c>
      <c r="J3765">
        <f>MIN(F3765,G3765)</f>
        <v>-1.6058577437992841E-2</v>
      </c>
      <c r="K3765">
        <f>MAX(E3765,J3765)</f>
        <v>-1.6058577437992841E-2</v>
      </c>
    </row>
    <row r="3766" spans="1:11" x14ac:dyDescent="0.25">
      <c r="A3766" t="s">
        <v>3765</v>
      </c>
      <c r="B3766">
        <v>0</v>
      </c>
      <c r="C3766">
        <v>0</v>
      </c>
      <c r="D3766">
        <v>0</v>
      </c>
      <c r="E3766" s="2">
        <f>(B3766-AVERAGE(B$2:B$5094))/(MAX(B$2:B$5094)-MIN(B$2:B$5094))</f>
        <v>-3.7837867030098837E-2</v>
      </c>
      <c r="F3766" s="1">
        <f>(C3766-AVERAGE(C$2:C$5094))/(MAX(C$2:C$5094)-MIN(C$2:C$5094))</f>
        <v>-1.6058577437992841E-2</v>
      </c>
      <c r="G3766" s="1">
        <f>(D3766-AVERAGE(D$2:D$5094))/(MAX(D$2:D$5094)-MIN(D$2:D$5094))</f>
        <v>-2.0745128660026152E-3</v>
      </c>
      <c r="H3766" s="2">
        <f>MAX(F3766,G3766)</f>
        <v>-2.0745128660026152E-3</v>
      </c>
      <c r="I3766" s="3">
        <f>MIN(E3766,H3766)</f>
        <v>-3.7837867030098837E-2</v>
      </c>
      <c r="J3766">
        <f>MIN(F3766,G3766)</f>
        <v>-1.6058577437992841E-2</v>
      </c>
      <c r="K3766">
        <f>MAX(E3766,J3766)</f>
        <v>-1.6058577437992841E-2</v>
      </c>
    </row>
    <row r="3767" spans="1:11" x14ac:dyDescent="0.25">
      <c r="A3767" t="s">
        <v>3766</v>
      </c>
      <c r="B3767">
        <v>0</v>
      </c>
      <c r="C3767">
        <v>0</v>
      </c>
      <c r="D3767">
        <v>0</v>
      </c>
      <c r="E3767" s="2">
        <f>(B3767-AVERAGE(B$2:B$5094))/(MAX(B$2:B$5094)-MIN(B$2:B$5094))</f>
        <v>-3.7837867030098837E-2</v>
      </c>
      <c r="F3767" s="1">
        <f>(C3767-AVERAGE(C$2:C$5094))/(MAX(C$2:C$5094)-MIN(C$2:C$5094))</f>
        <v>-1.6058577437992841E-2</v>
      </c>
      <c r="G3767" s="1">
        <f>(D3767-AVERAGE(D$2:D$5094))/(MAX(D$2:D$5094)-MIN(D$2:D$5094))</f>
        <v>-2.0745128660026152E-3</v>
      </c>
      <c r="H3767" s="2">
        <f>MAX(F3767,G3767)</f>
        <v>-2.0745128660026152E-3</v>
      </c>
      <c r="I3767" s="3">
        <f>MIN(E3767,H3767)</f>
        <v>-3.7837867030098837E-2</v>
      </c>
      <c r="J3767">
        <f>MIN(F3767,G3767)</f>
        <v>-1.6058577437992841E-2</v>
      </c>
      <c r="K3767">
        <f>MAX(E3767,J3767)</f>
        <v>-1.6058577437992841E-2</v>
      </c>
    </row>
    <row r="3768" spans="1:11" x14ac:dyDescent="0.25">
      <c r="A3768" t="s">
        <v>3767</v>
      </c>
      <c r="B3768">
        <v>0</v>
      </c>
      <c r="C3768">
        <v>0</v>
      </c>
      <c r="D3768">
        <v>0</v>
      </c>
      <c r="E3768" s="2">
        <f>(B3768-AVERAGE(B$2:B$5094))/(MAX(B$2:B$5094)-MIN(B$2:B$5094))</f>
        <v>-3.7837867030098837E-2</v>
      </c>
      <c r="F3768" s="1">
        <f>(C3768-AVERAGE(C$2:C$5094))/(MAX(C$2:C$5094)-MIN(C$2:C$5094))</f>
        <v>-1.6058577437992841E-2</v>
      </c>
      <c r="G3768" s="1">
        <f>(D3768-AVERAGE(D$2:D$5094))/(MAX(D$2:D$5094)-MIN(D$2:D$5094))</f>
        <v>-2.0745128660026152E-3</v>
      </c>
      <c r="H3768" s="2">
        <f>MAX(F3768,G3768)</f>
        <v>-2.0745128660026152E-3</v>
      </c>
      <c r="I3768" s="3">
        <f>MIN(E3768,H3768)</f>
        <v>-3.7837867030098837E-2</v>
      </c>
      <c r="J3768">
        <f>MIN(F3768,G3768)</f>
        <v>-1.6058577437992841E-2</v>
      </c>
      <c r="K3768">
        <f>MAX(E3768,J3768)</f>
        <v>-1.6058577437992841E-2</v>
      </c>
    </row>
    <row r="3769" spans="1:11" x14ac:dyDescent="0.25">
      <c r="A3769" t="s">
        <v>3768</v>
      </c>
      <c r="B3769">
        <v>0</v>
      </c>
      <c r="C3769">
        <v>0</v>
      </c>
      <c r="D3769">
        <v>0</v>
      </c>
      <c r="E3769" s="2">
        <f>(B3769-AVERAGE(B$2:B$5094))/(MAX(B$2:B$5094)-MIN(B$2:B$5094))</f>
        <v>-3.7837867030098837E-2</v>
      </c>
      <c r="F3769" s="1">
        <f>(C3769-AVERAGE(C$2:C$5094))/(MAX(C$2:C$5094)-MIN(C$2:C$5094))</f>
        <v>-1.6058577437992841E-2</v>
      </c>
      <c r="G3769" s="1">
        <f>(D3769-AVERAGE(D$2:D$5094))/(MAX(D$2:D$5094)-MIN(D$2:D$5094))</f>
        <v>-2.0745128660026152E-3</v>
      </c>
      <c r="H3769" s="2">
        <f>MAX(F3769,G3769)</f>
        <v>-2.0745128660026152E-3</v>
      </c>
      <c r="I3769" s="3">
        <f>MIN(E3769,H3769)</f>
        <v>-3.7837867030098837E-2</v>
      </c>
      <c r="J3769">
        <f>MIN(F3769,G3769)</f>
        <v>-1.6058577437992841E-2</v>
      </c>
      <c r="K3769">
        <f>MAX(E3769,J3769)</f>
        <v>-1.6058577437992841E-2</v>
      </c>
    </row>
    <row r="3770" spans="1:11" x14ac:dyDescent="0.25">
      <c r="A3770" t="s">
        <v>3769</v>
      </c>
      <c r="B3770">
        <v>0</v>
      </c>
      <c r="C3770">
        <v>0</v>
      </c>
      <c r="D3770">
        <v>0</v>
      </c>
      <c r="E3770" s="2">
        <f>(B3770-AVERAGE(B$2:B$5094))/(MAX(B$2:B$5094)-MIN(B$2:B$5094))</f>
        <v>-3.7837867030098837E-2</v>
      </c>
      <c r="F3770" s="1">
        <f>(C3770-AVERAGE(C$2:C$5094))/(MAX(C$2:C$5094)-MIN(C$2:C$5094))</f>
        <v>-1.6058577437992841E-2</v>
      </c>
      <c r="G3770" s="1">
        <f>(D3770-AVERAGE(D$2:D$5094))/(MAX(D$2:D$5094)-MIN(D$2:D$5094))</f>
        <v>-2.0745128660026152E-3</v>
      </c>
      <c r="H3770" s="2">
        <f>MAX(F3770,G3770)</f>
        <v>-2.0745128660026152E-3</v>
      </c>
      <c r="I3770" s="3">
        <f>MIN(E3770,H3770)</f>
        <v>-3.7837867030098837E-2</v>
      </c>
      <c r="J3770">
        <f>MIN(F3770,G3770)</f>
        <v>-1.6058577437992841E-2</v>
      </c>
      <c r="K3770">
        <f>MAX(E3770,J3770)</f>
        <v>-1.6058577437992841E-2</v>
      </c>
    </row>
    <row r="3771" spans="1:11" x14ac:dyDescent="0.25">
      <c r="A3771" t="s">
        <v>3770</v>
      </c>
      <c r="B3771">
        <v>0</v>
      </c>
      <c r="C3771">
        <v>0</v>
      </c>
      <c r="D3771">
        <v>0</v>
      </c>
      <c r="E3771" s="2">
        <f>(B3771-AVERAGE(B$2:B$5094))/(MAX(B$2:B$5094)-MIN(B$2:B$5094))</f>
        <v>-3.7837867030098837E-2</v>
      </c>
      <c r="F3771" s="1">
        <f>(C3771-AVERAGE(C$2:C$5094))/(MAX(C$2:C$5094)-MIN(C$2:C$5094))</f>
        <v>-1.6058577437992841E-2</v>
      </c>
      <c r="G3771" s="1">
        <f>(D3771-AVERAGE(D$2:D$5094))/(MAX(D$2:D$5094)-MIN(D$2:D$5094))</f>
        <v>-2.0745128660026152E-3</v>
      </c>
      <c r="H3771" s="2">
        <f>MAX(F3771,G3771)</f>
        <v>-2.0745128660026152E-3</v>
      </c>
      <c r="I3771" s="3">
        <f>MIN(E3771,H3771)</f>
        <v>-3.7837867030098837E-2</v>
      </c>
      <c r="J3771">
        <f>MIN(F3771,G3771)</f>
        <v>-1.6058577437992841E-2</v>
      </c>
      <c r="K3771">
        <f>MAX(E3771,J3771)</f>
        <v>-1.6058577437992841E-2</v>
      </c>
    </row>
    <row r="3772" spans="1:11" x14ac:dyDescent="0.25">
      <c r="A3772" t="s">
        <v>3771</v>
      </c>
      <c r="B3772">
        <v>0</v>
      </c>
      <c r="C3772">
        <v>0</v>
      </c>
      <c r="D3772">
        <v>0</v>
      </c>
      <c r="E3772" s="2">
        <f>(B3772-AVERAGE(B$2:B$5094))/(MAX(B$2:B$5094)-MIN(B$2:B$5094))</f>
        <v>-3.7837867030098837E-2</v>
      </c>
      <c r="F3772" s="1">
        <f>(C3772-AVERAGE(C$2:C$5094))/(MAX(C$2:C$5094)-MIN(C$2:C$5094))</f>
        <v>-1.6058577437992841E-2</v>
      </c>
      <c r="G3772" s="1">
        <f>(D3772-AVERAGE(D$2:D$5094))/(MAX(D$2:D$5094)-MIN(D$2:D$5094))</f>
        <v>-2.0745128660026152E-3</v>
      </c>
      <c r="H3772" s="2">
        <f>MAX(F3772,G3772)</f>
        <v>-2.0745128660026152E-3</v>
      </c>
      <c r="I3772" s="3">
        <f>MIN(E3772,H3772)</f>
        <v>-3.7837867030098837E-2</v>
      </c>
      <c r="J3772">
        <f>MIN(F3772,G3772)</f>
        <v>-1.6058577437992841E-2</v>
      </c>
      <c r="K3772">
        <f>MAX(E3772,J3772)</f>
        <v>-1.6058577437992841E-2</v>
      </c>
    </row>
    <row r="3773" spans="1:11" x14ac:dyDescent="0.25">
      <c r="A3773" t="s">
        <v>3772</v>
      </c>
      <c r="B3773">
        <v>0</v>
      </c>
      <c r="C3773">
        <v>0</v>
      </c>
      <c r="D3773">
        <v>0</v>
      </c>
      <c r="E3773" s="2">
        <f>(B3773-AVERAGE(B$2:B$5094))/(MAX(B$2:B$5094)-MIN(B$2:B$5094))</f>
        <v>-3.7837867030098837E-2</v>
      </c>
      <c r="F3773" s="1">
        <f>(C3773-AVERAGE(C$2:C$5094))/(MAX(C$2:C$5094)-MIN(C$2:C$5094))</f>
        <v>-1.6058577437992841E-2</v>
      </c>
      <c r="G3773" s="1">
        <f>(D3773-AVERAGE(D$2:D$5094))/(MAX(D$2:D$5094)-MIN(D$2:D$5094))</f>
        <v>-2.0745128660026152E-3</v>
      </c>
      <c r="H3773" s="2">
        <f>MAX(F3773,G3773)</f>
        <v>-2.0745128660026152E-3</v>
      </c>
      <c r="I3773" s="3">
        <f>MIN(E3773,H3773)</f>
        <v>-3.7837867030098837E-2</v>
      </c>
      <c r="J3773">
        <f>MIN(F3773,G3773)</f>
        <v>-1.6058577437992841E-2</v>
      </c>
      <c r="K3773">
        <f>MAX(E3773,J3773)</f>
        <v>-1.6058577437992841E-2</v>
      </c>
    </row>
    <row r="3774" spans="1:11" x14ac:dyDescent="0.25">
      <c r="A3774" t="s">
        <v>3773</v>
      </c>
      <c r="B3774">
        <v>0</v>
      </c>
      <c r="C3774">
        <v>0</v>
      </c>
      <c r="D3774">
        <v>0</v>
      </c>
      <c r="E3774" s="2">
        <f>(B3774-AVERAGE(B$2:B$5094))/(MAX(B$2:B$5094)-MIN(B$2:B$5094))</f>
        <v>-3.7837867030098837E-2</v>
      </c>
      <c r="F3774" s="1">
        <f>(C3774-AVERAGE(C$2:C$5094))/(MAX(C$2:C$5094)-MIN(C$2:C$5094))</f>
        <v>-1.6058577437992841E-2</v>
      </c>
      <c r="G3774" s="1">
        <f>(D3774-AVERAGE(D$2:D$5094))/(MAX(D$2:D$5094)-MIN(D$2:D$5094))</f>
        <v>-2.0745128660026152E-3</v>
      </c>
      <c r="H3774" s="2">
        <f>MAX(F3774,G3774)</f>
        <v>-2.0745128660026152E-3</v>
      </c>
      <c r="I3774" s="3">
        <f>MIN(E3774,H3774)</f>
        <v>-3.7837867030098837E-2</v>
      </c>
      <c r="J3774">
        <f>MIN(F3774,G3774)</f>
        <v>-1.6058577437992841E-2</v>
      </c>
      <c r="K3774">
        <f>MAX(E3774,J3774)</f>
        <v>-1.6058577437992841E-2</v>
      </c>
    </row>
    <row r="3775" spans="1:11" x14ac:dyDescent="0.25">
      <c r="A3775" t="s">
        <v>3774</v>
      </c>
      <c r="B3775">
        <v>0</v>
      </c>
      <c r="C3775">
        <v>0</v>
      </c>
      <c r="D3775">
        <v>0</v>
      </c>
      <c r="E3775" s="2">
        <f>(B3775-AVERAGE(B$2:B$5094))/(MAX(B$2:B$5094)-MIN(B$2:B$5094))</f>
        <v>-3.7837867030098837E-2</v>
      </c>
      <c r="F3775" s="1">
        <f>(C3775-AVERAGE(C$2:C$5094))/(MAX(C$2:C$5094)-MIN(C$2:C$5094))</f>
        <v>-1.6058577437992841E-2</v>
      </c>
      <c r="G3775" s="1">
        <f>(D3775-AVERAGE(D$2:D$5094))/(MAX(D$2:D$5094)-MIN(D$2:D$5094))</f>
        <v>-2.0745128660026152E-3</v>
      </c>
      <c r="H3775" s="2">
        <f>MAX(F3775,G3775)</f>
        <v>-2.0745128660026152E-3</v>
      </c>
      <c r="I3775" s="3">
        <f>MIN(E3775,H3775)</f>
        <v>-3.7837867030098837E-2</v>
      </c>
      <c r="J3775">
        <f>MIN(F3775,G3775)</f>
        <v>-1.6058577437992841E-2</v>
      </c>
      <c r="K3775">
        <f>MAX(E3775,J3775)</f>
        <v>-1.6058577437992841E-2</v>
      </c>
    </row>
    <row r="3776" spans="1:11" x14ac:dyDescent="0.25">
      <c r="A3776" t="s">
        <v>3775</v>
      </c>
      <c r="B3776">
        <v>0</v>
      </c>
      <c r="C3776">
        <v>0</v>
      </c>
      <c r="D3776">
        <v>0</v>
      </c>
      <c r="E3776" s="2">
        <f>(B3776-AVERAGE(B$2:B$5094))/(MAX(B$2:B$5094)-MIN(B$2:B$5094))</f>
        <v>-3.7837867030098837E-2</v>
      </c>
      <c r="F3776" s="1">
        <f>(C3776-AVERAGE(C$2:C$5094))/(MAX(C$2:C$5094)-MIN(C$2:C$5094))</f>
        <v>-1.6058577437992841E-2</v>
      </c>
      <c r="G3776" s="1">
        <f>(D3776-AVERAGE(D$2:D$5094))/(MAX(D$2:D$5094)-MIN(D$2:D$5094))</f>
        <v>-2.0745128660026152E-3</v>
      </c>
      <c r="H3776" s="2">
        <f>MAX(F3776,G3776)</f>
        <v>-2.0745128660026152E-3</v>
      </c>
      <c r="I3776" s="3">
        <f>MIN(E3776,H3776)</f>
        <v>-3.7837867030098837E-2</v>
      </c>
      <c r="J3776">
        <f>MIN(F3776,G3776)</f>
        <v>-1.6058577437992841E-2</v>
      </c>
      <c r="K3776">
        <f>MAX(E3776,J3776)</f>
        <v>-1.6058577437992841E-2</v>
      </c>
    </row>
    <row r="3777" spans="1:11" x14ac:dyDescent="0.25">
      <c r="A3777" t="s">
        <v>3776</v>
      </c>
      <c r="B3777">
        <v>0</v>
      </c>
      <c r="C3777">
        <v>0</v>
      </c>
      <c r="D3777">
        <v>0</v>
      </c>
      <c r="E3777" s="2">
        <f>(B3777-AVERAGE(B$2:B$5094))/(MAX(B$2:B$5094)-MIN(B$2:B$5094))</f>
        <v>-3.7837867030098837E-2</v>
      </c>
      <c r="F3777" s="1">
        <f>(C3777-AVERAGE(C$2:C$5094))/(MAX(C$2:C$5094)-MIN(C$2:C$5094))</f>
        <v>-1.6058577437992841E-2</v>
      </c>
      <c r="G3777" s="1">
        <f>(D3777-AVERAGE(D$2:D$5094))/(MAX(D$2:D$5094)-MIN(D$2:D$5094))</f>
        <v>-2.0745128660026152E-3</v>
      </c>
      <c r="H3777" s="2">
        <f>MAX(F3777,G3777)</f>
        <v>-2.0745128660026152E-3</v>
      </c>
      <c r="I3777" s="3">
        <f>MIN(E3777,H3777)</f>
        <v>-3.7837867030098837E-2</v>
      </c>
      <c r="J3777">
        <f>MIN(F3777,G3777)</f>
        <v>-1.6058577437992841E-2</v>
      </c>
      <c r="K3777">
        <f>MAX(E3777,J3777)</f>
        <v>-1.6058577437992841E-2</v>
      </c>
    </row>
    <row r="3778" spans="1:11" x14ac:dyDescent="0.25">
      <c r="A3778" t="s">
        <v>3777</v>
      </c>
      <c r="B3778">
        <v>0</v>
      </c>
      <c r="C3778">
        <v>0</v>
      </c>
      <c r="D3778">
        <v>0</v>
      </c>
      <c r="E3778" s="2">
        <f>(B3778-AVERAGE(B$2:B$5094))/(MAX(B$2:B$5094)-MIN(B$2:B$5094))</f>
        <v>-3.7837867030098837E-2</v>
      </c>
      <c r="F3778" s="1">
        <f>(C3778-AVERAGE(C$2:C$5094))/(MAX(C$2:C$5094)-MIN(C$2:C$5094))</f>
        <v>-1.6058577437992841E-2</v>
      </c>
      <c r="G3778" s="1">
        <f>(D3778-AVERAGE(D$2:D$5094))/(MAX(D$2:D$5094)-MIN(D$2:D$5094))</f>
        <v>-2.0745128660026152E-3</v>
      </c>
      <c r="H3778" s="2">
        <f>MAX(F3778,G3778)</f>
        <v>-2.0745128660026152E-3</v>
      </c>
      <c r="I3778" s="3">
        <f>MIN(E3778,H3778)</f>
        <v>-3.7837867030098837E-2</v>
      </c>
      <c r="J3778">
        <f>MIN(F3778,G3778)</f>
        <v>-1.6058577437992841E-2</v>
      </c>
      <c r="K3778">
        <f>MAX(E3778,J3778)</f>
        <v>-1.6058577437992841E-2</v>
      </c>
    </row>
    <row r="3779" spans="1:11" x14ac:dyDescent="0.25">
      <c r="A3779" t="s">
        <v>3778</v>
      </c>
      <c r="B3779">
        <v>0</v>
      </c>
      <c r="C3779">
        <v>0</v>
      </c>
      <c r="D3779">
        <v>0</v>
      </c>
      <c r="E3779" s="2">
        <f>(B3779-AVERAGE(B$2:B$5094))/(MAX(B$2:B$5094)-MIN(B$2:B$5094))</f>
        <v>-3.7837867030098837E-2</v>
      </c>
      <c r="F3779" s="1">
        <f>(C3779-AVERAGE(C$2:C$5094))/(MAX(C$2:C$5094)-MIN(C$2:C$5094))</f>
        <v>-1.6058577437992841E-2</v>
      </c>
      <c r="G3779" s="1">
        <f>(D3779-AVERAGE(D$2:D$5094))/(MAX(D$2:D$5094)-MIN(D$2:D$5094))</f>
        <v>-2.0745128660026152E-3</v>
      </c>
      <c r="H3779" s="2">
        <f>MAX(F3779,G3779)</f>
        <v>-2.0745128660026152E-3</v>
      </c>
      <c r="I3779" s="3">
        <f>MIN(E3779,H3779)</f>
        <v>-3.7837867030098837E-2</v>
      </c>
      <c r="J3779">
        <f>MIN(F3779,G3779)</f>
        <v>-1.6058577437992841E-2</v>
      </c>
      <c r="K3779">
        <f>MAX(E3779,J3779)</f>
        <v>-1.6058577437992841E-2</v>
      </c>
    </row>
    <row r="3780" spans="1:11" x14ac:dyDescent="0.25">
      <c r="A3780" t="s">
        <v>3779</v>
      </c>
      <c r="B3780">
        <v>0</v>
      </c>
      <c r="C3780">
        <v>0</v>
      </c>
      <c r="D3780">
        <v>0</v>
      </c>
      <c r="E3780" s="2">
        <f>(B3780-AVERAGE(B$2:B$5094))/(MAX(B$2:B$5094)-MIN(B$2:B$5094))</f>
        <v>-3.7837867030098837E-2</v>
      </c>
      <c r="F3780" s="1">
        <f>(C3780-AVERAGE(C$2:C$5094))/(MAX(C$2:C$5094)-MIN(C$2:C$5094))</f>
        <v>-1.6058577437992841E-2</v>
      </c>
      <c r="G3780" s="1">
        <f>(D3780-AVERAGE(D$2:D$5094))/(MAX(D$2:D$5094)-MIN(D$2:D$5094))</f>
        <v>-2.0745128660026152E-3</v>
      </c>
      <c r="H3780" s="2">
        <f>MAX(F3780,G3780)</f>
        <v>-2.0745128660026152E-3</v>
      </c>
      <c r="I3780" s="3">
        <f>MIN(E3780,H3780)</f>
        <v>-3.7837867030098837E-2</v>
      </c>
      <c r="J3780">
        <f>MIN(F3780,G3780)</f>
        <v>-1.6058577437992841E-2</v>
      </c>
      <c r="K3780">
        <f>MAX(E3780,J3780)</f>
        <v>-1.6058577437992841E-2</v>
      </c>
    </row>
    <row r="3781" spans="1:11" x14ac:dyDescent="0.25">
      <c r="A3781" t="s">
        <v>3780</v>
      </c>
      <c r="B3781">
        <v>0</v>
      </c>
      <c r="C3781">
        <v>0</v>
      </c>
      <c r="D3781">
        <v>0</v>
      </c>
      <c r="E3781" s="2">
        <f>(B3781-AVERAGE(B$2:B$5094))/(MAX(B$2:B$5094)-MIN(B$2:B$5094))</f>
        <v>-3.7837867030098837E-2</v>
      </c>
      <c r="F3781" s="1">
        <f>(C3781-AVERAGE(C$2:C$5094))/(MAX(C$2:C$5094)-MIN(C$2:C$5094))</f>
        <v>-1.6058577437992841E-2</v>
      </c>
      <c r="G3781" s="1">
        <f>(D3781-AVERAGE(D$2:D$5094))/(MAX(D$2:D$5094)-MIN(D$2:D$5094))</f>
        <v>-2.0745128660026152E-3</v>
      </c>
      <c r="H3781" s="2">
        <f>MAX(F3781,G3781)</f>
        <v>-2.0745128660026152E-3</v>
      </c>
      <c r="I3781" s="3">
        <f>MIN(E3781,H3781)</f>
        <v>-3.7837867030098837E-2</v>
      </c>
      <c r="J3781">
        <f>MIN(F3781,G3781)</f>
        <v>-1.6058577437992841E-2</v>
      </c>
      <c r="K3781">
        <f>MAX(E3781,J3781)</f>
        <v>-1.6058577437992841E-2</v>
      </c>
    </row>
    <row r="3782" spans="1:11" x14ac:dyDescent="0.25">
      <c r="A3782" t="s">
        <v>3781</v>
      </c>
      <c r="B3782">
        <v>0</v>
      </c>
      <c r="C3782">
        <v>0</v>
      </c>
      <c r="D3782">
        <v>0</v>
      </c>
      <c r="E3782" s="2">
        <f>(B3782-AVERAGE(B$2:B$5094))/(MAX(B$2:B$5094)-MIN(B$2:B$5094))</f>
        <v>-3.7837867030098837E-2</v>
      </c>
      <c r="F3782" s="1">
        <f>(C3782-AVERAGE(C$2:C$5094))/(MAX(C$2:C$5094)-MIN(C$2:C$5094))</f>
        <v>-1.6058577437992841E-2</v>
      </c>
      <c r="G3782" s="1">
        <f>(D3782-AVERAGE(D$2:D$5094))/(MAX(D$2:D$5094)-MIN(D$2:D$5094))</f>
        <v>-2.0745128660026152E-3</v>
      </c>
      <c r="H3782" s="2">
        <f>MAX(F3782,G3782)</f>
        <v>-2.0745128660026152E-3</v>
      </c>
      <c r="I3782" s="3">
        <f>MIN(E3782,H3782)</f>
        <v>-3.7837867030098837E-2</v>
      </c>
      <c r="J3782">
        <f>MIN(F3782,G3782)</f>
        <v>-1.6058577437992841E-2</v>
      </c>
      <c r="K3782">
        <f>MAX(E3782,J3782)</f>
        <v>-1.6058577437992841E-2</v>
      </c>
    </row>
    <row r="3783" spans="1:11" x14ac:dyDescent="0.25">
      <c r="A3783" t="s">
        <v>3782</v>
      </c>
      <c r="B3783">
        <v>0</v>
      </c>
      <c r="C3783">
        <v>0</v>
      </c>
      <c r="D3783">
        <v>0</v>
      </c>
      <c r="E3783" s="2">
        <f>(B3783-AVERAGE(B$2:B$5094))/(MAX(B$2:B$5094)-MIN(B$2:B$5094))</f>
        <v>-3.7837867030098837E-2</v>
      </c>
      <c r="F3783" s="1">
        <f>(C3783-AVERAGE(C$2:C$5094))/(MAX(C$2:C$5094)-MIN(C$2:C$5094))</f>
        <v>-1.6058577437992841E-2</v>
      </c>
      <c r="G3783" s="1">
        <f>(D3783-AVERAGE(D$2:D$5094))/(MAX(D$2:D$5094)-MIN(D$2:D$5094))</f>
        <v>-2.0745128660026152E-3</v>
      </c>
      <c r="H3783" s="2">
        <f>MAX(F3783,G3783)</f>
        <v>-2.0745128660026152E-3</v>
      </c>
      <c r="I3783" s="3">
        <f>MIN(E3783,H3783)</f>
        <v>-3.7837867030098837E-2</v>
      </c>
      <c r="J3783">
        <f>MIN(F3783,G3783)</f>
        <v>-1.6058577437992841E-2</v>
      </c>
      <c r="K3783">
        <f>MAX(E3783,J3783)</f>
        <v>-1.6058577437992841E-2</v>
      </c>
    </row>
    <row r="3784" spans="1:11" x14ac:dyDescent="0.25">
      <c r="A3784" t="s">
        <v>3783</v>
      </c>
      <c r="B3784">
        <v>0</v>
      </c>
      <c r="C3784">
        <v>0</v>
      </c>
      <c r="D3784">
        <v>0</v>
      </c>
      <c r="E3784" s="2">
        <f>(B3784-AVERAGE(B$2:B$5094))/(MAX(B$2:B$5094)-MIN(B$2:B$5094))</f>
        <v>-3.7837867030098837E-2</v>
      </c>
      <c r="F3784" s="1">
        <f>(C3784-AVERAGE(C$2:C$5094))/(MAX(C$2:C$5094)-MIN(C$2:C$5094))</f>
        <v>-1.6058577437992841E-2</v>
      </c>
      <c r="G3784" s="1">
        <f>(D3784-AVERAGE(D$2:D$5094))/(MAX(D$2:D$5094)-MIN(D$2:D$5094))</f>
        <v>-2.0745128660026152E-3</v>
      </c>
      <c r="H3784" s="2">
        <f>MAX(F3784,G3784)</f>
        <v>-2.0745128660026152E-3</v>
      </c>
      <c r="I3784" s="3">
        <f>MIN(E3784,H3784)</f>
        <v>-3.7837867030098837E-2</v>
      </c>
      <c r="J3784">
        <f>MIN(F3784,G3784)</f>
        <v>-1.6058577437992841E-2</v>
      </c>
      <c r="K3784">
        <f>MAX(E3784,J3784)</f>
        <v>-1.6058577437992841E-2</v>
      </c>
    </row>
    <row r="3785" spans="1:11" x14ac:dyDescent="0.25">
      <c r="A3785" t="s">
        <v>3784</v>
      </c>
      <c r="B3785">
        <v>0</v>
      </c>
      <c r="C3785">
        <v>0</v>
      </c>
      <c r="D3785">
        <v>0</v>
      </c>
      <c r="E3785" s="2">
        <f>(B3785-AVERAGE(B$2:B$5094))/(MAX(B$2:B$5094)-MIN(B$2:B$5094))</f>
        <v>-3.7837867030098837E-2</v>
      </c>
      <c r="F3785" s="1">
        <f>(C3785-AVERAGE(C$2:C$5094))/(MAX(C$2:C$5094)-MIN(C$2:C$5094))</f>
        <v>-1.6058577437992841E-2</v>
      </c>
      <c r="G3785" s="1">
        <f>(D3785-AVERAGE(D$2:D$5094))/(MAX(D$2:D$5094)-MIN(D$2:D$5094))</f>
        <v>-2.0745128660026152E-3</v>
      </c>
      <c r="H3785" s="2">
        <f>MAX(F3785,G3785)</f>
        <v>-2.0745128660026152E-3</v>
      </c>
      <c r="I3785" s="3">
        <f>MIN(E3785,H3785)</f>
        <v>-3.7837867030098837E-2</v>
      </c>
      <c r="J3785">
        <f>MIN(F3785,G3785)</f>
        <v>-1.6058577437992841E-2</v>
      </c>
      <c r="K3785">
        <f>MAX(E3785,J3785)</f>
        <v>-1.6058577437992841E-2</v>
      </c>
    </row>
    <row r="3786" spans="1:11" x14ac:dyDescent="0.25">
      <c r="A3786" t="s">
        <v>3785</v>
      </c>
      <c r="B3786">
        <v>0</v>
      </c>
      <c r="C3786">
        <v>0</v>
      </c>
      <c r="D3786">
        <v>0</v>
      </c>
      <c r="E3786" s="2">
        <f>(B3786-AVERAGE(B$2:B$5094))/(MAX(B$2:B$5094)-MIN(B$2:B$5094))</f>
        <v>-3.7837867030098837E-2</v>
      </c>
      <c r="F3786" s="1">
        <f>(C3786-AVERAGE(C$2:C$5094))/(MAX(C$2:C$5094)-MIN(C$2:C$5094))</f>
        <v>-1.6058577437992841E-2</v>
      </c>
      <c r="G3786" s="1">
        <f>(D3786-AVERAGE(D$2:D$5094))/(MAX(D$2:D$5094)-MIN(D$2:D$5094))</f>
        <v>-2.0745128660026152E-3</v>
      </c>
      <c r="H3786" s="2">
        <f>MAX(F3786,G3786)</f>
        <v>-2.0745128660026152E-3</v>
      </c>
      <c r="I3786" s="3">
        <f>MIN(E3786,H3786)</f>
        <v>-3.7837867030098837E-2</v>
      </c>
      <c r="J3786">
        <f>MIN(F3786,G3786)</f>
        <v>-1.6058577437992841E-2</v>
      </c>
      <c r="K3786">
        <f>MAX(E3786,J3786)</f>
        <v>-1.6058577437992841E-2</v>
      </c>
    </row>
    <row r="3787" spans="1:11" x14ac:dyDescent="0.25">
      <c r="A3787" t="s">
        <v>3786</v>
      </c>
      <c r="B3787">
        <v>0</v>
      </c>
      <c r="C3787">
        <v>0</v>
      </c>
      <c r="D3787">
        <v>0</v>
      </c>
      <c r="E3787" s="2">
        <f>(B3787-AVERAGE(B$2:B$5094))/(MAX(B$2:B$5094)-MIN(B$2:B$5094))</f>
        <v>-3.7837867030098837E-2</v>
      </c>
      <c r="F3787" s="1">
        <f>(C3787-AVERAGE(C$2:C$5094))/(MAX(C$2:C$5094)-MIN(C$2:C$5094))</f>
        <v>-1.6058577437992841E-2</v>
      </c>
      <c r="G3787" s="1">
        <f>(D3787-AVERAGE(D$2:D$5094))/(MAX(D$2:D$5094)-MIN(D$2:D$5094))</f>
        <v>-2.0745128660026152E-3</v>
      </c>
      <c r="H3787" s="2">
        <f>MAX(F3787,G3787)</f>
        <v>-2.0745128660026152E-3</v>
      </c>
      <c r="I3787" s="3">
        <f>MIN(E3787,H3787)</f>
        <v>-3.7837867030098837E-2</v>
      </c>
      <c r="J3787">
        <f>MIN(F3787,G3787)</f>
        <v>-1.6058577437992841E-2</v>
      </c>
      <c r="K3787">
        <f>MAX(E3787,J3787)</f>
        <v>-1.6058577437992841E-2</v>
      </c>
    </row>
    <row r="3788" spans="1:11" x14ac:dyDescent="0.25">
      <c r="A3788" t="s">
        <v>3787</v>
      </c>
      <c r="B3788">
        <v>0</v>
      </c>
      <c r="C3788">
        <v>0</v>
      </c>
      <c r="D3788">
        <v>0</v>
      </c>
      <c r="E3788" s="2">
        <f>(B3788-AVERAGE(B$2:B$5094))/(MAX(B$2:B$5094)-MIN(B$2:B$5094))</f>
        <v>-3.7837867030098837E-2</v>
      </c>
      <c r="F3788" s="1">
        <f>(C3788-AVERAGE(C$2:C$5094))/(MAX(C$2:C$5094)-MIN(C$2:C$5094))</f>
        <v>-1.6058577437992841E-2</v>
      </c>
      <c r="G3788" s="1">
        <f>(D3788-AVERAGE(D$2:D$5094))/(MAX(D$2:D$5094)-MIN(D$2:D$5094))</f>
        <v>-2.0745128660026152E-3</v>
      </c>
      <c r="H3788" s="2">
        <f>MAX(F3788,G3788)</f>
        <v>-2.0745128660026152E-3</v>
      </c>
      <c r="I3788" s="3">
        <f>MIN(E3788,H3788)</f>
        <v>-3.7837867030098837E-2</v>
      </c>
      <c r="J3788">
        <f>MIN(F3788,G3788)</f>
        <v>-1.6058577437992841E-2</v>
      </c>
      <c r="K3788">
        <f>MAX(E3788,J3788)</f>
        <v>-1.6058577437992841E-2</v>
      </c>
    </row>
    <row r="3789" spans="1:11" x14ac:dyDescent="0.25">
      <c r="A3789" t="s">
        <v>3788</v>
      </c>
      <c r="B3789">
        <v>0</v>
      </c>
      <c r="C3789">
        <v>0</v>
      </c>
      <c r="D3789">
        <v>0</v>
      </c>
      <c r="E3789" s="2">
        <f>(B3789-AVERAGE(B$2:B$5094))/(MAX(B$2:B$5094)-MIN(B$2:B$5094))</f>
        <v>-3.7837867030098837E-2</v>
      </c>
      <c r="F3789" s="1">
        <f>(C3789-AVERAGE(C$2:C$5094))/(MAX(C$2:C$5094)-MIN(C$2:C$5094))</f>
        <v>-1.6058577437992841E-2</v>
      </c>
      <c r="G3789" s="1">
        <f>(D3789-AVERAGE(D$2:D$5094))/(MAX(D$2:D$5094)-MIN(D$2:D$5094))</f>
        <v>-2.0745128660026152E-3</v>
      </c>
      <c r="H3789" s="2">
        <f>MAX(F3789,G3789)</f>
        <v>-2.0745128660026152E-3</v>
      </c>
      <c r="I3789" s="3">
        <f>MIN(E3789,H3789)</f>
        <v>-3.7837867030098837E-2</v>
      </c>
      <c r="J3789">
        <f>MIN(F3789,G3789)</f>
        <v>-1.6058577437992841E-2</v>
      </c>
      <c r="K3789">
        <f>MAX(E3789,J3789)</f>
        <v>-1.6058577437992841E-2</v>
      </c>
    </row>
    <row r="3790" spans="1:11" x14ac:dyDescent="0.25">
      <c r="A3790" t="s">
        <v>3789</v>
      </c>
      <c r="B3790">
        <v>0</v>
      </c>
      <c r="C3790">
        <v>0</v>
      </c>
      <c r="D3790">
        <v>0</v>
      </c>
      <c r="E3790" s="2">
        <f>(B3790-AVERAGE(B$2:B$5094))/(MAX(B$2:B$5094)-MIN(B$2:B$5094))</f>
        <v>-3.7837867030098837E-2</v>
      </c>
      <c r="F3790" s="1">
        <f>(C3790-AVERAGE(C$2:C$5094))/(MAX(C$2:C$5094)-MIN(C$2:C$5094))</f>
        <v>-1.6058577437992841E-2</v>
      </c>
      <c r="G3790" s="1">
        <f>(D3790-AVERAGE(D$2:D$5094))/(MAX(D$2:D$5094)-MIN(D$2:D$5094))</f>
        <v>-2.0745128660026152E-3</v>
      </c>
      <c r="H3790" s="2">
        <f>MAX(F3790,G3790)</f>
        <v>-2.0745128660026152E-3</v>
      </c>
      <c r="I3790" s="3">
        <f>MIN(E3790,H3790)</f>
        <v>-3.7837867030098837E-2</v>
      </c>
      <c r="J3790">
        <f>MIN(F3790,G3790)</f>
        <v>-1.6058577437992841E-2</v>
      </c>
      <c r="K3790">
        <f>MAX(E3790,J3790)</f>
        <v>-1.6058577437992841E-2</v>
      </c>
    </row>
    <row r="3791" spans="1:11" x14ac:dyDescent="0.25">
      <c r="A3791" t="s">
        <v>3790</v>
      </c>
      <c r="B3791">
        <v>0</v>
      </c>
      <c r="C3791">
        <v>0</v>
      </c>
      <c r="D3791">
        <v>0</v>
      </c>
      <c r="E3791" s="2">
        <f>(B3791-AVERAGE(B$2:B$5094))/(MAX(B$2:B$5094)-MIN(B$2:B$5094))</f>
        <v>-3.7837867030098837E-2</v>
      </c>
      <c r="F3791" s="1">
        <f>(C3791-AVERAGE(C$2:C$5094))/(MAX(C$2:C$5094)-MIN(C$2:C$5094))</f>
        <v>-1.6058577437992841E-2</v>
      </c>
      <c r="G3791" s="1">
        <f>(D3791-AVERAGE(D$2:D$5094))/(MAX(D$2:D$5094)-MIN(D$2:D$5094))</f>
        <v>-2.0745128660026152E-3</v>
      </c>
      <c r="H3791" s="2">
        <f>MAX(F3791,G3791)</f>
        <v>-2.0745128660026152E-3</v>
      </c>
      <c r="I3791" s="3">
        <f>MIN(E3791,H3791)</f>
        <v>-3.7837867030098837E-2</v>
      </c>
      <c r="J3791">
        <f>MIN(F3791,G3791)</f>
        <v>-1.6058577437992841E-2</v>
      </c>
      <c r="K3791">
        <f>MAX(E3791,J3791)</f>
        <v>-1.6058577437992841E-2</v>
      </c>
    </row>
    <row r="3792" spans="1:11" x14ac:dyDescent="0.25">
      <c r="A3792" t="s">
        <v>3791</v>
      </c>
      <c r="B3792">
        <v>0</v>
      </c>
      <c r="C3792">
        <v>0</v>
      </c>
      <c r="D3792">
        <v>0</v>
      </c>
      <c r="E3792" s="2">
        <f>(B3792-AVERAGE(B$2:B$5094))/(MAX(B$2:B$5094)-MIN(B$2:B$5094))</f>
        <v>-3.7837867030098837E-2</v>
      </c>
      <c r="F3792" s="1">
        <f>(C3792-AVERAGE(C$2:C$5094))/(MAX(C$2:C$5094)-MIN(C$2:C$5094))</f>
        <v>-1.6058577437992841E-2</v>
      </c>
      <c r="G3792" s="1">
        <f>(D3792-AVERAGE(D$2:D$5094))/(MAX(D$2:D$5094)-MIN(D$2:D$5094))</f>
        <v>-2.0745128660026152E-3</v>
      </c>
      <c r="H3792" s="2">
        <f>MAX(F3792,G3792)</f>
        <v>-2.0745128660026152E-3</v>
      </c>
      <c r="I3792" s="3">
        <f>MIN(E3792,H3792)</f>
        <v>-3.7837867030098837E-2</v>
      </c>
      <c r="J3792">
        <f>MIN(F3792,G3792)</f>
        <v>-1.6058577437992841E-2</v>
      </c>
      <c r="K3792">
        <f>MAX(E3792,J3792)</f>
        <v>-1.6058577437992841E-2</v>
      </c>
    </row>
    <row r="3793" spans="1:11" x14ac:dyDescent="0.25">
      <c r="A3793" t="s">
        <v>3792</v>
      </c>
      <c r="B3793">
        <v>0</v>
      </c>
      <c r="C3793">
        <v>0</v>
      </c>
      <c r="D3793">
        <v>0</v>
      </c>
      <c r="E3793" s="2">
        <f>(B3793-AVERAGE(B$2:B$5094))/(MAX(B$2:B$5094)-MIN(B$2:B$5094))</f>
        <v>-3.7837867030098837E-2</v>
      </c>
      <c r="F3793" s="1">
        <f>(C3793-AVERAGE(C$2:C$5094))/(MAX(C$2:C$5094)-MIN(C$2:C$5094))</f>
        <v>-1.6058577437992841E-2</v>
      </c>
      <c r="G3793" s="1">
        <f>(D3793-AVERAGE(D$2:D$5094))/(MAX(D$2:D$5094)-MIN(D$2:D$5094))</f>
        <v>-2.0745128660026152E-3</v>
      </c>
      <c r="H3793" s="2">
        <f>MAX(F3793,G3793)</f>
        <v>-2.0745128660026152E-3</v>
      </c>
      <c r="I3793" s="3">
        <f>MIN(E3793,H3793)</f>
        <v>-3.7837867030098837E-2</v>
      </c>
      <c r="J3793">
        <f>MIN(F3793,G3793)</f>
        <v>-1.6058577437992841E-2</v>
      </c>
      <c r="K3793">
        <f>MAX(E3793,J3793)</f>
        <v>-1.6058577437992841E-2</v>
      </c>
    </row>
    <row r="3794" spans="1:11" x14ac:dyDescent="0.25">
      <c r="A3794" t="s">
        <v>3793</v>
      </c>
      <c r="B3794">
        <v>0</v>
      </c>
      <c r="C3794">
        <v>0</v>
      </c>
      <c r="D3794">
        <v>0</v>
      </c>
      <c r="E3794" s="2">
        <f>(B3794-AVERAGE(B$2:B$5094))/(MAX(B$2:B$5094)-MIN(B$2:B$5094))</f>
        <v>-3.7837867030098837E-2</v>
      </c>
      <c r="F3794" s="1">
        <f>(C3794-AVERAGE(C$2:C$5094))/(MAX(C$2:C$5094)-MIN(C$2:C$5094))</f>
        <v>-1.6058577437992841E-2</v>
      </c>
      <c r="G3794" s="1">
        <f>(D3794-AVERAGE(D$2:D$5094))/(MAX(D$2:D$5094)-MIN(D$2:D$5094))</f>
        <v>-2.0745128660026152E-3</v>
      </c>
      <c r="H3794" s="2">
        <f>MAX(F3794,G3794)</f>
        <v>-2.0745128660026152E-3</v>
      </c>
      <c r="I3794" s="3">
        <f>MIN(E3794,H3794)</f>
        <v>-3.7837867030098837E-2</v>
      </c>
      <c r="J3794">
        <f>MIN(F3794,G3794)</f>
        <v>-1.6058577437992841E-2</v>
      </c>
      <c r="K3794">
        <f>MAX(E3794,J3794)</f>
        <v>-1.6058577437992841E-2</v>
      </c>
    </row>
    <row r="3795" spans="1:11" x14ac:dyDescent="0.25">
      <c r="A3795" t="s">
        <v>3794</v>
      </c>
      <c r="B3795">
        <v>0</v>
      </c>
      <c r="C3795">
        <v>0</v>
      </c>
      <c r="D3795">
        <v>0</v>
      </c>
      <c r="E3795" s="2">
        <f>(B3795-AVERAGE(B$2:B$5094))/(MAX(B$2:B$5094)-MIN(B$2:B$5094))</f>
        <v>-3.7837867030098837E-2</v>
      </c>
      <c r="F3795" s="1">
        <f>(C3795-AVERAGE(C$2:C$5094))/(MAX(C$2:C$5094)-MIN(C$2:C$5094))</f>
        <v>-1.6058577437992841E-2</v>
      </c>
      <c r="G3795" s="1">
        <f>(D3795-AVERAGE(D$2:D$5094))/(MAX(D$2:D$5094)-MIN(D$2:D$5094))</f>
        <v>-2.0745128660026152E-3</v>
      </c>
      <c r="H3795" s="2">
        <f>MAX(F3795,G3795)</f>
        <v>-2.0745128660026152E-3</v>
      </c>
      <c r="I3795" s="3">
        <f>MIN(E3795,H3795)</f>
        <v>-3.7837867030098837E-2</v>
      </c>
      <c r="J3795">
        <f>MIN(F3795,G3795)</f>
        <v>-1.6058577437992841E-2</v>
      </c>
      <c r="K3795">
        <f>MAX(E3795,J3795)</f>
        <v>-1.6058577437992841E-2</v>
      </c>
    </row>
    <row r="3796" spans="1:11" x14ac:dyDescent="0.25">
      <c r="A3796" t="s">
        <v>3795</v>
      </c>
      <c r="B3796">
        <v>0</v>
      </c>
      <c r="C3796">
        <v>0</v>
      </c>
      <c r="D3796">
        <v>0</v>
      </c>
      <c r="E3796" s="2">
        <f>(B3796-AVERAGE(B$2:B$5094))/(MAX(B$2:B$5094)-MIN(B$2:B$5094))</f>
        <v>-3.7837867030098837E-2</v>
      </c>
      <c r="F3796" s="1">
        <f>(C3796-AVERAGE(C$2:C$5094))/(MAX(C$2:C$5094)-MIN(C$2:C$5094))</f>
        <v>-1.6058577437992841E-2</v>
      </c>
      <c r="G3796" s="1">
        <f>(D3796-AVERAGE(D$2:D$5094))/(MAX(D$2:D$5094)-MIN(D$2:D$5094))</f>
        <v>-2.0745128660026152E-3</v>
      </c>
      <c r="H3796" s="2">
        <f>MAX(F3796,G3796)</f>
        <v>-2.0745128660026152E-3</v>
      </c>
      <c r="I3796" s="3">
        <f>MIN(E3796,H3796)</f>
        <v>-3.7837867030098837E-2</v>
      </c>
      <c r="J3796">
        <f>MIN(F3796,G3796)</f>
        <v>-1.6058577437992841E-2</v>
      </c>
      <c r="K3796">
        <f>MAX(E3796,J3796)</f>
        <v>-1.6058577437992841E-2</v>
      </c>
    </row>
    <row r="3797" spans="1:11" x14ac:dyDescent="0.25">
      <c r="A3797" t="s">
        <v>3796</v>
      </c>
      <c r="B3797">
        <v>0</v>
      </c>
      <c r="C3797">
        <v>0</v>
      </c>
      <c r="D3797">
        <v>0</v>
      </c>
      <c r="E3797" s="2">
        <f>(B3797-AVERAGE(B$2:B$5094))/(MAX(B$2:B$5094)-MIN(B$2:B$5094))</f>
        <v>-3.7837867030098837E-2</v>
      </c>
      <c r="F3797" s="1">
        <f>(C3797-AVERAGE(C$2:C$5094))/(MAX(C$2:C$5094)-MIN(C$2:C$5094))</f>
        <v>-1.6058577437992841E-2</v>
      </c>
      <c r="G3797" s="1">
        <f>(D3797-AVERAGE(D$2:D$5094))/(MAX(D$2:D$5094)-MIN(D$2:D$5094))</f>
        <v>-2.0745128660026152E-3</v>
      </c>
      <c r="H3797" s="2">
        <f>MAX(F3797,G3797)</f>
        <v>-2.0745128660026152E-3</v>
      </c>
      <c r="I3797" s="3">
        <f>MIN(E3797,H3797)</f>
        <v>-3.7837867030098837E-2</v>
      </c>
      <c r="J3797">
        <f>MIN(F3797,G3797)</f>
        <v>-1.6058577437992841E-2</v>
      </c>
      <c r="K3797">
        <f>MAX(E3797,J3797)</f>
        <v>-1.6058577437992841E-2</v>
      </c>
    </row>
    <row r="3798" spans="1:11" x14ac:dyDescent="0.25">
      <c r="A3798" t="s">
        <v>3797</v>
      </c>
      <c r="B3798">
        <v>0</v>
      </c>
      <c r="C3798">
        <v>0</v>
      </c>
      <c r="D3798">
        <v>0</v>
      </c>
      <c r="E3798" s="2">
        <f>(B3798-AVERAGE(B$2:B$5094))/(MAX(B$2:B$5094)-MIN(B$2:B$5094))</f>
        <v>-3.7837867030098837E-2</v>
      </c>
      <c r="F3798" s="1">
        <f>(C3798-AVERAGE(C$2:C$5094))/(MAX(C$2:C$5094)-MIN(C$2:C$5094))</f>
        <v>-1.6058577437992841E-2</v>
      </c>
      <c r="G3798" s="1">
        <f>(D3798-AVERAGE(D$2:D$5094))/(MAX(D$2:D$5094)-MIN(D$2:D$5094))</f>
        <v>-2.0745128660026152E-3</v>
      </c>
      <c r="H3798" s="2">
        <f>MAX(F3798,G3798)</f>
        <v>-2.0745128660026152E-3</v>
      </c>
      <c r="I3798" s="3">
        <f>MIN(E3798,H3798)</f>
        <v>-3.7837867030098837E-2</v>
      </c>
      <c r="J3798">
        <f>MIN(F3798,G3798)</f>
        <v>-1.6058577437992841E-2</v>
      </c>
      <c r="K3798">
        <f>MAX(E3798,J3798)</f>
        <v>-1.6058577437992841E-2</v>
      </c>
    </row>
    <row r="3799" spans="1:11" x14ac:dyDescent="0.25">
      <c r="A3799" t="s">
        <v>3798</v>
      </c>
      <c r="B3799">
        <v>0</v>
      </c>
      <c r="C3799">
        <v>0</v>
      </c>
      <c r="D3799">
        <v>0</v>
      </c>
      <c r="E3799" s="2">
        <f>(B3799-AVERAGE(B$2:B$5094))/(MAX(B$2:B$5094)-MIN(B$2:B$5094))</f>
        <v>-3.7837867030098837E-2</v>
      </c>
      <c r="F3799" s="1">
        <f>(C3799-AVERAGE(C$2:C$5094))/(MAX(C$2:C$5094)-MIN(C$2:C$5094))</f>
        <v>-1.6058577437992841E-2</v>
      </c>
      <c r="G3799" s="1">
        <f>(D3799-AVERAGE(D$2:D$5094))/(MAX(D$2:D$5094)-MIN(D$2:D$5094))</f>
        <v>-2.0745128660026152E-3</v>
      </c>
      <c r="H3799" s="2">
        <f>MAX(F3799,G3799)</f>
        <v>-2.0745128660026152E-3</v>
      </c>
      <c r="I3799" s="3">
        <f>MIN(E3799,H3799)</f>
        <v>-3.7837867030098837E-2</v>
      </c>
      <c r="J3799">
        <f>MIN(F3799,G3799)</f>
        <v>-1.6058577437992841E-2</v>
      </c>
      <c r="K3799">
        <f>MAX(E3799,J3799)</f>
        <v>-1.6058577437992841E-2</v>
      </c>
    </row>
    <row r="3800" spans="1:11" x14ac:dyDescent="0.25">
      <c r="A3800" t="s">
        <v>3799</v>
      </c>
      <c r="B3800">
        <v>0</v>
      </c>
      <c r="C3800">
        <v>0</v>
      </c>
      <c r="D3800">
        <v>0</v>
      </c>
      <c r="E3800" s="2">
        <f>(B3800-AVERAGE(B$2:B$5094))/(MAX(B$2:B$5094)-MIN(B$2:B$5094))</f>
        <v>-3.7837867030098837E-2</v>
      </c>
      <c r="F3800" s="1">
        <f>(C3800-AVERAGE(C$2:C$5094))/(MAX(C$2:C$5094)-MIN(C$2:C$5094))</f>
        <v>-1.6058577437992841E-2</v>
      </c>
      <c r="G3800" s="1">
        <f>(D3800-AVERAGE(D$2:D$5094))/(MAX(D$2:D$5094)-MIN(D$2:D$5094))</f>
        <v>-2.0745128660026152E-3</v>
      </c>
      <c r="H3800" s="2">
        <f>MAX(F3800,G3800)</f>
        <v>-2.0745128660026152E-3</v>
      </c>
      <c r="I3800" s="3">
        <f>MIN(E3800,H3800)</f>
        <v>-3.7837867030098837E-2</v>
      </c>
      <c r="J3800">
        <f>MIN(F3800,G3800)</f>
        <v>-1.6058577437992841E-2</v>
      </c>
      <c r="K3800">
        <f>MAX(E3800,J3800)</f>
        <v>-1.6058577437992841E-2</v>
      </c>
    </row>
    <row r="3801" spans="1:11" x14ac:dyDescent="0.25">
      <c r="A3801" t="s">
        <v>3800</v>
      </c>
      <c r="B3801">
        <v>0</v>
      </c>
      <c r="C3801">
        <v>0</v>
      </c>
      <c r="D3801">
        <v>0</v>
      </c>
      <c r="E3801" s="2">
        <f>(B3801-AVERAGE(B$2:B$5094))/(MAX(B$2:B$5094)-MIN(B$2:B$5094))</f>
        <v>-3.7837867030098837E-2</v>
      </c>
      <c r="F3801" s="1">
        <f>(C3801-AVERAGE(C$2:C$5094))/(MAX(C$2:C$5094)-MIN(C$2:C$5094))</f>
        <v>-1.6058577437992841E-2</v>
      </c>
      <c r="G3801" s="1">
        <f>(D3801-AVERAGE(D$2:D$5094))/(MAX(D$2:D$5094)-MIN(D$2:D$5094))</f>
        <v>-2.0745128660026152E-3</v>
      </c>
      <c r="H3801" s="2">
        <f>MAX(F3801,G3801)</f>
        <v>-2.0745128660026152E-3</v>
      </c>
      <c r="I3801" s="3">
        <f>MIN(E3801,H3801)</f>
        <v>-3.7837867030098837E-2</v>
      </c>
      <c r="J3801">
        <f>MIN(F3801,G3801)</f>
        <v>-1.6058577437992841E-2</v>
      </c>
      <c r="K3801">
        <f>MAX(E3801,J3801)</f>
        <v>-1.6058577437992841E-2</v>
      </c>
    </row>
    <row r="3802" spans="1:11" x14ac:dyDescent="0.25">
      <c r="A3802" t="s">
        <v>3801</v>
      </c>
      <c r="B3802">
        <v>0</v>
      </c>
      <c r="C3802">
        <v>0</v>
      </c>
      <c r="D3802">
        <v>0</v>
      </c>
      <c r="E3802" s="2">
        <f>(B3802-AVERAGE(B$2:B$5094))/(MAX(B$2:B$5094)-MIN(B$2:B$5094))</f>
        <v>-3.7837867030098837E-2</v>
      </c>
      <c r="F3802" s="1">
        <f>(C3802-AVERAGE(C$2:C$5094))/(MAX(C$2:C$5094)-MIN(C$2:C$5094))</f>
        <v>-1.6058577437992841E-2</v>
      </c>
      <c r="G3802" s="1">
        <f>(D3802-AVERAGE(D$2:D$5094))/(MAX(D$2:D$5094)-MIN(D$2:D$5094))</f>
        <v>-2.0745128660026152E-3</v>
      </c>
      <c r="H3802" s="2">
        <f>MAX(F3802,G3802)</f>
        <v>-2.0745128660026152E-3</v>
      </c>
      <c r="I3802" s="3">
        <f>MIN(E3802,H3802)</f>
        <v>-3.7837867030098837E-2</v>
      </c>
      <c r="J3802">
        <f>MIN(F3802,G3802)</f>
        <v>-1.6058577437992841E-2</v>
      </c>
      <c r="K3802">
        <f>MAX(E3802,J3802)</f>
        <v>-1.6058577437992841E-2</v>
      </c>
    </row>
    <row r="3803" spans="1:11" x14ac:dyDescent="0.25">
      <c r="A3803" t="s">
        <v>3802</v>
      </c>
      <c r="B3803">
        <v>0</v>
      </c>
      <c r="C3803">
        <v>0</v>
      </c>
      <c r="D3803">
        <v>0</v>
      </c>
      <c r="E3803" s="2">
        <f>(B3803-AVERAGE(B$2:B$5094))/(MAX(B$2:B$5094)-MIN(B$2:B$5094))</f>
        <v>-3.7837867030098837E-2</v>
      </c>
      <c r="F3803" s="1">
        <f>(C3803-AVERAGE(C$2:C$5094))/(MAX(C$2:C$5094)-MIN(C$2:C$5094))</f>
        <v>-1.6058577437992841E-2</v>
      </c>
      <c r="G3803" s="1">
        <f>(D3803-AVERAGE(D$2:D$5094))/(MAX(D$2:D$5094)-MIN(D$2:D$5094))</f>
        <v>-2.0745128660026152E-3</v>
      </c>
      <c r="H3803" s="2">
        <f>MAX(F3803,G3803)</f>
        <v>-2.0745128660026152E-3</v>
      </c>
      <c r="I3803" s="3">
        <f>MIN(E3803,H3803)</f>
        <v>-3.7837867030098837E-2</v>
      </c>
      <c r="J3803">
        <f>MIN(F3803,G3803)</f>
        <v>-1.6058577437992841E-2</v>
      </c>
      <c r="K3803">
        <f>MAX(E3803,J3803)</f>
        <v>-1.6058577437992841E-2</v>
      </c>
    </row>
    <row r="3804" spans="1:11" x14ac:dyDescent="0.25">
      <c r="A3804" t="s">
        <v>3803</v>
      </c>
      <c r="B3804">
        <v>0</v>
      </c>
      <c r="C3804">
        <v>0</v>
      </c>
      <c r="D3804">
        <v>0</v>
      </c>
      <c r="E3804" s="2">
        <f>(B3804-AVERAGE(B$2:B$5094))/(MAX(B$2:B$5094)-MIN(B$2:B$5094))</f>
        <v>-3.7837867030098837E-2</v>
      </c>
      <c r="F3804" s="1">
        <f>(C3804-AVERAGE(C$2:C$5094))/(MAX(C$2:C$5094)-MIN(C$2:C$5094))</f>
        <v>-1.6058577437992841E-2</v>
      </c>
      <c r="G3804" s="1">
        <f>(D3804-AVERAGE(D$2:D$5094))/(MAX(D$2:D$5094)-MIN(D$2:D$5094))</f>
        <v>-2.0745128660026152E-3</v>
      </c>
      <c r="H3804" s="2">
        <f>MAX(F3804,G3804)</f>
        <v>-2.0745128660026152E-3</v>
      </c>
      <c r="I3804" s="3">
        <f>MIN(E3804,H3804)</f>
        <v>-3.7837867030098837E-2</v>
      </c>
      <c r="J3804">
        <f>MIN(F3804,G3804)</f>
        <v>-1.6058577437992841E-2</v>
      </c>
      <c r="K3804">
        <f>MAX(E3804,J3804)</f>
        <v>-1.6058577437992841E-2</v>
      </c>
    </row>
    <row r="3805" spans="1:11" x14ac:dyDescent="0.25">
      <c r="A3805" t="s">
        <v>3804</v>
      </c>
      <c r="B3805">
        <v>0</v>
      </c>
      <c r="C3805">
        <v>0</v>
      </c>
      <c r="D3805">
        <v>0</v>
      </c>
      <c r="E3805" s="2">
        <f>(B3805-AVERAGE(B$2:B$5094))/(MAX(B$2:B$5094)-MIN(B$2:B$5094))</f>
        <v>-3.7837867030098837E-2</v>
      </c>
      <c r="F3805" s="1">
        <f>(C3805-AVERAGE(C$2:C$5094))/(MAX(C$2:C$5094)-MIN(C$2:C$5094))</f>
        <v>-1.6058577437992841E-2</v>
      </c>
      <c r="G3805" s="1">
        <f>(D3805-AVERAGE(D$2:D$5094))/(MAX(D$2:D$5094)-MIN(D$2:D$5094))</f>
        <v>-2.0745128660026152E-3</v>
      </c>
      <c r="H3805" s="2">
        <f>MAX(F3805,G3805)</f>
        <v>-2.0745128660026152E-3</v>
      </c>
      <c r="I3805" s="3">
        <f>MIN(E3805,H3805)</f>
        <v>-3.7837867030098837E-2</v>
      </c>
      <c r="J3805">
        <f>MIN(F3805,G3805)</f>
        <v>-1.6058577437992841E-2</v>
      </c>
      <c r="K3805">
        <f>MAX(E3805,J3805)</f>
        <v>-1.6058577437992841E-2</v>
      </c>
    </row>
    <row r="3806" spans="1:11" x14ac:dyDescent="0.25">
      <c r="A3806" t="s">
        <v>3805</v>
      </c>
      <c r="B3806">
        <v>0</v>
      </c>
      <c r="C3806">
        <v>0</v>
      </c>
      <c r="D3806">
        <v>0</v>
      </c>
      <c r="E3806" s="2">
        <f>(B3806-AVERAGE(B$2:B$5094))/(MAX(B$2:B$5094)-MIN(B$2:B$5094))</f>
        <v>-3.7837867030098837E-2</v>
      </c>
      <c r="F3806" s="1">
        <f>(C3806-AVERAGE(C$2:C$5094))/(MAX(C$2:C$5094)-MIN(C$2:C$5094))</f>
        <v>-1.6058577437992841E-2</v>
      </c>
      <c r="G3806" s="1">
        <f>(D3806-AVERAGE(D$2:D$5094))/(MAX(D$2:D$5094)-MIN(D$2:D$5094))</f>
        <v>-2.0745128660026152E-3</v>
      </c>
      <c r="H3806" s="2">
        <f>MAX(F3806,G3806)</f>
        <v>-2.0745128660026152E-3</v>
      </c>
      <c r="I3806" s="3">
        <f>MIN(E3806,H3806)</f>
        <v>-3.7837867030098837E-2</v>
      </c>
      <c r="J3806">
        <f>MIN(F3806,G3806)</f>
        <v>-1.6058577437992841E-2</v>
      </c>
      <c r="K3806">
        <f>MAX(E3806,J3806)</f>
        <v>-1.6058577437992841E-2</v>
      </c>
    </row>
    <row r="3807" spans="1:11" x14ac:dyDescent="0.25">
      <c r="A3807" t="s">
        <v>3806</v>
      </c>
      <c r="B3807">
        <v>0</v>
      </c>
      <c r="C3807">
        <v>0</v>
      </c>
      <c r="D3807">
        <v>0</v>
      </c>
      <c r="E3807" s="2">
        <f>(B3807-AVERAGE(B$2:B$5094))/(MAX(B$2:B$5094)-MIN(B$2:B$5094))</f>
        <v>-3.7837867030098837E-2</v>
      </c>
      <c r="F3807" s="1">
        <f>(C3807-AVERAGE(C$2:C$5094))/(MAX(C$2:C$5094)-MIN(C$2:C$5094))</f>
        <v>-1.6058577437992841E-2</v>
      </c>
      <c r="G3807" s="1">
        <f>(D3807-AVERAGE(D$2:D$5094))/(MAX(D$2:D$5094)-MIN(D$2:D$5094))</f>
        <v>-2.0745128660026152E-3</v>
      </c>
      <c r="H3807" s="2">
        <f>MAX(F3807,G3807)</f>
        <v>-2.0745128660026152E-3</v>
      </c>
      <c r="I3807" s="3">
        <f>MIN(E3807,H3807)</f>
        <v>-3.7837867030098837E-2</v>
      </c>
      <c r="J3807">
        <f>MIN(F3807,G3807)</f>
        <v>-1.6058577437992841E-2</v>
      </c>
      <c r="K3807">
        <f>MAX(E3807,J3807)</f>
        <v>-1.6058577437992841E-2</v>
      </c>
    </row>
    <row r="3808" spans="1:11" x14ac:dyDescent="0.25">
      <c r="A3808" t="s">
        <v>3807</v>
      </c>
      <c r="B3808">
        <v>0</v>
      </c>
      <c r="C3808">
        <v>0</v>
      </c>
      <c r="D3808">
        <v>0</v>
      </c>
      <c r="E3808" s="2">
        <f>(B3808-AVERAGE(B$2:B$5094))/(MAX(B$2:B$5094)-MIN(B$2:B$5094))</f>
        <v>-3.7837867030098837E-2</v>
      </c>
      <c r="F3808" s="1">
        <f>(C3808-AVERAGE(C$2:C$5094))/(MAX(C$2:C$5094)-MIN(C$2:C$5094))</f>
        <v>-1.6058577437992841E-2</v>
      </c>
      <c r="G3808" s="1">
        <f>(D3808-AVERAGE(D$2:D$5094))/(MAX(D$2:D$5094)-MIN(D$2:D$5094))</f>
        <v>-2.0745128660026152E-3</v>
      </c>
      <c r="H3808" s="2">
        <f>MAX(F3808,G3808)</f>
        <v>-2.0745128660026152E-3</v>
      </c>
      <c r="I3808" s="3">
        <f>MIN(E3808,H3808)</f>
        <v>-3.7837867030098837E-2</v>
      </c>
      <c r="J3808">
        <f>MIN(F3808,G3808)</f>
        <v>-1.6058577437992841E-2</v>
      </c>
      <c r="K3808">
        <f>MAX(E3808,J3808)</f>
        <v>-1.6058577437992841E-2</v>
      </c>
    </row>
    <row r="3809" spans="1:11" x14ac:dyDescent="0.25">
      <c r="A3809" t="s">
        <v>3808</v>
      </c>
      <c r="B3809">
        <v>0</v>
      </c>
      <c r="C3809">
        <v>0</v>
      </c>
      <c r="D3809">
        <v>0</v>
      </c>
      <c r="E3809" s="2">
        <f>(B3809-AVERAGE(B$2:B$5094))/(MAX(B$2:B$5094)-MIN(B$2:B$5094))</f>
        <v>-3.7837867030098837E-2</v>
      </c>
      <c r="F3809" s="1">
        <f>(C3809-AVERAGE(C$2:C$5094))/(MAX(C$2:C$5094)-MIN(C$2:C$5094))</f>
        <v>-1.6058577437992841E-2</v>
      </c>
      <c r="G3809" s="1">
        <f>(D3809-AVERAGE(D$2:D$5094))/(MAX(D$2:D$5094)-MIN(D$2:D$5094))</f>
        <v>-2.0745128660026152E-3</v>
      </c>
      <c r="H3809" s="2">
        <f>MAX(F3809,G3809)</f>
        <v>-2.0745128660026152E-3</v>
      </c>
      <c r="I3809" s="3">
        <f>MIN(E3809,H3809)</f>
        <v>-3.7837867030098837E-2</v>
      </c>
      <c r="J3809">
        <f>MIN(F3809,G3809)</f>
        <v>-1.6058577437992841E-2</v>
      </c>
      <c r="K3809">
        <f>MAX(E3809,J3809)</f>
        <v>-1.6058577437992841E-2</v>
      </c>
    </row>
    <row r="3810" spans="1:11" x14ac:dyDescent="0.25">
      <c r="A3810" t="s">
        <v>3809</v>
      </c>
      <c r="B3810">
        <v>0</v>
      </c>
      <c r="C3810">
        <v>0</v>
      </c>
      <c r="D3810">
        <v>0</v>
      </c>
      <c r="E3810" s="2">
        <f>(B3810-AVERAGE(B$2:B$5094))/(MAX(B$2:B$5094)-MIN(B$2:B$5094))</f>
        <v>-3.7837867030098837E-2</v>
      </c>
      <c r="F3810" s="1">
        <f>(C3810-AVERAGE(C$2:C$5094))/(MAX(C$2:C$5094)-MIN(C$2:C$5094))</f>
        <v>-1.6058577437992841E-2</v>
      </c>
      <c r="G3810" s="1">
        <f>(D3810-AVERAGE(D$2:D$5094))/(MAX(D$2:D$5094)-MIN(D$2:D$5094))</f>
        <v>-2.0745128660026152E-3</v>
      </c>
      <c r="H3810" s="2">
        <f>MAX(F3810,G3810)</f>
        <v>-2.0745128660026152E-3</v>
      </c>
      <c r="I3810" s="3">
        <f>MIN(E3810,H3810)</f>
        <v>-3.7837867030098837E-2</v>
      </c>
      <c r="J3810">
        <f>MIN(F3810,G3810)</f>
        <v>-1.6058577437992841E-2</v>
      </c>
      <c r="K3810">
        <f>MAX(E3810,J3810)</f>
        <v>-1.6058577437992841E-2</v>
      </c>
    </row>
    <row r="3811" spans="1:11" x14ac:dyDescent="0.25">
      <c r="A3811" t="s">
        <v>3810</v>
      </c>
      <c r="B3811">
        <v>0</v>
      </c>
      <c r="C3811">
        <v>0</v>
      </c>
      <c r="D3811">
        <v>0</v>
      </c>
      <c r="E3811" s="2">
        <f>(B3811-AVERAGE(B$2:B$5094))/(MAX(B$2:B$5094)-MIN(B$2:B$5094))</f>
        <v>-3.7837867030098837E-2</v>
      </c>
      <c r="F3811" s="1">
        <f>(C3811-AVERAGE(C$2:C$5094))/(MAX(C$2:C$5094)-MIN(C$2:C$5094))</f>
        <v>-1.6058577437992841E-2</v>
      </c>
      <c r="G3811" s="1">
        <f>(D3811-AVERAGE(D$2:D$5094))/(MAX(D$2:D$5094)-MIN(D$2:D$5094))</f>
        <v>-2.0745128660026152E-3</v>
      </c>
      <c r="H3811" s="2">
        <f>MAX(F3811,G3811)</f>
        <v>-2.0745128660026152E-3</v>
      </c>
      <c r="I3811" s="3">
        <f>MIN(E3811,H3811)</f>
        <v>-3.7837867030098837E-2</v>
      </c>
      <c r="J3811">
        <f>MIN(F3811,G3811)</f>
        <v>-1.6058577437992841E-2</v>
      </c>
      <c r="K3811">
        <f>MAX(E3811,J3811)</f>
        <v>-1.6058577437992841E-2</v>
      </c>
    </row>
    <row r="3812" spans="1:11" x14ac:dyDescent="0.25">
      <c r="A3812" t="s">
        <v>3811</v>
      </c>
      <c r="B3812">
        <v>0</v>
      </c>
      <c r="C3812">
        <v>0</v>
      </c>
      <c r="D3812">
        <v>0</v>
      </c>
      <c r="E3812" s="2">
        <f>(B3812-AVERAGE(B$2:B$5094))/(MAX(B$2:B$5094)-MIN(B$2:B$5094))</f>
        <v>-3.7837867030098837E-2</v>
      </c>
      <c r="F3812" s="1">
        <f>(C3812-AVERAGE(C$2:C$5094))/(MAX(C$2:C$5094)-MIN(C$2:C$5094))</f>
        <v>-1.6058577437992841E-2</v>
      </c>
      <c r="G3812" s="1">
        <f>(D3812-AVERAGE(D$2:D$5094))/(MAX(D$2:D$5094)-MIN(D$2:D$5094))</f>
        <v>-2.0745128660026152E-3</v>
      </c>
      <c r="H3812" s="2">
        <f>MAX(F3812,G3812)</f>
        <v>-2.0745128660026152E-3</v>
      </c>
      <c r="I3812" s="3">
        <f>MIN(E3812,H3812)</f>
        <v>-3.7837867030098837E-2</v>
      </c>
      <c r="J3812">
        <f>MIN(F3812,G3812)</f>
        <v>-1.6058577437992841E-2</v>
      </c>
      <c r="K3812">
        <f>MAX(E3812,J3812)</f>
        <v>-1.6058577437992841E-2</v>
      </c>
    </row>
    <row r="3813" spans="1:11" x14ac:dyDescent="0.25">
      <c r="A3813" t="s">
        <v>3812</v>
      </c>
      <c r="B3813">
        <v>0</v>
      </c>
      <c r="C3813">
        <v>0</v>
      </c>
      <c r="D3813">
        <v>0</v>
      </c>
      <c r="E3813" s="2">
        <f>(B3813-AVERAGE(B$2:B$5094))/(MAX(B$2:B$5094)-MIN(B$2:B$5094))</f>
        <v>-3.7837867030098837E-2</v>
      </c>
      <c r="F3813" s="1">
        <f>(C3813-AVERAGE(C$2:C$5094))/(MAX(C$2:C$5094)-MIN(C$2:C$5094))</f>
        <v>-1.6058577437992841E-2</v>
      </c>
      <c r="G3813" s="1">
        <f>(D3813-AVERAGE(D$2:D$5094))/(MAX(D$2:D$5094)-MIN(D$2:D$5094))</f>
        <v>-2.0745128660026152E-3</v>
      </c>
      <c r="H3813" s="2">
        <f>MAX(F3813,G3813)</f>
        <v>-2.0745128660026152E-3</v>
      </c>
      <c r="I3813" s="3">
        <f>MIN(E3813,H3813)</f>
        <v>-3.7837867030098837E-2</v>
      </c>
      <c r="J3813">
        <f>MIN(F3813,G3813)</f>
        <v>-1.6058577437992841E-2</v>
      </c>
      <c r="K3813">
        <f>MAX(E3813,J3813)</f>
        <v>-1.6058577437992841E-2</v>
      </c>
    </row>
    <row r="3814" spans="1:11" x14ac:dyDescent="0.25">
      <c r="A3814" t="s">
        <v>3813</v>
      </c>
      <c r="B3814">
        <v>0</v>
      </c>
      <c r="C3814">
        <v>0</v>
      </c>
      <c r="D3814">
        <v>0</v>
      </c>
      <c r="E3814" s="2">
        <f>(B3814-AVERAGE(B$2:B$5094))/(MAX(B$2:B$5094)-MIN(B$2:B$5094))</f>
        <v>-3.7837867030098837E-2</v>
      </c>
      <c r="F3814" s="1">
        <f>(C3814-AVERAGE(C$2:C$5094))/(MAX(C$2:C$5094)-MIN(C$2:C$5094))</f>
        <v>-1.6058577437992841E-2</v>
      </c>
      <c r="G3814" s="1">
        <f>(D3814-AVERAGE(D$2:D$5094))/(MAX(D$2:D$5094)-MIN(D$2:D$5094))</f>
        <v>-2.0745128660026152E-3</v>
      </c>
      <c r="H3814" s="2">
        <f>MAX(F3814,G3814)</f>
        <v>-2.0745128660026152E-3</v>
      </c>
      <c r="I3814" s="3">
        <f>MIN(E3814,H3814)</f>
        <v>-3.7837867030098837E-2</v>
      </c>
      <c r="J3814">
        <f>MIN(F3814,G3814)</f>
        <v>-1.6058577437992841E-2</v>
      </c>
      <c r="K3814">
        <f>MAX(E3814,J3814)</f>
        <v>-1.6058577437992841E-2</v>
      </c>
    </row>
    <row r="3815" spans="1:11" x14ac:dyDescent="0.25">
      <c r="A3815" t="s">
        <v>3814</v>
      </c>
      <c r="B3815">
        <v>0</v>
      </c>
      <c r="C3815">
        <v>0</v>
      </c>
      <c r="D3815">
        <v>0</v>
      </c>
      <c r="E3815" s="2">
        <f>(B3815-AVERAGE(B$2:B$5094))/(MAX(B$2:B$5094)-MIN(B$2:B$5094))</f>
        <v>-3.7837867030098837E-2</v>
      </c>
      <c r="F3815" s="1">
        <f>(C3815-AVERAGE(C$2:C$5094))/(MAX(C$2:C$5094)-MIN(C$2:C$5094))</f>
        <v>-1.6058577437992841E-2</v>
      </c>
      <c r="G3815" s="1">
        <f>(D3815-AVERAGE(D$2:D$5094))/(MAX(D$2:D$5094)-MIN(D$2:D$5094))</f>
        <v>-2.0745128660026152E-3</v>
      </c>
      <c r="H3815" s="2">
        <f>MAX(F3815,G3815)</f>
        <v>-2.0745128660026152E-3</v>
      </c>
      <c r="I3815" s="3">
        <f>MIN(E3815,H3815)</f>
        <v>-3.7837867030098837E-2</v>
      </c>
      <c r="J3815">
        <f>MIN(F3815,G3815)</f>
        <v>-1.6058577437992841E-2</v>
      </c>
      <c r="K3815">
        <f>MAX(E3815,J3815)</f>
        <v>-1.6058577437992841E-2</v>
      </c>
    </row>
    <row r="3816" spans="1:11" x14ac:dyDescent="0.25">
      <c r="A3816" t="s">
        <v>3815</v>
      </c>
      <c r="B3816">
        <v>0</v>
      </c>
      <c r="C3816">
        <v>0</v>
      </c>
      <c r="D3816">
        <v>0</v>
      </c>
      <c r="E3816" s="2">
        <f>(B3816-AVERAGE(B$2:B$5094))/(MAX(B$2:B$5094)-MIN(B$2:B$5094))</f>
        <v>-3.7837867030098837E-2</v>
      </c>
      <c r="F3816" s="1">
        <f>(C3816-AVERAGE(C$2:C$5094))/(MAX(C$2:C$5094)-MIN(C$2:C$5094))</f>
        <v>-1.6058577437992841E-2</v>
      </c>
      <c r="G3816" s="1">
        <f>(D3816-AVERAGE(D$2:D$5094))/(MAX(D$2:D$5094)-MIN(D$2:D$5094))</f>
        <v>-2.0745128660026152E-3</v>
      </c>
      <c r="H3816" s="2">
        <f>MAX(F3816,G3816)</f>
        <v>-2.0745128660026152E-3</v>
      </c>
      <c r="I3816" s="3">
        <f>MIN(E3816,H3816)</f>
        <v>-3.7837867030098837E-2</v>
      </c>
      <c r="J3816">
        <f>MIN(F3816,G3816)</f>
        <v>-1.6058577437992841E-2</v>
      </c>
      <c r="K3816">
        <f>MAX(E3816,J3816)</f>
        <v>-1.6058577437992841E-2</v>
      </c>
    </row>
    <row r="3817" spans="1:11" x14ac:dyDescent="0.25">
      <c r="A3817" t="s">
        <v>3816</v>
      </c>
      <c r="B3817">
        <v>0</v>
      </c>
      <c r="C3817">
        <v>0</v>
      </c>
      <c r="D3817">
        <v>0</v>
      </c>
      <c r="E3817" s="2">
        <f>(B3817-AVERAGE(B$2:B$5094))/(MAX(B$2:B$5094)-MIN(B$2:B$5094))</f>
        <v>-3.7837867030098837E-2</v>
      </c>
      <c r="F3817" s="1">
        <f>(C3817-AVERAGE(C$2:C$5094))/(MAX(C$2:C$5094)-MIN(C$2:C$5094))</f>
        <v>-1.6058577437992841E-2</v>
      </c>
      <c r="G3817" s="1">
        <f>(D3817-AVERAGE(D$2:D$5094))/(MAX(D$2:D$5094)-MIN(D$2:D$5094))</f>
        <v>-2.0745128660026152E-3</v>
      </c>
      <c r="H3817" s="2">
        <f>MAX(F3817,G3817)</f>
        <v>-2.0745128660026152E-3</v>
      </c>
      <c r="I3817" s="3">
        <f>MIN(E3817,H3817)</f>
        <v>-3.7837867030098837E-2</v>
      </c>
      <c r="J3817">
        <f>MIN(F3817,G3817)</f>
        <v>-1.6058577437992841E-2</v>
      </c>
      <c r="K3817">
        <f>MAX(E3817,J3817)</f>
        <v>-1.6058577437992841E-2</v>
      </c>
    </row>
    <row r="3818" spans="1:11" x14ac:dyDescent="0.25">
      <c r="A3818" t="s">
        <v>3817</v>
      </c>
      <c r="B3818">
        <v>0</v>
      </c>
      <c r="C3818">
        <v>0</v>
      </c>
      <c r="D3818">
        <v>0</v>
      </c>
      <c r="E3818" s="2">
        <f>(B3818-AVERAGE(B$2:B$5094))/(MAX(B$2:B$5094)-MIN(B$2:B$5094))</f>
        <v>-3.7837867030098837E-2</v>
      </c>
      <c r="F3818" s="1">
        <f>(C3818-AVERAGE(C$2:C$5094))/(MAX(C$2:C$5094)-MIN(C$2:C$5094))</f>
        <v>-1.6058577437992841E-2</v>
      </c>
      <c r="G3818" s="1">
        <f>(D3818-AVERAGE(D$2:D$5094))/(MAX(D$2:D$5094)-MIN(D$2:D$5094))</f>
        <v>-2.0745128660026152E-3</v>
      </c>
      <c r="H3818" s="2">
        <f>MAX(F3818,G3818)</f>
        <v>-2.0745128660026152E-3</v>
      </c>
      <c r="I3818" s="3">
        <f>MIN(E3818,H3818)</f>
        <v>-3.7837867030098837E-2</v>
      </c>
      <c r="J3818">
        <f>MIN(F3818,G3818)</f>
        <v>-1.6058577437992841E-2</v>
      </c>
      <c r="K3818">
        <f>MAX(E3818,J3818)</f>
        <v>-1.6058577437992841E-2</v>
      </c>
    </row>
    <row r="3819" spans="1:11" x14ac:dyDescent="0.25">
      <c r="A3819" t="s">
        <v>3818</v>
      </c>
      <c r="B3819">
        <v>0</v>
      </c>
      <c r="C3819">
        <v>0</v>
      </c>
      <c r="D3819">
        <v>0</v>
      </c>
      <c r="E3819" s="2">
        <f>(B3819-AVERAGE(B$2:B$5094))/(MAX(B$2:B$5094)-MIN(B$2:B$5094))</f>
        <v>-3.7837867030098837E-2</v>
      </c>
      <c r="F3819" s="1">
        <f>(C3819-AVERAGE(C$2:C$5094))/(MAX(C$2:C$5094)-MIN(C$2:C$5094))</f>
        <v>-1.6058577437992841E-2</v>
      </c>
      <c r="G3819" s="1">
        <f>(D3819-AVERAGE(D$2:D$5094))/(MAX(D$2:D$5094)-MIN(D$2:D$5094))</f>
        <v>-2.0745128660026152E-3</v>
      </c>
      <c r="H3819" s="2">
        <f>MAX(F3819,G3819)</f>
        <v>-2.0745128660026152E-3</v>
      </c>
      <c r="I3819" s="3">
        <f>MIN(E3819,H3819)</f>
        <v>-3.7837867030098837E-2</v>
      </c>
      <c r="J3819">
        <f>MIN(F3819,G3819)</f>
        <v>-1.6058577437992841E-2</v>
      </c>
      <c r="K3819">
        <f>MAX(E3819,J3819)</f>
        <v>-1.6058577437992841E-2</v>
      </c>
    </row>
    <row r="3820" spans="1:11" x14ac:dyDescent="0.25">
      <c r="A3820" t="s">
        <v>3819</v>
      </c>
      <c r="B3820">
        <v>0</v>
      </c>
      <c r="C3820">
        <v>0</v>
      </c>
      <c r="D3820">
        <v>0</v>
      </c>
      <c r="E3820" s="2">
        <f>(B3820-AVERAGE(B$2:B$5094))/(MAX(B$2:B$5094)-MIN(B$2:B$5094))</f>
        <v>-3.7837867030098837E-2</v>
      </c>
      <c r="F3820" s="1">
        <f>(C3820-AVERAGE(C$2:C$5094))/(MAX(C$2:C$5094)-MIN(C$2:C$5094))</f>
        <v>-1.6058577437992841E-2</v>
      </c>
      <c r="G3820" s="1">
        <f>(D3820-AVERAGE(D$2:D$5094))/(MAX(D$2:D$5094)-MIN(D$2:D$5094))</f>
        <v>-2.0745128660026152E-3</v>
      </c>
      <c r="H3820" s="2">
        <f>MAX(F3820,G3820)</f>
        <v>-2.0745128660026152E-3</v>
      </c>
      <c r="I3820" s="3">
        <f>MIN(E3820,H3820)</f>
        <v>-3.7837867030098837E-2</v>
      </c>
      <c r="J3820">
        <f>MIN(F3820,G3820)</f>
        <v>-1.6058577437992841E-2</v>
      </c>
      <c r="K3820">
        <f>MAX(E3820,J3820)</f>
        <v>-1.6058577437992841E-2</v>
      </c>
    </row>
    <row r="3821" spans="1:11" x14ac:dyDescent="0.25">
      <c r="A3821" t="s">
        <v>3820</v>
      </c>
      <c r="B3821">
        <v>0</v>
      </c>
      <c r="C3821">
        <v>0</v>
      </c>
      <c r="D3821">
        <v>0</v>
      </c>
      <c r="E3821" s="2">
        <f>(B3821-AVERAGE(B$2:B$5094))/(MAX(B$2:B$5094)-MIN(B$2:B$5094))</f>
        <v>-3.7837867030098837E-2</v>
      </c>
      <c r="F3821" s="1">
        <f>(C3821-AVERAGE(C$2:C$5094))/(MAX(C$2:C$5094)-MIN(C$2:C$5094))</f>
        <v>-1.6058577437992841E-2</v>
      </c>
      <c r="G3821" s="1">
        <f>(D3821-AVERAGE(D$2:D$5094))/(MAX(D$2:D$5094)-MIN(D$2:D$5094))</f>
        <v>-2.0745128660026152E-3</v>
      </c>
      <c r="H3821" s="2">
        <f>MAX(F3821,G3821)</f>
        <v>-2.0745128660026152E-3</v>
      </c>
      <c r="I3821" s="3">
        <f>MIN(E3821,H3821)</f>
        <v>-3.7837867030098837E-2</v>
      </c>
      <c r="J3821">
        <f>MIN(F3821,G3821)</f>
        <v>-1.6058577437992841E-2</v>
      </c>
      <c r="K3821">
        <f>MAX(E3821,J3821)</f>
        <v>-1.6058577437992841E-2</v>
      </c>
    </row>
    <row r="3822" spans="1:11" x14ac:dyDescent="0.25">
      <c r="A3822" t="s">
        <v>3821</v>
      </c>
      <c r="B3822">
        <v>0</v>
      </c>
      <c r="C3822">
        <v>0</v>
      </c>
      <c r="D3822">
        <v>0</v>
      </c>
      <c r="E3822" s="2">
        <f>(B3822-AVERAGE(B$2:B$5094))/(MAX(B$2:B$5094)-MIN(B$2:B$5094))</f>
        <v>-3.7837867030098837E-2</v>
      </c>
      <c r="F3822" s="1">
        <f>(C3822-AVERAGE(C$2:C$5094))/(MAX(C$2:C$5094)-MIN(C$2:C$5094))</f>
        <v>-1.6058577437992841E-2</v>
      </c>
      <c r="G3822" s="1">
        <f>(D3822-AVERAGE(D$2:D$5094))/(MAX(D$2:D$5094)-MIN(D$2:D$5094))</f>
        <v>-2.0745128660026152E-3</v>
      </c>
      <c r="H3822" s="2">
        <f>MAX(F3822,G3822)</f>
        <v>-2.0745128660026152E-3</v>
      </c>
      <c r="I3822" s="3">
        <f>MIN(E3822,H3822)</f>
        <v>-3.7837867030098837E-2</v>
      </c>
      <c r="J3822">
        <f>MIN(F3822,G3822)</f>
        <v>-1.6058577437992841E-2</v>
      </c>
      <c r="K3822">
        <f>MAX(E3822,J3822)</f>
        <v>-1.6058577437992841E-2</v>
      </c>
    </row>
    <row r="3823" spans="1:11" x14ac:dyDescent="0.25">
      <c r="A3823" t="s">
        <v>3822</v>
      </c>
      <c r="B3823">
        <v>0</v>
      </c>
      <c r="C3823">
        <v>0</v>
      </c>
      <c r="D3823">
        <v>0</v>
      </c>
      <c r="E3823" s="2">
        <f>(B3823-AVERAGE(B$2:B$5094))/(MAX(B$2:B$5094)-MIN(B$2:B$5094))</f>
        <v>-3.7837867030098837E-2</v>
      </c>
      <c r="F3823" s="1">
        <f>(C3823-AVERAGE(C$2:C$5094))/(MAX(C$2:C$5094)-MIN(C$2:C$5094))</f>
        <v>-1.6058577437992841E-2</v>
      </c>
      <c r="G3823" s="1">
        <f>(D3823-AVERAGE(D$2:D$5094))/(MAX(D$2:D$5094)-MIN(D$2:D$5094))</f>
        <v>-2.0745128660026152E-3</v>
      </c>
      <c r="H3823" s="2">
        <f>MAX(F3823,G3823)</f>
        <v>-2.0745128660026152E-3</v>
      </c>
      <c r="I3823" s="3">
        <f>MIN(E3823,H3823)</f>
        <v>-3.7837867030098837E-2</v>
      </c>
      <c r="J3823">
        <f>MIN(F3823,G3823)</f>
        <v>-1.6058577437992841E-2</v>
      </c>
      <c r="K3823">
        <f>MAX(E3823,J3823)</f>
        <v>-1.6058577437992841E-2</v>
      </c>
    </row>
    <row r="3824" spans="1:11" x14ac:dyDescent="0.25">
      <c r="A3824" t="s">
        <v>3823</v>
      </c>
      <c r="B3824">
        <v>0</v>
      </c>
      <c r="C3824">
        <v>0</v>
      </c>
      <c r="D3824">
        <v>0</v>
      </c>
      <c r="E3824" s="2">
        <f>(B3824-AVERAGE(B$2:B$5094))/(MAX(B$2:B$5094)-MIN(B$2:B$5094))</f>
        <v>-3.7837867030098837E-2</v>
      </c>
      <c r="F3824" s="1">
        <f>(C3824-AVERAGE(C$2:C$5094))/(MAX(C$2:C$5094)-MIN(C$2:C$5094))</f>
        <v>-1.6058577437992841E-2</v>
      </c>
      <c r="G3824" s="1">
        <f>(D3824-AVERAGE(D$2:D$5094))/(MAX(D$2:D$5094)-MIN(D$2:D$5094))</f>
        <v>-2.0745128660026152E-3</v>
      </c>
      <c r="H3824" s="2">
        <f>MAX(F3824,G3824)</f>
        <v>-2.0745128660026152E-3</v>
      </c>
      <c r="I3824" s="3">
        <f>MIN(E3824,H3824)</f>
        <v>-3.7837867030098837E-2</v>
      </c>
      <c r="J3824">
        <f>MIN(F3824,G3824)</f>
        <v>-1.6058577437992841E-2</v>
      </c>
      <c r="K3824">
        <f>MAX(E3824,J3824)</f>
        <v>-1.6058577437992841E-2</v>
      </c>
    </row>
    <row r="3825" spans="1:11" x14ac:dyDescent="0.25">
      <c r="A3825" t="s">
        <v>3824</v>
      </c>
      <c r="B3825">
        <v>0</v>
      </c>
      <c r="C3825">
        <v>0</v>
      </c>
      <c r="D3825">
        <v>0</v>
      </c>
      <c r="E3825" s="2">
        <f>(B3825-AVERAGE(B$2:B$5094))/(MAX(B$2:B$5094)-MIN(B$2:B$5094))</f>
        <v>-3.7837867030098837E-2</v>
      </c>
      <c r="F3825" s="1">
        <f>(C3825-AVERAGE(C$2:C$5094))/(MAX(C$2:C$5094)-MIN(C$2:C$5094))</f>
        <v>-1.6058577437992841E-2</v>
      </c>
      <c r="G3825" s="1">
        <f>(D3825-AVERAGE(D$2:D$5094))/(MAX(D$2:D$5094)-MIN(D$2:D$5094))</f>
        <v>-2.0745128660026152E-3</v>
      </c>
      <c r="H3825" s="2">
        <f>MAX(F3825,G3825)</f>
        <v>-2.0745128660026152E-3</v>
      </c>
      <c r="I3825" s="3">
        <f>MIN(E3825,H3825)</f>
        <v>-3.7837867030098837E-2</v>
      </c>
      <c r="J3825">
        <f>MIN(F3825,G3825)</f>
        <v>-1.6058577437992841E-2</v>
      </c>
      <c r="K3825">
        <f>MAX(E3825,J3825)</f>
        <v>-1.6058577437992841E-2</v>
      </c>
    </row>
    <row r="3826" spans="1:11" x14ac:dyDescent="0.25">
      <c r="A3826" t="s">
        <v>3825</v>
      </c>
      <c r="B3826">
        <v>0</v>
      </c>
      <c r="C3826">
        <v>0</v>
      </c>
      <c r="D3826">
        <v>0</v>
      </c>
      <c r="E3826" s="2">
        <f>(B3826-AVERAGE(B$2:B$5094))/(MAX(B$2:B$5094)-MIN(B$2:B$5094))</f>
        <v>-3.7837867030098837E-2</v>
      </c>
      <c r="F3826" s="1">
        <f>(C3826-AVERAGE(C$2:C$5094))/(MAX(C$2:C$5094)-MIN(C$2:C$5094))</f>
        <v>-1.6058577437992841E-2</v>
      </c>
      <c r="G3826" s="1">
        <f>(D3826-AVERAGE(D$2:D$5094))/(MAX(D$2:D$5094)-MIN(D$2:D$5094))</f>
        <v>-2.0745128660026152E-3</v>
      </c>
      <c r="H3826" s="2">
        <f>MAX(F3826,G3826)</f>
        <v>-2.0745128660026152E-3</v>
      </c>
      <c r="I3826" s="3">
        <f>MIN(E3826,H3826)</f>
        <v>-3.7837867030098837E-2</v>
      </c>
      <c r="J3826">
        <f>MIN(F3826,G3826)</f>
        <v>-1.6058577437992841E-2</v>
      </c>
      <c r="K3826">
        <f>MAX(E3826,J3826)</f>
        <v>-1.6058577437992841E-2</v>
      </c>
    </row>
    <row r="3827" spans="1:11" x14ac:dyDescent="0.25">
      <c r="A3827" t="s">
        <v>3826</v>
      </c>
      <c r="B3827">
        <v>0</v>
      </c>
      <c r="C3827">
        <v>0</v>
      </c>
      <c r="D3827">
        <v>0</v>
      </c>
      <c r="E3827" s="2">
        <f>(B3827-AVERAGE(B$2:B$5094))/(MAX(B$2:B$5094)-MIN(B$2:B$5094))</f>
        <v>-3.7837867030098837E-2</v>
      </c>
      <c r="F3827" s="1">
        <f>(C3827-AVERAGE(C$2:C$5094))/(MAX(C$2:C$5094)-MIN(C$2:C$5094))</f>
        <v>-1.6058577437992841E-2</v>
      </c>
      <c r="G3827" s="1">
        <f>(D3827-AVERAGE(D$2:D$5094))/(MAX(D$2:D$5094)-MIN(D$2:D$5094))</f>
        <v>-2.0745128660026152E-3</v>
      </c>
      <c r="H3827" s="2">
        <f>MAX(F3827,G3827)</f>
        <v>-2.0745128660026152E-3</v>
      </c>
      <c r="I3827" s="3">
        <f>MIN(E3827,H3827)</f>
        <v>-3.7837867030098837E-2</v>
      </c>
      <c r="J3827">
        <f>MIN(F3827,G3827)</f>
        <v>-1.6058577437992841E-2</v>
      </c>
      <c r="K3827">
        <f>MAX(E3827,J3827)</f>
        <v>-1.6058577437992841E-2</v>
      </c>
    </row>
    <row r="3828" spans="1:11" x14ac:dyDescent="0.25">
      <c r="A3828" t="s">
        <v>3827</v>
      </c>
      <c r="B3828">
        <v>0</v>
      </c>
      <c r="C3828">
        <v>0</v>
      </c>
      <c r="D3828">
        <v>0</v>
      </c>
      <c r="E3828" s="2">
        <f>(B3828-AVERAGE(B$2:B$5094))/(MAX(B$2:B$5094)-MIN(B$2:B$5094))</f>
        <v>-3.7837867030098837E-2</v>
      </c>
      <c r="F3828" s="1">
        <f>(C3828-AVERAGE(C$2:C$5094))/(MAX(C$2:C$5094)-MIN(C$2:C$5094))</f>
        <v>-1.6058577437992841E-2</v>
      </c>
      <c r="G3828" s="1">
        <f>(D3828-AVERAGE(D$2:D$5094))/(MAX(D$2:D$5094)-MIN(D$2:D$5094))</f>
        <v>-2.0745128660026152E-3</v>
      </c>
      <c r="H3828" s="2">
        <f>MAX(F3828,G3828)</f>
        <v>-2.0745128660026152E-3</v>
      </c>
      <c r="I3828" s="3">
        <f>MIN(E3828,H3828)</f>
        <v>-3.7837867030098837E-2</v>
      </c>
      <c r="J3828">
        <f>MIN(F3828,G3828)</f>
        <v>-1.6058577437992841E-2</v>
      </c>
      <c r="K3828">
        <f>MAX(E3828,J3828)</f>
        <v>-1.6058577437992841E-2</v>
      </c>
    </row>
    <row r="3829" spans="1:11" x14ac:dyDescent="0.25">
      <c r="A3829" t="s">
        <v>3828</v>
      </c>
      <c r="B3829">
        <v>0</v>
      </c>
      <c r="C3829">
        <v>0</v>
      </c>
      <c r="D3829">
        <v>0</v>
      </c>
      <c r="E3829" s="2">
        <f>(B3829-AVERAGE(B$2:B$5094))/(MAX(B$2:B$5094)-MIN(B$2:B$5094))</f>
        <v>-3.7837867030098837E-2</v>
      </c>
      <c r="F3829" s="1">
        <f>(C3829-AVERAGE(C$2:C$5094))/(MAX(C$2:C$5094)-MIN(C$2:C$5094))</f>
        <v>-1.6058577437992841E-2</v>
      </c>
      <c r="G3829" s="1">
        <f>(D3829-AVERAGE(D$2:D$5094))/(MAX(D$2:D$5094)-MIN(D$2:D$5094))</f>
        <v>-2.0745128660026152E-3</v>
      </c>
      <c r="H3829" s="2">
        <f>MAX(F3829,G3829)</f>
        <v>-2.0745128660026152E-3</v>
      </c>
      <c r="I3829" s="3">
        <f>MIN(E3829,H3829)</f>
        <v>-3.7837867030098837E-2</v>
      </c>
      <c r="J3829">
        <f>MIN(F3829,G3829)</f>
        <v>-1.6058577437992841E-2</v>
      </c>
      <c r="K3829">
        <f>MAX(E3829,J3829)</f>
        <v>-1.6058577437992841E-2</v>
      </c>
    </row>
    <row r="3830" spans="1:11" x14ac:dyDescent="0.25">
      <c r="A3830" t="s">
        <v>3829</v>
      </c>
      <c r="B3830">
        <v>0</v>
      </c>
      <c r="C3830">
        <v>0</v>
      </c>
      <c r="D3830">
        <v>0</v>
      </c>
      <c r="E3830" s="2">
        <f>(B3830-AVERAGE(B$2:B$5094))/(MAX(B$2:B$5094)-MIN(B$2:B$5094))</f>
        <v>-3.7837867030098837E-2</v>
      </c>
      <c r="F3830" s="1">
        <f>(C3830-AVERAGE(C$2:C$5094))/(MAX(C$2:C$5094)-MIN(C$2:C$5094))</f>
        <v>-1.6058577437992841E-2</v>
      </c>
      <c r="G3830" s="1">
        <f>(D3830-AVERAGE(D$2:D$5094))/(MAX(D$2:D$5094)-MIN(D$2:D$5094))</f>
        <v>-2.0745128660026152E-3</v>
      </c>
      <c r="H3830" s="2">
        <f>MAX(F3830,G3830)</f>
        <v>-2.0745128660026152E-3</v>
      </c>
      <c r="I3830" s="3">
        <f>MIN(E3830,H3830)</f>
        <v>-3.7837867030098837E-2</v>
      </c>
      <c r="J3830">
        <f>MIN(F3830,G3830)</f>
        <v>-1.6058577437992841E-2</v>
      </c>
      <c r="K3830">
        <f>MAX(E3830,J3830)</f>
        <v>-1.6058577437992841E-2</v>
      </c>
    </row>
    <row r="3831" spans="1:11" x14ac:dyDescent="0.25">
      <c r="A3831" t="s">
        <v>3830</v>
      </c>
      <c r="B3831">
        <v>0</v>
      </c>
      <c r="C3831">
        <v>0</v>
      </c>
      <c r="D3831">
        <v>0</v>
      </c>
      <c r="E3831" s="2">
        <f>(B3831-AVERAGE(B$2:B$5094))/(MAX(B$2:B$5094)-MIN(B$2:B$5094))</f>
        <v>-3.7837867030098837E-2</v>
      </c>
      <c r="F3831" s="1">
        <f>(C3831-AVERAGE(C$2:C$5094))/(MAX(C$2:C$5094)-MIN(C$2:C$5094))</f>
        <v>-1.6058577437992841E-2</v>
      </c>
      <c r="G3831" s="1">
        <f>(D3831-AVERAGE(D$2:D$5094))/(MAX(D$2:D$5094)-MIN(D$2:D$5094))</f>
        <v>-2.0745128660026152E-3</v>
      </c>
      <c r="H3831" s="2">
        <f>MAX(F3831,G3831)</f>
        <v>-2.0745128660026152E-3</v>
      </c>
      <c r="I3831" s="3">
        <f>MIN(E3831,H3831)</f>
        <v>-3.7837867030098837E-2</v>
      </c>
      <c r="J3831">
        <f>MIN(F3831,G3831)</f>
        <v>-1.6058577437992841E-2</v>
      </c>
      <c r="K3831">
        <f>MAX(E3831,J3831)</f>
        <v>-1.6058577437992841E-2</v>
      </c>
    </row>
    <row r="3832" spans="1:11" x14ac:dyDescent="0.25">
      <c r="A3832" t="s">
        <v>3831</v>
      </c>
      <c r="B3832">
        <v>0</v>
      </c>
      <c r="C3832">
        <v>0</v>
      </c>
      <c r="D3832">
        <v>0</v>
      </c>
      <c r="E3832" s="2">
        <f>(B3832-AVERAGE(B$2:B$5094))/(MAX(B$2:B$5094)-MIN(B$2:B$5094))</f>
        <v>-3.7837867030098837E-2</v>
      </c>
      <c r="F3832" s="1">
        <f>(C3832-AVERAGE(C$2:C$5094))/(MAX(C$2:C$5094)-MIN(C$2:C$5094))</f>
        <v>-1.6058577437992841E-2</v>
      </c>
      <c r="G3832" s="1">
        <f>(D3832-AVERAGE(D$2:D$5094))/(MAX(D$2:D$5094)-MIN(D$2:D$5094))</f>
        <v>-2.0745128660026152E-3</v>
      </c>
      <c r="H3832" s="2">
        <f>MAX(F3832,G3832)</f>
        <v>-2.0745128660026152E-3</v>
      </c>
      <c r="I3832" s="3">
        <f>MIN(E3832,H3832)</f>
        <v>-3.7837867030098837E-2</v>
      </c>
      <c r="J3832">
        <f>MIN(F3832,G3832)</f>
        <v>-1.6058577437992841E-2</v>
      </c>
      <c r="K3832">
        <f>MAX(E3832,J3832)</f>
        <v>-1.6058577437992841E-2</v>
      </c>
    </row>
    <row r="3833" spans="1:11" x14ac:dyDescent="0.25">
      <c r="A3833" t="s">
        <v>3832</v>
      </c>
      <c r="B3833">
        <v>0</v>
      </c>
      <c r="C3833">
        <v>0</v>
      </c>
      <c r="D3833">
        <v>0</v>
      </c>
      <c r="E3833" s="2">
        <f>(B3833-AVERAGE(B$2:B$5094))/(MAX(B$2:B$5094)-MIN(B$2:B$5094))</f>
        <v>-3.7837867030098837E-2</v>
      </c>
      <c r="F3833" s="1">
        <f>(C3833-AVERAGE(C$2:C$5094))/(MAX(C$2:C$5094)-MIN(C$2:C$5094))</f>
        <v>-1.6058577437992841E-2</v>
      </c>
      <c r="G3833" s="1">
        <f>(D3833-AVERAGE(D$2:D$5094))/(MAX(D$2:D$5094)-MIN(D$2:D$5094))</f>
        <v>-2.0745128660026152E-3</v>
      </c>
      <c r="H3833" s="2">
        <f>MAX(F3833,G3833)</f>
        <v>-2.0745128660026152E-3</v>
      </c>
      <c r="I3833" s="3">
        <f>MIN(E3833,H3833)</f>
        <v>-3.7837867030098837E-2</v>
      </c>
      <c r="J3833">
        <f>MIN(F3833,G3833)</f>
        <v>-1.6058577437992841E-2</v>
      </c>
      <c r="K3833">
        <f>MAX(E3833,J3833)</f>
        <v>-1.6058577437992841E-2</v>
      </c>
    </row>
    <row r="3834" spans="1:11" x14ac:dyDescent="0.25">
      <c r="A3834" t="s">
        <v>3833</v>
      </c>
      <c r="B3834">
        <v>0</v>
      </c>
      <c r="C3834">
        <v>0</v>
      </c>
      <c r="D3834">
        <v>0</v>
      </c>
      <c r="E3834" s="2">
        <f>(B3834-AVERAGE(B$2:B$5094))/(MAX(B$2:B$5094)-MIN(B$2:B$5094))</f>
        <v>-3.7837867030098837E-2</v>
      </c>
      <c r="F3834" s="1">
        <f>(C3834-AVERAGE(C$2:C$5094))/(MAX(C$2:C$5094)-MIN(C$2:C$5094))</f>
        <v>-1.6058577437992841E-2</v>
      </c>
      <c r="G3834" s="1">
        <f>(D3834-AVERAGE(D$2:D$5094))/(MAX(D$2:D$5094)-MIN(D$2:D$5094))</f>
        <v>-2.0745128660026152E-3</v>
      </c>
      <c r="H3834" s="2">
        <f>MAX(F3834,G3834)</f>
        <v>-2.0745128660026152E-3</v>
      </c>
      <c r="I3834" s="3">
        <f>MIN(E3834,H3834)</f>
        <v>-3.7837867030098837E-2</v>
      </c>
      <c r="J3834">
        <f>MIN(F3834,G3834)</f>
        <v>-1.6058577437992841E-2</v>
      </c>
      <c r="K3834">
        <f>MAX(E3834,J3834)</f>
        <v>-1.6058577437992841E-2</v>
      </c>
    </row>
    <row r="3835" spans="1:11" x14ac:dyDescent="0.25">
      <c r="A3835" t="s">
        <v>3834</v>
      </c>
      <c r="B3835">
        <v>0</v>
      </c>
      <c r="C3835">
        <v>0</v>
      </c>
      <c r="D3835">
        <v>0</v>
      </c>
      <c r="E3835" s="2">
        <f>(B3835-AVERAGE(B$2:B$5094))/(MAX(B$2:B$5094)-MIN(B$2:B$5094))</f>
        <v>-3.7837867030098837E-2</v>
      </c>
      <c r="F3835" s="1">
        <f>(C3835-AVERAGE(C$2:C$5094))/(MAX(C$2:C$5094)-MIN(C$2:C$5094))</f>
        <v>-1.6058577437992841E-2</v>
      </c>
      <c r="G3835" s="1">
        <f>(D3835-AVERAGE(D$2:D$5094))/(MAX(D$2:D$5094)-MIN(D$2:D$5094))</f>
        <v>-2.0745128660026152E-3</v>
      </c>
      <c r="H3835" s="2">
        <f>MAX(F3835,G3835)</f>
        <v>-2.0745128660026152E-3</v>
      </c>
      <c r="I3835" s="3">
        <f>MIN(E3835,H3835)</f>
        <v>-3.7837867030098837E-2</v>
      </c>
      <c r="J3835">
        <f>MIN(F3835,G3835)</f>
        <v>-1.6058577437992841E-2</v>
      </c>
      <c r="K3835">
        <f>MAX(E3835,J3835)</f>
        <v>-1.6058577437992841E-2</v>
      </c>
    </row>
    <row r="3836" spans="1:11" x14ac:dyDescent="0.25">
      <c r="A3836" t="s">
        <v>3835</v>
      </c>
      <c r="B3836">
        <v>0</v>
      </c>
      <c r="C3836">
        <v>0</v>
      </c>
      <c r="D3836">
        <v>0</v>
      </c>
      <c r="E3836" s="2">
        <f>(B3836-AVERAGE(B$2:B$5094))/(MAX(B$2:B$5094)-MIN(B$2:B$5094))</f>
        <v>-3.7837867030098837E-2</v>
      </c>
      <c r="F3836" s="1">
        <f>(C3836-AVERAGE(C$2:C$5094))/(MAX(C$2:C$5094)-MIN(C$2:C$5094))</f>
        <v>-1.6058577437992841E-2</v>
      </c>
      <c r="G3836" s="1">
        <f>(D3836-AVERAGE(D$2:D$5094))/(MAX(D$2:D$5094)-MIN(D$2:D$5094))</f>
        <v>-2.0745128660026152E-3</v>
      </c>
      <c r="H3836" s="2">
        <f>MAX(F3836,G3836)</f>
        <v>-2.0745128660026152E-3</v>
      </c>
      <c r="I3836" s="3">
        <f>MIN(E3836,H3836)</f>
        <v>-3.7837867030098837E-2</v>
      </c>
      <c r="J3836">
        <f>MIN(F3836,G3836)</f>
        <v>-1.6058577437992841E-2</v>
      </c>
      <c r="K3836">
        <f>MAX(E3836,J3836)</f>
        <v>-1.6058577437992841E-2</v>
      </c>
    </row>
    <row r="3837" spans="1:11" x14ac:dyDescent="0.25">
      <c r="A3837" t="s">
        <v>3836</v>
      </c>
      <c r="B3837">
        <v>0</v>
      </c>
      <c r="C3837">
        <v>0</v>
      </c>
      <c r="D3837">
        <v>0</v>
      </c>
      <c r="E3837" s="2">
        <f>(B3837-AVERAGE(B$2:B$5094))/(MAX(B$2:B$5094)-MIN(B$2:B$5094))</f>
        <v>-3.7837867030098837E-2</v>
      </c>
      <c r="F3837" s="1">
        <f>(C3837-AVERAGE(C$2:C$5094))/(MAX(C$2:C$5094)-MIN(C$2:C$5094))</f>
        <v>-1.6058577437992841E-2</v>
      </c>
      <c r="G3837" s="1">
        <f>(D3837-AVERAGE(D$2:D$5094))/(MAX(D$2:D$5094)-MIN(D$2:D$5094))</f>
        <v>-2.0745128660026152E-3</v>
      </c>
      <c r="H3837" s="2">
        <f>MAX(F3837,G3837)</f>
        <v>-2.0745128660026152E-3</v>
      </c>
      <c r="I3837" s="3">
        <f>MIN(E3837,H3837)</f>
        <v>-3.7837867030098837E-2</v>
      </c>
      <c r="J3837">
        <f>MIN(F3837,G3837)</f>
        <v>-1.6058577437992841E-2</v>
      </c>
      <c r="K3837">
        <f>MAX(E3837,J3837)</f>
        <v>-1.6058577437992841E-2</v>
      </c>
    </row>
    <row r="3838" spans="1:11" x14ac:dyDescent="0.25">
      <c r="A3838" t="s">
        <v>3837</v>
      </c>
      <c r="B3838">
        <v>0</v>
      </c>
      <c r="C3838">
        <v>0</v>
      </c>
      <c r="D3838">
        <v>0</v>
      </c>
      <c r="E3838" s="2">
        <f>(B3838-AVERAGE(B$2:B$5094))/(MAX(B$2:B$5094)-MIN(B$2:B$5094))</f>
        <v>-3.7837867030098837E-2</v>
      </c>
      <c r="F3838" s="1">
        <f>(C3838-AVERAGE(C$2:C$5094))/(MAX(C$2:C$5094)-MIN(C$2:C$5094))</f>
        <v>-1.6058577437992841E-2</v>
      </c>
      <c r="G3838" s="1">
        <f>(D3838-AVERAGE(D$2:D$5094))/(MAX(D$2:D$5094)-MIN(D$2:D$5094))</f>
        <v>-2.0745128660026152E-3</v>
      </c>
      <c r="H3838" s="2">
        <f>MAX(F3838,G3838)</f>
        <v>-2.0745128660026152E-3</v>
      </c>
      <c r="I3838" s="3">
        <f>MIN(E3838,H3838)</f>
        <v>-3.7837867030098837E-2</v>
      </c>
      <c r="J3838">
        <f>MIN(F3838,G3838)</f>
        <v>-1.6058577437992841E-2</v>
      </c>
      <c r="K3838">
        <f>MAX(E3838,J3838)</f>
        <v>-1.6058577437992841E-2</v>
      </c>
    </row>
    <row r="3839" spans="1:11" x14ac:dyDescent="0.25">
      <c r="A3839" t="s">
        <v>3838</v>
      </c>
      <c r="B3839">
        <v>0</v>
      </c>
      <c r="C3839">
        <v>0</v>
      </c>
      <c r="D3839">
        <v>0</v>
      </c>
      <c r="E3839" s="2">
        <f>(B3839-AVERAGE(B$2:B$5094))/(MAX(B$2:B$5094)-MIN(B$2:B$5094))</f>
        <v>-3.7837867030098837E-2</v>
      </c>
      <c r="F3839" s="1">
        <f>(C3839-AVERAGE(C$2:C$5094))/(MAX(C$2:C$5094)-MIN(C$2:C$5094))</f>
        <v>-1.6058577437992841E-2</v>
      </c>
      <c r="G3839" s="1">
        <f>(D3839-AVERAGE(D$2:D$5094))/(MAX(D$2:D$5094)-MIN(D$2:D$5094))</f>
        <v>-2.0745128660026152E-3</v>
      </c>
      <c r="H3839" s="2">
        <f>MAX(F3839,G3839)</f>
        <v>-2.0745128660026152E-3</v>
      </c>
      <c r="I3839" s="3">
        <f>MIN(E3839,H3839)</f>
        <v>-3.7837867030098837E-2</v>
      </c>
      <c r="J3839">
        <f>MIN(F3839,G3839)</f>
        <v>-1.6058577437992841E-2</v>
      </c>
      <c r="K3839">
        <f>MAX(E3839,J3839)</f>
        <v>-1.6058577437992841E-2</v>
      </c>
    </row>
    <row r="3840" spans="1:11" x14ac:dyDescent="0.25">
      <c r="A3840" t="s">
        <v>3839</v>
      </c>
      <c r="B3840">
        <v>0</v>
      </c>
      <c r="C3840">
        <v>0</v>
      </c>
      <c r="D3840">
        <v>0</v>
      </c>
      <c r="E3840" s="2">
        <f>(B3840-AVERAGE(B$2:B$5094))/(MAX(B$2:B$5094)-MIN(B$2:B$5094))</f>
        <v>-3.7837867030098837E-2</v>
      </c>
      <c r="F3840" s="1">
        <f>(C3840-AVERAGE(C$2:C$5094))/(MAX(C$2:C$5094)-MIN(C$2:C$5094))</f>
        <v>-1.6058577437992841E-2</v>
      </c>
      <c r="G3840" s="1">
        <f>(D3840-AVERAGE(D$2:D$5094))/(MAX(D$2:D$5094)-MIN(D$2:D$5094))</f>
        <v>-2.0745128660026152E-3</v>
      </c>
      <c r="H3840" s="2">
        <f>MAX(F3840,G3840)</f>
        <v>-2.0745128660026152E-3</v>
      </c>
      <c r="I3840" s="3">
        <f>MIN(E3840,H3840)</f>
        <v>-3.7837867030098837E-2</v>
      </c>
      <c r="J3840">
        <f>MIN(F3840,G3840)</f>
        <v>-1.6058577437992841E-2</v>
      </c>
      <c r="K3840">
        <f>MAX(E3840,J3840)</f>
        <v>-1.6058577437992841E-2</v>
      </c>
    </row>
    <row r="3841" spans="1:11" x14ac:dyDescent="0.25">
      <c r="A3841" t="s">
        <v>3840</v>
      </c>
      <c r="B3841">
        <v>0</v>
      </c>
      <c r="C3841">
        <v>0</v>
      </c>
      <c r="D3841">
        <v>0</v>
      </c>
      <c r="E3841" s="2">
        <f>(B3841-AVERAGE(B$2:B$5094))/(MAX(B$2:B$5094)-MIN(B$2:B$5094))</f>
        <v>-3.7837867030098837E-2</v>
      </c>
      <c r="F3841" s="1">
        <f>(C3841-AVERAGE(C$2:C$5094))/(MAX(C$2:C$5094)-MIN(C$2:C$5094))</f>
        <v>-1.6058577437992841E-2</v>
      </c>
      <c r="G3841" s="1">
        <f>(D3841-AVERAGE(D$2:D$5094))/(MAX(D$2:D$5094)-MIN(D$2:D$5094))</f>
        <v>-2.0745128660026152E-3</v>
      </c>
      <c r="H3841" s="2">
        <f>MAX(F3841,G3841)</f>
        <v>-2.0745128660026152E-3</v>
      </c>
      <c r="I3841" s="3">
        <f>MIN(E3841,H3841)</f>
        <v>-3.7837867030098837E-2</v>
      </c>
      <c r="J3841">
        <f>MIN(F3841,G3841)</f>
        <v>-1.6058577437992841E-2</v>
      </c>
      <c r="K3841">
        <f>MAX(E3841,J3841)</f>
        <v>-1.6058577437992841E-2</v>
      </c>
    </row>
    <row r="3842" spans="1:11" x14ac:dyDescent="0.25">
      <c r="A3842" t="s">
        <v>3841</v>
      </c>
      <c r="B3842">
        <v>0</v>
      </c>
      <c r="C3842">
        <v>0</v>
      </c>
      <c r="D3842">
        <v>0</v>
      </c>
      <c r="E3842" s="2">
        <f>(B3842-AVERAGE(B$2:B$5094))/(MAX(B$2:B$5094)-MIN(B$2:B$5094))</f>
        <v>-3.7837867030098837E-2</v>
      </c>
      <c r="F3842" s="1">
        <f>(C3842-AVERAGE(C$2:C$5094))/(MAX(C$2:C$5094)-MIN(C$2:C$5094))</f>
        <v>-1.6058577437992841E-2</v>
      </c>
      <c r="G3842" s="1">
        <f>(D3842-AVERAGE(D$2:D$5094))/(MAX(D$2:D$5094)-MIN(D$2:D$5094))</f>
        <v>-2.0745128660026152E-3</v>
      </c>
      <c r="H3842" s="2">
        <f>MAX(F3842,G3842)</f>
        <v>-2.0745128660026152E-3</v>
      </c>
      <c r="I3842" s="3">
        <f>MIN(E3842,H3842)</f>
        <v>-3.7837867030098837E-2</v>
      </c>
      <c r="J3842">
        <f>MIN(F3842,G3842)</f>
        <v>-1.6058577437992841E-2</v>
      </c>
      <c r="K3842">
        <f>MAX(E3842,J3842)</f>
        <v>-1.6058577437992841E-2</v>
      </c>
    </row>
    <row r="3843" spans="1:11" x14ac:dyDescent="0.25">
      <c r="A3843" t="s">
        <v>3842</v>
      </c>
      <c r="B3843">
        <v>0</v>
      </c>
      <c r="C3843">
        <v>0</v>
      </c>
      <c r="D3843">
        <v>0</v>
      </c>
      <c r="E3843" s="2">
        <f>(B3843-AVERAGE(B$2:B$5094))/(MAX(B$2:B$5094)-MIN(B$2:B$5094))</f>
        <v>-3.7837867030098837E-2</v>
      </c>
      <c r="F3843" s="1">
        <f>(C3843-AVERAGE(C$2:C$5094))/(MAX(C$2:C$5094)-MIN(C$2:C$5094))</f>
        <v>-1.6058577437992841E-2</v>
      </c>
      <c r="G3843" s="1">
        <f>(D3843-AVERAGE(D$2:D$5094))/(MAX(D$2:D$5094)-MIN(D$2:D$5094))</f>
        <v>-2.0745128660026152E-3</v>
      </c>
      <c r="H3843" s="2">
        <f>MAX(F3843,G3843)</f>
        <v>-2.0745128660026152E-3</v>
      </c>
      <c r="I3843" s="3">
        <f>MIN(E3843,H3843)</f>
        <v>-3.7837867030098837E-2</v>
      </c>
      <c r="J3843">
        <f>MIN(F3843,G3843)</f>
        <v>-1.6058577437992841E-2</v>
      </c>
      <c r="K3843">
        <f>MAX(E3843,J3843)</f>
        <v>-1.6058577437992841E-2</v>
      </c>
    </row>
    <row r="3844" spans="1:11" x14ac:dyDescent="0.25">
      <c r="A3844" t="s">
        <v>3843</v>
      </c>
      <c r="B3844">
        <v>0</v>
      </c>
      <c r="C3844">
        <v>0</v>
      </c>
      <c r="D3844">
        <v>0</v>
      </c>
      <c r="E3844" s="2">
        <f>(B3844-AVERAGE(B$2:B$5094))/(MAX(B$2:B$5094)-MIN(B$2:B$5094))</f>
        <v>-3.7837867030098837E-2</v>
      </c>
      <c r="F3844" s="1">
        <f>(C3844-AVERAGE(C$2:C$5094))/(MAX(C$2:C$5094)-MIN(C$2:C$5094))</f>
        <v>-1.6058577437992841E-2</v>
      </c>
      <c r="G3844" s="1">
        <f>(D3844-AVERAGE(D$2:D$5094))/(MAX(D$2:D$5094)-MIN(D$2:D$5094))</f>
        <v>-2.0745128660026152E-3</v>
      </c>
      <c r="H3844" s="2">
        <f>MAX(F3844,G3844)</f>
        <v>-2.0745128660026152E-3</v>
      </c>
      <c r="I3844" s="3">
        <f>MIN(E3844,H3844)</f>
        <v>-3.7837867030098837E-2</v>
      </c>
      <c r="J3844">
        <f>MIN(F3844,G3844)</f>
        <v>-1.6058577437992841E-2</v>
      </c>
      <c r="K3844">
        <f>MAX(E3844,J3844)</f>
        <v>-1.6058577437992841E-2</v>
      </c>
    </row>
    <row r="3845" spans="1:11" x14ac:dyDescent="0.25">
      <c r="A3845" t="s">
        <v>3844</v>
      </c>
      <c r="B3845">
        <v>0</v>
      </c>
      <c r="C3845">
        <v>0</v>
      </c>
      <c r="D3845">
        <v>0</v>
      </c>
      <c r="E3845" s="2">
        <f>(B3845-AVERAGE(B$2:B$5094))/(MAX(B$2:B$5094)-MIN(B$2:B$5094))</f>
        <v>-3.7837867030098837E-2</v>
      </c>
      <c r="F3845" s="1">
        <f>(C3845-AVERAGE(C$2:C$5094))/(MAX(C$2:C$5094)-MIN(C$2:C$5094))</f>
        <v>-1.6058577437992841E-2</v>
      </c>
      <c r="G3845" s="1">
        <f>(D3845-AVERAGE(D$2:D$5094))/(MAX(D$2:D$5094)-MIN(D$2:D$5094))</f>
        <v>-2.0745128660026152E-3</v>
      </c>
      <c r="H3845" s="2">
        <f>MAX(F3845,G3845)</f>
        <v>-2.0745128660026152E-3</v>
      </c>
      <c r="I3845" s="3">
        <f>MIN(E3845,H3845)</f>
        <v>-3.7837867030098837E-2</v>
      </c>
      <c r="J3845">
        <f>MIN(F3845,G3845)</f>
        <v>-1.6058577437992841E-2</v>
      </c>
      <c r="K3845">
        <f>MAX(E3845,J3845)</f>
        <v>-1.6058577437992841E-2</v>
      </c>
    </row>
    <row r="3846" spans="1:11" x14ac:dyDescent="0.25">
      <c r="A3846" t="s">
        <v>3845</v>
      </c>
      <c r="B3846">
        <v>0</v>
      </c>
      <c r="C3846">
        <v>0</v>
      </c>
      <c r="D3846">
        <v>0</v>
      </c>
      <c r="E3846" s="2">
        <f>(B3846-AVERAGE(B$2:B$5094))/(MAX(B$2:B$5094)-MIN(B$2:B$5094))</f>
        <v>-3.7837867030098837E-2</v>
      </c>
      <c r="F3846" s="1">
        <f>(C3846-AVERAGE(C$2:C$5094))/(MAX(C$2:C$5094)-MIN(C$2:C$5094))</f>
        <v>-1.6058577437992841E-2</v>
      </c>
      <c r="G3846" s="1">
        <f>(D3846-AVERAGE(D$2:D$5094))/(MAX(D$2:D$5094)-MIN(D$2:D$5094))</f>
        <v>-2.0745128660026152E-3</v>
      </c>
      <c r="H3846" s="2">
        <f>MAX(F3846,G3846)</f>
        <v>-2.0745128660026152E-3</v>
      </c>
      <c r="I3846" s="3">
        <f>MIN(E3846,H3846)</f>
        <v>-3.7837867030098837E-2</v>
      </c>
      <c r="J3846">
        <f>MIN(F3846,G3846)</f>
        <v>-1.6058577437992841E-2</v>
      </c>
      <c r="K3846">
        <f>MAX(E3846,J3846)</f>
        <v>-1.6058577437992841E-2</v>
      </c>
    </row>
    <row r="3847" spans="1:11" x14ac:dyDescent="0.25">
      <c r="A3847" t="s">
        <v>3846</v>
      </c>
      <c r="B3847">
        <v>0</v>
      </c>
      <c r="C3847">
        <v>0</v>
      </c>
      <c r="D3847">
        <v>0</v>
      </c>
      <c r="E3847" s="2">
        <f>(B3847-AVERAGE(B$2:B$5094))/(MAX(B$2:B$5094)-MIN(B$2:B$5094))</f>
        <v>-3.7837867030098837E-2</v>
      </c>
      <c r="F3847" s="1">
        <f>(C3847-AVERAGE(C$2:C$5094))/(MAX(C$2:C$5094)-MIN(C$2:C$5094))</f>
        <v>-1.6058577437992841E-2</v>
      </c>
      <c r="G3847" s="1">
        <f>(D3847-AVERAGE(D$2:D$5094))/(MAX(D$2:D$5094)-MIN(D$2:D$5094))</f>
        <v>-2.0745128660026152E-3</v>
      </c>
      <c r="H3847" s="2">
        <f>MAX(F3847,G3847)</f>
        <v>-2.0745128660026152E-3</v>
      </c>
      <c r="I3847" s="3">
        <f>MIN(E3847,H3847)</f>
        <v>-3.7837867030098837E-2</v>
      </c>
      <c r="J3847">
        <f>MIN(F3847,G3847)</f>
        <v>-1.6058577437992841E-2</v>
      </c>
      <c r="K3847">
        <f>MAX(E3847,J3847)</f>
        <v>-1.6058577437992841E-2</v>
      </c>
    </row>
    <row r="3848" spans="1:11" x14ac:dyDescent="0.25">
      <c r="A3848" t="s">
        <v>3847</v>
      </c>
      <c r="B3848">
        <v>0</v>
      </c>
      <c r="C3848">
        <v>0</v>
      </c>
      <c r="D3848">
        <v>0</v>
      </c>
      <c r="E3848" s="2">
        <f>(B3848-AVERAGE(B$2:B$5094))/(MAX(B$2:B$5094)-MIN(B$2:B$5094))</f>
        <v>-3.7837867030098837E-2</v>
      </c>
      <c r="F3848" s="1">
        <f>(C3848-AVERAGE(C$2:C$5094))/(MAX(C$2:C$5094)-MIN(C$2:C$5094))</f>
        <v>-1.6058577437992841E-2</v>
      </c>
      <c r="G3848" s="1">
        <f>(D3848-AVERAGE(D$2:D$5094))/(MAX(D$2:D$5094)-MIN(D$2:D$5094))</f>
        <v>-2.0745128660026152E-3</v>
      </c>
      <c r="H3848" s="2">
        <f>MAX(F3848,G3848)</f>
        <v>-2.0745128660026152E-3</v>
      </c>
      <c r="I3848" s="3">
        <f>MIN(E3848,H3848)</f>
        <v>-3.7837867030098837E-2</v>
      </c>
      <c r="J3848">
        <f>MIN(F3848,G3848)</f>
        <v>-1.6058577437992841E-2</v>
      </c>
      <c r="K3848">
        <f>MAX(E3848,J3848)</f>
        <v>-1.6058577437992841E-2</v>
      </c>
    </row>
    <row r="3849" spans="1:11" x14ac:dyDescent="0.25">
      <c r="A3849" t="s">
        <v>3848</v>
      </c>
      <c r="B3849">
        <v>0</v>
      </c>
      <c r="C3849">
        <v>0</v>
      </c>
      <c r="D3849">
        <v>0</v>
      </c>
      <c r="E3849" s="2">
        <f>(B3849-AVERAGE(B$2:B$5094))/(MAX(B$2:B$5094)-MIN(B$2:B$5094))</f>
        <v>-3.7837867030098837E-2</v>
      </c>
      <c r="F3849" s="1">
        <f>(C3849-AVERAGE(C$2:C$5094))/(MAX(C$2:C$5094)-MIN(C$2:C$5094))</f>
        <v>-1.6058577437992841E-2</v>
      </c>
      <c r="G3849" s="1">
        <f>(D3849-AVERAGE(D$2:D$5094))/(MAX(D$2:D$5094)-MIN(D$2:D$5094))</f>
        <v>-2.0745128660026152E-3</v>
      </c>
      <c r="H3849" s="2">
        <f>MAX(F3849,G3849)</f>
        <v>-2.0745128660026152E-3</v>
      </c>
      <c r="I3849" s="3">
        <f>MIN(E3849,H3849)</f>
        <v>-3.7837867030098837E-2</v>
      </c>
      <c r="J3849">
        <f>MIN(F3849,G3849)</f>
        <v>-1.6058577437992841E-2</v>
      </c>
      <c r="K3849">
        <f>MAX(E3849,J3849)</f>
        <v>-1.6058577437992841E-2</v>
      </c>
    </row>
    <row r="3850" spans="1:11" x14ac:dyDescent="0.25">
      <c r="A3850" t="s">
        <v>3849</v>
      </c>
      <c r="B3850">
        <v>0</v>
      </c>
      <c r="C3850">
        <v>0</v>
      </c>
      <c r="D3850">
        <v>0</v>
      </c>
      <c r="E3850" s="2">
        <f>(B3850-AVERAGE(B$2:B$5094))/(MAX(B$2:B$5094)-MIN(B$2:B$5094))</f>
        <v>-3.7837867030098837E-2</v>
      </c>
      <c r="F3850" s="1">
        <f>(C3850-AVERAGE(C$2:C$5094))/(MAX(C$2:C$5094)-MIN(C$2:C$5094))</f>
        <v>-1.6058577437992841E-2</v>
      </c>
      <c r="G3850" s="1">
        <f>(D3850-AVERAGE(D$2:D$5094))/(MAX(D$2:D$5094)-MIN(D$2:D$5094))</f>
        <v>-2.0745128660026152E-3</v>
      </c>
      <c r="H3850" s="2">
        <f>MAX(F3850,G3850)</f>
        <v>-2.0745128660026152E-3</v>
      </c>
      <c r="I3850" s="3">
        <f>MIN(E3850,H3850)</f>
        <v>-3.7837867030098837E-2</v>
      </c>
      <c r="J3850">
        <f>MIN(F3850,G3850)</f>
        <v>-1.6058577437992841E-2</v>
      </c>
      <c r="K3850">
        <f>MAX(E3850,J3850)</f>
        <v>-1.6058577437992841E-2</v>
      </c>
    </row>
    <row r="3851" spans="1:11" x14ac:dyDescent="0.25">
      <c r="A3851" t="s">
        <v>3850</v>
      </c>
      <c r="B3851">
        <v>0</v>
      </c>
      <c r="C3851">
        <v>0</v>
      </c>
      <c r="D3851">
        <v>0</v>
      </c>
      <c r="E3851" s="2">
        <f>(B3851-AVERAGE(B$2:B$5094))/(MAX(B$2:B$5094)-MIN(B$2:B$5094))</f>
        <v>-3.7837867030098837E-2</v>
      </c>
      <c r="F3851" s="1">
        <f>(C3851-AVERAGE(C$2:C$5094))/(MAX(C$2:C$5094)-MIN(C$2:C$5094))</f>
        <v>-1.6058577437992841E-2</v>
      </c>
      <c r="G3851" s="1">
        <f>(D3851-AVERAGE(D$2:D$5094))/(MAX(D$2:D$5094)-MIN(D$2:D$5094))</f>
        <v>-2.0745128660026152E-3</v>
      </c>
      <c r="H3851" s="2">
        <f>MAX(F3851,G3851)</f>
        <v>-2.0745128660026152E-3</v>
      </c>
      <c r="I3851" s="3">
        <f>MIN(E3851,H3851)</f>
        <v>-3.7837867030098837E-2</v>
      </c>
      <c r="J3851">
        <f>MIN(F3851,G3851)</f>
        <v>-1.6058577437992841E-2</v>
      </c>
      <c r="K3851">
        <f>MAX(E3851,J3851)</f>
        <v>-1.6058577437992841E-2</v>
      </c>
    </row>
    <row r="3852" spans="1:11" x14ac:dyDescent="0.25">
      <c r="A3852" t="s">
        <v>3851</v>
      </c>
      <c r="B3852">
        <v>0</v>
      </c>
      <c r="C3852">
        <v>0</v>
      </c>
      <c r="D3852">
        <v>0</v>
      </c>
      <c r="E3852" s="2">
        <f>(B3852-AVERAGE(B$2:B$5094))/(MAX(B$2:B$5094)-MIN(B$2:B$5094))</f>
        <v>-3.7837867030098837E-2</v>
      </c>
      <c r="F3852" s="1">
        <f>(C3852-AVERAGE(C$2:C$5094))/(MAX(C$2:C$5094)-MIN(C$2:C$5094))</f>
        <v>-1.6058577437992841E-2</v>
      </c>
      <c r="G3852" s="1">
        <f>(D3852-AVERAGE(D$2:D$5094))/(MAX(D$2:D$5094)-MIN(D$2:D$5094))</f>
        <v>-2.0745128660026152E-3</v>
      </c>
      <c r="H3852" s="2">
        <f>MAX(F3852,G3852)</f>
        <v>-2.0745128660026152E-3</v>
      </c>
      <c r="I3852" s="3">
        <f>MIN(E3852,H3852)</f>
        <v>-3.7837867030098837E-2</v>
      </c>
      <c r="J3852">
        <f>MIN(F3852,G3852)</f>
        <v>-1.6058577437992841E-2</v>
      </c>
      <c r="K3852">
        <f>MAX(E3852,J3852)</f>
        <v>-1.6058577437992841E-2</v>
      </c>
    </row>
    <row r="3853" spans="1:11" x14ac:dyDescent="0.25">
      <c r="A3853" t="s">
        <v>3852</v>
      </c>
      <c r="B3853">
        <v>0</v>
      </c>
      <c r="C3853">
        <v>0</v>
      </c>
      <c r="D3853">
        <v>0</v>
      </c>
      <c r="E3853" s="2">
        <f>(B3853-AVERAGE(B$2:B$5094))/(MAX(B$2:B$5094)-MIN(B$2:B$5094))</f>
        <v>-3.7837867030098837E-2</v>
      </c>
      <c r="F3853" s="1">
        <f>(C3853-AVERAGE(C$2:C$5094))/(MAX(C$2:C$5094)-MIN(C$2:C$5094))</f>
        <v>-1.6058577437992841E-2</v>
      </c>
      <c r="G3853" s="1">
        <f>(D3853-AVERAGE(D$2:D$5094))/(MAX(D$2:D$5094)-MIN(D$2:D$5094))</f>
        <v>-2.0745128660026152E-3</v>
      </c>
      <c r="H3853" s="2">
        <f>MAX(F3853,G3853)</f>
        <v>-2.0745128660026152E-3</v>
      </c>
      <c r="I3853" s="3">
        <f>MIN(E3853,H3853)</f>
        <v>-3.7837867030098837E-2</v>
      </c>
      <c r="J3853">
        <f>MIN(F3853,G3853)</f>
        <v>-1.6058577437992841E-2</v>
      </c>
      <c r="K3853">
        <f>MAX(E3853,J3853)</f>
        <v>-1.6058577437992841E-2</v>
      </c>
    </row>
    <row r="3854" spans="1:11" x14ac:dyDescent="0.25">
      <c r="A3854" t="s">
        <v>3853</v>
      </c>
      <c r="B3854">
        <v>0</v>
      </c>
      <c r="C3854">
        <v>0</v>
      </c>
      <c r="D3854">
        <v>0</v>
      </c>
      <c r="E3854" s="2">
        <f>(B3854-AVERAGE(B$2:B$5094))/(MAX(B$2:B$5094)-MIN(B$2:B$5094))</f>
        <v>-3.7837867030098837E-2</v>
      </c>
      <c r="F3854" s="1">
        <f>(C3854-AVERAGE(C$2:C$5094))/(MAX(C$2:C$5094)-MIN(C$2:C$5094))</f>
        <v>-1.6058577437992841E-2</v>
      </c>
      <c r="G3854" s="1">
        <f>(D3854-AVERAGE(D$2:D$5094))/(MAX(D$2:D$5094)-MIN(D$2:D$5094))</f>
        <v>-2.0745128660026152E-3</v>
      </c>
      <c r="H3854" s="2">
        <f>MAX(F3854,G3854)</f>
        <v>-2.0745128660026152E-3</v>
      </c>
      <c r="I3854" s="3">
        <f>MIN(E3854,H3854)</f>
        <v>-3.7837867030098837E-2</v>
      </c>
      <c r="J3854">
        <f>MIN(F3854,G3854)</f>
        <v>-1.6058577437992841E-2</v>
      </c>
      <c r="K3854">
        <f>MAX(E3854,J3854)</f>
        <v>-1.6058577437992841E-2</v>
      </c>
    </row>
    <row r="3855" spans="1:11" x14ac:dyDescent="0.25">
      <c r="A3855" t="s">
        <v>3854</v>
      </c>
      <c r="B3855">
        <v>0</v>
      </c>
      <c r="C3855">
        <v>0</v>
      </c>
      <c r="D3855">
        <v>0</v>
      </c>
      <c r="E3855" s="2">
        <f>(B3855-AVERAGE(B$2:B$5094))/(MAX(B$2:B$5094)-MIN(B$2:B$5094))</f>
        <v>-3.7837867030098837E-2</v>
      </c>
      <c r="F3855" s="1">
        <f>(C3855-AVERAGE(C$2:C$5094))/(MAX(C$2:C$5094)-MIN(C$2:C$5094))</f>
        <v>-1.6058577437992841E-2</v>
      </c>
      <c r="G3855" s="1">
        <f>(D3855-AVERAGE(D$2:D$5094))/(MAX(D$2:D$5094)-MIN(D$2:D$5094))</f>
        <v>-2.0745128660026152E-3</v>
      </c>
      <c r="H3855" s="2">
        <f>MAX(F3855,G3855)</f>
        <v>-2.0745128660026152E-3</v>
      </c>
      <c r="I3855" s="3">
        <f>MIN(E3855,H3855)</f>
        <v>-3.7837867030098837E-2</v>
      </c>
      <c r="J3855">
        <f>MIN(F3855,G3855)</f>
        <v>-1.6058577437992841E-2</v>
      </c>
      <c r="K3855">
        <f>MAX(E3855,J3855)</f>
        <v>-1.6058577437992841E-2</v>
      </c>
    </row>
    <row r="3856" spans="1:11" x14ac:dyDescent="0.25">
      <c r="A3856" t="s">
        <v>3855</v>
      </c>
      <c r="B3856">
        <v>0</v>
      </c>
      <c r="C3856">
        <v>0</v>
      </c>
      <c r="D3856">
        <v>0</v>
      </c>
      <c r="E3856" s="2">
        <f>(B3856-AVERAGE(B$2:B$5094))/(MAX(B$2:B$5094)-MIN(B$2:B$5094))</f>
        <v>-3.7837867030098837E-2</v>
      </c>
      <c r="F3856" s="1">
        <f>(C3856-AVERAGE(C$2:C$5094))/(MAX(C$2:C$5094)-MIN(C$2:C$5094))</f>
        <v>-1.6058577437992841E-2</v>
      </c>
      <c r="G3856" s="1">
        <f>(D3856-AVERAGE(D$2:D$5094))/(MAX(D$2:D$5094)-MIN(D$2:D$5094))</f>
        <v>-2.0745128660026152E-3</v>
      </c>
      <c r="H3856" s="2">
        <f>MAX(F3856,G3856)</f>
        <v>-2.0745128660026152E-3</v>
      </c>
      <c r="I3856" s="3">
        <f>MIN(E3856,H3856)</f>
        <v>-3.7837867030098837E-2</v>
      </c>
      <c r="J3856">
        <f>MIN(F3856,G3856)</f>
        <v>-1.6058577437992841E-2</v>
      </c>
      <c r="K3856">
        <f>MAX(E3856,J3856)</f>
        <v>-1.6058577437992841E-2</v>
      </c>
    </row>
    <row r="3857" spans="1:11" x14ac:dyDescent="0.25">
      <c r="A3857" t="s">
        <v>3856</v>
      </c>
      <c r="B3857">
        <v>0</v>
      </c>
      <c r="C3857">
        <v>0</v>
      </c>
      <c r="D3857">
        <v>0</v>
      </c>
      <c r="E3857" s="2">
        <f>(B3857-AVERAGE(B$2:B$5094))/(MAX(B$2:B$5094)-MIN(B$2:B$5094))</f>
        <v>-3.7837867030098837E-2</v>
      </c>
      <c r="F3857" s="1">
        <f>(C3857-AVERAGE(C$2:C$5094))/(MAX(C$2:C$5094)-MIN(C$2:C$5094))</f>
        <v>-1.6058577437992841E-2</v>
      </c>
      <c r="G3857" s="1">
        <f>(D3857-AVERAGE(D$2:D$5094))/(MAX(D$2:D$5094)-MIN(D$2:D$5094))</f>
        <v>-2.0745128660026152E-3</v>
      </c>
      <c r="H3857" s="2">
        <f>MAX(F3857,G3857)</f>
        <v>-2.0745128660026152E-3</v>
      </c>
      <c r="I3857" s="3">
        <f>MIN(E3857,H3857)</f>
        <v>-3.7837867030098837E-2</v>
      </c>
      <c r="J3857">
        <f>MIN(F3857,G3857)</f>
        <v>-1.6058577437992841E-2</v>
      </c>
      <c r="K3857">
        <f>MAX(E3857,J3857)</f>
        <v>-1.6058577437992841E-2</v>
      </c>
    </row>
    <row r="3858" spans="1:11" x14ac:dyDescent="0.25">
      <c r="A3858" t="s">
        <v>3857</v>
      </c>
      <c r="B3858">
        <v>0</v>
      </c>
      <c r="C3858">
        <v>0</v>
      </c>
      <c r="D3858">
        <v>0</v>
      </c>
      <c r="E3858" s="2">
        <f>(B3858-AVERAGE(B$2:B$5094))/(MAX(B$2:B$5094)-MIN(B$2:B$5094))</f>
        <v>-3.7837867030098837E-2</v>
      </c>
      <c r="F3858" s="1">
        <f>(C3858-AVERAGE(C$2:C$5094))/(MAX(C$2:C$5094)-MIN(C$2:C$5094))</f>
        <v>-1.6058577437992841E-2</v>
      </c>
      <c r="G3858" s="1">
        <f>(D3858-AVERAGE(D$2:D$5094))/(MAX(D$2:D$5094)-MIN(D$2:D$5094))</f>
        <v>-2.0745128660026152E-3</v>
      </c>
      <c r="H3858" s="2">
        <f>MAX(F3858,G3858)</f>
        <v>-2.0745128660026152E-3</v>
      </c>
      <c r="I3858" s="3">
        <f>MIN(E3858,H3858)</f>
        <v>-3.7837867030098837E-2</v>
      </c>
      <c r="J3858">
        <f>MIN(F3858,G3858)</f>
        <v>-1.6058577437992841E-2</v>
      </c>
      <c r="K3858">
        <f>MAX(E3858,J3858)</f>
        <v>-1.6058577437992841E-2</v>
      </c>
    </row>
    <row r="3859" spans="1:11" x14ac:dyDescent="0.25">
      <c r="A3859" t="s">
        <v>3858</v>
      </c>
      <c r="B3859">
        <v>0</v>
      </c>
      <c r="C3859">
        <v>0</v>
      </c>
      <c r="D3859">
        <v>0</v>
      </c>
      <c r="E3859" s="2">
        <f>(B3859-AVERAGE(B$2:B$5094))/(MAX(B$2:B$5094)-MIN(B$2:B$5094))</f>
        <v>-3.7837867030098837E-2</v>
      </c>
      <c r="F3859" s="1">
        <f>(C3859-AVERAGE(C$2:C$5094))/(MAX(C$2:C$5094)-MIN(C$2:C$5094))</f>
        <v>-1.6058577437992841E-2</v>
      </c>
      <c r="G3859" s="1">
        <f>(D3859-AVERAGE(D$2:D$5094))/(MAX(D$2:D$5094)-MIN(D$2:D$5094))</f>
        <v>-2.0745128660026152E-3</v>
      </c>
      <c r="H3859" s="2">
        <f>MAX(F3859,G3859)</f>
        <v>-2.0745128660026152E-3</v>
      </c>
      <c r="I3859" s="3">
        <f>MIN(E3859,H3859)</f>
        <v>-3.7837867030098837E-2</v>
      </c>
      <c r="J3859">
        <f>MIN(F3859,G3859)</f>
        <v>-1.6058577437992841E-2</v>
      </c>
      <c r="K3859">
        <f>MAX(E3859,J3859)</f>
        <v>-1.6058577437992841E-2</v>
      </c>
    </row>
    <row r="3860" spans="1:11" x14ac:dyDescent="0.25">
      <c r="A3860" t="s">
        <v>3859</v>
      </c>
      <c r="B3860">
        <v>0</v>
      </c>
      <c r="C3860">
        <v>0</v>
      </c>
      <c r="D3860">
        <v>0</v>
      </c>
      <c r="E3860" s="2">
        <f>(B3860-AVERAGE(B$2:B$5094))/(MAX(B$2:B$5094)-MIN(B$2:B$5094))</f>
        <v>-3.7837867030098837E-2</v>
      </c>
      <c r="F3860" s="1">
        <f>(C3860-AVERAGE(C$2:C$5094))/(MAX(C$2:C$5094)-MIN(C$2:C$5094))</f>
        <v>-1.6058577437992841E-2</v>
      </c>
      <c r="G3860" s="1">
        <f>(D3860-AVERAGE(D$2:D$5094))/(MAX(D$2:D$5094)-MIN(D$2:D$5094))</f>
        <v>-2.0745128660026152E-3</v>
      </c>
      <c r="H3860" s="2">
        <f>MAX(F3860,G3860)</f>
        <v>-2.0745128660026152E-3</v>
      </c>
      <c r="I3860" s="3">
        <f>MIN(E3860,H3860)</f>
        <v>-3.7837867030098837E-2</v>
      </c>
      <c r="J3860">
        <f>MIN(F3860,G3860)</f>
        <v>-1.6058577437992841E-2</v>
      </c>
      <c r="K3860">
        <f>MAX(E3860,J3860)</f>
        <v>-1.6058577437992841E-2</v>
      </c>
    </row>
    <row r="3861" spans="1:11" x14ac:dyDescent="0.25">
      <c r="A3861" t="s">
        <v>3860</v>
      </c>
      <c r="B3861">
        <v>0</v>
      </c>
      <c r="C3861">
        <v>0</v>
      </c>
      <c r="D3861">
        <v>0</v>
      </c>
      <c r="E3861" s="2">
        <f>(B3861-AVERAGE(B$2:B$5094))/(MAX(B$2:B$5094)-MIN(B$2:B$5094))</f>
        <v>-3.7837867030098837E-2</v>
      </c>
      <c r="F3861" s="1">
        <f>(C3861-AVERAGE(C$2:C$5094))/(MAX(C$2:C$5094)-MIN(C$2:C$5094))</f>
        <v>-1.6058577437992841E-2</v>
      </c>
      <c r="G3861" s="1">
        <f>(D3861-AVERAGE(D$2:D$5094))/(MAX(D$2:D$5094)-MIN(D$2:D$5094))</f>
        <v>-2.0745128660026152E-3</v>
      </c>
      <c r="H3861" s="2">
        <f>MAX(F3861,G3861)</f>
        <v>-2.0745128660026152E-3</v>
      </c>
      <c r="I3861" s="3">
        <f>MIN(E3861,H3861)</f>
        <v>-3.7837867030098837E-2</v>
      </c>
      <c r="J3861">
        <f>MIN(F3861,G3861)</f>
        <v>-1.6058577437992841E-2</v>
      </c>
      <c r="K3861">
        <f>MAX(E3861,J3861)</f>
        <v>-1.6058577437992841E-2</v>
      </c>
    </row>
    <row r="3862" spans="1:11" x14ac:dyDescent="0.25">
      <c r="A3862" t="s">
        <v>3861</v>
      </c>
      <c r="B3862">
        <v>0</v>
      </c>
      <c r="C3862">
        <v>0</v>
      </c>
      <c r="D3862">
        <v>0</v>
      </c>
      <c r="E3862" s="2">
        <f>(B3862-AVERAGE(B$2:B$5094))/(MAX(B$2:B$5094)-MIN(B$2:B$5094))</f>
        <v>-3.7837867030098837E-2</v>
      </c>
      <c r="F3862" s="1">
        <f>(C3862-AVERAGE(C$2:C$5094))/(MAX(C$2:C$5094)-MIN(C$2:C$5094))</f>
        <v>-1.6058577437992841E-2</v>
      </c>
      <c r="G3862" s="1">
        <f>(D3862-AVERAGE(D$2:D$5094))/(MAX(D$2:D$5094)-MIN(D$2:D$5094))</f>
        <v>-2.0745128660026152E-3</v>
      </c>
      <c r="H3862" s="2">
        <f>MAX(F3862,G3862)</f>
        <v>-2.0745128660026152E-3</v>
      </c>
      <c r="I3862" s="3">
        <f>MIN(E3862,H3862)</f>
        <v>-3.7837867030098837E-2</v>
      </c>
      <c r="J3862">
        <f>MIN(F3862,G3862)</f>
        <v>-1.6058577437992841E-2</v>
      </c>
      <c r="K3862">
        <f>MAX(E3862,J3862)</f>
        <v>-1.6058577437992841E-2</v>
      </c>
    </row>
    <row r="3863" spans="1:11" x14ac:dyDescent="0.25">
      <c r="A3863" t="s">
        <v>3862</v>
      </c>
      <c r="B3863">
        <v>0</v>
      </c>
      <c r="C3863">
        <v>0</v>
      </c>
      <c r="D3863">
        <v>0</v>
      </c>
      <c r="E3863" s="2">
        <f>(B3863-AVERAGE(B$2:B$5094))/(MAX(B$2:B$5094)-MIN(B$2:B$5094))</f>
        <v>-3.7837867030098837E-2</v>
      </c>
      <c r="F3863" s="1">
        <f>(C3863-AVERAGE(C$2:C$5094))/(MAX(C$2:C$5094)-MIN(C$2:C$5094))</f>
        <v>-1.6058577437992841E-2</v>
      </c>
      <c r="G3863" s="1">
        <f>(D3863-AVERAGE(D$2:D$5094))/(MAX(D$2:D$5094)-MIN(D$2:D$5094))</f>
        <v>-2.0745128660026152E-3</v>
      </c>
      <c r="H3863" s="2">
        <f>MAX(F3863,G3863)</f>
        <v>-2.0745128660026152E-3</v>
      </c>
      <c r="I3863" s="3">
        <f>MIN(E3863,H3863)</f>
        <v>-3.7837867030098837E-2</v>
      </c>
      <c r="J3863">
        <f>MIN(F3863,G3863)</f>
        <v>-1.6058577437992841E-2</v>
      </c>
      <c r="K3863">
        <f>MAX(E3863,J3863)</f>
        <v>-1.6058577437992841E-2</v>
      </c>
    </row>
    <row r="3864" spans="1:11" x14ac:dyDescent="0.25">
      <c r="A3864" t="s">
        <v>3863</v>
      </c>
      <c r="B3864">
        <v>0</v>
      </c>
      <c r="C3864">
        <v>0</v>
      </c>
      <c r="D3864">
        <v>0</v>
      </c>
      <c r="E3864" s="2">
        <f>(B3864-AVERAGE(B$2:B$5094))/(MAX(B$2:B$5094)-MIN(B$2:B$5094))</f>
        <v>-3.7837867030098837E-2</v>
      </c>
      <c r="F3864" s="1">
        <f>(C3864-AVERAGE(C$2:C$5094))/(MAX(C$2:C$5094)-MIN(C$2:C$5094))</f>
        <v>-1.6058577437992841E-2</v>
      </c>
      <c r="G3864" s="1">
        <f>(D3864-AVERAGE(D$2:D$5094))/(MAX(D$2:D$5094)-MIN(D$2:D$5094))</f>
        <v>-2.0745128660026152E-3</v>
      </c>
      <c r="H3864" s="2">
        <f>MAX(F3864,G3864)</f>
        <v>-2.0745128660026152E-3</v>
      </c>
      <c r="I3864" s="3">
        <f>MIN(E3864,H3864)</f>
        <v>-3.7837867030098837E-2</v>
      </c>
      <c r="J3864">
        <f>MIN(F3864,G3864)</f>
        <v>-1.6058577437992841E-2</v>
      </c>
      <c r="K3864">
        <f>MAX(E3864,J3864)</f>
        <v>-1.6058577437992841E-2</v>
      </c>
    </row>
    <row r="3865" spans="1:11" x14ac:dyDescent="0.25">
      <c r="A3865" t="s">
        <v>3864</v>
      </c>
      <c r="B3865">
        <v>0</v>
      </c>
      <c r="C3865">
        <v>0</v>
      </c>
      <c r="D3865">
        <v>0</v>
      </c>
      <c r="E3865" s="2">
        <f>(B3865-AVERAGE(B$2:B$5094))/(MAX(B$2:B$5094)-MIN(B$2:B$5094))</f>
        <v>-3.7837867030098837E-2</v>
      </c>
      <c r="F3865" s="1">
        <f>(C3865-AVERAGE(C$2:C$5094))/(MAX(C$2:C$5094)-MIN(C$2:C$5094))</f>
        <v>-1.6058577437992841E-2</v>
      </c>
      <c r="G3865" s="1">
        <f>(D3865-AVERAGE(D$2:D$5094))/(MAX(D$2:D$5094)-MIN(D$2:D$5094))</f>
        <v>-2.0745128660026152E-3</v>
      </c>
      <c r="H3865" s="2">
        <f>MAX(F3865,G3865)</f>
        <v>-2.0745128660026152E-3</v>
      </c>
      <c r="I3865" s="3">
        <f>MIN(E3865,H3865)</f>
        <v>-3.7837867030098837E-2</v>
      </c>
      <c r="J3865">
        <f>MIN(F3865,G3865)</f>
        <v>-1.6058577437992841E-2</v>
      </c>
      <c r="K3865">
        <f>MAX(E3865,J3865)</f>
        <v>-1.6058577437992841E-2</v>
      </c>
    </row>
    <row r="3866" spans="1:11" x14ac:dyDescent="0.25">
      <c r="A3866" t="s">
        <v>3865</v>
      </c>
      <c r="B3866">
        <v>0</v>
      </c>
      <c r="C3866">
        <v>0</v>
      </c>
      <c r="D3866">
        <v>0</v>
      </c>
      <c r="E3866" s="2">
        <f>(B3866-AVERAGE(B$2:B$5094))/(MAX(B$2:B$5094)-MIN(B$2:B$5094))</f>
        <v>-3.7837867030098837E-2</v>
      </c>
      <c r="F3866" s="1">
        <f>(C3866-AVERAGE(C$2:C$5094))/(MAX(C$2:C$5094)-MIN(C$2:C$5094))</f>
        <v>-1.6058577437992841E-2</v>
      </c>
      <c r="G3866" s="1">
        <f>(D3866-AVERAGE(D$2:D$5094))/(MAX(D$2:D$5094)-MIN(D$2:D$5094))</f>
        <v>-2.0745128660026152E-3</v>
      </c>
      <c r="H3866" s="2">
        <f>MAX(F3866,G3866)</f>
        <v>-2.0745128660026152E-3</v>
      </c>
      <c r="I3866" s="3">
        <f>MIN(E3866,H3866)</f>
        <v>-3.7837867030098837E-2</v>
      </c>
      <c r="J3866">
        <f>MIN(F3866,G3866)</f>
        <v>-1.6058577437992841E-2</v>
      </c>
      <c r="K3866">
        <f>MAX(E3866,J3866)</f>
        <v>-1.6058577437992841E-2</v>
      </c>
    </row>
    <row r="3867" spans="1:11" x14ac:dyDescent="0.25">
      <c r="A3867" t="s">
        <v>3866</v>
      </c>
      <c r="B3867">
        <v>0</v>
      </c>
      <c r="C3867">
        <v>0</v>
      </c>
      <c r="D3867">
        <v>0</v>
      </c>
      <c r="E3867" s="2">
        <f>(B3867-AVERAGE(B$2:B$5094))/(MAX(B$2:B$5094)-MIN(B$2:B$5094))</f>
        <v>-3.7837867030098837E-2</v>
      </c>
      <c r="F3867" s="1">
        <f>(C3867-AVERAGE(C$2:C$5094))/(MAX(C$2:C$5094)-MIN(C$2:C$5094))</f>
        <v>-1.6058577437992841E-2</v>
      </c>
      <c r="G3867" s="1">
        <f>(D3867-AVERAGE(D$2:D$5094))/(MAX(D$2:D$5094)-MIN(D$2:D$5094))</f>
        <v>-2.0745128660026152E-3</v>
      </c>
      <c r="H3867" s="2">
        <f>MAX(F3867,G3867)</f>
        <v>-2.0745128660026152E-3</v>
      </c>
      <c r="I3867" s="3">
        <f>MIN(E3867,H3867)</f>
        <v>-3.7837867030098837E-2</v>
      </c>
      <c r="J3867">
        <f>MIN(F3867,G3867)</f>
        <v>-1.6058577437992841E-2</v>
      </c>
      <c r="K3867">
        <f>MAX(E3867,J3867)</f>
        <v>-1.6058577437992841E-2</v>
      </c>
    </row>
    <row r="3868" spans="1:11" x14ac:dyDescent="0.25">
      <c r="A3868" t="s">
        <v>3867</v>
      </c>
      <c r="B3868">
        <v>0</v>
      </c>
      <c r="C3868">
        <v>0</v>
      </c>
      <c r="D3868">
        <v>0</v>
      </c>
      <c r="E3868" s="2">
        <f>(B3868-AVERAGE(B$2:B$5094))/(MAX(B$2:B$5094)-MIN(B$2:B$5094))</f>
        <v>-3.7837867030098837E-2</v>
      </c>
      <c r="F3868" s="1">
        <f>(C3868-AVERAGE(C$2:C$5094))/(MAX(C$2:C$5094)-MIN(C$2:C$5094))</f>
        <v>-1.6058577437992841E-2</v>
      </c>
      <c r="G3868" s="1">
        <f>(D3868-AVERAGE(D$2:D$5094))/(MAX(D$2:D$5094)-MIN(D$2:D$5094))</f>
        <v>-2.0745128660026152E-3</v>
      </c>
      <c r="H3868" s="2">
        <f>MAX(F3868,G3868)</f>
        <v>-2.0745128660026152E-3</v>
      </c>
      <c r="I3868" s="3">
        <f>MIN(E3868,H3868)</f>
        <v>-3.7837867030098837E-2</v>
      </c>
      <c r="J3868">
        <f>MIN(F3868,G3868)</f>
        <v>-1.6058577437992841E-2</v>
      </c>
      <c r="K3868">
        <f>MAX(E3868,J3868)</f>
        <v>-1.6058577437992841E-2</v>
      </c>
    </row>
    <row r="3869" spans="1:11" x14ac:dyDescent="0.25">
      <c r="A3869" t="s">
        <v>3868</v>
      </c>
      <c r="B3869">
        <v>0</v>
      </c>
      <c r="C3869">
        <v>0</v>
      </c>
      <c r="D3869">
        <v>0</v>
      </c>
      <c r="E3869" s="2">
        <f>(B3869-AVERAGE(B$2:B$5094))/(MAX(B$2:B$5094)-MIN(B$2:B$5094))</f>
        <v>-3.7837867030098837E-2</v>
      </c>
      <c r="F3869" s="1">
        <f>(C3869-AVERAGE(C$2:C$5094))/(MAX(C$2:C$5094)-MIN(C$2:C$5094))</f>
        <v>-1.6058577437992841E-2</v>
      </c>
      <c r="G3869" s="1">
        <f>(D3869-AVERAGE(D$2:D$5094))/(MAX(D$2:D$5094)-MIN(D$2:D$5094))</f>
        <v>-2.0745128660026152E-3</v>
      </c>
      <c r="H3869" s="2">
        <f>MAX(F3869,G3869)</f>
        <v>-2.0745128660026152E-3</v>
      </c>
      <c r="I3869" s="3">
        <f>MIN(E3869,H3869)</f>
        <v>-3.7837867030098837E-2</v>
      </c>
      <c r="J3869">
        <f>MIN(F3869,G3869)</f>
        <v>-1.6058577437992841E-2</v>
      </c>
      <c r="K3869">
        <f>MAX(E3869,J3869)</f>
        <v>-1.6058577437992841E-2</v>
      </c>
    </row>
    <row r="3870" spans="1:11" x14ac:dyDescent="0.25">
      <c r="A3870" t="s">
        <v>3869</v>
      </c>
      <c r="B3870">
        <v>0</v>
      </c>
      <c r="C3870">
        <v>0</v>
      </c>
      <c r="D3870">
        <v>0</v>
      </c>
      <c r="E3870" s="2">
        <f>(B3870-AVERAGE(B$2:B$5094))/(MAX(B$2:B$5094)-MIN(B$2:B$5094))</f>
        <v>-3.7837867030098837E-2</v>
      </c>
      <c r="F3870" s="1">
        <f>(C3870-AVERAGE(C$2:C$5094))/(MAX(C$2:C$5094)-MIN(C$2:C$5094))</f>
        <v>-1.6058577437992841E-2</v>
      </c>
      <c r="G3870" s="1">
        <f>(D3870-AVERAGE(D$2:D$5094))/(MAX(D$2:D$5094)-MIN(D$2:D$5094))</f>
        <v>-2.0745128660026152E-3</v>
      </c>
      <c r="H3870" s="2">
        <f>MAX(F3870,G3870)</f>
        <v>-2.0745128660026152E-3</v>
      </c>
      <c r="I3870" s="3">
        <f>MIN(E3870,H3870)</f>
        <v>-3.7837867030098837E-2</v>
      </c>
      <c r="J3870">
        <f>MIN(F3870,G3870)</f>
        <v>-1.6058577437992841E-2</v>
      </c>
      <c r="K3870">
        <f>MAX(E3870,J3870)</f>
        <v>-1.6058577437992841E-2</v>
      </c>
    </row>
    <row r="3871" spans="1:11" x14ac:dyDescent="0.25">
      <c r="A3871" t="s">
        <v>3870</v>
      </c>
      <c r="B3871">
        <v>0</v>
      </c>
      <c r="C3871">
        <v>0</v>
      </c>
      <c r="D3871">
        <v>0</v>
      </c>
      <c r="E3871" s="2">
        <f>(B3871-AVERAGE(B$2:B$5094))/(MAX(B$2:B$5094)-MIN(B$2:B$5094))</f>
        <v>-3.7837867030098837E-2</v>
      </c>
      <c r="F3871" s="1">
        <f>(C3871-AVERAGE(C$2:C$5094))/(MAX(C$2:C$5094)-MIN(C$2:C$5094))</f>
        <v>-1.6058577437992841E-2</v>
      </c>
      <c r="G3871" s="1">
        <f>(D3871-AVERAGE(D$2:D$5094))/(MAX(D$2:D$5094)-MIN(D$2:D$5094))</f>
        <v>-2.0745128660026152E-3</v>
      </c>
      <c r="H3871" s="2">
        <f>MAX(F3871,G3871)</f>
        <v>-2.0745128660026152E-3</v>
      </c>
      <c r="I3871" s="3">
        <f>MIN(E3871,H3871)</f>
        <v>-3.7837867030098837E-2</v>
      </c>
      <c r="J3871">
        <f>MIN(F3871,G3871)</f>
        <v>-1.6058577437992841E-2</v>
      </c>
      <c r="K3871">
        <f>MAX(E3871,J3871)</f>
        <v>-1.6058577437992841E-2</v>
      </c>
    </row>
    <row r="3872" spans="1:11" x14ac:dyDescent="0.25">
      <c r="A3872" t="s">
        <v>3871</v>
      </c>
      <c r="B3872">
        <v>0</v>
      </c>
      <c r="C3872">
        <v>0</v>
      </c>
      <c r="D3872">
        <v>0</v>
      </c>
      <c r="E3872" s="2">
        <f>(B3872-AVERAGE(B$2:B$5094))/(MAX(B$2:B$5094)-MIN(B$2:B$5094))</f>
        <v>-3.7837867030098837E-2</v>
      </c>
      <c r="F3872" s="1">
        <f>(C3872-AVERAGE(C$2:C$5094))/(MAX(C$2:C$5094)-MIN(C$2:C$5094))</f>
        <v>-1.6058577437992841E-2</v>
      </c>
      <c r="G3872" s="1">
        <f>(D3872-AVERAGE(D$2:D$5094))/(MAX(D$2:D$5094)-MIN(D$2:D$5094))</f>
        <v>-2.0745128660026152E-3</v>
      </c>
      <c r="H3872" s="2">
        <f>MAX(F3872,G3872)</f>
        <v>-2.0745128660026152E-3</v>
      </c>
      <c r="I3872" s="3">
        <f>MIN(E3872,H3872)</f>
        <v>-3.7837867030098837E-2</v>
      </c>
      <c r="J3872">
        <f>MIN(F3872,G3872)</f>
        <v>-1.6058577437992841E-2</v>
      </c>
      <c r="K3872">
        <f>MAX(E3872,J3872)</f>
        <v>-1.6058577437992841E-2</v>
      </c>
    </row>
    <row r="3873" spans="1:11" x14ac:dyDescent="0.25">
      <c r="A3873" t="s">
        <v>3872</v>
      </c>
      <c r="B3873">
        <v>0</v>
      </c>
      <c r="C3873">
        <v>0</v>
      </c>
      <c r="D3873">
        <v>0</v>
      </c>
      <c r="E3873" s="2">
        <f>(B3873-AVERAGE(B$2:B$5094))/(MAX(B$2:B$5094)-MIN(B$2:B$5094))</f>
        <v>-3.7837867030098837E-2</v>
      </c>
      <c r="F3873" s="1">
        <f>(C3873-AVERAGE(C$2:C$5094))/(MAX(C$2:C$5094)-MIN(C$2:C$5094))</f>
        <v>-1.6058577437992841E-2</v>
      </c>
      <c r="G3873" s="1">
        <f>(D3873-AVERAGE(D$2:D$5094))/(MAX(D$2:D$5094)-MIN(D$2:D$5094))</f>
        <v>-2.0745128660026152E-3</v>
      </c>
      <c r="H3873" s="2">
        <f>MAX(F3873,G3873)</f>
        <v>-2.0745128660026152E-3</v>
      </c>
      <c r="I3873" s="3">
        <f>MIN(E3873,H3873)</f>
        <v>-3.7837867030098837E-2</v>
      </c>
      <c r="J3873">
        <f>MIN(F3873,G3873)</f>
        <v>-1.6058577437992841E-2</v>
      </c>
      <c r="K3873">
        <f>MAX(E3873,J3873)</f>
        <v>-1.6058577437992841E-2</v>
      </c>
    </row>
    <row r="3874" spans="1:11" x14ac:dyDescent="0.25">
      <c r="A3874" t="s">
        <v>3873</v>
      </c>
      <c r="B3874">
        <v>0</v>
      </c>
      <c r="C3874">
        <v>0</v>
      </c>
      <c r="D3874">
        <v>0</v>
      </c>
      <c r="E3874" s="2">
        <f>(B3874-AVERAGE(B$2:B$5094))/(MAX(B$2:B$5094)-MIN(B$2:B$5094))</f>
        <v>-3.7837867030098837E-2</v>
      </c>
      <c r="F3874" s="1">
        <f>(C3874-AVERAGE(C$2:C$5094))/(MAX(C$2:C$5094)-MIN(C$2:C$5094))</f>
        <v>-1.6058577437992841E-2</v>
      </c>
      <c r="G3874" s="1">
        <f>(D3874-AVERAGE(D$2:D$5094))/(MAX(D$2:D$5094)-MIN(D$2:D$5094))</f>
        <v>-2.0745128660026152E-3</v>
      </c>
      <c r="H3874" s="2">
        <f>MAX(F3874,G3874)</f>
        <v>-2.0745128660026152E-3</v>
      </c>
      <c r="I3874" s="3">
        <f>MIN(E3874,H3874)</f>
        <v>-3.7837867030098837E-2</v>
      </c>
      <c r="J3874">
        <f>MIN(F3874,G3874)</f>
        <v>-1.6058577437992841E-2</v>
      </c>
      <c r="K3874">
        <f>MAX(E3874,J3874)</f>
        <v>-1.6058577437992841E-2</v>
      </c>
    </row>
    <row r="3875" spans="1:11" x14ac:dyDescent="0.25">
      <c r="A3875" t="s">
        <v>3874</v>
      </c>
      <c r="B3875">
        <v>0</v>
      </c>
      <c r="C3875">
        <v>0</v>
      </c>
      <c r="D3875">
        <v>0</v>
      </c>
      <c r="E3875" s="2">
        <f>(B3875-AVERAGE(B$2:B$5094))/(MAX(B$2:B$5094)-MIN(B$2:B$5094))</f>
        <v>-3.7837867030098837E-2</v>
      </c>
      <c r="F3875" s="1">
        <f>(C3875-AVERAGE(C$2:C$5094))/(MAX(C$2:C$5094)-MIN(C$2:C$5094))</f>
        <v>-1.6058577437992841E-2</v>
      </c>
      <c r="G3875" s="1">
        <f>(D3875-AVERAGE(D$2:D$5094))/(MAX(D$2:D$5094)-MIN(D$2:D$5094))</f>
        <v>-2.0745128660026152E-3</v>
      </c>
      <c r="H3875" s="2">
        <f>MAX(F3875,G3875)</f>
        <v>-2.0745128660026152E-3</v>
      </c>
      <c r="I3875" s="3">
        <f>MIN(E3875,H3875)</f>
        <v>-3.7837867030098837E-2</v>
      </c>
      <c r="J3875">
        <f>MIN(F3875,G3875)</f>
        <v>-1.6058577437992841E-2</v>
      </c>
      <c r="K3875">
        <f>MAX(E3875,J3875)</f>
        <v>-1.6058577437992841E-2</v>
      </c>
    </row>
    <row r="3876" spans="1:11" x14ac:dyDescent="0.25">
      <c r="A3876" t="s">
        <v>3875</v>
      </c>
      <c r="B3876">
        <v>0</v>
      </c>
      <c r="C3876">
        <v>0</v>
      </c>
      <c r="D3876">
        <v>0</v>
      </c>
      <c r="E3876" s="2">
        <f>(B3876-AVERAGE(B$2:B$5094))/(MAX(B$2:B$5094)-MIN(B$2:B$5094))</f>
        <v>-3.7837867030098837E-2</v>
      </c>
      <c r="F3876" s="1">
        <f>(C3876-AVERAGE(C$2:C$5094))/(MAX(C$2:C$5094)-MIN(C$2:C$5094))</f>
        <v>-1.6058577437992841E-2</v>
      </c>
      <c r="G3876" s="1">
        <f>(D3876-AVERAGE(D$2:D$5094))/(MAX(D$2:D$5094)-MIN(D$2:D$5094))</f>
        <v>-2.0745128660026152E-3</v>
      </c>
      <c r="H3876" s="2">
        <f>MAX(F3876,G3876)</f>
        <v>-2.0745128660026152E-3</v>
      </c>
      <c r="I3876" s="3">
        <f>MIN(E3876,H3876)</f>
        <v>-3.7837867030098837E-2</v>
      </c>
      <c r="J3876">
        <f>MIN(F3876,G3876)</f>
        <v>-1.6058577437992841E-2</v>
      </c>
      <c r="K3876">
        <f>MAX(E3876,J3876)</f>
        <v>-1.6058577437992841E-2</v>
      </c>
    </row>
    <row r="3877" spans="1:11" x14ac:dyDescent="0.25">
      <c r="A3877" t="s">
        <v>3876</v>
      </c>
      <c r="B3877">
        <v>0</v>
      </c>
      <c r="C3877">
        <v>0</v>
      </c>
      <c r="D3877">
        <v>0</v>
      </c>
      <c r="E3877" s="2">
        <f>(B3877-AVERAGE(B$2:B$5094))/(MAX(B$2:B$5094)-MIN(B$2:B$5094))</f>
        <v>-3.7837867030098837E-2</v>
      </c>
      <c r="F3877" s="1">
        <f>(C3877-AVERAGE(C$2:C$5094))/(MAX(C$2:C$5094)-MIN(C$2:C$5094))</f>
        <v>-1.6058577437992841E-2</v>
      </c>
      <c r="G3877" s="1">
        <f>(D3877-AVERAGE(D$2:D$5094))/(MAX(D$2:D$5094)-MIN(D$2:D$5094))</f>
        <v>-2.0745128660026152E-3</v>
      </c>
      <c r="H3877" s="2">
        <f>MAX(F3877,G3877)</f>
        <v>-2.0745128660026152E-3</v>
      </c>
      <c r="I3877" s="3">
        <f>MIN(E3877,H3877)</f>
        <v>-3.7837867030098837E-2</v>
      </c>
      <c r="J3877">
        <f>MIN(F3877,G3877)</f>
        <v>-1.6058577437992841E-2</v>
      </c>
      <c r="K3877">
        <f>MAX(E3877,J3877)</f>
        <v>-1.6058577437992841E-2</v>
      </c>
    </row>
    <row r="3878" spans="1:11" x14ac:dyDescent="0.25">
      <c r="A3878" t="s">
        <v>3877</v>
      </c>
      <c r="B3878">
        <v>0</v>
      </c>
      <c r="C3878">
        <v>0</v>
      </c>
      <c r="D3878">
        <v>0</v>
      </c>
      <c r="E3878" s="2">
        <f>(B3878-AVERAGE(B$2:B$5094))/(MAX(B$2:B$5094)-MIN(B$2:B$5094))</f>
        <v>-3.7837867030098837E-2</v>
      </c>
      <c r="F3878" s="1">
        <f>(C3878-AVERAGE(C$2:C$5094))/(MAX(C$2:C$5094)-MIN(C$2:C$5094))</f>
        <v>-1.6058577437992841E-2</v>
      </c>
      <c r="G3878" s="1">
        <f>(D3878-AVERAGE(D$2:D$5094))/(MAX(D$2:D$5094)-MIN(D$2:D$5094))</f>
        <v>-2.0745128660026152E-3</v>
      </c>
      <c r="H3878" s="2">
        <f>MAX(F3878,G3878)</f>
        <v>-2.0745128660026152E-3</v>
      </c>
      <c r="I3878" s="3">
        <f>MIN(E3878,H3878)</f>
        <v>-3.7837867030098837E-2</v>
      </c>
      <c r="J3878">
        <f>MIN(F3878,G3878)</f>
        <v>-1.6058577437992841E-2</v>
      </c>
      <c r="K3878">
        <f>MAX(E3878,J3878)</f>
        <v>-1.6058577437992841E-2</v>
      </c>
    </row>
    <row r="3879" spans="1:11" x14ac:dyDescent="0.25">
      <c r="A3879" t="s">
        <v>3878</v>
      </c>
      <c r="B3879">
        <v>0</v>
      </c>
      <c r="C3879">
        <v>0</v>
      </c>
      <c r="D3879">
        <v>0</v>
      </c>
      <c r="E3879" s="2">
        <f>(B3879-AVERAGE(B$2:B$5094))/(MAX(B$2:B$5094)-MIN(B$2:B$5094))</f>
        <v>-3.7837867030098837E-2</v>
      </c>
      <c r="F3879" s="1">
        <f>(C3879-AVERAGE(C$2:C$5094))/(MAX(C$2:C$5094)-MIN(C$2:C$5094))</f>
        <v>-1.6058577437992841E-2</v>
      </c>
      <c r="G3879" s="1">
        <f>(D3879-AVERAGE(D$2:D$5094))/(MAX(D$2:D$5094)-MIN(D$2:D$5094))</f>
        <v>-2.0745128660026152E-3</v>
      </c>
      <c r="H3879" s="2">
        <f>MAX(F3879,G3879)</f>
        <v>-2.0745128660026152E-3</v>
      </c>
      <c r="I3879" s="3">
        <f>MIN(E3879,H3879)</f>
        <v>-3.7837867030098837E-2</v>
      </c>
      <c r="J3879">
        <f>MIN(F3879,G3879)</f>
        <v>-1.6058577437992841E-2</v>
      </c>
      <c r="K3879">
        <f>MAX(E3879,J3879)</f>
        <v>-1.6058577437992841E-2</v>
      </c>
    </row>
    <row r="3880" spans="1:11" x14ac:dyDescent="0.25">
      <c r="A3880" t="s">
        <v>3879</v>
      </c>
      <c r="B3880">
        <v>0</v>
      </c>
      <c r="C3880">
        <v>0</v>
      </c>
      <c r="D3880">
        <v>0</v>
      </c>
      <c r="E3880" s="2">
        <f>(B3880-AVERAGE(B$2:B$5094))/(MAX(B$2:B$5094)-MIN(B$2:B$5094))</f>
        <v>-3.7837867030098837E-2</v>
      </c>
      <c r="F3880" s="1">
        <f>(C3880-AVERAGE(C$2:C$5094))/(MAX(C$2:C$5094)-MIN(C$2:C$5094))</f>
        <v>-1.6058577437992841E-2</v>
      </c>
      <c r="G3880" s="1">
        <f>(D3880-AVERAGE(D$2:D$5094))/(MAX(D$2:D$5094)-MIN(D$2:D$5094))</f>
        <v>-2.0745128660026152E-3</v>
      </c>
      <c r="H3880" s="2">
        <f>MAX(F3880,G3880)</f>
        <v>-2.0745128660026152E-3</v>
      </c>
      <c r="I3880" s="3">
        <f>MIN(E3880,H3880)</f>
        <v>-3.7837867030098837E-2</v>
      </c>
      <c r="J3880">
        <f>MIN(F3880,G3880)</f>
        <v>-1.6058577437992841E-2</v>
      </c>
      <c r="K3880">
        <f>MAX(E3880,J3880)</f>
        <v>-1.6058577437992841E-2</v>
      </c>
    </row>
    <row r="3881" spans="1:11" x14ac:dyDescent="0.25">
      <c r="A3881" t="s">
        <v>3880</v>
      </c>
      <c r="B3881">
        <v>0</v>
      </c>
      <c r="C3881">
        <v>0</v>
      </c>
      <c r="D3881">
        <v>0</v>
      </c>
      <c r="E3881" s="2">
        <f>(B3881-AVERAGE(B$2:B$5094))/(MAX(B$2:B$5094)-MIN(B$2:B$5094))</f>
        <v>-3.7837867030098837E-2</v>
      </c>
      <c r="F3881" s="1">
        <f>(C3881-AVERAGE(C$2:C$5094))/(MAX(C$2:C$5094)-MIN(C$2:C$5094))</f>
        <v>-1.6058577437992841E-2</v>
      </c>
      <c r="G3881" s="1">
        <f>(D3881-AVERAGE(D$2:D$5094))/(MAX(D$2:D$5094)-MIN(D$2:D$5094))</f>
        <v>-2.0745128660026152E-3</v>
      </c>
      <c r="H3881" s="2">
        <f>MAX(F3881,G3881)</f>
        <v>-2.0745128660026152E-3</v>
      </c>
      <c r="I3881" s="3">
        <f>MIN(E3881,H3881)</f>
        <v>-3.7837867030098837E-2</v>
      </c>
      <c r="J3881">
        <f>MIN(F3881,G3881)</f>
        <v>-1.6058577437992841E-2</v>
      </c>
      <c r="K3881">
        <f>MAX(E3881,J3881)</f>
        <v>-1.6058577437992841E-2</v>
      </c>
    </row>
    <row r="3882" spans="1:11" x14ac:dyDescent="0.25">
      <c r="A3882" t="s">
        <v>3881</v>
      </c>
      <c r="B3882">
        <v>0</v>
      </c>
      <c r="C3882">
        <v>0</v>
      </c>
      <c r="D3882">
        <v>0</v>
      </c>
      <c r="E3882" s="2">
        <f>(B3882-AVERAGE(B$2:B$5094))/(MAX(B$2:B$5094)-MIN(B$2:B$5094))</f>
        <v>-3.7837867030098837E-2</v>
      </c>
      <c r="F3882" s="1">
        <f>(C3882-AVERAGE(C$2:C$5094))/(MAX(C$2:C$5094)-MIN(C$2:C$5094))</f>
        <v>-1.6058577437992841E-2</v>
      </c>
      <c r="G3882" s="1">
        <f>(D3882-AVERAGE(D$2:D$5094))/(MAX(D$2:D$5094)-MIN(D$2:D$5094))</f>
        <v>-2.0745128660026152E-3</v>
      </c>
      <c r="H3882" s="2">
        <f>MAX(F3882,G3882)</f>
        <v>-2.0745128660026152E-3</v>
      </c>
      <c r="I3882" s="3">
        <f>MIN(E3882,H3882)</f>
        <v>-3.7837867030098837E-2</v>
      </c>
      <c r="J3882">
        <f>MIN(F3882,G3882)</f>
        <v>-1.6058577437992841E-2</v>
      </c>
      <c r="K3882">
        <f>MAX(E3882,J3882)</f>
        <v>-1.6058577437992841E-2</v>
      </c>
    </row>
    <row r="3883" spans="1:11" x14ac:dyDescent="0.25">
      <c r="A3883" t="s">
        <v>3882</v>
      </c>
      <c r="B3883">
        <v>0</v>
      </c>
      <c r="C3883">
        <v>0</v>
      </c>
      <c r="D3883">
        <v>0</v>
      </c>
      <c r="E3883" s="2">
        <f>(B3883-AVERAGE(B$2:B$5094))/(MAX(B$2:B$5094)-MIN(B$2:B$5094))</f>
        <v>-3.7837867030098837E-2</v>
      </c>
      <c r="F3883" s="1">
        <f>(C3883-AVERAGE(C$2:C$5094))/(MAX(C$2:C$5094)-MIN(C$2:C$5094))</f>
        <v>-1.6058577437992841E-2</v>
      </c>
      <c r="G3883" s="1">
        <f>(D3883-AVERAGE(D$2:D$5094))/(MAX(D$2:D$5094)-MIN(D$2:D$5094))</f>
        <v>-2.0745128660026152E-3</v>
      </c>
      <c r="H3883" s="2">
        <f>MAX(F3883,G3883)</f>
        <v>-2.0745128660026152E-3</v>
      </c>
      <c r="I3883" s="3">
        <f>MIN(E3883,H3883)</f>
        <v>-3.7837867030098837E-2</v>
      </c>
      <c r="J3883">
        <f>MIN(F3883,G3883)</f>
        <v>-1.6058577437992841E-2</v>
      </c>
      <c r="K3883">
        <f>MAX(E3883,J3883)</f>
        <v>-1.6058577437992841E-2</v>
      </c>
    </row>
    <row r="3884" spans="1:11" x14ac:dyDescent="0.25">
      <c r="A3884" t="s">
        <v>3883</v>
      </c>
      <c r="B3884">
        <v>0</v>
      </c>
      <c r="C3884">
        <v>0</v>
      </c>
      <c r="D3884">
        <v>0</v>
      </c>
      <c r="E3884" s="2">
        <f>(B3884-AVERAGE(B$2:B$5094))/(MAX(B$2:B$5094)-MIN(B$2:B$5094))</f>
        <v>-3.7837867030098837E-2</v>
      </c>
      <c r="F3884" s="1">
        <f>(C3884-AVERAGE(C$2:C$5094))/(MAX(C$2:C$5094)-MIN(C$2:C$5094))</f>
        <v>-1.6058577437992841E-2</v>
      </c>
      <c r="G3884" s="1">
        <f>(D3884-AVERAGE(D$2:D$5094))/(MAX(D$2:D$5094)-MIN(D$2:D$5094))</f>
        <v>-2.0745128660026152E-3</v>
      </c>
      <c r="H3884" s="2">
        <f>MAX(F3884,G3884)</f>
        <v>-2.0745128660026152E-3</v>
      </c>
      <c r="I3884" s="3">
        <f>MIN(E3884,H3884)</f>
        <v>-3.7837867030098837E-2</v>
      </c>
      <c r="J3884">
        <f>MIN(F3884,G3884)</f>
        <v>-1.6058577437992841E-2</v>
      </c>
      <c r="K3884">
        <f>MAX(E3884,J3884)</f>
        <v>-1.6058577437992841E-2</v>
      </c>
    </row>
    <row r="3885" spans="1:11" x14ac:dyDescent="0.25">
      <c r="A3885" t="s">
        <v>3884</v>
      </c>
      <c r="B3885">
        <v>0</v>
      </c>
      <c r="C3885">
        <v>0</v>
      </c>
      <c r="D3885">
        <v>0</v>
      </c>
      <c r="E3885" s="2">
        <f>(B3885-AVERAGE(B$2:B$5094))/(MAX(B$2:B$5094)-MIN(B$2:B$5094))</f>
        <v>-3.7837867030098837E-2</v>
      </c>
      <c r="F3885" s="1">
        <f>(C3885-AVERAGE(C$2:C$5094))/(MAX(C$2:C$5094)-MIN(C$2:C$5094))</f>
        <v>-1.6058577437992841E-2</v>
      </c>
      <c r="G3885" s="1">
        <f>(D3885-AVERAGE(D$2:D$5094))/(MAX(D$2:D$5094)-MIN(D$2:D$5094))</f>
        <v>-2.0745128660026152E-3</v>
      </c>
      <c r="H3885" s="2">
        <f>MAX(F3885,G3885)</f>
        <v>-2.0745128660026152E-3</v>
      </c>
      <c r="I3885" s="3">
        <f>MIN(E3885,H3885)</f>
        <v>-3.7837867030098837E-2</v>
      </c>
      <c r="J3885">
        <f>MIN(F3885,G3885)</f>
        <v>-1.6058577437992841E-2</v>
      </c>
      <c r="K3885">
        <f>MAX(E3885,J3885)</f>
        <v>-1.6058577437992841E-2</v>
      </c>
    </row>
    <row r="3886" spans="1:11" x14ac:dyDescent="0.25">
      <c r="A3886" t="s">
        <v>3885</v>
      </c>
      <c r="B3886">
        <v>0</v>
      </c>
      <c r="C3886">
        <v>0</v>
      </c>
      <c r="D3886">
        <v>0</v>
      </c>
      <c r="E3886" s="2">
        <f>(B3886-AVERAGE(B$2:B$5094))/(MAX(B$2:B$5094)-MIN(B$2:B$5094))</f>
        <v>-3.7837867030098837E-2</v>
      </c>
      <c r="F3886" s="1">
        <f>(C3886-AVERAGE(C$2:C$5094))/(MAX(C$2:C$5094)-MIN(C$2:C$5094))</f>
        <v>-1.6058577437992841E-2</v>
      </c>
      <c r="G3886" s="1">
        <f>(D3886-AVERAGE(D$2:D$5094))/(MAX(D$2:D$5094)-MIN(D$2:D$5094))</f>
        <v>-2.0745128660026152E-3</v>
      </c>
      <c r="H3886" s="2">
        <f>MAX(F3886,G3886)</f>
        <v>-2.0745128660026152E-3</v>
      </c>
      <c r="I3886" s="3">
        <f>MIN(E3886,H3886)</f>
        <v>-3.7837867030098837E-2</v>
      </c>
      <c r="J3886">
        <f>MIN(F3886,G3886)</f>
        <v>-1.6058577437992841E-2</v>
      </c>
      <c r="K3886">
        <f>MAX(E3886,J3886)</f>
        <v>-1.6058577437992841E-2</v>
      </c>
    </row>
    <row r="3887" spans="1:11" x14ac:dyDescent="0.25">
      <c r="A3887" t="s">
        <v>3886</v>
      </c>
      <c r="B3887">
        <v>0</v>
      </c>
      <c r="C3887">
        <v>0</v>
      </c>
      <c r="D3887">
        <v>0</v>
      </c>
      <c r="E3887" s="2">
        <f>(B3887-AVERAGE(B$2:B$5094))/(MAX(B$2:B$5094)-MIN(B$2:B$5094))</f>
        <v>-3.7837867030098837E-2</v>
      </c>
      <c r="F3887" s="1">
        <f>(C3887-AVERAGE(C$2:C$5094))/(MAX(C$2:C$5094)-MIN(C$2:C$5094))</f>
        <v>-1.6058577437992841E-2</v>
      </c>
      <c r="G3887" s="1">
        <f>(D3887-AVERAGE(D$2:D$5094))/(MAX(D$2:D$5094)-MIN(D$2:D$5094))</f>
        <v>-2.0745128660026152E-3</v>
      </c>
      <c r="H3887" s="2">
        <f>MAX(F3887,G3887)</f>
        <v>-2.0745128660026152E-3</v>
      </c>
      <c r="I3887" s="3">
        <f>MIN(E3887,H3887)</f>
        <v>-3.7837867030098837E-2</v>
      </c>
      <c r="J3887">
        <f>MIN(F3887,G3887)</f>
        <v>-1.6058577437992841E-2</v>
      </c>
      <c r="K3887">
        <f>MAX(E3887,J3887)</f>
        <v>-1.6058577437992841E-2</v>
      </c>
    </row>
    <row r="3888" spans="1:11" x14ac:dyDescent="0.25">
      <c r="A3888" t="s">
        <v>3887</v>
      </c>
      <c r="B3888">
        <v>0</v>
      </c>
      <c r="C3888">
        <v>0</v>
      </c>
      <c r="D3888">
        <v>0</v>
      </c>
      <c r="E3888" s="2">
        <f>(B3888-AVERAGE(B$2:B$5094))/(MAX(B$2:B$5094)-MIN(B$2:B$5094))</f>
        <v>-3.7837867030098837E-2</v>
      </c>
      <c r="F3888" s="1">
        <f>(C3888-AVERAGE(C$2:C$5094))/(MAX(C$2:C$5094)-MIN(C$2:C$5094))</f>
        <v>-1.6058577437992841E-2</v>
      </c>
      <c r="G3888" s="1">
        <f>(D3888-AVERAGE(D$2:D$5094))/(MAX(D$2:D$5094)-MIN(D$2:D$5094))</f>
        <v>-2.0745128660026152E-3</v>
      </c>
      <c r="H3888" s="2">
        <f>MAX(F3888,G3888)</f>
        <v>-2.0745128660026152E-3</v>
      </c>
      <c r="I3888" s="3">
        <f>MIN(E3888,H3888)</f>
        <v>-3.7837867030098837E-2</v>
      </c>
      <c r="J3888">
        <f>MIN(F3888,G3888)</f>
        <v>-1.6058577437992841E-2</v>
      </c>
      <c r="K3888">
        <f>MAX(E3888,J3888)</f>
        <v>-1.6058577437992841E-2</v>
      </c>
    </row>
    <row r="3889" spans="1:11" x14ac:dyDescent="0.25">
      <c r="A3889" t="s">
        <v>3888</v>
      </c>
      <c r="B3889">
        <v>0</v>
      </c>
      <c r="C3889">
        <v>0</v>
      </c>
      <c r="D3889">
        <v>0</v>
      </c>
      <c r="E3889" s="2">
        <f>(B3889-AVERAGE(B$2:B$5094))/(MAX(B$2:B$5094)-MIN(B$2:B$5094))</f>
        <v>-3.7837867030098837E-2</v>
      </c>
      <c r="F3889" s="1">
        <f>(C3889-AVERAGE(C$2:C$5094))/(MAX(C$2:C$5094)-MIN(C$2:C$5094))</f>
        <v>-1.6058577437992841E-2</v>
      </c>
      <c r="G3889" s="1">
        <f>(D3889-AVERAGE(D$2:D$5094))/(MAX(D$2:D$5094)-MIN(D$2:D$5094))</f>
        <v>-2.0745128660026152E-3</v>
      </c>
      <c r="H3889" s="2">
        <f>MAX(F3889,G3889)</f>
        <v>-2.0745128660026152E-3</v>
      </c>
      <c r="I3889" s="3">
        <f>MIN(E3889,H3889)</f>
        <v>-3.7837867030098837E-2</v>
      </c>
      <c r="J3889">
        <f>MIN(F3889,G3889)</f>
        <v>-1.6058577437992841E-2</v>
      </c>
      <c r="K3889">
        <f>MAX(E3889,J3889)</f>
        <v>-1.6058577437992841E-2</v>
      </c>
    </row>
    <row r="3890" spans="1:11" x14ac:dyDescent="0.25">
      <c r="A3890" t="s">
        <v>3889</v>
      </c>
      <c r="B3890">
        <v>0</v>
      </c>
      <c r="C3890">
        <v>0</v>
      </c>
      <c r="D3890">
        <v>0</v>
      </c>
      <c r="E3890" s="2">
        <f>(B3890-AVERAGE(B$2:B$5094))/(MAX(B$2:B$5094)-MIN(B$2:B$5094))</f>
        <v>-3.7837867030098837E-2</v>
      </c>
      <c r="F3890" s="1">
        <f>(C3890-AVERAGE(C$2:C$5094))/(MAX(C$2:C$5094)-MIN(C$2:C$5094))</f>
        <v>-1.6058577437992841E-2</v>
      </c>
      <c r="G3890" s="1">
        <f>(D3890-AVERAGE(D$2:D$5094))/(MAX(D$2:D$5094)-MIN(D$2:D$5094))</f>
        <v>-2.0745128660026152E-3</v>
      </c>
      <c r="H3890" s="2">
        <f>MAX(F3890,G3890)</f>
        <v>-2.0745128660026152E-3</v>
      </c>
      <c r="I3890" s="3">
        <f>MIN(E3890,H3890)</f>
        <v>-3.7837867030098837E-2</v>
      </c>
      <c r="J3890">
        <f>MIN(F3890,G3890)</f>
        <v>-1.6058577437992841E-2</v>
      </c>
      <c r="K3890">
        <f>MAX(E3890,J3890)</f>
        <v>-1.6058577437992841E-2</v>
      </c>
    </row>
    <row r="3891" spans="1:11" x14ac:dyDescent="0.25">
      <c r="A3891" t="s">
        <v>3890</v>
      </c>
      <c r="B3891">
        <v>0</v>
      </c>
      <c r="C3891">
        <v>0</v>
      </c>
      <c r="D3891">
        <v>0</v>
      </c>
      <c r="E3891" s="2">
        <f>(B3891-AVERAGE(B$2:B$5094))/(MAX(B$2:B$5094)-MIN(B$2:B$5094))</f>
        <v>-3.7837867030098837E-2</v>
      </c>
      <c r="F3891" s="1">
        <f>(C3891-AVERAGE(C$2:C$5094))/(MAX(C$2:C$5094)-MIN(C$2:C$5094))</f>
        <v>-1.6058577437992841E-2</v>
      </c>
      <c r="G3891" s="1">
        <f>(D3891-AVERAGE(D$2:D$5094))/(MAX(D$2:D$5094)-MIN(D$2:D$5094))</f>
        <v>-2.0745128660026152E-3</v>
      </c>
      <c r="H3891" s="2">
        <f>MAX(F3891,G3891)</f>
        <v>-2.0745128660026152E-3</v>
      </c>
      <c r="I3891" s="3">
        <f>MIN(E3891,H3891)</f>
        <v>-3.7837867030098837E-2</v>
      </c>
      <c r="J3891">
        <f>MIN(F3891,G3891)</f>
        <v>-1.6058577437992841E-2</v>
      </c>
      <c r="K3891">
        <f>MAX(E3891,J3891)</f>
        <v>-1.6058577437992841E-2</v>
      </c>
    </row>
    <row r="3892" spans="1:11" x14ac:dyDescent="0.25">
      <c r="A3892" t="s">
        <v>3891</v>
      </c>
      <c r="B3892">
        <v>0</v>
      </c>
      <c r="C3892">
        <v>0</v>
      </c>
      <c r="D3892">
        <v>0</v>
      </c>
      <c r="E3892" s="2">
        <f>(B3892-AVERAGE(B$2:B$5094))/(MAX(B$2:B$5094)-MIN(B$2:B$5094))</f>
        <v>-3.7837867030098837E-2</v>
      </c>
      <c r="F3892" s="1">
        <f>(C3892-AVERAGE(C$2:C$5094))/(MAX(C$2:C$5094)-MIN(C$2:C$5094))</f>
        <v>-1.6058577437992841E-2</v>
      </c>
      <c r="G3892" s="1">
        <f>(D3892-AVERAGE(D$2:D$5094))/(MAX(D$2:D$5094)-MIN(D$2:D$5094))</f>
        <v>-2.0745128660026152E-3</v>
      </c>
      <c r="H3892" s="2">
        <f>MAX(F3892,G3892)</f>
        <v>-2.0745128660026152E-3</v>
      </c>
      <c r="I3892" s="3">
        <f>MIN(E3892,H3892)</f>
        <v>-3.7837867030098837E-2</v>
      </c>
      <c r="J3892">
        <f>MIN(F3892,G3892)</f>
        <v>-1.6058577437992841E-2</v>
      </c>
      <c r="K3892">
        <f>MAX(E3892,J3892)</f>
        <v>-1.6058577437992841E-2</v>
      </c>
    </row>
    <row r="3893" spans="1:11" x14ac:dyDescent="0.25">
      <c r="A3893" t="s">
        <v>3892</v>
      </c>
      <c r="B3893">
        <v>0</v>
      </c>
      <c r="C3893">
        <v>0</v>
      </c>
      <c r="D3893">
        <v>0</v>
      </c>
      <c r="E3893" s="2">
        <f>(B3893-AVERAGE(B$2:B$5094))/(MAX(B$2:B$5094)-MIN(B$2:B$5094))</f>
        <v>-3.7837867030098837E-2</v>
      </c>
      <c r="F3893" s="1">
        <f>(C3893-AVERAGE(C$2:C$5094))/(MAX(C$2:C$5094)-MIN(C$2:C$5094))</f>
        <v>-1.6058577437992841E-2</v>
      </c>
      <c r="G3893" s="1">
        <f>(D3893-AVERAGE(D$2:D$5094))/(MAX(D$2:D$5094)-MIN(D$2:D$5094))</f>
        <v>-2.0745128660026152E-3</v>
      </c>
      <c r="H3893" s="2">
        <f>MAX(F3893,G3893)</f>
        <v>-2.0745128660026152E-3</v>
      </c>
      <c r="I3893" s="3">
        <f>MIN(E3893,H3893)</f>
        <v>-3.7837867030098837E-2</v>
      </c>
      <c r="J3893">
        <f>MIN(F3893,G3893)</f>
        <v>-1.6058577437992841E-2</v>
      </c>
      <c r="K3893">
        <f>MAX(E3893,J3893)</f>
        <v>-1.6058577437992841E-2</v>
      </c>
    </row>
    <row r="3894" spans="1:11" x14ac:dyDescent="0.25">
      <c r="A3894" t="s">
        <v>3893</v>
      </c>
      <c r="B3894">
        <v>0</v>
      </c>
      <c r="C3894">
        <v>0</v>
      </c>
      <c r="D3894">
        <v>0</v>
      </c>
      <c r="E3894" s="2">
        <f>(B3894-AVERAGE(B$2:B$5094))/(MAX(B$2:B$5094)-MIN(B$2:B$5094))</f>
        <v>-3.7837867030098837E-2</v>
      </c>
      <c r="F3894" s="1">
        <f>(C3894-AVERAGE(C$2:C$5094))/(MAX(C$2:C$5094)-MIN(C$2:C$5094))</f>
        <v>-1.6058577437992841E-2</v>
      </c>
      <c r="G3894" s="1">
        <f>(D3894-AVERAGE(D$2:D$5094))/(MAX(D$2:D$5094)-MIN(D$2:D$5094))</f>
        <v>-2.0745128660026152E-3</v>
      </c>
      <c r="H3894" s="2">
        <f>MAX(F3894,G3894)</f>
        <v>-2.0745128660026152E-3</v>
      </c>
      <c r="I3894" s="3">
        <f>MIN(E3894,H3894)</f>
        <v>-3.7837867030098837E-2</v>
      </c>
      <c r="J3894">
        <f>MIN(F3894,G3894)</f>
        <v>-1.6058577437992841E-2</v>
      </c>
      <c r="K3894">
        <f>MAX(E3894,J3894)</f>
        <v>-1.6058577437992841E-2</v>
      </c>
    </row>
    <row r="3895" spans="1:11" x14ac:dyDescent="0.25">
      <c r="A3895" t="s">
        <v>3894</v>
      </c>
      <c r="B3895">
        <v>0</v>
      </c>
      <c r="C3895">
        <v>0</v>
      </c>
      <c r="D3895">
        <v>0</v>
      </c>
      <c r="E3895" s="2">
        <f>(B3895-AVERAGE(B$2:B$5094))/(MAX(B$2:B$5094)-MIN(B$2:B$5094))</f>
        <v>-3.7837867030098837E-2</v>
      </c>
      <c r="F3895" s="1">
        <f>(C3895-AVERAGE(C$2:C$5094))/(MAX(C$2:C$5094)-MIN(C$2:C$5094))</f>
        <v>-1.6058577437992841E-2</v>
      </c>
      <c r="G3895" s="1">
        <f>(D3895-AVERAGE(D$2:D$5094))/(MAX(D$2:D$5094)-MIN(D$2:D$5094))</f>
        <v>-2.0745128660026152E-3</v>
      </c>
      <c r="H3895" s="2">
        <f>MAX(F3895,G3895)</f>
        <v>-2.0745128660026152E-3</v>
      </c>
      <c r="I3895" s="3">
        <f>MIN(E3895,H3895)</f>
        <v>-3.7837867030098837E-2</v>
      </c>
      <c r="J3895">
        <f>MIN(F3895,G3895)</f>
        <v>-1.6058577437992841E-2</v>
      </c>
      <c r="K3895">
        <f>MAX(E3895,J3895)</f>
        <v>-1.6058577437992841E-2</v>
      </c>
    </row>
    <row r="3896" spans="1:11" x14ac:dyDescent="0.25">
      <c r="A3896" t="s">
        <v>3895</v>
      </c>
      <c r="B3896">
        <v>0</v>
      </c>
      <c r="C3896">
        <v>0</v>
      </c>
      <c r="D3896">
        <v>0</v>
      </c>
      <c r="E3896" s="2">
        <f>(B3896-AVERAGE(B$2:B$5094))/(MAX(B$2:B$5094)-MIN(B$2:B$5094))</f>
        <v>-3.7837867030098837E-2</v>
      </c>
      <c r="F3896" s="1">
        <f>(C3896-AVERAGE(C$2:C$5094))/(MAX(C$2:C$5094)-MIN(C$2:C$5094))</f>
        <v>-1.6058577437992841E-2</v>
      </c>
      <c r="G3896" s="1">
        <f>(D3896-AVERAGE(D$2:D$5094))/(MAX(D$2:D$5094)-MIN(D$2:D$5094))</f>
        <v>-2.0745128660026152E-3</v>
      </c>
      <c r="H3896" s="2">
        <f>MAX(F3896,G3896)</f>
        <v>-2.0745128660026152E-3</v>
      </c>
      <c r="I3896" s="3">
        <f>MIN(E3896,H3896)</f>
        <v>-3.7837867030098837E-2</v>
      </c>
      <c r="J3896">
        <f>MIN(F3896,G3896)</f>
        <v>-1.6058577437992841E-2</v>
      </c>
      <c r="K3896">
        <f>MAX(E3896,J3896)</f>
        <v>-1.6058577437992841E-2</v>
      </c>
    </row>
    <row r="3897" spans="1:11" x14ac:dyDescent="0.25">
      <c r="A3897" t="s">
        <v>3896</v>
      </c>
      <c r="B3897">
        <v>0</v>
      </c>
      <c r="C3897">
        <v>0</v>
      </c>
      <c r="D3897">
        <v>0</v>
      </c>
      <c r="E3897" s="2">
        <f>(B3897-AVERAGE(B$2:B$5094))/(MAX(B$2:B$5094)-MIN(B$2:B$5094))</f>
        <v>-3.7837867030098837E-2</v>
      </c>
      <c r="F3897" s="1">
        <f>(C3897-AVERAGE(C$2:C$5094))/(MAX(C$2:C$5094)-MIN(C$2:C$5094))</f>
        <v>-1.6058577437992841E-2</v>
      </c>
      <c r="G3897" s="1">
        <f>(D3897-AVERAGE(D$2:D$5094))/(MAX(D$2:D$5094)-MIN(D$2:D$5094))</f>
        <v>-2.0745128660026152E-3</v>
      </c>
      <c r="H3897" s="2">
        <f>MAX(F3897,G3897)</f>
        <v>-2.0745128660026152E-3</v>
      </c>
      <c r="I3897" s="3">
        <f>MIN(E3897,H3897)</f>
        <v>-3.7837867030098837E-2</v>
      </c>
      <c r="J3897">
        <f>MIN(F3897,G3897)</f>
        <v>-1.6058577437992841E-2</v>
      </c>
      <c r="K3897">
        <f>MAX(E3897,J3897)</f>
        <v>-1.6058577437992841E-2</v>
      </c>
    </row>
    <row r="3898" spans="1:11" x14ac:dyDescent="0.25">
      <c r="A3898" t="s">
        <v>3897</v>
      </c>
      <c r="B3898">
        <v>0</v>
      </c>
      <c r="C3898">
        <v>0</v>
      </c>
      <c r="D3898">
        <v>0</v>
      </c>
      <c r="E3898" s="2">
        <f>(B3898-AVERAGE(B$2:B$5094))/(MAX(B$2:B$5094)-MIN(B$2:B$5094))</f>
        <v>-3.7837867030098837E-2</v>
      </c>
      <c r="F3898" s="1">
        <f>(C3898-AVERAGE(C$2:C$5094))/(MAX(C$2:C$5094)-MIN(C$2:C$5094))</f>
        <v>-1.6058577437992841E-2</v>
      </c>
      <c r="G3898" s="1">
        <f>(D3898-AVERAGE(D$2:D$5094))/(MAX(D$2:D$5094)-MIN(D$2:D$5094))</f>
        <v>-2.0745128660026152E-3</v>
      </c>
      <c r="H3898" s="2">
        <f>MAX(F3898,G3898)</f>
        <v>-2.0745128660026152E-3</v>
      </c>
      <c r="I3898" s="3">
        <f>MIN(E3898,H3898)</f>
        <v>-3.7837867030098837E-2</v>
      </c>
      <c r="J3898">
        <f>MIN(F3898,G3898)</f>
        <v>-1.6058577437992841E-2</v>
      </c>
      <c r="K3898">
        <f>MAX(E3898,J3898)</f>
        <v>-1.6058577437992841E-2</v>
      </c>
    </row>
    <row r="3899" spans="1:11" x14ac:dyDescent="0.25">
      <c r="A3899" t="s">
        <v>3898</v>
      </c>
      <c r="B3899">
        <v>0</v>
      </c>
      <c r="C3899">
        <v>0</v>
      </c>
      <c r="D3899">
        <v>0</v>
      </c>
      <c r="E3899" s="2">
        <f>(B3899-AVERAGE(B$2:B$5094))/(MAX(B$2:B$5094)-MIN(B$2:B$5094))</f>
        <v>-3.7837867030098837E-2</v>
      </c>
      <c r="F3899" s="1">
        <f>(C3899-AVERAGE(C$2:C$5094))/(MAX(C$2:C$5094)-MIN(C$2:C$5094))</f>
        <v>-1.6058577437992841E-2</v>
      </c>
      <c r="G3899" s="1">
        <f>(D3899-AVERAGE(D$2:D$5094))/(MAX(D$2:D$5094)-MIN(D$2:D$5094))</f>
        <v>-2.0745128660026152E-3</v>
      </c>
      <c r="H3899" s="2">
        <f>MAX(F3899,G3899)</f>
        <v>-2.0745128660026152E-3</v>
      </c>
      <c r="I3899" s="3">
        <f>MIN(E3899,H3899)</f>
        <v>-3.7837867030098837E-2</v>
      </c>
      <c r="J3899">
        <f>MIN(F3899,G3899)</f>
        <v>-1.6058577437992841E-2</v>
      </c>
      <c r="K3899">
        <f>MAX(E3899,J3899)</f>
        <v>-1.6058577437992841E-2</v>
      </c>
    </row>
    <row r="3900" spans="1:11" x14ac:dyDescent="0.25">
      <c r="A3900" t="s">
        <v>3899</v>
      </c>
      <c r="B3900">
        <v>0</v>
      </c>
      <c r="C3900">
        <v>0</v>
      </c>
      <c r="D3900">
        <v>0</v>
      </c>
      <c r="E3900" s="2">
        <f>(B3900-AVERAGE(B$2:B$5094))/(MAX(B$2:B$5094)-MIN(B$2:B$5094))</f>
        <v>-3.7837867030098837E-2</v>
      </c>
      <c r="F3900" s="1">
        <f>(C3900-AVERAGE(C$2:C$5094))/(MAX(C$2:C$5094)-MIN(C$2:C$5094))</f>
        <v>-1.6058577437992841E-2</v>
      </c>
      <c r="G3900" s="1">
        <f>(D3900-AVERAGE(D$2:D$5094))/(MAX(D$2:D$5094)-MIN(D$2:D$5094))</f>
        <v>-2.0745128660026152E-3</v>
      </c>
      <c r="H3900" s="2">
        <f>MAX(F3900,G3900)</f>
        <v>-2.0745128660026152E-3</v>
      </c>
      <c r="I3900" s="3">
        <f>MIN(E3900,H3900)</f>
        <v>-3.7837867030098837E-2</v>
      </c>
      <c r="J3900">
        <f>MIN(F3900,G3900)</f>
        <v>-1.6058577437992841E-2</v>
      </c>
      <c r="K3900">
        <f>MAX(E3900,J3900)</f>
        <v>-1.6058577437992841E-2</v>
      </c>
    </row>
    <row r="3901" spans="1:11" x14ac:dyDescent="0.25">
      <c r="A3901" t="s">
        <v>3900</v>
      </c>
      <c r="B3901">
        <v>0</v>
      </c>
      <c r="C3901">
        <v>0</v>
      </c>
      <c r="D3901">
        <v>0</v>
      </c>
      <c r="E3901" s="2">
        <f>(B3901-AVERAGE(B$2:B$5094))/(MAX(B$2:B$5094)-MIN(B$2:B$5094))</f>
        <v>-3.7837867030098837E-2</v>
      </c>
      <c r="F3901" s="1">
        <f>(C3901-AVERAGE(C$2:C$5094))/(MAX(C$2:C$5094)-MIN(C$2:C$5094))</f>
        <v>-1.6058577437992841E-2</v>
      </c>
      <c r="G3901" s="1">
        <f>(D3901-AVERAGE(D$2:D$5094))/(MAX(D$2:D$5094)-MIN(D$2:D$5094))</f>
        <v>-2.0745128660026152E-3</v>
      </c>
      <c r="H3901" s="2">
        <f>MAX(F3901,G3901)</f>
        <v>-2.0745128660026152E-3</v>
      </c>
      <c r="I3901" s="3">
        <f>MIN(E3901,H3901)</f>
        <v>-3.7837867030098837E-2</v>
      </c>
      <c r="J3901">
        <f>MIN(F3901,G3901)</f>
        <v>-1.6058577437992841E-2</v>
      </c>
      <c r="K3901">
        <f>MAX(E3901,J3901)</f>
        <v>-1.6058577437992841E-2</v>
      </c>
    </row>
    <row r="3902" spans="1:11" x14ac:dyDescent="0.25">
      <c r="A3902" t="s">
        <v>3901</v>
      </c>
      <c r="B3902">
        <v>0</v>
      </c>
      <c r="C3902">
        <v>0</v>
      </c>
      <c r="D3902">
        <v>0</v>
      </c>
      <c r="E3902" s="2">
        <f>(B3902-AVERAGE(B$2:B$5094))/(MAX(B$2:B$5094)-MIN(B$2:B$5094))</f>
        <v>-3.7837867030098837E-2</v>
      </c>
      <c r="F3902" s="1">
        <f>(C3902-AVERAGE(C$2:C$5094))/(MAX(C$2:C$5094)-MIN(C$2:C$5094))</f>
        <v>-1.6058577437992841E-2</v>
      </c>
      <c r="G3902" s="1">
        <f>(D3902-AVERAGE(D$2:D$5094))/(MAX(D$2:D$5094)-MIN(D$2:D$5094))</f>
        <v>-2.0745128660026152E-3</v>
      </c>
      <c r="H3902" s="2">
        <f>MAX(F3902,G3902)</f>
        <v>-2.0745128660026152E-3</v>
      </c>
      <c r="I3902" s="3">
        <f>MIN(E3902,H3902)</f>
        <v>-3.7837867030098837E-2</v>
      </c>
      <c r="J3902">
        <f>MIN(F3902,G3902)</f>
        <v>-1.6058577437992841E-2</v>
      </c>
      <c r="K3902">
        <f>MAX(E3902,J3902)</f>
        <v>-1.6058577437992841E-2</v>
      </c>
    </row>
    <row r="3903" spans="1:11" x14ac:dyDescent="0.25">
      <c r="A3903" t="s">
        <v>3902</v>
      </c>
      <c r="B3903">
        <v>0</v>
      </c>
      <c r="C3903">
        <v>0</v>
      </c>
      <c r="D3903">
        <v>0</v>
      </c>
      <c r="E3903" s="2">
        <f>(B3903-AVERAGE(B$2:B$5094))/(MAX(B$2:B$5094)-MIN(B$2:B$5094))</f>
        <v>-3.7837867030098837E-2</v>
      </c>
      <c r="F3903" s="1">
        <f>(C3903-AVERAGE(C$2:C$5094))/(MAX(C$2:C$5094)-MIN(C$2:C$5094))</f>
        <v>-1.6058577437992841E-2</v>
      </c>
      <c r="G3903" s="1">
        <f>(D3903-AVERAGE(D$2:D$5094))/(MAX(D$2:D$5094)-MIN(D$2:D$5094))</f>
        <v>-2.0745128660026152E-3</v>
      </c>
      <c r="H3903" s="2">
        <f>MAX(F3903,G3903)</f>
        <v>-2.0745128660026152E-3</v>
      </c>
      <c r="I3903" s="3">
        <f>MIN(E3903,H3903)</f>
        <v>-3.7837867030098837E-2</v>
      </c>
      <c r="J3903">
        <f>MIN(F3903,G3903)</f>
        <v>-1.6058577437992841E-2</v>
      </c>
      <c r="K3903">
        <f>MAX(E3903,J3903)</f>
        <v>-1.6058577437992841E-2</v>
      </c>
    </row>
    <row r="3904" spans="1:11" x14ac:dyDescent="0.25">
      <c r="A3904" t="s">
        <v>3903</v>
      </c>
      <c r="B3904">
        <v>0</v>
      </c>
      <c r="C3904">
        <v>0</v>
      </c>
      <c r="D3904">
        <v>0</v>
      </c>
      <c r="E3904" s="2">
        <f>(B3904-AVERAGE(B$2:B$5094))/(MAX(B$2:B$5094)-MIN(B$2:B$5094))</f>
        <v>-3.7837867030098837E-2</v>
      </c>
      <c r="F3904" s="1">
        <f>(C3904-AVERAGE(C$2:C$5094))/(MAX(C$2:C$5094)-MIN(C$2:C$5094))</f>
        <v>-1.6058577437992841E-2</v>
      </c>
      <c r="G3904" s="1">
        <f>(D3904-AVERAGE(D$2:D$5094))/(MAX(D$2:D$5094)-MIN(D$2:D$5094))</f>
        <v>-2.0745128660026152E-3</v>
      </c>
      <c r="H3904" s="2">
        <f>MAX(F3904,G3904)</f>
        <v>-2.0745128660026152E-3</v>
      </c>
      <c r="I3904" s="3">
        <f>MIN(E3904,H3904)</f>
        <v>-3.7837867030098837E-2</v>
      </c>
      <c r="J3904">
        <f>MIN(F3904,G3904)</f>
        <v>-1.6058577437992841E-2</v>
      </c>
      <c r="K3904">
        <f>MAX(E3904,J3904)</f>
        <v>-1.6058577437992841E-2</v>
      </c>
    </row>
    <row r="3905" spans="1:11" x14ac:dyDescent="0.25">
      <c r="A3905" t="s">
        <v>3904</v>
      </c>
      <c r="B3905">
        <v>0</v>
      </c>
      <c r="C3905">
        <v>0</v>
      </c>
      <c r="D3905">
        <v>0</v>
      </c>
      <c r="E3905" s="2">
        <f>(B3905-AVERAGE(B$2:B$5094))/(MAX(B$2:B$5094)-MIN(B$2:B$5094))</f>
        <v>-3.7837867030098837E-2</v>
      </c>
      <c r="F3905" s="1">
        <f>(C3905-AVERAGE(C$2:C$5094))/(MAX(C$2:C$5094)-MIN(C$2:C$5094))</f>
        <v>-1.6058577437992841E-2</v>
      </c>
      <c r="G3905" s="1">
        <f>(D3905-AVERAGE(D$2:D$5094))/(MAX(D$2:D$5094)-MIN(D$2:D$5094))</f>
        <v>-2.0745128660026152E-3</v>
      </c>
      <c r="H3905" s="2">
        <f>MAX(F3905,G3905)</f>
        <v>-2.0745128660026152E-3</v>
      </c>
      <c r="I3905" s="3">
        <f>MIN(E3905,H3905)</f>
        <v>-3.7837867030098837E-2</v>
      </c>
      <c r="J3905">
        <f>MIN(F3905,G3905)</f>
        <v>-1.6058577437992841E-2</v>
      </c>
      <c r="K3905">
        <f>MAX(E3905,J3905)</f>
        <v>-1.6058577437992841E-2</v>
      </c>
    </row>
    <row r="3906" spans="1:11" x14ac:dyDescent="0.25">
      <c r="A3906" t="s">
        <v>3905</v>
      </c>
      <c r="B3906">
        <v>0</v>
      </c>
      <c r="C3906">
        <v>0</v>
      </c>
      <c r="D3906">
        <v>0</v>
      </c>
      <c r="E3906" s="2">
        <f>(B3906-AVERAGE(B$2:B$5094))/(MAX(B$2:B$5094)-MIN(B$2:B$5094))</f>
        <v>-3.7837867030098837E-2</v>
      </c>
      <c r="F3906" s="1">
        <f>(C3906-AVERAGE(C$2:C$5094))/(MAX(C$2:C$5094)-MIN(C$2:C$5094))</f>
        <v>-1.6058577437992841E-2</v>
      </c>
      <c r="G3906" s="1">
        <f>(D3906-AVERAGE(D$2:D$5094))/(MAX(D$2:D$5094)-MIN(D$2:D$5094))</f>
        <v>-2.0745128660026152E-3</v>
      </c>
      <c r="H3906" s="2">
        <f>MAX(F3906,G3906)</f>
        <v>-2.0745128660026152E-3</v>
      </c>
      <c r="I3906" s="3">
        <f>MIN(E3906,H3906)</f>
        <v>-3.7837867030098837E-2</v>
      </c>
      <c r="J3906">
        <f>MIN(F3906,G3906)</f>
        <v>-1.6058577437992841E-2</v>
      </c>
      <c r="K3906">
        <f>MAX(E3906,J3906)</f>
        <v>-1.6058577437992841E-2</v>
      </c>
    </row>
    <row r="3907" spans="1:11" x14ac:dyDescent="0.25">
      <c r="A3907" t="s">
        <v>3906</v>
      </c>
      <c r="B3907">
        <v>0</v>
      </c>
      <c r="C3907">
        <v>0</v>
      </c>
      <c r="D3907">
        <v>0</v>
      </c>
      <c r="E3907" s="2">
        <f>(B3907-AVERAGE(B$2:B$5094))/(MAX(B$2:B$5094)-MIN(B$2:B$5094))</f>
        <v>-3.7837867030098837E-2</v>
      </c>
      <c r="F3907" s="1">
        <f>(C3907-AVERAGE(C$2:C$5094))/(MAX(C$2:C$5094)-MIN(C$2:C$5094))</f>
        <v>-1.6058577437992841E-2</v>
      </c>
      <c r="G3907" s="1">
        <f>(D3907-AVERAGE(D$2:D$5094))/(MAX(D$2:D$5094)-MIN(D$2:D$5094))</f>
        <v>-2.0745128660026152E-3</v>
      </c>
      <c r="H3907" s="2">
        <f>MAX(F3907,G3907)</f>
        <v>-2.0745128660026152E-3</v>
      </c>
      <c r="I3907" s="3">
        <f>MIN(E3907,H3907)</f>
        <v>-3.7837867030098837E-2</v>
      </c>
      <c r="J3907">
        <f>MIN(F3907,G3907)</f>
        <v>-1.6058577437992841E-2</v>
      </c>
      <c r="K3907">
        <f>MAX(E3907,J3907)</f>
        <v>-1.6058577437992841E-2</v>
      </c>
    </row>
    <row r="3908" spans="1:11" x14ac:dyDescent="0.25">
      <c r="A3908" t="s">
        <v>3907</v>
      </c>
      <c r="B3908">
        <v>0</v>
      </c>
      <c r="C3908">
        <v>0</v>
      </c>
      <c r="D3908">
        <v>0</v>
      </c>
      <c r="E3908" s="2">
        <f>(B3908-AVERAGE(B$2:B$5094))/(MAX(B$2:B$5094)-MIN(B$2:B$5094))</f>
        <v>-3.7837867030098837E-2</v>
      </c>
      <c r="F3908" s="1">
        <f>(C3908-AVERAGE(C$2:C$5094))/(MAX(C$2:C$5094)-MIN(C$2:C$5094))</f>
        <v>-1.6058577437992841E-2</v>
      </c>
      <c r="G3908" s="1">
        <f>(D3908-AVERAGE(D$2:D$5094))/(MAX(D$2:D$5094)-MIN(D$2:D$5094))</f>
        <v>-2.0745128660026152E-3</v>
      </c>
      <c r="H3908" s="2">
        <f>MAX(F3908,G3908)</f>
        <v>-2.0745128660026152E-3</v>
      </c>
      <c r="I3908" s="3">
        <f>MIN(E3908,H3908)</f>
        <v>-3.7837867030098837E-2</v>
      </c>
      <c r="J3908">
        <f>MIN(F3908,G3908)</f>
        <v>-1.6058577437992841E-2</v>
      </c>
      <c r="K3908">
        <f>MAX(E3908,J3908)</f>
        <v>-1.6058577437992841E-2</v>
      </c>
    </row>
    <row r="3909" spans="1:11" x14ac:dyDescent="0.25">
      <c r="A3909" t="s">
        <v>3908</v>
      </c>
      <c r="B3909">
        <v>0</v>
      </c>
      <c r="C3909">
        <v>0</v>
      </c>
      <c r="D3909">
        <v>0</v>
      </c>
      <c r="E3909" s="2">
        <f>(B3909-AVERAGE(B$2:B$5094))/(MAX(B$2:B$5094)-MIN(B$2:B$5094))</f>
        <v>-3.7837867030098837E-2</v>
      </c>
      <c r="F3909" s="1">
        <f>(C3909-AVERAGE(C$2:C$5094))/(MAX(C$2:C$5094)-MIN(C$2:C$5094))</f>
        <v>-1.6058577437992841E-2</v>
      </c>
      <c r="G3909" s="1">
        <f>(D3909-AVERAGE(D$2:D$5094))/(MAX(D$2:D$5094)-MIN(D$2:D$5094))</f>
        <v>-2.0745128660026152E-3</v>
      </c>
      <c r="H3909" s="2">
        <f>MAX(F3909,G3909)</f>
        <v>-2.0745128660026152E-3</v>
      </c>
      <c r="I3909" s="3">
        <f>MIN(E3909,H3909)</f>
        <v>-3.7837867030098837E-2</v>
      </c>
      <c r="J3909">
        <f>MIN(F3909,G3909)</f>
        <v>-1.6058577437992841E-2</v>
      </c>
      <c r="K3909">
        <f>MAX(E3909,J3909)</f>
        <v>-1.6058577437992841E-2</v>
      </c>
    </row>
    <row r="3910" spans="1:11" x14ac:dyDescent="0.25">
      <c r="A3910" t="s">
        <v>3909</v>
      </c>
      <c r="B3910">
        <v>0</v>
      </c>
      <c r="C3910">
        <v>0</v>
      </c>
      <c r="D3910">
        <v>0</v>
      </c>
      <c r="E3910" s="2">
        <f>(B3910-AVERAGE(B$2:B$5094))/(MAX(B$2:B$5094)-MIN(B$2:B$5094))</f>
        <v>-3.7837867030098837E-2</v>
      </c>
      <c r="F3910" s="1">
        <f>(C3910-AVERAGE(C$2:C$5094))/(MAX(C$2:C$5094)-MIN(C$2:C$5094))</f>
        <v>-1.6058577437992841E-2</v>
      </c>
      <c r="G3910" s="1">
        <f>(D3910-AVERAGE(D$2:D$5094))/(MAX(D$2:D$5094)-MIN(D$2:D$5094))</f>
        <v>-2.0745128660026152E-3</v>
      </c>
      <c r="H3910" s="2">
        <f>MAX(F3910,G3910)</f>
        <v>-2.0745128660026152E-3</v>
      </c>
      <c r="I3910" s="3">
        <f>MIN(E3910,H3910)</f>
        <v>-3.7837867030098837E-2</v>
      </c>
      <c r="J3910">
        <f>MIN(F3910,G3910)</f>
        <v>-1.6058577437992841E-2</v>
      </c>
      <c r="K3910">
        <f>MAX(E3910,J3910)</f>
        <v>-1.6058577437992841E-2</v>
      </c>
    </row>
    <row r="3911" spans="1:11" x14ac:dyDescent="0.25">
      <c r="A3911" t="s">
        <v>3910</v>
      </c>
      <c r="B3911">
        <v>0</v>
      </c>
      <c r="C3911">
        <v>0</v>
      </c>
      <c r="D3911">
        <v>0</v>
      </c>
      <c r="E3911" s="2">
        <f>(B3911-AVERAGE(B$2:B$5094))/(MAX(B$2:B$5094)-MIN(B$2:B$5094))</f>
        <v>-3.7837867030098837E-2</v>
      </c>
      <c r="F3911" s="1">
        <f>(C3911-AVERAGE(C$2:C$5094))/(MAX(C$2:C$5094)-MIN(C$2:C$5094))</f>
        <v>-1.6058577437992841E-2</v>
      </c>
      <c r="G3911" s="1">
        <f>(D3911-AVERAGE(D$2:D$5094))/(MAX(D$2:D$5094)-MIN(D$2:D$5094))</f>
        <v>-2.0745128660026152E-3</v>
      </c>
      <c r="H3911" s="2">
        <f>MAX(F3911,G3911)</f>
        <v>-2.0745128660026152E-3</v>
      </c>
      <c r="I3911" s="3">
        <f>MIN(E3911,H3911)</f>
        <v>-3.7837867030098837E-2</v>
      </c>
      <c r="J3911">
        <f>MIN(F3911,G3911)</f>
        <v>-1.6058577437992841E-2</v>
      </c>
      <c r="K3911">
        <f>MAX(E3911,J3911)</f>
        <v>-1.6058577437992841E-2</v>
      </c>
    </row>
    <row r="3912" spans="1:11" x14ac:dyDescent="0.25">
      <c r="A3912" t="s">
        <v>3911</v>
      </c>
      <c r="B3912">
        <v>0</v>
      </c>
      <c r="C3912">
        <v>0</v>
      </c>
      <c r="D3912">
        <v>0</v>
      </c>
      <c r="E3912" s="2">
        <f>(B3912-AVERAGE(B$2:B$5094))/(MAX(B$2:B$5094)-MIN(B$2:B$5094))</f>
        <v>-3.7837867030098837E-2</v>
      </c>
      <c r="F3912" s="1">
        <f>(C3912-AVERAGE(C$2:C$5094))/(MAX(C$2:C$5094)-MIN(C$2:C$5094))</f>
        <v>-1.6058577437992841E-2</v>
      </c>
      <c r="G3912" s="1">
        <f>(D3912-AVERAGE(D$2:D$5094))/(MAX(D$2:D$5094)-MIN(D$2:D$5094))</f>
        <v>-2.0745128660026152E-3</v>
      </c>
      <c r="H3912" s="2">
        <f>MAX(F3912,G3912)</f>
        <v>-2.0745128660026152E-3</v>
      </c>
      <c r="I3912" s="3">
        <f>MIN(E3912,H3912)</f>
        <v>-3.7837867030098837E-2</v>
      </c>
      <c r="J3912">
        <f>MIN(F3912,G3912)</f>
        <v>-1.6058577437992841E-2</v>
      </c>
      <c r="K3912">
        <f>MAX(E3912,J3912)</f>
        <v>-1.6058577437992841E-2</v>
      </c>
    </row>
    <row r="3913" spans="1:11" x14ac:dyDescent="0.25">
      <c r="A3913" t="s">
        <v>3912</v>
      </c>
      <c r="B3913">
        <v>0</v>
      </c>
      <c r="C3913">
        <v>0</v>
      </c>
      <c r="D3913">
        <v>0</v>
      </c>
      <c r="E3913" s="2">
        <f>(B3913-AVERAGE(B$2:B$5094))/(MAX(B$2:B$5094)-MIN(B$2:B$5094))</f>
        <v>-3.7837867030098837E-2</v>
      </c>
      <c r="F3913" s="1">
        <f>(C3913-AVERAGE(C$2:C$5094))/(MAX(C$2:C$5094)-MIN(C$2:C$5094))</f>
        <v>-1.6058577437992841E-2</v>
      </c>
      <c r="G3913" s="1">
        <f>(D3913-AVERAGE(D$2:D$5094))/(MAX(D$2:D$5094)-MIN(D$2:D$5094))</f>
        <v>-2.0745128660026152E-3</v>
      </c>
      <c r="H3913" s="2">
        <f>MAX(F3913,G3913)</f>
        <v>-2.0745128660026152E-3</v>
      </c>
      <c r="I3913" s="3">
        <f>MIN(E3913,H3913)</f>
        <v>-3.7837867030098837E-2</v>
      </c>
      <c r="J3913">
        <f>MIN(F3913,G3913)</f>
        <v>-1.6058577437992841E-2</v>
      </c>
      <c r="K3913">
        <f>MAX(E3913,J3913)</f>
        <v>-1.6058577437992841E-2</v>
      </c>
    </row>
    <row r="3914" spans="1:11" x14ac:dyDescent="0.25">
      <c r="A3914" t="s">
        <v>3913</v>
      </c>
      <c r="B3914">
        <v>0</v>
      </c>
      <c r="C3914">
        <v>0</v>
      </c>
      <c r="D3914">
        <v>0</v>
      </c>
      <c r="E3914" s="2">
        <f>(B3914-AVERAGE(B$2:B$5094))/(MAX(B$2:B$5094)-MIN(B$2:B$5094))</f>
        <v>-3.7837867030098837E-2</v>
      </c>
      <c r="F3914" s="1">
        <f>(C3914-AVERAGE(C$2:C$5094))/(MAX(C$2:C$5094)-MIN(C$2:C$5094))</f>
        <v>-1.6058577437992841E-2</v>
      </c>
      <c r="G3914" s="1">
        <f>(D3914-AVERAGE(D$2:D$5094))/(MAX(D$2:D$5094)-MIN(D$2:D$5094))</f>
        <v>-2.0745128660026152E-3</v>
      </c>
      <c r="H3914" s="2">
        <f>MAX(F3914,G3914)</f>
        <v>-2.0745128660026152E-3</v>
      </c>
      <c r="I3914" s="3">
        <f>MIN(E3914,H3914)</f>
        <v>-3.7837867030098837E-2</v>
      </c>
      <c r="J3914">
        <f>MIN(F3914,G3914)</f>
        <v>-1.6058577437992841E-2</v>
      </c>
      <c r="K3914">
        <f>MAX(E3914,J3914)</f>
        <v>-1.6058577437992841E-2</v>
      </c>
    </row>
    <row r="3915" spans="1:11" x14ac:dyDescent="0.25">
      <c r="A3915" t="s">
        <v>3914</v>
      </c>
      <c r="B3915">
        <v>0</v>
      </c>
      <c r="C3915">
        <v>0</v>
      </c>
      <c r="D3915">
        <v>0</v>
      </c>
      <c r="E3915" s="2">
        <f>(B3915-AVERAGE(B$2:B$5094))/(MAX(B$2:B$5094)-MIN(B$2:B$5094))</f>
        <v>-3.7837867030098837E-2</v>
      </c>
      <c r="F3915" s="1">
        <f>(C3915-AVERAGE(C$2:C$5094))/(MAX(C$2:C$5094)-MIN(C$2:C$5094))</f>
        <v>-1.6058577437992841E-2</v>
      </c>
      <c r="G3915" s="1">
        <f>(D3915-AVERAGE(D$2:D$5094))/(MAX(D$2:D$5094)-MIN(D$2:D$5094))</f>
        <v>-2.0745128660026152E-3</v>
      </c>
      <c r="H3915" s="2">
        <f>MAX(F3915,G3915)</f>
        <v>-2.0745128660026152E-3</v>
      </c>
      <c r="I3915" s="3">
        <f>MIN(E3915,H3915)</f>
        <v>-3.7837867030098837E-2</v>
      </c>
      <c r="J3915">
        <f>MIN(F3915,G3915)</f>
        <v>-1.6058577437992841E-2</v>
      </c>
      <c r="K3915">
        <f>MAX(E3915,J3915)</f>
        <v>-1.6058577437992841E-2</v>
      </c>
    </row>
    <row r="3916" spans="1:11" x14ac:dyDescent="0.25">
      <c r="A3916" t="s">
        <v>3915</v>
      </c>
      <c r="B3916">
        <v>0</v>
      </c>
      <c r="C3916">
        <v>0</v>
      </c>
      <c r="D3916">
        <v>0</v>
      </c>
      <c r="E3916" s="2">
        <f>(B3916-AVERAGE(B$2:B$5094))/(MAX(B$2:B$5094)-MIN(B$2:B$5094))</f>
        <v>-3.7837867030098837E-2</v>
      </c>
      <c r="F3916" s="1">
        <f>(C3916-AVERAGE(C$2:C$5094))/(MAX(C$2:C$5094)-MIN(C$2:C$5094))</f>
        <v>-1.6058577437992841E-2</v>
      </c>
      <c r="G3916" s="1">
        <f>(D3916-AVERAGE(D$2:D$5094))/(MAX(D$2:D$5094)-MIN(D$2:D$5094))</f>
        <v>-2.0745128660026152E-3</v>
      </c>
      <c r="H3916" s="2">
        <f>MAX(F3916,G3916)</f>
        <v>-2.0745128660026152E-3</v>
      </c>
      <c r="I3916" s="3">
        <f>MIN(E3916,H3916)</f>
        <v>-3.7837867030098837E-2</v>
      </c>
      <c r="J3916">
        <f>MIN(F3916,G3916)</f>
        <v>-1.6058577437992841E-2</v>
      </c>
      <c r="K3916">
        <f>MAX(E3916,J3916)</f>
        <v>-1.6058577437992841E-2</v>
      </c>
    </row>
    <row r="3917" spans="1:11" x14ac:dyDescent="0.25">
      <c r="A3917" t="s">
        <v>3916</v>
      </c>
      <c r="B3917">
        <v>0</v>
      </c>
      <c r="C3917">
        <v>0</v>
      </c>
      <c r="D3917">
        <v>0</v>
      </c>
      <c r="E3917" s="2">
        <f>(B3917-AVERAGE(B$2:B$5094))/(MAX(B$2:B$5094)-MIN(B$2:B$5094))</f>
        <v>-3.7837867030098837E-2</v>
      </c>
      <c r="F3917" s="1">
        <f>(C3917-AVERAGE(C$2:C$5094))/(MAX(C$2:C$5094)-MIN(C$2:C$5094))</f>
        <v>-1.6058577437992841E-2</v>
      </c>
      <c r="G3917" s="1">
        <f>(D3917-AVERAGE(D$2:D$5094))/(MAX(D$2:D$5094)-MIN(D$2:D$5094))</f>
        <v>-2.0745128660026152E-3</v>
      </c>
      <c r="H3917" s="2">
        <f>MAX(F3917,G3917)</f>
        <v>-2.0745128660026152E-3</v>
      </c>
      <c r="I3917" s="3">
        <f>MIN(E3917,H3917)</f>
        <v>-3.7837867030098837E-2</v>
      </c>
      <c r="J3917">
        <f>MIN(F3917,G3917)</f>
        <v>-1.6058577437992841E-2</v>
      </c>
      <c r="K3917">
        <f>MAX(E3917,J3917)</f>
        <v>-1.6058577437992841E-2</v>
      </c>
    </row>
    <row r="3918" spans="1:11" x14ac:dyDescent="0.25">
      <c r="A3918" t="s">
        <v>3917</v>
      </c>
      <c r="B3918">
        <v>0</v>
      </c>
      <c r="C3918">
        <v>0</v>
      </c>
      <c r="D3918">
        <v>0</v>
      </c>
      <c r="E3918" s="2">
        <f>(B3918-AVERAGE(B$2:B$5094))/(MAX(B$2:B$5094)-MIN(B$2:B$5094))</f>
        <v>-3.7837867030098837E-2</v>
      </c>
      <c r="F3918" s="1">
        <f>(C3918-AVERAGE(C$2:C$5094))/(MAX(C$2:C$5094)-MIN(C$2:C$5094))</f>
        <v>-1.6058577437992841E-2</v>
      </c>
      <c r="G3918" s="1">
        <f>(D3918-AVERAGE(D$2:D$5094))/(MAX(D$2:D$5094)-MIN(D$2:D$5094))</f>
        <v>-2.0745128660026152E-3</v>
      </c>
      <c r="H3918" s="2">
        <f>MAX(F3918,G3918)</f>
        <v>-2.0745128660026152E-3</v>
      </c>
      <c r="I3918" s="3">
        <f>MIN(E3918,H3918)</f>
        <v>-3.7837867030098837E-2</v>
      </c>
      <c r="J3918">
        <f>MIN(F3918,G3918)</f>
        <v>-1.6058577437992841E-2</v>
      </c>
      <c r="K3918">
        <f>MAX(E3918,J3918)</f>
        <v>-1.6058577437992841E-2</v>
      </c>
    </row>
    <row r="3919" spans="1:11" x14ac:dyDescent="0.25">
      <c r="A3919" t="s">
        <v>3918</v>
      </c>
      <c r="B3919">
        <v>0</v>
      </c>
      <c r="C3919">
        <v>0</v>
      </c>
      <c r="D3919">
        <v>0</v>
      </c>
      <c r="E3919" s="2">
        <f>(B3919-AVERAGE(B$2:B$5094))/(MAX(B$2:B$5094)-MIN(B$2:B$5094))</f>
        <v>-3.7837867030098837E-2</v>
      </c>
      <c r="F3919" s="1">
        <f>(C3919-AVERAGE(C$2:C$5094))/(MAX(C$2:C$5094)-MIN(C$2:C$5094))</f>
        <v>-1.6058577437992841E-2</v>
      </c>
      <c r="G3919" s="1">
        <f>(D3919-AVERAGE(D$2:D$5094))/(MAX(D$2:D$5094)-MIN(D$2:D$5094))</f>
        <v>-2.0745128660026152E-3</v>
      </c>
      <c r="H3919" s="2">
        <f>MAX(F3919,G3919)</f>
        <v>-2.0745128660026152E-3</v>
      </c>
      <c r="I3919" s="3">
        <f>MIN(E3919,H3919)</f>
        <v>-3.7837867030098837E-2</v>
      </c>
      <c r="J3919">
        <f>MIN(F3919,G3919)</f>
        <v>-1.6058577437992841E-2</v>
      </c>
      <c r="K3919">
        <f>MAX(E3919,J3919)</f>
        <v>-1.6058577437992841E-2</v>
      </c>
    </row>
    <row r="3920" spans="1:11" x14ac:dyDescent="0.25">
      <c r="A3920" t="s">
        <v>3919</v>
      </c>
      <c r="B3920">
        <v>0</v>
      </c>
      <c r="C3920">
        <v>0</v>
      </c>
      <c r="D3920">
        <v>0</v>
      </c>
      <c r="E3920" s="2">
        <f>(B3920-AVERAGE(B$2:B$5094))/(MAX(B$2:B$5094)-MIN(B$2:B$5094))</f>
        <v>-3.7837867030098837E-2</v>
      </c>
      <c r="F3920" s="1">
        <f>(C3920-AVERAGE(C$2:C$5094))/(MAX(C$2:C$5094)-MIN(C$2:C$5094))</f>
        <v>-1.6058577437992841E-2</v>
      </c>
      <c r="G3920" s="1">
        <f>(D3920-AVERAGE(D$2:D$5094))/(MAX(D$2:D$5094)-MIN(D$2:D$5094))</f>
        <v>-2.0745128660026152E-3</v>
      </c>
      <c r="H3920" s="2">
        <f>MAX(F3920,G3920)</f>
        <v>-2.0745128660026152E-3</v>
      </c>
      <c r="I3920" s="3">
        <f>MIN(E3920,H3920)</f>
        <v>-3.7837867030098837E-2</v>
      </c>
      <c r="J3920">
        <f>MIN(F3920,G3920)</f>
        <v>-1.6058577437992841E-2</v>
      </c>
      <c r="K3920">
        <f>MAX(E3920,J3920)</f>
        <v>-1.6058577437992841E-2</v>
      </c>
    </row>
    <row r="3921" spans="1:11" x14ac:dyDescent="0.25">
      <c r="A3921" t="s">
        <v>3920</v>
      </c>
      <c r="B3921">
        <v>0</v>
      </c>
      <c r="C3921">
        <v>0</v>
      </c>
      <c r="D3921">
        <v>0</v>
      </c>
      <c r="E3921" s="2">
        <f>(B3921-AVERAGE(B$2:B$5094))/(MAX(B$2:B$5094)-MIN(B$2:B$5094))</f>
        <v>-3.7837867030098837E-2</v>
      </c>
      <c r="F3921" s="1">
        <f>(C3921-AVERAGE(C$2:C$5094))/(MAX(C$2:C$5094)-MIN(C$2:C$5094))</f>
        <v>-1.6058577437992841E-2</v>
      </c>
      <c r="G3921" s="1">
        <f>(D3921-AVERAGE(D$2:D$5094))/(MAX(D$2:D$5094)-MIN(D$2:D$5094))</f>
        <v>-2.0745128660026152E-3</v>
      </c>
      <c r="H3921" s="2">
        <f>MAX(F3921,G3921)</f>
        <v>-2.0745128660026152E-3</v>
      </c>
      <c r="I3921" s="3">
        <f>MIN(E3921,H3921)</f>
        <v>-3.7837867030098837E-2</v>
      </c>
      <c r="J3921">
        <f>MIN(F3921,G3921)</f>
        <v>-1.6058577437992841E-2</v>
      </c>
      <c r="K3921">
        <f>MAX(E3921,J3921)</f>
        <v>-1.6058577437992841E-2</v>
      </c>
    </row>
    <row r="3922" spans="1:11" x14ac:dyDescent="0.25">
      <c r="A3922" t="s">
        <v>3921</v>
      </c>
      <c r="B3922">
        <v>0</v>
      </c>
      <c r="C3922">
        <v>0</v>
      </c>
      <c r="D3922">
        <v>0</v>
      </c>
      <c r="E3922" s="2">
        <f>(B3922-AVERAGE(B$2:B$5094))/(MAX(B$2:B$5094)-MIN(B$2:B$5094))</f>
        <v>-3.7837867030098837E-2</v>
      </c>
      <c r="F3922" s="1">
        <f>(C3922-AVERAGE(C$2:C$5094))/(MAX(C$2:C$5094)-MIN(C$2:C$5094))</f>
        <v>-1.6058577437992841E-2</v>
      </c>
      <c r="G3922" s="1">
        <f>(D3922-AVERAGE(D$2:D$5094))/(MAX(D$2:D$5094)-MIN(D$2:D$5094))</f>
        <v>-2.0745128660026152E-3</v>
      </c>
      <c r="H3922" s="2">
        <f>MAX(F3922,G3922)</f>
        <v>-2.0745128660026152E-3</v>
      </c>
      <c r="I3922" s="3">
        <f>MIN(E3922,H3922)</f>
        <v>-3.7837867030098837E-2</v>
      </c>
      <c r="J3922">
        <f>MIN(F3922,G3922)</f>
        <v>-1.6058577437992841E-2</v>
      </c>
      <c r="K3922">
        <f>MAX(E3922,J3922)</f>
        <v>-1.6058577437992841E-2</v>
      </c>
    </row>
    <row r="3923" spans="1:11" x14ac:dyDescent="0.25">
      <c r="A3923" t="s">
        <v>3922</v>
      </c>
      <c r="B3923">
        <v>0</v>
      </c>
      <c r="C3923">
        <v>0</v>
      </c>
      <c r="D3923">
        <v>0</v>
      </c>
      <c r="E3923" s="2">
        <f>(B3923-AVERAGE(B$2:B$5094))/(MAX(B$2:B$5094)-MIN(B$2:B$5094))</f>
        <v>-3.7837867030098837E-2</v>
      </c>
      <c r="F3923" s="1">
        <f>(C3923-AVERAGE(C$2:C$5094))/(MAX(C$2:C$5094)-MIN(C$2:C$5094))</f>
        <v>-1.6058577437992841E-2</v>
      </c>
      <c r="G3923" s="1">
        <f>(D3923-AVERAGE(D$2:D$5094))/(MAX(D$2:D$5094)-MIN(D$2:D$5094))</f>
        <v>-2.0745128660026152E-3</v>
      </c>
      <c r="H3923" s="2">
        <f>MAX(F3923,G3923)</f>
        <v>-2.0745128660026152E-3</v>
      </c>
      <c r="I3923" s="3">
        <f>MIN(E3923,H3923)</f>
        <v>-3.7837867030098837E-2</v>
      </c>
      <c r="J3923">
        <f>MIN(F3923,G3923)</f>
        <v>-1.6058577437992841E-2</v>
      </c>
      <c r="K3923">
        <f>MAX(E3923,J3923)</f>
        <v>-1.6058577437992841E-2</v>
      </c>
    </row>
    <row r="3924" spans="1:11" x14ac:dyDescent="0.25">
      <c r="A3924" t="s">
        <v>3923</v>
      </c>
      <c r="B3924">
        <v>0</v>
      </c>
      <c r="C3924">
        <v>0</v>
      </c>
      <c r="D3924">
        <v>0</v>
      </c>
      <c r="E3924" s="2">
        <f>(B3924-AVERAGE(B$2:B$5094))/(MAX(B$2:B$5094)-MIN(B$2:B$5094))</f>
        <v>-3.7837867030098837E-2</v>
      </c>
      <c r="F3924" s="1">
        <f>(C3924-AVERAGE(C$2:C$5094))/(MAX(C$2:C$5094)-MIN(C$2:C$5094))</f>
        <v>-1.6058577437992841E-2</v>
      </c>
      <c r="G3924" s="1">
        <f>(D3924-AVERAGE(D$2:D$5094))/(MAX(D$2:D$5094)-MIN(D$2:D$5094))</f>
        <v>-2.0745128660026152E-3</v>
      </c>
      <c r="H3924" s="2">
        <f>MAX(F3924,G3924)</f>
        <v>-2.0745128660026152E-3</v>
      </c>
      <c r="I3924" s="3">
        <f>MIN(E3924,H3924)</f>
        <v>-3.7837867030098837E-2</v>
      </c>
      <c r="J3924">
        <f>MIN(F3924,G3924)</f>
        <v>-1.6058577437992841E-2</v>
      </c>
      <c r="K3924">
        <f>MAX(E3924,J3924)</f>
        <v>-1.6058577437992841E-2</v>
      </c>
    </row>
    <row r="3925" spans="1:11" x14ac:dyDescent="0.25">
      <c r="A3925" t="s">
        <v>3924</v>
      </c>
      <c r="B3925">
        <v>0</v>
      </c>
      <c r="C3925">
        <v>0</v>
      </c>
      <c r="D3925">
        <v>0</v>
      </c>
      <c r="E3925" s="2">
        <f>(B3925-AVERAGE(B$2:B$5094))/(MAX(B$2:B$5094)-MIN(B$2:B$5094))</f>
        <v>-3.7837867030098837E-2</v>
      </c>
      <c r="F3925" s="1">
        <f>(C3925-AVERAGE(C$2:C$5094))/(MAX(C$2:C$5094)-MIN(C$2:C$5094))</f>
        <v>-1.6058577437992841E-2</v>
      </c>
      <c r="G3925" s="1">
        <f>(D3925-AVERAGE(D$2:D$5094))/(MAX(D$2:D$5094)-MIN(D$2:D$5094))</f>
        <v>-2.0745128660026152E-3</v>
      </c>
      <c r="H3925" s="2">
        <f>MAX(F3925,G3925)</f>
        <v>-2.0745128660026152E-3</v>
      </c>
      <c r="I3925" s="3">
        <f>MIN(E3925,H3925)</f>
        <v>-3.7837867030098837E-2</v>
      </c>
      <c r="J3925">
        <f>MIN(F3925,G3925)</f>
        <v>-1.6058577437992841E-2</v>
      </c>
      <c r="K3925">
        <f>MAX(E3925,J3925)</f>
        <v>-1.6058577437992841E-2</v>
      </c>
    </row>
    <row r="3926" spans="1:11" x14ac:dyDescent="0.25">
      <c r="A3926" t="s">
        <v>3925</v>
      </c>
      <c r="B3926">
        <v>0</v>
      </c>
      <c r="C3926">
        <v>0</v>
      </c>
      <c r="D3926">
        <v>0</v>
      </c>
      <c r="E3926" s="2">
        <f>(B3926-AVERAGE(B$2:B$5094))/(MAX(B$2:B$5094)-MIN(B$2:B$5094))</f>
        <v>-3.7837867030098837E-2</v>
      </c>
      <c r="F3926" s="1">
        <f>(C3926-AVERAGE(C$2:C$5094))/(MAX(C$2:C$5094)-MIN(C$2:C$5094))</f>
        <v>-1.6058577437992841E-2</v>
      </c>
      <c r="G3926" s="1">
        <f>(D3926-AVERAGE(D$2:D$5094))/(MAX(D$2:D$5094)-MIN(D$2:D$5094))</f>
        <v>-2.0745128660026152E-3</v>
      </c>
      <c r="H3926" s="2">
        <f>MAX(F3926,G3926)</f>
        <v>-2.0745128660026152E-3</v>
      </c>
      <c r="I3926" s="3">
        <f>MIN(E3926,H3926)</f>
        <v>-3.7837867030098837E-2</v>
      </c>
      <c r="J3926">
        <f>MIN(F3926,G3926)</f>
        <v>-1.6058577437992841E-2</v>
      </c>
      <c r="K3926">
        <f>MAX(E3926,J3926)</f>
        <v>-1.6058577437992841E-2</v>
      </c>
    </row>
    <row r="3927" spans="1:11" x14ac:dyDescent="0.25">
      <c r="A3927" t="s">
        <v>3926</v>
      </c>
      <c r="B3927">
        <v>0</v>
      </c>
      <c r="C3927">
        <v>0</v>
      </c>
      <c r="D3927">
        <v>0</v>
      </c>
      <c r="E3927" s="2">
        <f>(B3927-AVERAGE(B$2:B$5094))/(MAX(B$2:B$5094)-MIN(B$2:B$5094))</f>
        <v>-3.7837867030098837E-2</v>
      </c>
      <c r="F3927" s="1">
        <f>(C3927-AVERAGE(C$2:C$5094))/(MAX(C$2:C$5094)-MIN(C$2:C$5094))</f>
        <v>-1.6058577437992841E-2</v>
      </c>
      <c r="G3927" s="1">
        <f>(D3927-AVERAGE(D$2:D$5094))/(MAX(D$2:D$5094)-MIN(D$2:D$5094))</f>
        <v>-2.0745128660026152E-3</v>
      </c>
      <c r="H3927" s="2">
        <f>MAX(F3927,G3927)</f>
        <v>-2.0745128660026152E-3</v>
      </c>
      <c r="I3927" s="3">
        <f>MIN(E3927,H3927)</f>
        <v>-3.7837867030098837E-2</v>
      </c>
      <c r="J3927">
        <f>MIN(F3927,G3927)</f>
        <v>-1.6058577437992841E-2</v>
      </c>
      <c r="K3927">
        <f>MAX(E3927,J3927)</f>
        <v>-1.6058577437992841E-2</v>
      </c>
    </row>
    <row r="3928" spans="1:11" x14ac:dyDescent="0.25">
      <c r="A3928" t="s">
        <v>3927</v>
      </c>
      <c r="B3928">
        <v>0</v>
      </c>
      <c r="C3928">
        <v>0</v>
      </c>
      <c r="D3928">
        <v>0</v>
      </c>
      <c r="E3928" s="2">
        <f>(B3928-AVERAGE(B$2:B$5094))/(MAX(B$2:B$5094)-MIN(B$2:B$5094))</f>
        <v>-3.7837867030098837E-2</v>
      </c>
      <c r="F3928" s="1">
        <f>(C3928-AVERAGE(C$2:C$5094))/(MAX(C$2:C$5094)-MIN(C$2:C$5094))</f>
        <v>-1.6058577437992841E-2</v>
      </c>
      <c r="G3928" s="1">
        <f>(D3928-AVERAGE(D$2:D$5094))/(MAX(D$2:D$5094)-MIN(D$2:D$5094))</f>
        <v>-2.0745128660026152E-3</v>
      </c>
      <c r="H3928" s="2">
        <f>MAX(F3928,G3928)</f>
        <v>-2.0745128660026152E-3</v>
      </c>
      <c r="I3928" s="3">
        <f>MIN(E3928,H3928)</f>
        <v>-3.7837867030098837E-2</v>
      </c>
      <c r="J3928">
        <f>MIN(F3928,G3928)</f>
        <v>-1.6058577437992841E-2</v>
      </c>
      <c r="K3928">
        <f>MAX(E3928,J3928)</f>
        <v>-1.6058577437992841E-2</v>
      </c>
    </row>
    <row r="3929" spans="1:11" x14ac:dyDescent="0.25">
      <c r="A3929" t="s">
        <v>3928</v>
      </c>
      <c r="B3929">
        <v>0</v>
      </c>
      <c r="C3929">
        <v>0</v>
      </c>
      <c r="D3929">
        <v>0</v>
      </c>
      <c r="E3929" s="2">
        <f>(B3929-AVERAGE(B$2:B$5094))/(MAX(B$2:B$5094)-MIN(B$2:B$5094))</f>
        <v>-3.7837867030098837E-2</v>
      </c>
      <c r="F3929" s="1">
        <f>(C3929-AVERAGE(C$2:C$5094))/(MAX(C$2:C$5094)-MIN(C$2:C$5094))</f>
        <v>-1.6058577437992841E-2</v>
      </c>
      <c r="G3929" s="1">
        <f>(D3929-AVERAGE(D$2:D$5094))/(MAX(D$2:D$5094)-MIN(D$2:D$5094))</f>
        <v>-2.0745128660026152E-3</v>
      </c>
      <c r="H3929" s="2">
        <f>MAX(F3929,G3929)</f>
        <v>-2.0745128660026152E-3</v>
      </c>
      <c r="I3929" s="3">
        <f>MIN(E3929,H3929)</f>
        <v>-3.7837867030098837E-2</v>
      </c>
      <c r="J3929">
        <f>MIN(F3929,G3929)</f>
        <v>-1.6058577437992841E-2</v>
      </c>
      <c r="K3929">
        <f>MAX(E3929,J3929)</f>
        <v>-1.6058577437992841E-2</v>
      </c>
    </row>
    <row r="3930" spans="1:11" x14ac:dyDescent="0.25">
      <c r="A3930" t="s">
        <v>3929</v>
      </c>
      <c r="B3930">
        <v>0</v>
      </c>
      <c r="C3930">
        <v>0</v>
      </c>
      <c r="D3930">
        <v>0</v>
      </c>
      <c r="E3930" s="2">
        <f>(B3930-AVERAGE(B$2:B$5094))/(MAX(B$2:B$5094)-MIN(B$2:B$5094))</f>
        <v>-3.7837867030098837E-2</v>
      </c>
      <c r="F3930" s="1">
        <f>(C3930-AVERAGE(C$2:C$5094))/(MAX(C$2:C$5094)-MIN(C$2:C$5094))</f>
        <v>-1.6058577437992841E-2</v>
      </c>
      <c r="G3930" s="1">
        <f>(D3930-AVERAGE(D$2:D$5094))/(MAX(D$2:D$5094)-MIN(D$2:D$5094))</f>
        <v>-2.0745128660026152E-3</v>
      </c>
      <c r="H3930" s="2">
        <f>MAX(F3930,G3930)</f>
        <v>-2.0745128660026152E-3</v>
      </c>
      <c r="I3930" s="3">
        <f>MIN(E3930,H3930)</f>
        <v>-3.7837867030098837E-2</v>
      </c>
      <c r="J3930">
        <f>MIN(F3930,G3930)</f>
        <v>-1.6058577437992841E-2</v>
      </c>
      <c r="K3930">
        <f>MAX(E3930,J3930)</f>
        <v>-1.6058577437992841E-2</v>
      </c>
    </row>
    <row r="3931" spans="1:11" x14ac:dyDescent="0.25">
      <c r="A3931" t="s">
        <v>3930</v>
      </c>
      <c r="B3931">
        <v>0</v>
      </c>
      <c r="C3931">
        <v>0</v>
      </c>
      <c r="D3931">
        <v>0</v>
      </c>
      <c r="E3931" s="2">
        <f>(B3931-AVERAGE(B$2:B$5094))/(MAX(B$2:B$5094)-MIN(B$2:B$5094))</f>
        <v>-3.7837867030098837E-2</v>
      </c>
      <c r="F3931" s="1">
        <f>(C3931-AVERAGE(C$2:C$5094))/(MAX(C$2:C$5094)-MIN(C$2:C$5094))</f>
        <v>-1.6058577437992841E-2</v>
      </c>
      <c r="G3931" s="1">
        <f>(D3931-AVERAGE(D$2:D$5094))/(MAX(D$2:D$5094)-MIN(D$2:D$5094))</f>
        <v>-2.0745128660026152E-3</v>
      </c>
      <c r="H3931" s="2">
        <f>MAX(F3931,G3931)</f>
        <v>-2.0745128660026152E-3</v>
      </c>
      <c r="I3931" s="3">
        <f>MIN(E3931,H3931)</f>
        <v>-3.7837867030098837E-2</v>
      </c>
      <c r="J3931">
        <f>MIN(F3931,G3931)</f>
        <v>-1.6058577437992841E-2</v>
      </c>
      <c r="K3931">
        <f>MAX(E3931,J3931)</f>
        <v>-1.6058577437992841E-2</v>
      </c>
    </row>
    <row r="3932" spans="1:11" x14ac:dyDescent="0.25">
      <c r="A3932" t="s">
        <v>3931</v>
      </c>
      <c r="B3932">
        <v>0</v>
      </c>
      <c r="C3932">
        <v>0</v>
      </c>
      <c r="D3932">
        <v>0</v>
      </c>
      <c r="E3932" s="2">
        <f>(B3932-AVERAGE(B$2:B$5094))/(MAX(B$2:B$5094)-MIN(B$2:B$5094))</f>
        <v>-3.7837867030098837E-2</v>
      </c>
      <c r="F3932" s="1">
        <f>(C3932-AVERAGE(C$2:C$5094))/(MAX(C$2:C$5094)-MIN(C$2:C$5094))</f>
        <v>-1.6058577437992841E-2</v>
      </c>
      <c r="G3932" s="1">
        <f>(D3932-AVERAGE(D$2:D$5094))/(MAX(D$2:D$5094)-MIN(D$2:D$5094))</f>
        <v>-2.0745128660026152E-3</v>
      </c>
      <c r="H3932" s="2">
        <f>MAX(F3932,G3932)</f>
        <v>-2.0745128660026152E-3</v>
      </c>
      <c r="I3932" s="3">
        <f>MIN(E3932,H3932)</f>
        <v>-3.7837867030098837E-2</v>
      </c>
      <c r="J3932">
        <f>MIN(F3932,G3932)</f>
        <v>-1.6058577437992841E-2</v>
      </c>
      <c r="K3932">
        <f>MAX(E3932,J3932)</f>
        <v>-1.6058577437992841E-2</v>
      </c>
    </row>
    <row r="3933" spans="1:11" x14ac:dyDescent="0.25">
      <c r="A3933" t="s">
        <v>3932</v>
      </c>
      <c r="B3933">
        <v>0</v>
      </c>
      <c r="C3933">
        <v>0</v>
      </c>
      <c r="D3933">
        <v>0</v>
      </c>
      <c r="E3933" s="2">
        <f>(B3933-AVERAGE(B$2:B$5094))/(MAX(B$2:B$5094)-MIN(B$2:B$5094))</f>
        <v>-3.7837867030098837E-2</v>
      </c>
      <c r="F3933" s="1">
        <f>(C3933-AVERAGE(C$2:C$5094))/(MAX(C$2:C$5094)-MIN(C$2:C$5094))</f>
        <v>-1.6058577437992841E-2</v>
      </c>
      <c r="G3933" s="1">
        <f>(D3933-AVERAGE(D$2:D$5094))/(MAX(D$2:D$5094)-MIN(D$2:D$5094))</f>
        <v>-2.0745128660026152E-3</v>
      </c>
      <c r="H3933" s="2">
        <f>MAX(F3933,G3933)</f>
        <v>-2.0745128660026152E-3</v>
      </c>
      <c r="I3933" s="3">
        <f>MIN(E3933,H3933)</f>
        <v>-3.7837867030098837E-2</v>
      </c>
      <c r="J3933">
        <f>MIN(F3933,G3933)</f>
        <v>-1.6058577437992841E-2</v>
      </c>
      <c r="K3933">
        <f>MAX(E3933,J3933)</f>
        <v>-1.6058577437992841E-2</v>
      </c>
    </row>
    <row r="3934" spans="1:11" x14ac:dyDescent="0.25">
      <c r="A3934" t="s">
        <v>3933</v>
      </c>
      <c r="B3934">
        <v>0</v>
      </c>
      <c r="C3934">
        <v>0</v>
      </c>
      <c r="D3934">
        <v>0</v>
      </c>
      <c r="E3934" s="2">
        <f>(B3934-AVERAGE(B$2:B$5094))/(MAX(B$2:B$5094)-MIN(B$2:B$5094))</f>
        <v>-3.7837867030098837E-2</v>
      </c>
      <c r="F3934" s="1">
        <f>(C3934-AVERAGE(C$2:C$5094))/(MAX(C$2:C$5094)-MIN(C$2:C$5094))</f>
        <v>-1.6058577437992841E-2</v>
      </c>
      <c r="G3934" s="1">
        <f>(D3934-AVERAGE(D$2:D$5094))/(MAX(D$2:D$5094)-MIN(D$2:D$5094))</f>
        <v>-2.0745128660026152E-3</v>
      </c>
      <c r="H3934" s="2">
        <f>MAX(F3934,G3934)</f>
        <v>-2.0745128660026152E-3</v>
      </c>
      <c r="I3934" s="3">
        <f>MIN(E3934,H3934)</f>
        <v>-3.7837867030098837E-2</v>
      </c>
      <c r="J3934">
        <f>MIN(F3934,G3934)</f>
        <v>-1.6058577437992841E-2</v>
      </c>
      <c r="K3934">
        <f>MAX(E3934,J3934)</f>
        <v>-1.6058577437992841E-2</v>
      </c>
    </row>
    <row r="3935" spans="1:11" x14ac:dyDescent="0.25">
      <c r="A3935" t="s">
        <v>3934</v>
      </c>
      <c r="B3935">
        <v>0</v>
      </c>
      <c r="C3935">
        <v>0</v>
      </c>
      <c r="D3935">
        <v>0</v>
      </c>
      <c r="E3935" s="2">
        <f>(B3935-AVERAGE(B$2:B$5094))/(MAX(B$2:B$5094)-MIN(B$2:B$5094))</f>
        <v>-3.7837867030098837E-2</v>
      </c>
      <c r="F3935" s="1">
        <f>(C3935-AVERAGE(C$2:C$5094))/(MAX(C$2:C$5094)-MIN(C$2:C$5094))</f>
        <v>-1.6058577437992841E-2</v>
      </c>
      <c r="G3935" s="1">
        <f>(D3935-AVERAGE(D$2:D$5094))/(MAX(D$2:D$5094)-MIN(D$2:D$5094))</f>
        <v>-2.0745128660026152E-3</v>
      </c>
      <c r="H3935" s="2">
        <f>MAX(F3935,G3935)</f>
        <v>-2.0745128660026152E-3</v>
      </c>
      <c r="I3935" s="3">
        <f>MIN(E3935,H3935)</f>
        <v>-3.7837867030098837E-2</v>
      </c>
      <c r="J3935">
        <f>MIN(F3935,G3935)</f>
        <v>-1.6058577437992841E-2</v>
      </c>
      <c r="K3935">
        <f>MAX(E3935,J3935)</f>
        <v>-1.6058577437992841E-2</v>
      </c>
    </row>
    <row r="3936" spans="1:11" x14ac:dyDescent="0.25">
      <c r="A3936" t="s">
        <v>3935</v>
      </c>
      <c r="B3936">
        <v>0</v>
      </c>
      <c r="C3936">
        <v>0</v>
      </c>
      <c r="D3936">
        <v>0</v>
      </c>
      <c r="E3936" s="2">
        <f>(B3936-AVERAGE(B$2:B$5094))/(MAX(B$2:B$5094)-MIN(B$2:B$5094))</f>
        <v>-3.7837867030098837E-2</v>
      </c>
      <c r="F3936" s="1">
        <f>(C3936-AVERAGE(C$2:C$5094))/(MAX(C$2:C$5094)-MIN(C$2:C$5094))</f>
        <v>-1.6058577437992841E-2</v>
      </c>
      <c r="G3936" s="1">
        <f>(D3936-AVERAGE(D$2:D$5094))/(MAX(D$2:D$5094)-MIN(D$2:D$5094))</f>
        <v>-2.0745128660026152E-3</v>
      </c>
      <c r="H3936" s="2">
        <f>MAX(F3936,G3936)</f>
        <v>-2.0745128660026152E-3</v>
      </c>
      <c r="I3936" s="3">
        <f>MIN(E3936,H3936)</f>
        <v>-3.7837867030098837E-2</v>
      </c>
      <c r="J3936">
        <f>MIN(F3936,G3936)</f>
        <v>-1.6058577437992841E-2</v>
      </c>
      <c r="K3936">
        <f>MAX(E3936,J3936)</f>
        <v>-1.6058577437992841E-2</v>
      </c>
    </row>
    <row r="3937" spans="1:11" x14ac:dyDescent="0.25">
      <c r="A3937" t="s">
        <v>3936</v>
      </c>
      <c r="B3937">
        <v>0</v>
      </c>
      <c r="C3937">
        <v>0</v>
      </c>
      <c r="D3937">
        <v>0</v>
      </c>
      <c r="E3937" s="2">
        <f>(B3937-AVERAGE(B$2:B$5094))/(MAX(B$2:B$5094)-MIN(B$2:B$5094))</f>
        <v>-3.7837867030098837E-2</v>
      </c>
      <c r="F3937" s="1">
        <f>(C3937-AVERAGE(C$2:C$5094))/(MAX(C$2:C$5094)-MIN(C$2:C$5094))</f>
        <v>-1.6058577437992841E-2</v>
      </c>
      <c r="G3937" s="1">
        <f>(D3937-AVERAGE(D$2:D$5094))/(MAX(D$2:D$5094)-MIN(D$2:D$5094))</f>
        <v>-2.0745128660026152E-3</v>
      </c>
      <c r="H3937" s="2">
        <f>MAX(F3937,G3937)</f>
        <v>-2.0745128660026152E-3</v>
      </c>
      <c r="I3937" s="3">
        <f>MIN(E3937,H3937)</f>
        <v>-3.7837867030098837E-2</v>
      </c>
      <c r="J3937">
        <f>MIN(F3937,G3937)</f>
        <v>-1.6058577437992841E-2</v>
      </c>
      <c r="K3937">
        <f>MAX(E3937,J3937)</f>
        <v>-1.6058577437992841E-2</v>
      </c>
    </row>
    <row r="3938" spans="1:11" x14ac:dyDescent="0.25">
      <c r="A3938" t="s">
        <v>3937</v>
      </c>
      <c r="B3938">
        <v>0</v>
      </c>
      <c r="C3938">
        <v>0</v>
      </c>
      <c r="D3938">
        <v>0</v>
      </c>
      <c r="E3938" s="2">
        <f>(B3938-AVERAGE(B$2:B$5094))/(MAX(B$2:B$5094)-MIN(B$2:B$5094))</f>
        <v>-3.7837867030098837E-2</v>
      </c>
      <c r="F3938" s="1">
        <f>(C3938-AVERAGE(C$2:C$5094))/(MAX(C$2:C$5094)-MIN(C$2:C$5094))</f>
        <v>-1.6058577437992841E-2</v>
      </c>
      <c r="G3938" s="1">
        <f>(D3938-AVERAGE(D$2:D$5094))/(MAX(D$2:D$5094)-MIN(D$2:D$5094))</f>
        <v>-2.0745128660026152E-3</v>
      </c>
      <c r="H3938" s="2">
        <f>MAX(F3938,G3938)</f>
        <v>-2.0745128660026152E-3</v>
      </c>
      <c r="I3938" s="3">
        <f>MIN(E3938,H3938)</f>
        <v>-3.7837867030098837E-2</v>
      </c>
      <c r="J3938">
        <f>MIN(F3938,G3938)</f>
        <v>-1.6058577437992841E-2</v>
      </c>
      <c r="K3938">
        <f>MAX(E3938,J3938)</f>
        <v>-1.6058577437992841E-2</v>
      </c>
    </row>
    <row r="3939" spans="1:11" x14ac:dyDescent="0.25">
      <c r="A3939" t="s">
        <v>3938</v>
      </c>
      <c r="B3939">
        <v>0</v>
      </c>
      <c r="C3939">
        <v>0</v>
      </c>
      <c r="D3939">
        <v>0</v>
      </c>
      <c r="E3939" s="2">
        <f>(B3939-AVERAGE(B$2:B$5094))/(MAX(B$2:B$5094)-MIN(B$2:B$5094))</f>
        <v>-3.7837867030098837E-2</v>
      </c>
      <c r="F3939" s="1">
        <f>(C3939-AVERAGE(C$2:C$5094))/(MAX(C$2:C$5094)-MIN(C$2:C$5094))</f>
        <v>-1.6058577437992841E-2</v>
      </c>
      <c r="G3939" s="1">
        <f>(D3939-AVERAGE(D$2:D$5094))/(MAX(D$2:D$5094)-MIN(D$2:D$5094))</f>
        <v>-2.0745128660026152E-3</v>
      </c>
      <c r="H3939" s="2">
        <f>MAX(F3939,G3939)</f>
        <v>-2.0745128660026152E-3</v>
      </c>
      <c r="I3939" s="3">
        <f>MIN(E3939,H3939)</f>
        <v>-3.7837867030098837E-2</v>
      </c>
      <c r="J3939">
        <f>MIN(F3939,G3939)</f>
        <v>-1.6058577437992841E-2</v>
      </c>
      <c r="K3939">
        <f>MAX(E3939,J3939)</f>
        <v>-1.6058577437992841E-2</v>
      </c>
    </row>
    <row r="3940" spans="1:11" x14ac:dyDescent="0.25">
      <c r="A3940" t="s">
        <v>3939</v>
      </c>
      <c r="B3940">
        <v>0</v>
      </c>
      <c r="C3940">
        <v>0</v>
      </c>
      <c r="D3940">
        <v>0</v>
      </c>
      <c r="E3940" s="2">
        <f>(B3940-AVERAGE(B$2:B$5094))/(MAX(B$2:B$5094)-MIN(B$2:B$5094))</f>
        <v>-3.7837867030098837E-2</v>
      </c>
      <c r="F3940" s="1">
        <f>(C3940-AVERAGE(C$2:C$5094))/(MAX(C$2:C$5094)-MIN(C$2:C$5094))</f>
        <v>-1.6058577437992841E-2</v>
      </c>
      <c r="G3940" s="1">
        <f>(D3940-AVERAGE(D$2:D$5094))/(MAX(D$2:D$5094)-MIN(D$2:D$5094))</f>
        <v>-2.0745128660026152E-3</v>
      </c>
      <c r="H3940" s="2">
        <f>MAX(F3940,G3940)</f>
        <v>-2.0745128660026152E-3</v>
      </c>
      <c r="I3940" s="3">
        <f>MIN(E3940,H3940)</f>
        <v>-3.7837867030098837E-2</v>
      </c>
      <c r="J3940">
        <f>MIN(F3940,G3940)</f>
        <v>-1.6058577437992841E-2</v>
      </c>
      <c r="K3940">
        <f>MAX(E3940,J3940)</f>
        <v>-1.6058577437992841E-2</v>
      </c>
    </row>
    <row r="3941" spans="1:11" x14ac:dyDescent="0.25">
      <c r="A3941" t="s">
        <v>3940</v>
      </c>
      <c r="B3941">
        <v>0</v>
      </c>
      <c r="C3941">
        <v>0</v>
      </c>
      <c r="D3941">
        <v>0</v>
      </c>
      <c r="E3941" s="2">
        <f>(B3941-AVERAGE(B$2:B$5094))/(MAX(B$2:B$5094)-MIN(B$2:B$5094))</f>
        <v>-3.7837867030098837E-2</v>
      </c>
      <c r="F3941" s="1">
        <f>(C3941-AVERAGE(C$2:C$5094))/(MAX(C$2:C$5094)-MIN(C$2:C$5094))</f>
        <v>-1.6058577437992841E-2</v>
      </c>
      <c r="G3941" s="1">
        <f>(D3941-AVERAGE(D$2:D$5094))/(MAX(D$2:D$5094)-MIN(D$2:D$5094))</f>
        <v>-2.0745128660026152E-3</v>
      </c>
      <c r="H3941" s="2">
        <f>MAX(F3941,G3941)</f>
        <v>-2.0745128660026152E-3</v>
      </c>
      <c r="I3941" s="3">
        <f>MIN(E3941,H3941)</f>
        <v>-3.7837867030098837E-2</v>
      </c>
      <c r="J3941">
        <f>MIN(F3941,G3941)</f>
        <v>-1.6058577437992841E-2</v>
      </c>
      <c r="K3941">
        <f>MAX(E3941,J3941)</f>
        <v>-1.6058577437992841E-2</v>
      </c>
    </row>
    <row r="3942" spans="1:11" x14ac:dyDescent="0.25">
      <c r="A3942" t="s">
        <v>3941</v>
      </c>
      <c r="B3942">
        <v>0</v>
      </c>
      <c r="C3942">
        <v>0</v>
      </c>
      <c r="D3942">
        <v>0</v>
      </c>
      <c r="E3942" s="2">
        <f>(B3942-AVERAGE(B$2:B$5094))/(MAX(B$2:B$5094)-MIN(B$2:B$5094))</f>
        <v>-3.7837867030098837E-2</v>
      </c>
      <c r="F3942" s="1">
        <f>(C3942-AVERAGE(C$2:C$5094))/(MAX(C$2:C$5094)-MIN(C$2:C$5094))</f>
        <v>-1.6058577437992841E-2</v>
      </c>
      <c r="G3942" s="1">
        <f>(D3942-AVERAGE(D$2:D$5094))/(MAX(D$2:D$5094)-MIN(D$2:D$5094))</f>
        <v>-2.0745128660026152E-3</v>
      </c>
      <c r="H3942" s="2">
        <f>MAX(F3942,G3942)</f>
        <v>-2.0745128660026152E-3</v>
      </c>
      <c r="I3942" s="3">
        <f>MIN(E3942,H3942)</f>
        <v>-3.7837867030098837E-2</v>
      </c>
      <c r="J3942">
        <f>MIN(F3942,G3942)</f>
        <v>-1.6058577437992841E-2</v>
      </c>
      <c r="K3942">
        <f>MAX(E3942,J3942)</f>
        <v>-1.6058577437992841E-2</v>
      </c>
    </row>
    <row r="3943" spans="1:11" x14ac:dyDescent="0.25">
      <c r="A3943" t="s">
        <v>3942</v>
      </c>
      <c r="B3943">
        <v>0</v>
      </c>
      <c r="C3943">
        <v>0</v>
      </c>
      <c r="D3943">
        <v>0</v>
      </c>
      <c r="E3943" s="2">
        <f>(B3943-AVERAGE(B$2:B$5094))/(MAX(B$2:B$5094)-MIN(B$2:B$5094))</f>
        <v>-3.7837867030098837E-2</v>
      </c>
      <c r="F3943" s="1">
        <f>(C3943-AVERAGE(C$2:C$5094))/(MAX(C$2:C$5094)-MIN(C$2:C$5094))</f>
        <v>-1.6058577437992841E-2</v>
      </c>
      <c r="G3943" s="1">
        <f>(D3943-AVERAGE(D$2:D$5094))/(MAX(D$2:D$5094)-MIN(D$2:D$5094))</f>
        <v>-2.0745128660026152E-3</v>
      </c>
      <c r="H3943" s="2">
        <f>MAX(F3943,G3943)</f>
        <v>-2.0745128660026152E-3</v>
      </c>
      <c r="I3943" s="3">
        <f>MIN(E3943,H3943)</f>
        <v>-3.7837867030098837E-2</v>
      </c>
      <c r="J3943">
        <f>MIN(F3943,G3943)</f>
        <v>-1.6058577437992841E-2</v>
      </c>
      <c r="K3943">
        <f>MAX(E3943,J3943)</f>
        <v>-1.6058577437992841E-2</v>
      </c>
    </row>
    <row r="3944" spans="1:11" x14ac:dyDescent="0.25">
      <c r="A3944" t="s">
        <v>3943</v>
      </c>
      <c r="B3944">
        <v>0</v>
      </c>
      <c r="C3944">
        <v>0</v>
      </c>
      <c r="D3944">
        <v>0</v>
      </c>
      <c r="E3944" s="2">
        <f>(B3944-AVERAGE(B$2:B$5094))/(MAX(B$2:B$5094)-MIN(B$2:B$5094))</f>
        <v>-3.7837867030098837E-2</v>
      </c>
      <c r="F3944" s="1">
        <f>(C3944-AVERAGE(C$2:C$5094))/(MAX(C$2:C$5094)-MIN(C$2:C$5094))</f>
        <v>-1.6058577437992841E-2</v>
      </c>
      <c r="G3944" s="1">
        <f>(D3944-AVERAGE(D$2:D$5094))/(MAX(D$2:D$5094)-MIN(D$2:D$5094))</f>
        <v>-2.0745128660026152E-3</v>
      </c>
      <c r="H3944" s="2">
        <f>MAX(F3944,G3944)</f>
        <v>-2.0745128660026152E-3</v>
      </c>
      <c r="I3944" s="3">
        <f>MIN(E3944,H3944)</f>
        <v>-3.7837867030098837E-2</v>
      </c>
      <c r="J3944">
        <f>MIN(F3944,G3944)</f>
        <v>-1.6058577437992841E-2</v>
      </c>
      <c r="K3944">
        <f>MAX(E3944,J3944)</f>
        <v>-1.6058577437992841E-2</v>
      </c>
    </row>
    <row r="3945" spans="1:11" x14ac:dyDescent="0.25">
      <c r="A3945" t="s">
        <v>3944</v>
      </c>
      <c r="B3945">
        <v>0</v>
      </c>
      <c r="C3945">
        <v>0</v>
      </c>
      <c r="D3945">
        <v>0</v>
      </c>
      <c r="E3945" s="2">
        <f>(B3945-AVERAGE(B$2:B$5094))/(MAX(B$2:B$5094)-MIN(B$2:B$5094))</f>
        <v>-3.7837867030098837E-2</v>
      </c>
      <c r="F3945" s="1">
        <f>(C3945-AVERAGE(C$2:C$5094))/(MAX(C$2:C$5094)-MIN(C$2:C$5094))</f>
        <v>-1.6058577437992841E-2</v>
      </c>
      <c r="G3945" s="1">
        <f>(D3945-AVERAGE(D$2:D$5094))/(MAX(D$2:D$5094)-MIN(D$2:D$5094))</f>
        <v>-2.0745128660026152E-3</v>
      </c>
      <c r="H3945" s="2">
        <f>MAX(F3945,G3945)</f>
        <v>-2.0745128660026152E-3</v>
      </c>
      <c r="I3945" s="3">
        <f>MIN(E3945,H3945)</f>
        <v>-3.7837867030098837E-2</v>
      </c>
      <c r="J3945">
        <f>MIN(F3945,G3945)</f>
        <v>-1.6058577437992841E-2</v>
      </c>
      <c r="K3945">
        <f>MAX(E3945,J3945)</f>
        <v>-1.6058577437992841E-2</v>
      </c>
    </row>
    <row r="3946" spans="1:11" x14ac:dyDescent="0.25">
      <c r="A3946" t="s">
        <v>3945</v>
      </c>
      <c r="B3946">
        <v>0</v>
      </c>
      <c r="C3946">
        <v>0</v>
      </c>
      <c r="D3946">
        <v>0</v>
      </c>
      <c r="E3946" s="2">
        <f>(B3946-AVERAGE(B$2:B$5094))/(MAX(B$2:B$5094)-MIN(B$2:B$5094))</f>
        <v>-3.7837867030098837E-2</v>
      </c>
      <c r="F3946" s="1">
        <f>(C3946-AVERAGE(C$2:C$5094))/(MAX(C$2:C$5094)-MIN(C$2:C$5094))</f>
        <v>-1.6058577437992841E-2</v>
      </c>
      <c r="G3946" s="1">
        <f>(D3946-AVERAGE(D$2:D$5094))/(MAX(D$2:D$5094)-MIN(D$2:D$5094))</f>
        <v>-2.0745128660026152E-3</v>
      </c>
      <c r="H3946" s="2">
        <f>MAX(F3946,G3946)</f>
        <v>-2.0745128660026152E-3</v>
      </c>
      <c r="I3946" s="3">
        <f>MIN(E3946,H3946)</f>
        <v>-3.7837867030098837E-2</v>
      </c>
      <c r="J3946">
        <f>MIN(F3946,G3946)</f>
        <v>-1.6058577437992841E-2</v>
      </c>
      <c r="K3946">
        <f>MAX(E3946,J3946)</f>
        <v>-1.6058577437992841E-2</v>
      </c>
    </row>
    <row r="3947" spans="1:11" x14ac:dyDescent="0.25">
      <c r="A3947" t="s">
        <v>3946</v>
      </c>
      <c r="B3947">
        <v>0</v>
      </c>
      <c r="C3947">
        <v>0</v>
      </c>
      <c r="D3947">
        <v>0</v>
      </c>
      <c r="E3947" s="2">
        <f>(B3947-AVERAGE(B$2:B$5094))/(MAX(B$2:B$5094)-MIN(B$2:B$5094))</f>
        <v>-3.7837867030098837E-2</v>
      </c>
      <c r="F3947" s="1">
        <f>(C3947-AVERAGE(C$2:C$5094))/(MAX(C$2:C$5094)-MIN(C$2:C$5094))</f>
        <v>-1.6058577437992841E-2</v>
      </c>
      <c r="G3947" s="1">
        <f>(D3947-AVERAGE(D$2:D$5094))/(MAX(D$2:D$5094)-MIN(D$2:D$5094))</f>
        <v>-2.0745128660026152E-3</v>
      </c>
      <c r="H3947" s="2">
        <f>MAX(F3947,G3947)</f>
        <v>-2.0745128660026152E-3</v>
      </c>
      <c r="I3947" s="3">
        <f>MIN(E3947,H3947)</f>
        <v>-3.7837867030098837E-2</v>
      </c>
      <c r="J3947">
        <f>MIN(F3947,G3947)</f>
        <v>-1.6058577437992841E-2</v>
      </c>
      <c r="K3947">
        <f>MAX(E3947,J3947)</f>
        <v>-1.6058577437992841E-2</v>
      </c>
    </row>
    <row r="3948" spans="1:11" x14ac:dyDescent="0.25">
      <c r="A3948" t="s">
        <v>3947</v>
      </c>
      <c r="B3948">
        <v>0</v>
      </c>
      <c r="C3948">
        <v>0</v>
      </c>
      <c r="D3948">
        <v>0</v>
      </c>
      <c r="E3948" s="2">
        <f>(B3948-AVERAGE(B$2:B$5094))/(MAX(B$2:B$5094)-MIN(B$2:B$5094))</f>
        <v>-3.7837867030098837E-2</v>
      </c>
      <c r="F3948" s="1">
        <f>(C3948-AVERAGE(C$2:C$5094))/(MAX(C$2:C$5094)-MIN(C$2:C$5094))</f>
        <v>-1.6058577437992841E-2</v>
      </c>
      <c r="G3948" s="1">
        <f>(D3948-AVERAGE(D$2:D$5094))/(MAX(D$2:D$5094)-MIN(D$2:D$5094))</f>
        <v>-2.0745128660026152E-3</v>
      </c>
      <c r="H3948" s="2">
        <f>MAX(F3948,G3948)</f>
        <v>-2.0745128660026152E-3</v>
      </c>
      <c r="I3948" s="3">
        <f>MIN(E3948,H3948)</f>
        <v>-3.7837867030098837E-2</v>
      </c>
      <c r="J3948">
        <f>MIN(F3948,G3948)</f>
        <v>-1.6058577437992841E-2</v>
      </c>
      <c r="K3948">
        <f>MAX(E3948,J3948)</f>
        <v>-1.6058577437992841E-2</v>
      </c>
    </row>
    <row r="3949" spans="1:11" x14ac:dyDescent="0.25">
      <c r="A3949" t="s">
        <v>3948</v>
      </c>
      <c r="B3949">
        <v>0</v>
      </c>
      <c r="C3949">
        <v>0</v>
      </c>
      <c r="D3949">
        <v>0</v>
      </c>
      <c r="E3949" s="2">
        <f>(B3949-AVERAGE(B$2:B$5094))/(MAX(B$2:B$5094)-MIN(B$2:B$5094))</f>
        <v>-3.7837867030098837E-2</v>
      </c>
      <c r="F3949" s="1">
        <f>(C3949-AVERAGE(C$2:C$5094))/(MAX(C$2:C$5094)-MIN(C$2:C$5094))</f>
        <v>-1.6058577437992841E-2</v>
      </c>
      <c r="G3949" s="1">
        <f>(D3949-AVERAGE(D$2:D$5094))/(MAX(D$2:D$5094)-MIN(D$2:D$5094))</f>
        <v>-2.0745128660026152E-3</v>
      </c>
      <c r="H3949" s="2">
        <f>MAX(F3949,G3949)</f>
        <v>-2.0745128660026152E-3</v>
      </c>
      <c r="I3949" s="3">
        <f>MIN(E3949,H3949)</f>
        <v>-3.7837867030098837E-2</v>
      </c>
      <c r="J3949">
        <f>MIN(F3949,G3949)</f>
        <v>-1.6058577437992841E-2</v>
      </c>
      <c r="K3949">
        <f>MAX(E3949,J3949)</f>
        <v>-1.6058577437992841E-2</v>
      </c>
    </row>
    <row r="3950" spans="1:11" x14ac:dyDescent="0.25">
      <c r="A3950" t="s">
        <v>3949</v>
      </c>
      <c r="B3950">
        <v>0</v>
      </c>
      <c r="C3950">
        <v>0</v>
      </c>
      <c r="D3950">
        <v>0</v>
      </c>
      <c r="E3950" s="2">
        <f>(B3950-AVERAGE(B$2:B$5094))/(MAX(B$2:B$5094)-MIN(B$2:B$5094))</f>
        <v>-3.7837867030098837E-2</v>
      </c>
      <c r="F3950" s="1">
        <f>(C3950-AVERAGE(C$2:C$5094))/(MAX(C$2:C$5094)-MIN(C$2:C$5094))</f>
        <v>-1.6058577437992841E-2</v>
      </c>
      <c r="G3950" s="1">
        <f>(D3950-AVERAGE(D$2:D$5094))/(MAX(D$2:D$5094)-MIN(D$2:D$5094))</f>
        <v>-2.0745128660026152E-3</v>
      </c>
      <c r="H3950" s="2">
        <f>MAX(F3950,G3950)</f>
        <v>-2.0745128660026152E-3</v>
      </c>
      <c r="I3950" s="3">
        <f>MIN(E3950,H3950)</f>
        <v>-3.7837867030098837E-2</v>
      </c>
      <c r="J3950">
        <f>MIN(F3950,G3950)</f>
        <v>-1.6058577437992841E-2</v>
      </c>
      <c r="K3950">
        <f>MAX(E3950,J3950)</f>
        <v>-1.6058577437992841E-2</v>
      </c>
    </row>
    <row r="3951" spans="1:11" x14ac:dyDescent="0.25">
      <c r="A3951" t="s">
        <v>3950</v>
      </c>
      <c r="B3951">
        <v>0</v>
      </c>
      <c r="C3951">
        <v>0</v>
      </c>
      <c r="D3951">
        <v>0</v>
      </c>
      <c r="E3951" s="2">
        <f>(B3951-AVERAGE(B$2:B$5094))/(MAX(B$2:B$5094)-MIN(B$2:B$5094))</f>
        <v>-3.7837867030098837E-2</v>
      </c>
      <c r="F3951" s="1">
        <f>(C3951-AVERAGE(C$2:C$5094))/(MAX(C$2:C$5094)-MIN(C$2:C$5094))</f>
        <v>-1.6058577437992841E-2</v>
      </c>
      <c r="G3951" s="1">
        <f>(D3951-AVERAGE(D$2:D$5094))/(MAX(D$2:D$5094)-MIN(D$2:D$5094))</f>
        <v>-2.0745128660026152E-3</v>
      </c>
      <c r="H3951" s="2">
        <f>MAX(F3951,G3951)</f>
        <v>-2.0745128660026152E-3</v>
      </c>
      <c r="I3951" s="3">
        <f>MIN(E3951,H3951)</f>
        <v>-3.7837867030098837E-2</v>
      </c>
      <c r="J3951">
        <f>MIN(F3951,G3951)</f>
        <v>-1.6058577437992841E-2</v>
      </c>
      <c r="K3951">
        <f>MAX(E3951,J3951)</f>
        <v>-1.6058577437992841E-2</v>
      </c>
    </row>
    <row r="3952" spans="1:11" x14ac:dyDescent="0.25">
      <c r="A3952" t="s">
        <v>3951</v>
      </c>
      <c r="B3952">
        <v>0</v>
      </c>
      <c r="C3952">
        <v>0</v>
      </c>
      <c r="D3952">
        <v>0</v>
      </c>
      <c r="E3952" s="2">
        <f>(B3952-AVERAGE(B$2:B$5094))/(MAX(B$2:B$5094)-MIN(B$2:B$5094))</f>
        <v>-3.7837867030098837E-2</v>
      </c>
      <c r="F3952" s="1">
        <f>(C3952-AVERAGE(C$2:C$5094))/(MAX(C$2:C$5094)-MIN(C$2:C$5094))</f>
        <v>-1.6058577437992841E-2</v>
      </c>
      <c r="G3952" s="1">
        <f>(D3952-AVERAGE(D$2:D$5094))/(MAX(D$2:D$5094)-MIN(D$2:D$5094))</f>
        <v>-2.0745128660026152E-3</v>
      </c>
      <c r="H3952" s="2">
        <f>MAX(F3952,G3952)</f>
        <v>-2.0745128660026152E-3</v>
      </c>
      <c r="I3952" s="3">
        <f>MIN(E3952,H3952)</f>
        <v>-3.7837867030098837E-2</v>
      </c>
      <c r="J3952">
        <f>MIN(F3952,G3952)</f>
        <v>-1.6058577437992841E-2</v>
      </c>
      <c r="K3952">
        <f>MAX(E3952,J3952)</f>
        <v>-1.6058577437992841E-2</v>
      </c>
    </row>
    <row r="3953" spans="1:11" x14ac:dyDescent="0.25">
      <c r="A3953" t="s">
        <v>3952</v>
      </c>
      <c r="B3953">
        <v>0</v>
      </c>
      <c r="C3953">
        <v>0</v>
      </c>
      <c r="D3953">
        <v>0</v>
      </c>
      <c r="E3953" s="2">
        <f>(B3953-AVERAGE(B$2:B$5094))/(MAX(B$2:B$5094)-MIN(B$2:B$5094))</f>
        <v>-3.7837867030098837E-2</v>
      </c>
      <c r="F3953" s="1">
        <f>(C3953-AVERAGE(C$2:C$5094))/(MAX(C$2:C$5094)-MIN(C$2:C$5094))</f>
        <v>-1.6058577437992841E-2</v>
      </c>
      <c r="G3953" s="1">
        <f>(D3953-AVERAGE(D$2:D$5094))/(MAX(D$2:D$5094)-MIN(D$2:D$5094))</f>
        <v>-2.0745128660026152E-3</v>
      </c>
      <c r="H3953" s="2">
        <f>MAX(F3953,G3953)</f>
        <v>-2.0745128660026152E-3</v>
      </c>
      <c r="I3953" s="3">
        <f>MIN(E3953,H3953)</f>
        <v>-3.7837867030098837E-2</v>
      </c>
      <c r="J3953">
        <f>MIN(F3953,G3953)</f>
        <v>-1.6058577437992841E-2</v>
      </c>
      <c r="K3953">
        <f>MAX(E3953,J3953)</f>
        <v>-1.6058577437992841E-2</v>
      </c>
    </row>
    <row r="3954" spans="1:11" x14ac:dyDescent="0.25">
      <c r="A3954" t="s">
        <v>3953</v>
      </c>
      <c r="B3954">
        <v>0</v>
      </c>
      <c r="C3954">
        <v>0</v>
      </c>
      <c r="D3954">
        <v>0</v>
      </c>
      <c r="E3954" s="2">
        <f>(B3954-AVERAGE(B$2:B$5094))/(MAX(B$2:B$5094)-MIN(B$2:B$5094))</f>
        <v>-3.7837867030098837E-2</v>
      </c>
      <c r="F3954" s="1">
        <f>(C3954-AVERAGE(C$2:C$5094))/(MAX(C$2:C$5094)-MIN(C$2:C$5094))</f>
        <v>-1.6058577437992841E-2</v>
      </c>
      <c r="G3954" s="1">
        <f>(D3954-AVERAGE(D$2:D$5094))/(MAX(D$2:D$5094)-MIN(D$2:D$5094))</f>
        <v>-2.0745128660026152E-3</v>
      </c>
      <c r="H3954" s="2">
        <f>MAX(F3954,G3954)</f>
        <v>-2.0745128660026152E-3</v>
      </c>
      <c r="I3954" s="3">
        <f>MIN(E3954,H3954)</f>
        <v>-3.7837867030098837E-2</v>
      </c>
      <c r="J3954">
        <f>MIN(F3954,G3954)</f>
        <v>-1.6058577437992841E-2</v>
      </c>
      <c r="K3954">
        <f>MAX(E3954,J3954)</f>
        <v>-1.6058577437992841E-2</v>
      </c>
    </row>
    <row r="3955" spans="1:11" x14ac:dyDescent="0.25">
      <c r="A3955" t="s">
        <v>3954</v>
      </c>
      <c r="B3955">
        <v>0</v>
      </c>
      <c r="C3955">
        <v>0</v>
      </c>
      <c r="D3955">
        <v>0</v>
      </c>
      <c r="E3955" s="2">
        <f>(B3955-AVERAGE(B$2:B$5094))/(MAX(B$2:B$5094)-MIN(B$2:B$5094))</f>
        <v>-3.7837867030098837E-2</v>
      </c>
      <c r="F3955" s="1">
        <f>(C3955-AVERAGE(C$2:C$5094))/(MAX(C$2:C$5094)-MIN(C$2:C$5094))</f>
        <v>-1.6058577437992841E-2</v>
      </c>
      <c r="G3955" s="1">
        <f>(D3955-AVERAGE(D$2:D$5094))/(MAX(D$2:D$5094)-MIN(D$2:D$5094))</f>
        <v>-2.0745128660026152E-3</v>
      </c>
      <c r="H3955" s="2">
        <f>MAX(F3955,G3955)</f>
        <v>-2.0745128660026152E-3</v>
      </c>
      <c r="I3955" s="3">
        <f>MIN(E3955,H3955)</f>
        <v>-3.7837867030098837E-2</v>
      </c>
      <c r="J3955">
        <f>MIN(F3955,G3955)</f>
        <v>-1.6058577437992841E-2</v>
      </c>
      <c r="K3955">
        <f>MAX(E3955,J3955)</f>
        <v>-1.6058577437992841E-2</v>
      </c>
    </row>
    <row r="3956" spans="1:11" x14ac:dyDescent="0.25">
      <c r="A3956" t="s">
        <v>3955</v>
      </c>
      <c r="B3956">
        <v>0</v>
      </c>
      <c r="C3956">
        <v>0</v>
      </c>
      <c r="D3956">
        <v>0</v>
      </c>
      <c r="E3956" s="2">
        <f>(B3956-AVERAGE(B$2:B$5094))/(MAX(B$2:B$5094)-MIN(B$2:B$5094))</f>
        <v>-3.7837867030098837E-2</v>
      </c>
      <c r="F3956" s="1">
        <f>(C3956-AVERAGE(C$2:C$5094))/(MAX(C$2:C$5094)-MIN(C$2:C$5094))</f>
        <v>-1.6058577437992841E-2</v>
      </c>
      <c r="G3956" s="1">
        <f>(D3956-AVERAGE(D$2:D$5094))/(MAX(D$2:D$5094)-MIN(D$2:D$5094))</f>
        <v>-2.0745128660026152E-3</v>
      </c>
      <c r="H3956" s="2">
        <f>MAX(F3956,G3956)</f>
        <v>-2.0745128660026152E-3</v>
      </c>
      <c r="I3956" s="3">
        <f>MIN(E3956,H3956)</f>
        <v>-3.7837867030098837E-2</v>
      </c>
      <c r="J3956">
        <f>MIN(F3956,G3956)</f>
        <v>-1.6058577437992841E-2</v>
      </c>
      <c r="K3956">
        <f>MAX(E3956,J3956)</f>
        <v>-1.6058577437992841E-2</v>
      </c>
    </row>
    <row r="3957" spans="1:11" x14ac:dyDescent="0.25">
      <c r="A3957" t="s">
        <v>3956</v>
      </c>
      <c r="B3957">
        <v>0</v>
      </c>
      <c r="C3957">
        <v>0</v>
      </c>
      <c r="D3957">
        <v>0</v>
      </c>
      <c r="E3957" s="2">
        <f>(B3957-AVERAGE(B$2:B$5094))/(MAX(B$2:B$5094)-MIN(B$2:B$5094))</f>
        <v>-3.7837867030098837E-2</v>
      </c>
      <c r="F3957" s="1">
        <f>(C3957-AVERAGE(C$2:C$5094))/(MAX(C$2:C$5094)-MIN(C$2:C$5094))</f>
        <v>-1.6058577437992841E-2</v>
      </c>
      <c r="G3957" s="1">
        <f>(D3957-AVERAGE(D$2:D$5094))/(MAX(D$2:D$5094)-MIN(D$2:D$5094))</f>
        <v>-2.0745128660026152E-3</v>
      </c>
      <c r="H3957" s="2">
        <f>MAX(F3957,G3957)</f>
        <v>-2.0745128660026152E-3</v>
      </c>
      <c r="I3957" s="3">
        <f>MIN(E3957,H3957)</f>
        <v>-3.7837867030098837E-2</v>
      </c>
      <c r="J3957">
        <f>MIN(F3957,G3957)</f>
        <v>-1.6058577437992841E-2</v>
      </c>
      <c r="K3957">
        <f>MAX(E3957,J3957)</f>
        <v>-1.6058577437992841E-2</v>
      </c>
    </row>
    <row r="3958" spans="1:11" x14ac:dyDescent="0.25">
      <c r="A3958" t="s">
        <v>3957</v>
      </c>
      <c r="B3958">
        <v>0</v>
      </c>
      <c r="C3958">
        <v>0</v>
      </c>
      <c r="D3958">
        <v>0</v>
      </c>
      <c r="E3958" s="2">
        <f>(B3958-AVERAGE(B$2:B$5094))/(MAX(B$2:B$5094)-MIN(B$2:B$5094))</f>
        <v>-3.7837867030098837E-2</v>
      </c>
      <c r="F3958" s="1">
        <f>(C3958-AVERAGE(C$2:C$5094))/(MAX(C$2:C$5094)-MIN(C$2:C$5094))</f>
        <v>-1.6058577437992841E-2</v>
      </c>
      <c r="G3958" s="1">
        <f>(D3958-AVERAGE(D$2:D$5094))/(MAX(D$2:D$5094)-MIN(D$2:D$5094))</f>
        <v>-2.0745128660026152E-3</v>
      </c>
      <c r="H3958" s="2">
        <f>MAX(F3958,G3958)</f>
        <v>-2.0745128660026152E-3</v>
      </c>
      <c r="I3958" s="3">
        <f>MIN(E3958,H3958)</f>
        <v>-3.7837867030098837E-2</v>
      </c>
      <c r="J3958">
        <f>MIN(F3958,G3958)</f>
        <v>-1.6058577437992841E-2</v>
      </c>
      <c r="K3958">
        <f>MAX(E3958,J3958)</f>
        <v>-1.6058577437992841E-2</v>
      </c>
    </row>
    <row r="3959" spans="1:11" x14ac:dyDescent="0.25">
      <c r="A3959" t="s">
        <v>3958</v>
      </c>
      <c r="B3959">
        <v>0</v>
      </c>
      <c r="C3959">
        <v>0</v>
      </c>
      <c r="D3959">
        <v>0</v>
      </c>
      <c r="E3959" s="2">
        <f>(B3959-AVERAGE(B$2:B$5094))/(MAX(B$2:B$5094)-MIN(B$2:B$5094))</f>
        <v>-3.7837867030098837E-2</v>
      </c>
      <c r="F3959" s="1">
        <f>(C3959-AVERAGE(C$2:C$5094))/(MAX(C$2:C$5094)-MIN(C$2:C$5094))</f>
        <v>-1.6058577437992841E-2</v>
      </c>
      <c r="G3959" s="1">
        <f>(D3959-AVERAGE(D$2:D$5094))/(MAX(D$2:D$5094)-MIN(D$2:D$5094))</f>
        <v>-2.0745128660026152E-3</v>
      </c>
      <c r="H3959" s="2">
        <f>MAX(F3959,G3959)</f>
        <v>-2.0745128660026152E-3</v>
      </c>
      <c r="I3959" s="3">
        <f>MIN(E3959,H3959)</f>
        <v>-3.7837867030098837E-2</v>
      </c>
      <c r="J3959">
        <f>MIN(F3959,G3959)</f>
        <v>-1.6058577437992841E-2</v>
      </c>
      <c r="K3959">
        <f>MAX(E3959,J3959)</f>
        <v>-1.6058577437992841E-2</v>
      </c>
    </row>
    <row r="3960" spans="1:11" x14ac:dyDescent="0.25">
      <c r="A3960" t="s">
        <v>3959</v>
      </c>
      <c r="B3960">
        <v>0</v>
      </c>
      <c r="C3960">
        <v>0</v>
      </c>
      <c r="D3960">
        <v>0</v>
      </c>
      <c r="E3960" s="2">
        <f>(B3960-AVERAGE(B$2:B$5094))/(MAX(B$2:B$5094)-MIN(B$2:B$5094))</f>
        <v>-3.7837867030098837E-2</v>
      </c>
      <c r="F3960" s="1">
        <f>(C3960-AVERAGE(C$2:C$5094))/(MAX(C$2:C$5094)-MIN(C$2:C$5094))</f>
        <v>-1.6058577437992841E-2</v>
      </c>
      <c r="G3960" s="1">
        <f>(D3960-AVERAGE(D$2:D$5094))/(MAX(D$2:D$5094)-MIN(D$2:D$5094))</f>
        <v>-2.0745128660026152E-3</v>
      </c>
      <c r="H3960" s="2">
        <f>MAX(F3960,G3960)</f>
        <v>-2.0745128660026152E-3</v>
      </c>
      <c r="I3960" s="3">
        <f>MIN(E3960,H3960)</f>
        <v>-3.7837867030098837E-2</v>
      </c>
      <c r="J3960">
        <f>MIN(F3960,G3960)</f>
        <v>-1.6058577437992841E-2</v>
      </c>
      <c r="K3960">
        <f>MAX(E3960,J3960)</f>
        <v>-1.6058577437992841E-2</v>
      </c>
    </row>
    <row r="3961" spans="1:11" x14ac:dyDescent="0.25">
      <c r="A3961" t="s">
        <v>3960</v>
      </c>
      <c r="B3961">
        <v>0</v>
      </c>
      <c r="C3961">
        <v>0</v>
      </c>
      <c r="D3961">
        <v>0</v>
      </c>
      <c r="E3961" s="2">
        <f>(B3961-AVERAGE(B$2:B$5094))/(MAX(B$2:B$5094)-MIN(B$2:B$5094))</f>
        <v>-3.7837867030098837E-2</v>
      </c>
      <c r="F3961" s="1">
        <f>(C3961-AVERAGE(C$2:C$5094))/(MAX(C$2:C$5094)-MIN(C$2:C$5094))</f>
        <v>-1.6058577437992841E-2</v>
      </c>
      <c r="G3961" s="1">
        <f>(D3961-AVERAGE(D$2:D$5094))/(MAX(D$2:D$5094)-MIN(D$2:D$5094))</f>
        <v>-2.0745128660026152E-3</v>
      </c>
      <c r="H3961" s="2">
        <f>MAX(F3961,G3961)</f>
        <v>-2.0745128660026152E-3</v>
      </c>
      <c r="I3961" s="3">
        <f>MIN(E3961,H3961)</f>
        <v>-3.7837867030098837E-2</v>
      </c>
      <c r="J3961">
        <f>MIN(F3961,G3961)</f>
        <v>-1.6058577437992841E-2</v>
      </c>
      <c r="K3961">
        <f>MAX(E3961,J3961)</f>
        <v>-1.6058577437992841E-2</v>
      </c>
    </row>
    <row r="3962" spans="1:11" x14ac:dyDescent="0.25">
      <c r="A3962" t="s">
        <v>3961</v>
      </c>
      <c r="B3962">
        <v>0</v>
      </c>
      <c r="C3962">
        <v>0</v>
      </c>
      <c r="D3962">
        <v>0</v>
      </c>
      <c r="E3962" s="2">
        <f>(B3962-AVERAGE(B$2:B$5094))/(MAX(B$2:B$5094)-MIN(B$2:B$5094))</f>
        <v>-3.7837867030098837E-2</v>
      </c>
      <c r="F3962" s="1">
        <f>(C3962-AVERAGE(C$2:C$5094))/(MAX(C$2:C$5094)-MIN(C$2:C$5094))</f>
        <v>-1.6058577437992841E-2</v>
      </c>
      <c r="G3962" s="1">
        <f>(D3962-AVERAGE(D$2:D$5094))/(MAX(D$2:D$5094)-MIN(D$2:D$5094))</f>
        <v>-2.0745128660026152E-3</v>
      </c>
      <c r="H3962" s="2">
        <f>MAX(F3962,G3962)</f>
        <v>-2.0745128660026152E-3</v>
      </c>
      <c r="I3962" s="3">
        <f>MIN(E3962,H3962)</f>
        <v>-3.7837867030098837E-2</v>
      </c>
      <c r="J3962">
        <f>MIN(F3962,G3962)</f>
        <v>-1.6058577437992841E-2</v>
      </c>
      <c r="K3962">
        <f>MAX(E3962,J3962)</f>
        <v>-1.6058577437992841E-2</v>
      </c>
    </row>
    <row r="3963" spans="1:11" x14ac:dyDescent="0.25">
      <c r="A3963" t="s">
        <v>3962</v>
      </c>
      <c r="B3963">
        <v>0</v>
      </c>
      <c r="C3963">
        <v>0</v>
      </c>
      <c r="D3963">
        <v>0</v>
      </c>
      <c r="E3963" s="2">
        <f>(B3963-AVERAGE(B$2:B$5094))/(MAX(B$2:B$5094)-MIN(B$2:B$5094))</f>
        <v>-3.7837867030098837E-2</v>
      </c>
      <c r="F3963" s="1">
        <f>(C3963-AVERAGE(C$2:C$5094))/(MAX(C$2:C$5094)-MIN(C$2:C$5094))</f>
        <v>-1.6058577437992841E-2</v>
      </c>
      <c r="G3963" s="1">
        <f>(D3963-AVERAGE(D$2:D$5094))/(MAX(D$2:D$5094)-MIN(D$2:D$5094))</f>
        <v>-2.0745128660026152E-3</v>
      </c>
      <c r="H3963" s="2">
        <f>MAX(F3963,G3963)</f>
        <v>-2.0745128660026152E-3</v>
      </c>
      <c r="I3963" s="3">
        <f>MIN(E3963,H3963)</f>
        <v>-3.7837867030098837E-2</v>
      </c>
      <c r="J3963">
        <f>MIN(F3963,G3963)</f>
        <v>-1.6058577437992841E-2</v>
      </c>
      <c r="K3963">
        <f>MAX(E3963,J3963)</f>
        <v>-1.6058577437992841E-2</v>
      </c>
    </row>
    <row r="3964" spans="1:11" x14ac:dyDescent="0.25">
      <c r="A3964" t="s">
        <v>3963</v>
      </c>
      <c r="B3964">
        <v>0</v>
      </c>
      <c r="C3964">
        <v>0</v>
      </c>
      <c r="D3964">
        <v>0</v>
      </c>
      <c r="E3964" s="2">
        <f>(B3964-AVERAGE(B$2:B$5094))/(MAX(B$2:B$5094)-MIN(B$2:B$5094))</f>
        <v>-3.7837867030098837E-2</v>
      </c>
      <c r="F3964" s="1">
        <f>(C3964-AVERAGE(C$2:C$5094))/(MAX(C$2:C$5094)-MIN(C$2:C$5094))</f>
        <v>-1.6058577437992841E-2</v>
      </c>
      <c r="G3964" s="1">
        <f>(D3964-AVERAGE(D$2:D$5094))/(MAX(D$2:D$5094)-MIN(D$2:D$5094))</f>
        <v>-2.0745128660026152E-3</v>
      </c>
      <c r="H3964" s="2">
        <f>MAX(F3964,G3964)</f>
        <v>-2.0745128660026152E-3</v>
      </c>
      <c r="I3964" s="3">
        <f>MIN(E3964,H3964)</f>
        <v>-3.7837867030098837E-2</v>
      </c>
      <c r="J3964">
        <f>MIN(F3964,G3964)</f>
        <v>-1.6058577437992841E-2</v>
      </c>
      <c r="K3964">
        <f>MAX(E3964,J3964)</f>
        <v>-1.6058577437992841E-2</v>
      </c>
    </row>
    <row r="3965" spans="1:11" x14ac:dyDescent="0.25">
      <c r="A3965" t="s">
        <v>3964</v>
      </c>
      <c r="B3965">
        <v>0</v>
      </c>
      <c r="C3965">
        <v>0</v>
      </c>
      <c r="D3965">
        <v>0</v>
      </c>
      <c r="E3965" s="2">
        <f>(B3965-AVERAGE(B$2:B$5094))/(MAX(B$2:B$5094)-MIN(B$2:B$5094))</f>
        <v>-3.7837867030098837E-2</v>
      </c>
      <c r="F3965" s="1">
        <f>(C3965-AVERAGE(C$2:C$5094))/(MAX(C$2:C$5094)-MIN(C$2:C$5094))</f>
        <v>-1.6058577437992841E-2</v>
      </c>
      <c r="G3965" s="1">
        <f>(D3965-AVERAGE(D$2:D$5094))/(MAX(D$2:D$5094)-MIN(D$2:D$5094))</f>
        <v>-2.0745128660026152E-3</v>
      </c>
      <c r="H3965" s="2">
        <f>MAX(F3965,G3965)</f>
        <v>-2.0745128660026152E-3</v>
      </c>
      <c r="I3965" s="3">
        <f>MIN(E3965,H3965)</f>
        <v>-3.7837867030098837E-2</v>
      </c>
      <c r="J3965">
        <f>MIN(F3965,G3965)</f>
        <v>-1.6058577437992841E-2</v>
      </c>
      <c r="K3965">
        <f>MAX(E3965,J3965)</f>
        <v>-1.6058577437992841E-2</v>
      </c>
    </row>
    <row r="3966" spans="1:11" x14ac:dyDescent="0.25">
      <c r="A3966" t="s">
        <v>3965</v>
      </c>
      <c r="B3966">
        <v>0</v>
      </c>
      <c r="C3966">
        <v>0</v>
      </c>
      <c r="D3966">
        <v>0</v>
      </c>
      <c r="E3966" s="2">
        <f>(B3966-AVERAGE(B$2:B$5094))/(MAX(B$2:B$5094)-MIN(B$2:B$5094))</f>
        <v>-3.7837867030098837E-2</v>
      </c>
      <c r="F3966" s="1">
        <f>(C3966-AVERAGE(C$2:C$5094))/(MAX(C$2:C$5094)-MIN(C$2:C$5094))</f>
        <v>-1.6058577437992841E-2</v>
      </c>
      <c r="G3966" s="1">
        <f>(D3966-AVERAGE(D$2:D$5094))/(MAX(D$2:D$5094)-MIN(D$2:D$5094))</f>
        <v>-2.0745128660026152E-3</v>
      </c>
      <c r="H3966" s="2">
        <f>MAX(F3966,G3966)</f>
        <v>-2.0745128660026152E-3</v>
      </c>
      <c r="I3966" s="3">
        <f>MIN(E3966,H3966)</f>
        <v>-3.7837867030098837E-2</v>
      </c>
      <c r="J3966">
        <f>MIN(F3966,G3966)</f>
        <v>-1.6058577437992841E-2</v>
      </c>
      <c r="K3966">
        <f>MAX(E3966,J3966)</f>
        <v>-1.6058577437992841E-2</v>
      </c>
    </row>
    <row r="3967" spans="1:11" x14ac:dyDescent="0.25">
      <c r="A3967" t="s">
        <v>3966</v>
      </c>
      <c r="B3967">
        <v>0</v>
      </c>
      <c r="C3967">
        <v>0</v>
      </c>
      <c r="D3967">
        <v>0</v>
      </c>
      <c r="E3967" s="2">
        <f>(B3967-AVERAGE(B$2:B$5094))/(MAX(B$2:B$5094)-MIN(B$2:B$5094))</f>
        <v>-3.7837867030098837E-2</v>
      </c>
      <c r="F3967" s="1">
        <f>(C3967-AVERAGE(C$2:C$5094))/(MAX(C$2:C$5094)-MIN(C$2:C$5094))</f>
        <v>-1.6058577437992841E-2</v>
      </c>
      <c r="G3967" s="1">
        <f>(D3967-AVERAGE(D$2:D$5094))/(MAX(D$2:D$5094)-MIN(D$2:D$5094))</f>
        <v>-2.0745128660026152E-3</v>
      </c>
      <c r="H3967" s="2">
        <f>MAX(F3967,G3967)</f>
        <v>-2.0745128660026152E-3</v>
      </c>
      <c r="I3967" s="3">
        <f>MIN(E3967,H3967)</f>
        <v>-3.7837867030098837E-2</v>
      </c>
      <c r="J3967">
        <f>MIN(F3967,G3967)</f>
        <v>-1.6058577437992841E-2</v>
      </c>
      <c r="K3967">
        <f>MAX(E3967,J3967)</f>
        <v>-1.6058577437992841E-2</v>
      </c>
    </row>
    <row r="3968" spans="1:11" x14ac:dyDescent="0.25">
      <c r="A3968" t="s">
        <v>3967</v>
      </c>
      <c r="B3968">
        <v>0</v>
      </c>
      <c r="C3968">
        <v>0</v>
      </c>
      <c r="D3968">
        <v>0</v>
      </c>
      <c r="E3968" s="2">
        <f>(B3968-AVERAGE(B$2:B$5094))/(MAX(B$2:B$5094)-MIN(B$2:B$5094))</f>
        <v>-3.7837867030098837E-2</v>
      </c>
      <c r="F3968" s="1">
        <f>(C3968-AVERAGE(C$2:C$5094))/(MAX(C$2:C$5094)-MIN(C$2:C$5094))</f>
        <v>-1.6058577437992841E-2</v>
      </c>
      <c r="G3968" s="1">
        <f>(D3968-AVERAGE(D$2:D$5094))/(MAX(D$2:D$5094)-MIN(D$2:D$5094))</f>
        <v>-2.0745128660026152E-3</v>
      </c>
      <c r="H3968" s="2">
        <f>MAX(F3968,G3968)</f>
        <v>-2.0745128660026152E-3</v>
      </c>
      <c r="I3968" s="3">
        <f>MIN(E3968,H3968)</f>
        <v>-3.7837867030098837E-2</v>
      </c>
      <c r="J3968">
        <f>MIN(F3968,G3968)</f>
        <v>-1.6058577437992841E-2</v>
      </c>
      <c r="K3968">
        <f>MAX(E3968,J3968)</f>
        <v>-1.6058577437992841E-2</v>
      </c>
    </row>
    <row r="3969" spans="1:11" x14ac:dyDescent="0.25">
      <c r="A3969" t="s">
        <v>3968</v>
      </c>
      <c r="B3969">
        <v>0</v>
      </c>
      <c r="C3969">
        <v>0</v>
      </c>
      <c r="D3969">
        <v>0</v>
      </c>
      <c r="E3969" s="2">
        <f>(B3969-AVERAGE(B$2:B$5094))/(MAX(B$2:B$5094)-MIN(B$2:B$5094))</f>
        <v>-3.7837867030098837E-2</v>
      </c>
      <c r="F3969" s="1">
        <f>(C3969-AVERAGE(C$2:C$5094))/(MAX(C$2:C$5094)-MIN(C$2:C$5094))</f>
        <v>-1.6058577437992841E-2</v>
      </c>
      <c r="G3969" s="1">
        <f>(D3969-AVERAGE(D$2:D$5094))/(MAX(D$2:D$5094)-MIN(D$2:D$5094))</f>
        <v>-2.0745128660026152E-3</v>
      </c>
      <c r="H3969" s="2">
        <f>MAX(F3969,G3969)</f>
        <v>-2.0745128660026152E-3</v>
      </c>
      <c r="I3969" s="3">
        <f>MIN(E3969,H3969)</f>
        <v>-3.7837867030098837E-2</v>
      </c>
      <c r="J3969">
        <f>MIN(F3969,G3969)</f>
        <v>-1.6058577437992841E-2</v>
      </c>
      <c r="K3969">
        <f>MAX(E3969,J3969)</f>
        <v>-1.6058577437992841E-2</v>
      </c>
    </row>
    <row r="3970" spans="1:11" x14ac:dyDescent="0.25">
      <c r="A3970" t="s">
        <v>3969</v>
      </c>
      <c r="B3970">
        <v>0</v>
      </c>
      <c r="C3970">
        <v>0</v>
      </c>
      <c r="D3970">
        <v>0</v>
      </c>
      <c r="E3970" s="2">
        <f>(B3970-AVERAGE(B$2:B$5094))/(MAX(B$2:B$5094)-MIN(B$2:B$5094))</f>
        <v>-3.7837867030098837E-2</v>
      </c>
      <c r="F3970" s="1">
        <f>(C3970-AVERAGE(C$2:C$5094))/(MAX(C$2:C$5094)-MIN(C$2:C$5094))</f>
        <v>-1.6058577437992841E-2</v>
      </c>
      <c r="G3970" s="1">
        <f>(D3970-AVERAGE(D$2:D$5094))/(MAX(D$2:D$5094)-MIN(D$2:D$5094))</f>
        <v>-2.0745128660026152E-3</v>
      </c>
      <c r="H3970" s="2">
        <f>MAX(F3970,G3970)</f>
        <v>-2.0745128660026152E-3</v>
      </c>
      <c r="I3970" s="3">
        <f>MIN(E3970,H3970)</f>
        <v>-3.7837867030098837E-2</v>
      </c>
      <c r="J3970">
        <f>MIN(F3970,G3970)</f>
        <v>-1.6058577437992841E-2</v>
      </c>
      <c r="K3970">
        <f>MAX(E3970,J3970)</f>
        <v>-1.6058577437992841E-2</v>
      </c>
    </row>
    <row r="3971" spans="1:11" x14ac:dyDescent="0.25">
      <c r="A3971" t="s">
        <v>3970</v>
      </c>
      <c r="B3971">
        <v>0</v>
      </c>
      <c r="C3971">
        <v>0</v>
      </c>
      <c r="D3971">
        <v>0</v>
      </c>
      <c r="E3971" s="2">
        <f>(B3971-AVERAGE(B$2:B$5094))/(MAX(B$2:B$5094)-MIN(B$2:B$5094))</f>
        <v>-3.7837867030098837E-2</v>
      </c>
      <c r="F3971" s="1">
        <f>(C3971-AVERAGE(C$2:C$5094))/(MAX(C$2:C$5094)-MIN(C$2:C$5094))</f>
        <v>-1.6058577437992841E-2</v>
      </c>
      <c r="G3971" s="1">
        <f>(D3971-AVERAGE(D$2:D$5094))/(MAX(D$2:D$5094)-MIN(D$2:D$5094))</f>
        <v>-2.0745128660026152E-3</v>
      </c>
      <c r="H3971" s="2">
        <f>MAX(F3971,G3971)</f>
        <v>-2.0745128660026152E-3</v>
      </c>
      <c r="I3971" s="3">
        <f>MIN(E3971,H3971)</f>
        <v>-3.7837867030098837E-2</v>
      </c>
      <c r="J3971">
        <f>MIN(F3971,G3971)</f>
        <v>-1.6058577437992841E-2</v>
      </c>
      <c r="K3971">
        <f>MAX(E3971,J3971)</f>
        <v>-1.6058577437992841E-2</v>
      </c>
    </row>
    <row r="3972" spans="1:11" x14ac:dyDescent="0.25">
      <c r="A3972" t="s">
        <v>3971</v>
      </c>
      <c r="B3972">
        <v>0</v>
      </c>
      <c r="C3972">
        <v>0</v>
      </c>
      <c r="D3972">
        <v>0</v>
      </c>
      <c r="E3972" s="2">
        <f>(B3972-AVERAGE(B$2:B$5094))/(MAX(B$2:B$5094)-MIN(B$2:B$5094))</f>
        <v>-3.7837867030098837E-2</v>
      </c>
      <c r="F3972" s="1">
        <f>(C3972-AVERAGE(C$2:C$5094))/(MAX(C$2:C$5094)-MIN(C$2:C$5094))</f>
        <v>-1.6058577437992841E-2</v>
      </c>
      <c r="G3972" s="1">
        <f>(D3972-AVERAGE(D$2:D$5094))/(MAX(D$2:D$5094)-MIN(D$2:D$5094))</f>
        <v>-2.0745128660026152E-3</v>
      </c>
      <c r="H3972" s="2">
        <f>MAX(F3972,G3972)</f>
        <v>-2.0745128660026152E-3</v>
      </c>
      <c r="I3972" s="3">
        <f>MIN(E3972,H3972)</f>
        <v>-3.7837867030098837E-2</v>
      </c>
      <c r="J3972">
        <f>MIN(F3972,G3972)</f>
        <v>-1.6058577437992841E-2</v>
      </c>
      <c r="K3972">
        <f>MAX(E3972,J3972)</f>
        <v>-1.6058577437992841E-2</v>
      </c>
    </row>
    <row r="3973" spans="1:11" x14ac:dyDescent="0.25">
      <c r="A3973" t="s">
        <v>3972</v>
      </c>
      <c r="B3973">
        <v>0</v>
      </c>
      <c r="C3973">
        <v>0</v>
      </c>
      <c r="D3973">
        <v>0</v>
      </c>
      <c r="E3973" s="2">
        <f>(B3973-AVERAGE(B$2:B$5094))/(MAX(B$2:B$5094)-MIN(B$2:B$5094))</f>
        <v>-3.7837867030098837E-2</v>
      </c>
      <c r="F3973" s="1">
        <f>(C3973-AVERAGE(C$2:C$5094))/(MAX(C$2:C$5094)-MIN(C$2:C$5094))</f>
        <v>-1.6058577437992841E-2</v>
      </c>
      <c r="G3973" s="1">
        <f>(D3973-AVERAGE(D$2:D$5094))/(MAX(D$2:D$5094)-MIN(D$2:D$5094))</f>
        <v>-2.0745128660026152E-3</v>
      </c>
      <c r="H3973" s="2">
        <f>MAX(F3973,G3973)</f>
        <v>-2.0745128660026152E-3</v>
      </c>
      <c r="I3973" s="3">
        <f>MIN(E3973,H3973)</f>
        <v>-3.7837867030098837E-2</v>
      </c>
      <c r="J3973">
        <f>MIN(F3973,G3973)</f>
        <v>-1.6058577437992841E-2</v>
      </c>
      <c r="K3973">
        <f>MAX(E3973,J3973)</f>
        <v>-1.6058577437992841E-2</v>
      </c>
    </row>
    <row r="3974" spans="1:11" x14ac:dyDescent="0.25">
      <c r="A3974" t="s">
        <v>3973</v>
      </c>
      <c r="B3974">
        <v>0</v>
      </c>
      <c r="C3974">
        <v>0</v>
      </c>
      <c r="D3974">
        <v>0</v>
      </c>
      <c r="E3974" s="2">
        <f>(B3974-AVERAGE(B$2:B$5094))/(MAX(B$2:B$5094)-MIN(B$2:B$5094))</f>
        <v>-3.7837867030098837E-2</v>
      </c>
      <c r="F3974" s="1">
        <f>(C3974-AVERAGE(C$2:C$5094))/(MAX(C$2:C$5094)-MIN(C$2:C$5094))</f>
        <v>-1.6058577437992841E-2</v>
      </c>
      <c r="G3974" s="1">
        <f>(D3974-AVERAGE(D$2:D$5094))/(MAX(D$2:D$5094)-MIN(D$2:D$5094))</f>
        <v>-2.0745128660026152E-3</v>
      </c>
      <c r="H3974" s="2">
        <f>MAX(F3974,G3974)</f>
        <v>-2.0745128660026152E-3</v>
      </c>
      <c r="I3974" s="3">
        <f>MIN(E3974,H3974)</f>
        <v>-3.7837867030098837E-2</v>
      </c>
      <c r="J3974">
        <f>MIN(F3974,G3974)</f>
        <v>-1.6058577437992841E-2</v>
      </c>
      <c r="K3974">
        <f>MAX(E3974,J3974)</f>
        <v>-1.6058577437992841E-2</v>
      </c>
    </row>
    <row r="3975" spans="1:11" x14ac:dyDescent="0.25">
      <c r="A3975" t="s">
        <v>3974</v>
      </c>
      <c r="B3975">
        <v>0</v>
      </c>
      <c r="C3975">
        <v>0</v>
      </c>
      <c r="D3975">
        <v>0</v>
      </c>
      <c r="E3975" s="2">
        <f>(B3975-AVERAGE(B$2:B$5094))/(MAX(B$2:B$5094)-MIN(B$2:B$5094))</f>
        <v>-3.7837867030098837E-2</v>
      </c>
      <c r="F3975" s="1">
        <f>(C3975-AVERAGE(C$2:C$5094))/(MAX(C$2:C$5094)-MIN(C$2:C$5094))</f>
        <v>-1.6058577437992841E-2</v>
      </c>
      <c r="G3975" s="1">
        <f>(D3975-AVERAGE(D$2:D$5094))/(MAX(D$2:D$5094)-MIN(D$2:D$5094))</f>
        <v>-2.0745128660026152E-3</v>
      </c>
      <c r="H3975" s="2">
        <f>MAX(F3975,G3975)</f>
        <v>-2.0745128660026152E-3</v>
      </c>
      <c r="I3975" s="3">
        <f>MIN(E3975,H3975)</f>
        <v>-3.7837867030098837E-2</v>
      </c>
      <c r="J3975">
        <f>MIN(F3975,G3975)</f>
        <v>-1.6058577437992841E-2</v>
      </c>
      <c r="K3975">
        <f>MAX(E3975,J3975)</f>
        <v>-1.6058577437992841E-2</v>
      </c>
    </row>
    <row r="3976" spans="1:11" x14ac:dyDescent="0.25">
      <c r="A3976" t="s">
        <v>3975</v>
      </c>
      <c r="B3976">
        <v>0</v>
      </c>
      <c r="C3976">
        <v>0</v>
      </c>
      <c r="D3976">
        <v>0</v>
      </c>
      <c r="E3976" s="2">
        <f>(B3976-AVERAGE(B$2:B$5094))/(MAX(B$2:B$5094)-MIN(B$2:B$5094))</f>
        <v>-3.7837867030098837E-2</v>
      </c>
      <c r="F3976" s="1">
        <f>(C3976-AVERAGE(C$2:C$5094))/(MAX(C$2:C$5094)-MIN(C$2:C$5094))</f>
        <v>-1.6058577437992841E-2</v>
      </c>
      <c r="G3976" s="1">
        <f>(D3976-AVERAGE(D$2:D$5094))/(MAX(D$2:D$5094)-MIN(D$2:D$5094))</f>
        <v>-2.0745128660026152E-3</v>
      </c>
      <c r="H3976" s="2">
        <f>MAX(F3976,G3976)</f>
        <v>-2.0745128660026152E-3</v>
      </c>
      <c r="I3976" s="3">
        <f>MIN(E3976,H3976)</f>
        <v>-3.7837867030098837E-2</v>
      </c>
      <c r="J3976">
        <f>MIN(F3976,G3976)</f>
        <v>-1.6058577437992841E-2</v>
      </c>
      <c r="K3976">
        <f>MAX(E3976,J3976)</f>
        <v>-1.6058577437992841E-2</v>
      </c>
    </row>
    <row r="3977" spans="1:11" x14ac:dyDescent="0.25">
      <c r="A3977" t="s">
        <v>3976</v>
      </c>
      <c r="B3977">
        <v>0</v>
      </c>
      <c r="C3977">
        <v>0</v>
      </c>
      <c r="D3977">
        <v>0</v>
      </c>
      <c r="E3977" s="2">
        <f>(B3977-AVERAGE(B$2:B$5094))/(MAX(B$2:B$5094)-MIN(B$2:B$5094))</f>
        <v>-3.7837867030098837E-2</v>
      </c>
      <c r="F3977" s="1">
        <f>(C3977-AVERAGE(C$2:C$5094))/(MAX(C$2:C$5094)-MIN(C$2:C$5094))</f>
        <v>-1.6058577437992841E-2</v>
      </c>
      <c r="G3977" s="1">
        <f>(D3977-AVERAGE(D$2:D$5094))/(MAX(D$2:D$5094)-MIN(D$2:D$5094))</f>
        <v>-2.0745128660026152E-3</v>
      </c>
      <c r="H3977" s="2">
        <f>MAX(F3977,G3977)</f>
        <v>-2.0745128660026152E-3</v>
      </c>
      <c r="I3977" s="3">
        <f>MIN(E3977,H3977)</f>
        <v>-3.7837867030098837E-2</v>
      </c>
      <c r="J3977">
        <f>MIN(F3977,G3977)</f>
        <v>-1.6058577437992841E-2</v>
      </c>
      <c r="K3977">
        <f>MAX(E3977,J3977)</f>
        <v>-1.6058577437992841E-2</v>
      </c>
    </row>
    <row r="3978" spans="1:11" x14ac:dyDescent="0.25">
      <c r="A3978" t="s">
        <v>3977</v>
      </c>
      <c r="B3978">
        <v>0</v>
      </c>
      <c r="C3978">
        <v>0</v>
      </c>
      <c r="D3978">
        <v>0</v>
      </c>
      <c r="E3978" s="2">
        <f>(B3978-AVERAGE(B$2:B$5094))/(MAX(B$2:B$5094)-MIN(B$2:B$5094))</f>
        <v>-3.7837867030098837E-2</v>
      </c>
      <c r="F3978" s="1">
        <f>(C3978-AVERAGE(C$2:C$5094))/(MAX(C$2:C$5094)-MIN(C$2:C$5094))</f>
        <v>-1.6058577437992841E-2</v>
      </c>
      <c r="G3978" s="1">
        <f>(D3978-AVERAGE(D$2:D$5094))/(MAX(D$2:D$5094)-MIN(D$2:D$5094))</f>
        <v>-2.0745128660026152E-3</v>
      </c>
      <c r="H3978" s="2">
        <f>MAX(F3978,G3978)</f>
        <v>-2.0745128660026152E-3</v>
      </c>
      <c r="I3978" s="3">
        <f>MIN(E3978,H3978)</f>
        <v>-3.7837867030098837E-2</v>
      </c>
      <c r="J3978">
        <f>MIN(F3978,G3978)</f>
        <v>-1.6058577437992841E-2</v>
      </c>
      <c r="K3978">
        <f>MAX(E3978,J3978)</f>
        <v>-1.6058577437992841E-2</v>
      </c>
    </row>
    <row r="3979" spans="1:11" x14ac:dyDescent="0.25">
      <c r="A3979" t="s">
        <v>3978</v>
      </c>
      <c r="B3979">
        <v>0</v>
      </c>
      <c r="C3979">
        <v>0</v>
      </c>
      <c r="D3979">
        <v>0</v>
      </c>
      <c r="E3979" s="2">
        <f>(B3979-AVERAGE(B$2:B$5094))/(MAX(B$2:B$5094)-MIN(B$2:B$5094))</f>
        <v>-3.7837867030098837E-2</v>
      </c>
      <c r="F3979" s="1">
        <f>(C3979-AVERAGE(C$2:C$5094))/(MAX(C$2:C$5094)-MIN(C$2:C$5094))</f>
        <v>-1.6058577437992841E-2</v>
      </c>
      <c r="G3979" s="1">
        <f>(D3979-AVERAGE(D$2:D$5094))/(MAX(D$2:D$5094)-MIN(D$2:D$5094))</f>
        <v>-2.0745128660026152E-3</v>
      </c>
      <c r="H3979" s="2">
        <f>MAX(F3979,G3979)</f>
        <v>-2.0745128660026152E-3</v>
      </c>
      <c r="I3979" s="3">
        <f>MIN(E3979,H3979)</f>
        <v>-3.7837867030098837E-2</v>
      </c>
      <c r="J3979">
        <f>MIN(F3979,G3979)</f>
        <v>-1.6058577437992841E-2</v>
      </c>
      <c r="K3979">
        <f>MAX(E3979,J3979)</f>
        <v>-1.6058577437992841E-2</v>
      </c>
    </row>
    <row r="3980" spans="1:11" x14ac:dyDescent="0.25">
      <c r="A3980" t="s">
        <v>3979</v>
      </c>
      <c r="B3980">
        <v>0</v>
      </c>
      <c r="C3980">
        <v>0</v>
      </c>
      <c r="D3980">
        <v>0</v>
      </c>
      <c r="E3980" s="2">
        <f>(B3980-AVERAGE(B$2:B$5094))/(MAX(B$2:B$5094)-MIN(B$2:B$5094))</f>
        <v>-3.7837867030098837E-2</v>
      </c>
      <c r="F3980" s="1">
        <f>(C3980-AVERAGE(C$2:C$5094))/(MAX(C$2:C$5094)-MIN(C$2:C$5094))</f>
        <v>-1.6058577437992841E-2</v>
      </c>
      <c r="G3980" s="1">
        <f>(D3980-AVERAGE(D$2:D$5094))/(MAX(D$2:D$5094)-MIN(D$2:D$5094))</f>
        <v>-2.0745128660026152E-3</v>
      </c>
      <c r="H3980" s="2">
        <f>MAX(F3980,G3980)</f>
        <v>-2.0745128660026152E-3</v>
      </c>
      <c r="I3980" s="3">
        <f>MIN(E3980,H3980)</f>
        <v>-3.7837867030098837E-2</v>
      </c>
      <c r="J3980">
        <f>MIN(F3980,G3980)</f>
        <v>-1.6058577437992841E-2</v>
      </c>
      <c r="K3980">
        <f>MAX(E3980,J3980)</f>
        <v>-1.6058577437992841E-2</v>
      </c>
    </row>
    <row r="3981" spans="1:11" x14ac:dyDescent="0.25">
      <c r="A3981" t="s">
        <v>3980</v>
      </c>
      <c r="B3981">
        <v>0</v>
      </c>
      <c r="C3981">
        <v>0</v>
      </c>
      <c r="D3981">
        <v>0</v>
      </c>
      <c r="E3981" s="2">
        <f>(B3981-AVERAGE(B$2:B$5094))/(MAX(B$2:B$5094)-MIN(B$2:B$5094))</f>
        <v>-3.7837867030098837E-2</v>
      </c>
      <c r="F3981" s="1">
        <f>(C3981-AVERAGE(C$2:C$5094))/(MAX(C$2:C$5094)-MIN(C$2:C$5094))</f>
        <v>-1.6058577437992841E-2</v>
      </c>
      <c r="G3981" s="1">
        <f>(D3981-AVERAGE(D$2:D$5094))/(MAX(D$2:D$5094)-MIN(D$2:D$5094))</f>
        <v>-2.0745128660026152E-3</v>
      </c>
      <c r="H3981" s="2">
        <f>MAX(F3981,G3981)</f>
        <v>-2.0745128660026152E-3</v>
      </c>
      <c r="I3981" s="3">
        <f>MIN(E3981,H3981)</f>
        <v>-3.7837867030098837E-2</v>
      </c>
      <c r="J3981">
        <f>MIN(F3981,G3981)</f>
        <v>-1.6058577437992841E-2</v>
      </c>
      <c r="K3981">
        <f>MAX(E3981,J3981)</f>
        <v>-1.6058577437992841E-2</v>
      </c>
    </row>
    <row r="3982" spans="1:11" x14ac:dyDescent="0.25">
      <c r="A3982" t="s">
        <v>3981</v>
      </c>
      <c r="B3982">
        <v>0</v>
      </c>
      <c r="C3982">
        <v>0</v>
      </c>
      <c r="D3982">
        <v>0</v>
      </c>
      <c r="E3982" s="2">
        <f>(B3982-AVERAGE(B$2:B$5094))/(MAX(B$2:B$5094)-MIN(B$2:B$5094))</f>
        <v>-3.7837867030098837E-2</v>
      </c>
      <c r="F3982" s="1">
        <f>(C3982-AVERAGE(C$2:C$5094))/(MAX(C$2:C$5094)-MIN(C$2:C$5094))</f>
        <v>-1.6058577437992841E-2</v>
      </c>
      <c r="G3982" s="1">
        <f>(D3982-AVERAGE(D$2:D$5094))/(MAX(D$2:D$5094)-MIN(D$2:D$5094))</f>
        <v>-2.0745128660026152E-3</v>
      </c>
      <c r="H3982" s="2">
        <f>MAX(F3982,G3982)</f>
        <v>-2.0745128660026152E-3</v>
      </c>
      <c r="I3982" s="3">
        <f>MIN(E3982,H3982)</f>
        <v>-3.7837867030098837E-2</v>
      </c>
      <c r="J3982">
        <f>MIN(F3982,G3982)</f>
        <v>-1.6058577437992841E-2</v>
      </c>
      <c r="K3982">
        <f>MAX(E3982,J3982)</f>
        <v>-1.6058577437992841E-2</v>
      </c>
    </row>
    <row r="3983" spans="1:11" x14ac:dyDescent="0.25">
      <c r="A3983" t="s">
        <v>3982</v>
      </c>
      <c r="B3983">
        <v>0</v>
      </c>
      <c r="C3983">
        <v>0</v>
      </c>
      <c r="D3983">
        <v>0</v>
      </c>
      <c r="E3983" s="2">
        <f>(B3983-AVERAGE(B$2:B$5094))/(MAX(B$2:B$5094)-MIN(B$2:B$5094))</f>
        <v>-3.7837867030098837E-2</v>
      </c>
      <c r="F3983" s="1">
        <f>(C3983-AVERAGE(C$2:C$5094))/(MAX(C$2:C$5094)-MIN(C$2:C$5094))</f>
        <v>-1.6058577437992841E-2</v>
      </c>
      <c r="G3983" s="1">
        <f>(D3983-AVERAGE(D$2:D$5094))/(MAX(D$2:D$5094)-MIN(D$2:D$5094))</f>
        <v>-2.0745128660026152E-3</v>
      </c>
      <c r="H3983" s="2">
        <f>MAX(F3983,G3983)</f>
        <v>-2.0745128660026152E-3</v>
      </c>
      <c r="I3983" s="3">
        <f>MIN(E3983,H3983)</f>
        <v>-3.7837867030098837E-2</v>
      </c>
      <c r="J3983">
        <f>MIN(F3983,G3983)</f>
        <v>-1.6058577437992841E-2</v>
      </c>
      <c r="K3983">
        <f>MAX(E3983,J3983)</f>
        <v>-1.6058577437992841E-2</v>
      </c>
    </row>
    <row r="3984" spans="1:11" x14ac:dyDescent="0.25">
      <c r="A3984" t="s">
        <v>3983</v>
      </c>
      <c r="B3984">
        <v>0</v>
      </c>
      <c r="C3984">
        <v>0</v>
      </c>
      <c r="D3984">
        <v>0</v>
      </c>
      <c r="E3984" s="2">
        <f>(B3984-AVERAGE(B$2:B$5094))/(MAX(B$2:B$5094)-MIN(B$2:B$5094))</f>
        <v>-3.7837867030098837E-2</v>
      </c>
      <c r="F3984" s="1">
        <f>(C3984-AVERAGE(C$2:C$5094))/(MAX(C$2:C$5094)-MIN(C$2:C$5094))</f>
        <v>-1.6058577437992841E-2</v>
      </c>
      <c r="G3984" s="1">
        <f>(D3984-AVERAGE(D$2:D$5094))/(MAX(D$2:D$5094)-MIN(D$2:D$5094))</f>
        <v>-2.0745128660026152E-3</v>
      </c>
      <c r="H3984" s="2">
        <f>MAX(F3984,G3984)</f>
        <v>-2.0745128660026152E-3</v>
      </c>
      <c r="I3984" s="3">
        <f>MIN(E3984,H3984)</f>
        <v>-3.7837867030098837E-2</v>
      </c>
      <c r="J3984">
        <f>MIN(F3984,G3984)</f>
        <v>-1.6058577437992841E-2</v>
      </c>
      <c r="K3984">
        <f>MAX(E3984,J3984)</f>
        <v>-1.6058577437992841E-2</v>
      </c>
    </row>
    <row r="3985" spans="1:11" x14ac:dyDescent="0.25">
      <c r="A3985" t="s">
        <v>3984</v>
      </c>
      <c r="B3985">
        <v>0</v>
      </c>
      <c r="C3985">
        <v>0</v>
      </c>
      <c r="D3985">
        <v>0</v>
      </c>
      <c r="E3985" s="2">
        <f>(B3985-AVERAGE(B$2:B$5094))/(MAX(B$2:B$5094)-MIN(B$2:B$5094))</f>
        <v>-3.7837867030098837E-2</v>
      </c>
      <c r="F3985" s="1">
        <f>(C3985-AVERAGE(C$2:C$5094))/(MAX(C$2:C$5094)-MIN(C$2:C$5094))</f>
        <v>-1.6058577437992841E-2</v>
      </c>
      <c r="G3985" s="1">
        <f>(D3985-AVERAGE(D$2:D$5094))/(MAX(D$2:D$5094)-MIN(D$2:D$5094))</f>
        <v>-2.0745128660026152E-3</v>
      </c>
      <c r="H3985" s="2">
        <f>MAX(F3985,G3985)</f>
        <v>-2.0745128660026152E-3</v>
      </c>
      <c r="I3985" s="3">
        <f>MIN(E3985,H3985)</f>
        <v>-3.7837867030098837E-2</v>
      </c>
      <c r="J3985">
        <f>MIN(F3985,G3985)</f>
        <v>-1.6058577437992841E-2</v>
      </c>
      <c r="K3985">
        <f>MAX(E3985,J3985)</f>
        <v>-1.6058577437992841E-2</v>
      </c>
    </row>
    <row r="3986" spans="1:11" x14ac:dyDescent="0.25">
      <c r="A3986" t="s">
        <v>3985</v>
      </c>
      <c r="B3986">
        <v>0</v>
      </c>
      <c r="C3986">
        <v>0</v>
      </c>
      <c r="D3986">
        <v>0</v>
      </c>
      <c r="E3986" s="2">
        <f>(B3986-AVERAGE(B$2:B$5094))/(MAX(B$2:B$5094)-MIN(B$2:B$5094))</f>
        <v>-3.7837867030098837E-2</v>
      </c>
      <c r="F3986" s="1">
        <f>(C3986-AVERAGE(C$2:C$5094))/(MAX(C$2:C$5094)-MIN(C$2:C$5094))</f>
        <v>-1.6058577437992841E-2</v>
      </c>
      <c r="G3986" s="1">
        <f>(D3986-AVERAGE(D$2:D$5094))/(MAX(D$2:D$5094)-MIN(D$2:D$5094))</f>
        <v>-2.0745128660026152E-3</v>
      </c>
      <c r="H3986" s="2">
        <f>MAX(F3986,G3986)</f>
        <v>-2.0745128660026152E-3</v>
      </c>
      <c r="I3986" s="3">
        <f>MIN(E3986,H3986)</f>
        <v>-3.7837867030098837E-2</v>
      </c>
      <c r="J3986">
        <f>MIN(F3986,G3986)</f>
        <v>-1.6058577437992841E-2</v>
      </c>
      <c r="K3986">
        <f>MAX(E3986,J3986)</f>
        <v>-1.6058577437992841E-2</v>
      </c>
    </row>
    <row r="3987" spans="1:11" x14ac:dyDescent="0.25">
      <c r="A3987" t="s">
        <v>3986</v>
      </c>
      <c r="B3987">
        <v>0</v>
      </c>
      <c r="C3987">
        <v>0</v>
      </c>
      <c r="D3987">
        <v>0</v>
      </c>
      <c r="E3987" s="2">
        <f>(B3987-AVERAGE(B$2:B$5094))/(MAX(B$2:B$5094)-MIN(B$2:B$5094))</f>
        <v>-3.7837867030098837E-2</v>
      </c>
      <c r="F3987" s="1">
        <f>(C3987-AVERAGE(C$2:C$5094))/(MAX(C$2:C$5094)-MIN(C$2:C$5094))</f>
        <v>-1.6058577437992841E-2</v>
      </c>
      <c r="G3987" s="1">
        <f>(D3987-AVERAGE(D$2:D$5094))/(MAX(D$2:D$5094)-MIN(D$2:D$5094))</f>
        <v>-2.0745128660026152E-3</v>
      </c>
      <c r="H3987" s="2">
        <f>MAX(F3987,G3987)</f>
        <v>-2.0745128660026152E-3</v>
      </c>
      <c r="I3987" s="3">
        <f>MIN(E3987,H3987)</f>
        <v>-3.7837867030098837E-2</v>
      </c>
      <c r="J3987">
        <f>MIN(F3987,G3987)</f>
        <v>-1.6058577437992841E-2</v>
      </c>
      <c r="K3987">
        <f>MAX(E3987,J3987)</f>
        <v>-1.6058577437992841E-2</v>
      </c>
    </row>
    <row r="3988" spans="1:11" x14ac:dyDescent="0.25">
      <c r="A3988" t="s">
        <v>3987</v>
      </c>
      <c r="B3988">
        <v>0</v>
      </c>
      <c r="C3988">
        <v>0</v>
      </c>
      <c r="D3988">
        <v>0</v>
      </c>
      <c r="E3988" s="2">
        <f>(B3988-AVERAGE(B$2:B$5094))/(MAX(B$2:B$5094)-MIN(B$2:B$5094))</f>
        <v>-3.7837867030098837E-2</v>
      </c>
      <c r="F3988" s="1">
        <f>(C3988-AVERAGE(C$2:C$5094))/(MAX(C$2:C$5094)-MIN(C$2:C$5094))</f>
        <v>-1.6058577437992841E-2</v>
      </c>
      <c r="G3988" s="1">
        <f>(D3988-AVERAGE(D$2:D$5094))/(MAX(D$2:D$5094)-MIN(D$2:D$5094))</f>
        <v>-2.0745128660026152E-3</v>
      </c>
      <c r="H3988" s="2">
        <f>MAX(F3988,G3988)</f>
        <v>-2.0745128660026152E-3</v>
      </c>
      <c r="I3988" s="3">
        <f>MIN(E3988,H3988)</f>
        <v>-3.7837867030098837E-2</v>
      </c>
      <c r="J3988">
        <f>MIN(F3988,G3988)</f>
        <v>-1.6058577437992841E-2</v>
      </c>
      <c r="K3988">
        <f>MAX(E3988,J3988)</f>
        <v>-1.6058577437992841E-2</v>
      </c>
    </row>
    <row r="3989" spans="1:11" x14ac:dyDescent="0.25">
      <c r="A3989" t="s">
        <v>3988</v>
      </c>
      <c r="B3989">
        <v>0</v>
      </c>
      <c r="C3989">
        <v>0</v>
      </c>
      <c r="D3989">
        <v>0</v>
      </c>
      <c r="E3989" s="2">
        <f>(B3989-AVERAGE(B$2:B$5094))/(MAX(B$2:B$5094)-MIN(B$2:B$5094))</f>
        <v>-3.7837867030098837E-2</v>
      </c>
      <c r="F3989" s="1">
        <f>(C3989-AVERAGE(C$2:C$5094))/(MAX(C$2:C$5094)-MIN(C$2:C$5094))</f>
        <v>-1.6058577437992841E-2</v>
      </c>
      <c r="G3989" s="1">
        <f>(D3989-AVERAGE(D$2:D$5094))/(MAX(D$2:D$5094)-MIN(D$2:D$5094))</f>
        <v>-2.0745128660026152E-3</v>
      </c>
      <c r="H3989" s="2">
        <f>MAX(F3989,G3989)</f>
        <v>-2.0745128660026152E-3</v>
      </c>
      <c r="I3989" s="3">
        <f>MIN(E3989,H3989)</f>
        <v>-3.7837867030098837E-2</v>
      </c>
      <c r="J3989">
        <f>MIN(F3989,G3989)</f>
        <v>-1.6058577437992841E-2</v>
      </c>
      <c r="K3989">
        <f>MAX(E3989,J3989)</f>
        <v>-1.6058577437992841E-2</v>
      </c>
    </row>
    <row r="3990" spans="1:11" x14ac:dyDescent="0.25">
      <c r="A3990" t="s">
        <v>3989</v>
      </c>
      <c r="B3990">
        <v>0</v>
      </c>
      <c r="C3990">
        <v>0</v>
      </c>
      <c r="D3990">
        <v>0</v>
      </c>
      <c r="E3990" s="2">
        <f>(B3990-AVERAGE(B$2:B$5094))/(MAX(B$2:B$5094)-MIN(B$2:B$5094))</f>
        <v>-3.7837867030098837E-2</v>
      </c>
      <c r="F3990" s="1">
        <f>(C3990-AVERAGE(C$2:C$5094))/(MAX(C$2:C$5094)-MIN(C$2:C$5094))</f>
        <v>-1.6058577437992841E-2</v>
      </c>
      <c r="G3990" s="1">
        <f>(D3990-AVERAGE(D$2:D$5094))/(MAX(D$2:D$5094)-MIN(D$2:D$5094))</f>
        <v>-2.0745128660026152E-3</v>
      </c>
      <c r="H3990" s="2">
        <f>MAX(F3990,G3990)</f>
        <v>-2.0745128660026152E-3</v>
      </c>
      <c r="I3990" s="3">
        <f>MIN(E3990,H3990)</f>
        <v>-3.7837867030098837E-2</v>
      </c>
      <c r="J3990">
        <f>MIN(F3990,G3990)</f>
        <v>-1.6058577437992841E-2</v>
      </c>
      <c r="K3990">
        <f>MAX(E3990,J3990)</f>
        <v>-1.6058577437992841E-2</v>
      </c>
    </row>
    <row r="3991" spans="1:11" x14ac:dyDescent="0.25">
      <c r="A3991" t="s">
        <v>3990</v>
      </c>
      <c r="B3991">
        <v>0</v>
      </c>
      <c r="C3991">
        <v>0</v>
      </c>
      <c r="D3991">
        <v>0</v>
      </c>
      <c r="E3991" s="2">
        <f>(B3991-AVERAGE(B$2:B$5094))/(MAX(B$2:B$5094)-MIN(B$2:B$5094))</f>
        <v>-3.7837867030098837E-2</v>
      </c>
      <c r="F3991" s="1">
        <f>(C3991-AVERAGE(C$2:C$5094))/(MAX(C$2:C$5094)-MIN(C$2:C$5094))</f>
        <v>-1.6058577437992841E-2</v>
      </c>
      <c r="G3991" s="1">
        <f>(D3991-AVERAGE(D$2:D$5094))/(MAX(D$2:D$5094)-MIN(D$2:D$5094))</f>
        <v>-2.0745128660026152E-3</v>
      </c>
      <c r="H3991" s="2">
        <f>MAX(F3991,G3991)</f>
        <v>-2.0745128660026152E-3</v>
      </c>
      <c r="I3991" s="3">
        <f>MIN(E3991,H3991)</f>
        <v>-3.7837867030098837E-2</v>
      </c>
      <c r="J3991">
        <f>MIN(F3991,G3991)</f>
        <v>-1.6058577437992841E-2</v>
      </c>
      <c r="K3991">
        <f>MAX(E3991,J3991)</f>
        <v>-1.6058577437992841E-2</v>
      </c>
    </row>
    <row r="3992" spans="1:11" x14ac:dyDescent="0.25">
      <c r="A3992" t="s">
        <v>3991</v>
      </c>
      <c r="B3992">
        <v>0</v>
      </c>
      <c r="C3992">
        <v>0</v>
      </c>
      <c r="D3992">
        <v>0</v>
      </c>
      <c r="E3992" s="2">
        <f>(B3992-AVERAGE(B$2:B$5094))/(MAX(B$2:B$5094)-MIN(B$2:B$5094))</f>
        <v>-3.7837867030098837E-2</v>
      </c>
      <c r="F3992" s="1">
        <f>(C3992-AVERAGE(C$2:C$5094))/(MAX(C$2:C$5094)-MIN(C$2:C$5094))</f>
        <v>-1.6058577437992841E-2</v>
      </c>
      <c r="G3992" s="1">
        <f>(D3992-AVERAGE(D$2:D$5094))/(MAX(D$2:D$5094)-MIN(D$2:D$5094))</f>
        <v>-2.0745128660026152E-3</v>
      </c>
      <c r="H3992" s="2">
        <f>MAX(F3992,G3992)</f>
        <v>-2.0745128660026152E-3</v>
      </c>
      <c r="I3992" s="3">
        <f>MIN(E3992,H3992)</f>
        <v>-3.7837867030098837E-2</v>
      </c>
      <c r="J3992">
        <f>MIN(F3992,G3992)</f>
        <v>-1.6058577437992841E-2</v>
      </c>
      <c r="K3992">
        <f>MAX(E3992,J3992)</f>
        <v>-1.6058577437992841E-2</v>
      </c>
    </row>
    <row r="3993" spans="1:11" x14ac:dyDescent="0.25">
      <c r="A3993" t="s">
        <v>3992</v>
      </c>
      <c r="B3993">
        <v>0</v>
      </c>
      <c r="C3993">
        <v>0</v>
      </c>
      <c r="D3993">
        <v>0</v>
      </c>
      <c r="E3993" s="2">
        <f>(B3993-AVERAGE(B$2:B$5094))/(MAX(B$2:B$5094)-MIN(B$2:B$5094))</f>
        <v>-3.7837867030098837E-2</v>
      </c>
      <c r="F3993" s="1">
        <f>(C3993-AVERAGE(C$2:C$5094))/(MAX(C$2:C$5094)-MIN(C$2:C$5094))</f>
        <v>-1.6058577437992841E-2</v>
      </c>
      <c r="G3993" s="1">
        <f>(D3993-AVERAGE(D$2:D$5094))/(MAX(D$2:D$5094)-MIN(D$2:D$5094))</f>
        <v>-2.0745128660026152E-3</v>
      </c>
      <c r="H3993" s="2">
        <f>MAX(F3993,G3993)</f>
        <v>-2.0745128660026152E-3</v>
      </c>
      <c r="I3993" s="3">
        <f>MIN(E3993,H3993)</f>
        <v>-3.7837867030098837E-2</v>
      </c>
      <c r="J3993">
        <f>MIN(F3993,G3993)</f>
        <v>-1.6058577437992841E-2</v>
      </c>
      <c r="K3993">
        <f>MAX(E3993,J3993)</f>
        <v>-1.6058577437992841E-2</v>
      </c>
    </row>
    <row r="3994" spans="1:11" x14ac:dyDescent="0.25">
      <c r="A3994" t="s">
        <v>3993</v>
      </c>
      <c r="B3994">
        <v>0</v>
      </c>
      <c r="C3994">
        <v>0</v>
      </c>
      <c r="D3994">
        <v>0</v>
      </c>
      <c r="E3994" s="2">
        <f>(B3994-AVERAGE(B$2:B$5094))/(MAX(B$2:B$5094)-MIN(B$2:B$5094))</f>
        <v>-3.7837867030098837E-2</v>
      </c>
      <c r="F3994" s="1">
        <f>(C3994-AVERAGE(C$2:C$5094))/(MAX(C$2:C$5094)-MIN(C$2:C$5094))</f>
        <v>-1.6058577437992841E-2</v>
      </c>
      <c r="G3994" s="1">
        <f>(D3994-AVERAGE(D$2:D$5094))/(MAX(D$2:D$5094)-MIN(D$2:D$5094))</f>
        <v>-2.0745128660026152E-3</v>
      </c>
      <c r="H3994" s="2">
        <f>MAX(F3994,G3994)</f>
        <v>-2.0745128660026152E-3</v>
      </c>
      <c r="I3994" s="3">
        <f>MIN(E3994,H3994)</f>
        <v>-3.7837867030098837E-2</v>
      </c>
      <c r="J3994">
        <f>MIN(F3994,G3994)</f>
        <v>-1.6058577437992841E-2</v>
      </c>
      <c r="K3994">
        <f>MAX(E3994,J3994)</f>
        <v>-1.6058577437992841E-2</v>
      </c>
    </row>
    <row r="3995" spans="1:11" x14ac:dyDescent="0.25">
      <c r="A3995" t="s">
        <v>3994</v>
      </c>
      <c r="B3995">
        <v>0</v>
      </c>
      <c r="C3995">
        <v>0</v>
      </c>
      <c r="D3995">
        <v>0</v>
      </c>
      <c r="E3995" s="2">
        <f>(B3995-AVERAGE(B$2:B$5094))/(MAX(B$2:B$5094)-MIN(B$2:B$5094))</f>
        <v>-3.7837867030098837E-2</v>
      </c>
      <c r="F3995" s="1">
        <f>(C3995-AVERAGE(C$2:C$5094))/(MAX(C$2:C$5094)-MIN(C$2:C$5094))</f>
        <v>-1.6058577437992841E-2</v>
      </c>
      <c r="G3995" s="1">
        <f>(D3995-AVERAGE(D$2:D$5094))/(MAX(D$2:D$5094)-MIN(D$2:D$5094))</f>
        <v>-2.0745128660026152E-3</v>
      </c>
      <c r="H3995" s="2">
        <f>MAX(F3995,G3995)</f>
        <v>-2.0745128660026152E-3</v>
      </c>
      <c r="I3995" s="3">
        <f>MIN(E3995,H3995)</f>
        <v>-3.7837867030098837E-2</v>
      </c>
      <c r="J3995">
        <f>MIN(F3995,G3995)</f>
        <v>-1.6058577437992841E-2</v>
      </c>
      <c r="K3995">
        <f>MAX(E3995,J3995)</f>
        <v>-1.6058577437992841E-2</v>
      </c>
    </row>
    <row r="3996" spans="1:11" x14ac:dyDescent="0.25">
      <c r="A3996" t="s">
        <v>3995</v>
      </c>
      <c r="B3996">
        <v>0</v>
      </c>
      <c r="C3996">
        <v>0</v>
      </c>
      <c r="D3996">
        <v>0</v>
      </c>
      <c r="E3996" s="2">
        <f>(B3996-AVERAGE(B$2:B$5094))/(MAX(B$2:B$5094)-MIN(B$2:B$5094))</f>
        <v>-3.7837867030098837E-2</v>
      </c>
      <c r="F3996" s="1">
        <f>(C3996-AVERAGE(C$2:C$5094))/(MAX(C$2:C$5094)-MIN(C$2:C$5094))</f>
        <v>-1.6058577437992841E-2</v>
      </c>
      <c r="G3996" s="1">
        <f>(D3996-AVERAGE(D$2:D$5094))/(MAX(D$2:D$5094)-MIN(D$2:D$5094))</f>
        <v>-2.0745128660026152E-3</v>
      </c>
      <c r="H3996" s="2">
        <f>MAX(F3996,G3996)</f>
        <v>-2.0745128660026152E-3</v>
      </c>
      <c r="I3996" s="3">
        <f>MIN(E3996,H3996)</f>
        <v>-3.7837867030098837E-2</v>
      </c>
      <c r="J3996">
        <f>MIN(F3996,G3996)</f>
        <v>-1.6058577437992841E-2</v>
      </c>
      <c r="K3996">
        <f>MAX(E3996,J3996)</f>
        <v>-1.6058577437992841E-2</v>
      </c>
    </row>
    <row r="3997" spans="1:11" x14ac:dyDescent="0.25">
      <c r="A3997" t="s">
        <v>3996</v>
      </c>
      <c r="B3997">
        <v>0</v>
      </c>
      <c r="C3997">
        <v>0</v>
      </c>
      <c r="D3997">
        <v>0</v>
      </c>
      <c r="E3997" s="2">
        <f>(B3997-AVERAGE(B$2:B$5094))/(MAX(B$2:B$5094)-MIN(B$2:B$5094))</f>
        <v>-3.7837867030098837E-2</v>
      </c>
      <c r="F3997" s="1">
        <f>(C3997-AVERAGE(C$2:C$5094))/(MAX(C$2:C$5094)-MIN(C$2:C$5094))</f>
        <v>-1.6058577437992841E-2</v>
      </c>
      <c r="G3997" s="1">
        <f>(D3997-AVERAGE(D$2:D$5094))/(MAX(D$2:D$5094)-MIN(D$2:D$5094))</f>
        <v>-2.0745128660026152E-3</v>
      </c>
      <c r="H3997" s="2">
        <f>MAX(F3997,G3997)</f>
        <v>-2.0745128660026152E-3</v>
      </c>
      <c r="I3997" s="3">
        <f>MIN(E3997,H3997)</f>
        <v>-3.7837867030098837E-2</v>
      </c>
      <c r="J3997">
        <f>MIN(F3997,G3997)</f>
        <v>-1.6058577437992841E-2</v>
      </c>
      <c r="K3997">
        <f>MAX(E3997,J3997)</f>
        <v>-1.6058577437992841E-2</v>
      </c>
    </row>
    <row r="3998" spans="1:11" x14ac:dyDescent="0.25">
      <c r="A3998" t="s">
        <v>3997</v>
      </c>
      <c r="B3998">
        <v>0</v>
      </c>
      <c r="C3998">
        <v>0</v>
      </c>
      <c r="D3998">
        <v>0</v>
      </c>
      <c r="E3998" s="2">
        <f>(B3998-AVERAGE(B$2:B$5094))/(MAX(B$2:B$5094)-MIN(B$2:B$5094))</f>
        <v>-3.7837867030098837E-2</v>
      </c>
      <c r="F3998" s="1">
        <f>(C3998-AVERAGE(C$2:C$5094))/(MAX(C$2:C$5094)-MIN(C$2:C$5094))</f>
        <v>-1.6058577437992841E-2</v>
      </c>
      <c r="G3998" s="1">
        <f>(D3998-AVERAGE(D$2:D$5094))/(MAX(D$2:D$5094)-MIN(D$2:D$5094))</f>
        <v>-2.0745128660026152E-3</v>
      </c>
      <c r="H3998" s="2">
        <f>MAX(F3998,G3998)</f>
        <v>-2.0745128660026152E-3</v>
      </c>
      <c r="I3998" s="3">
        <f>MIN(E3998,H3998)</f>
        <v>-3.7837867030098837E-2</v>
      </c>
      <c r="J3998">
        <f>MIN(F3998,G3998)</f>
        <v>-1.6058577437992841E-2</v>
      </c>
      <c r="K3998">
        <f>MAX(E3998,J3998)</f>
        <v>-1.6058577437992841E-2</v>
      </c>
    </row>
    <row r="3999" spans="1:11" x14ac:dyDescent="0.25">
      <c r="A3999" t="s">
        <v>3998</v>
      </c>
      <c r="B3999">
        <v>0</v>
      </c>
      <c r="C3999">
        <v>0</v>
      </c>
      <c r="D3999">
        <v>0</v>
      </c>
      <c r="E3999" s="2">
        <f>(B3999-AVERAGE(B$2:B$5094))/(MAX(B$2:B$5094)-MIN(B$2:B$5094))</f>
        <v>-3.7837867030098837E-2</v>
      </c>
      <c r="F3999" s="1">
        <f>(C3999-AVERAGE(C$2:C$5094))/(MAX(C$2:C$5094)-MIN(C$2:C$5094))</f>
        <v>-1.6058577437992841E-2</v>
      </c>
      <c r="G3999" s="1">
        <f>(D3999-AVERAGE(D$2:D$5094))/(MAX(D$2:D$5094)-MIN(D$2:D$5094))</f>
        <v>-2.0745128660026152E-3</v>
      </c>
      <c r="H3999" s="2">
        <f>MAX(F3999,G3999)</f>
        <v>-2.0745128660026152E-3</v>
      </c>
      <c r="I3999" s="3">
        <f>MIN(E3999,H3999)</f>
        <v>-3.7837867030098837E-2</v>
      </c>
      <c r="J3999">
        <f>MIN(F3999,G3999)</f>
        <v>-1.6058577437992841E-2</v>
      </c>
      <c r="K3999">
        <f>MAX(E3999,J3999)</f>
        <v>-1.6058577437992841E-2</v>
      </c>
    </row>
    <row r="4000" spans="1:11" x14ac:dyDescent="0.25">
      <c r="A4000" t="s">
        <v>3999</v>
      </c>
      <c r="B4000">
        <v>0</v>
      </c>
      <c r="C4000">
        <v>0</v>
      </c>
      <c r="D4000">
        <v>0</v>
      </c>
      <c r="E4000" s="2">
        <f>(B4000-AVERAGE(B$2:B$5094))/(MAX(B$2:B$5094)-MIN(B$2:B$5094))</f>
        <v>-3.7837867030098837E-2</v>
      </c>
      <c r="F4000" s="1">
        <f>(C4000-AVERAGE(C$2:C$5094))/(MAX(C$2:C$5094)-MIN(C$2:C$5094))</f>
        <v>-1.6058577437992841E-2</v>
      </c>
      <c r="G4000" s="1">
        <f>(D4000-AVERAGE(D$2:D$5094))/(MAX(D$2:D$5094)-MIN(D$2:D$5094))</f>
        <v>-2.0745128660026152E-3</v>
      </c>
      <c r="H4000" s="2">
        <f>MAX(F4000,G4000)</f>
        <v>-2.0745128660026152E-3</v>
      </c>
      <c r="I4000" s="3">
        <f>MIN(E4000,H4000)</f>
        <v>-3.7837867030098837E-2</v>
      </c>
      <c r="J4000">
        <f>MIN(F4000,G4000)</f>
        <v>-1.6058577437992841E-2</v>
      </c>
      <c r="K4000">
        <f>MAX(E4000,J4000)</f>
        <v>-1.6058577437992841E-2</v>
      </c>
    </row>
    <row r="4001" spans="1:11" x14ac:dyDescent="0.25">
      <c r="A4001" t="s">
        <v>4000</v>
      </c>
      <c r="B4001">
        <v>0</v>
      </c>
      <c r="C4001">
        <v>0</v>
      </c>
      <c r="D4001">
        <v>0</v>
      </c>
      <c r="E4001" s="2">
        <f>(B4001-AVERAGE(B$2:B$5094))/(MAX(B$2:B$5094)-MIN(B$2:B$5094))</f>
        <v>-3.7837867030098837E-2</v>
      </c>
      <c r="F4001" s="1">
        <f>(C4001-AVERAGE(C$2:C$5094))/(MAX(C$2:C$5094)-MIN(C$2:C$5094))</f>
        <v>-1.6058577437992841E-2</v>
      </c>
      <c r="G4001" s="1">
        <f>(D4001-AVERAGE(D$2:D$5094))/(MAX(D$2:D$5094)-MIN(D$2:D$5094))</f>
        <v>-2.0745128660026152E-3</v>
      </c>
      <c r="H4001" s="2">
        <f>MAX(F4001,G4001)</f>
        <v>-2.0745128660026152E-3</v>
      </c>
      <c r="I4001" s="3">
        <f>MIN(E4001,H4001)</f>
        <v>-3.7837867030098837E-2</v>
      </c>
      <c r="J4001">
        <f>MIN(F4001,G4001)</f>
        <v>-1.6058577437992841E-2</v>
      </c>
      <c r="K4001">
        <f>MAX(E4001,J4001)</f>
        <v>-1.6058577437992841E-2</v>
      </c>
    </row>
    <row r="4002" spans="1:11" x14ac:dyDescent="0.25">
      <c r="A4002" t="s">
        <v>4001</v>
      </c>
      <c r="B4002">
        <v>0</v>
      </c>
      <c r="C4002">
        <v>0</v>
      </c>
      <c r="D4002">
        <v>0</v>
      </c>
      <c r="E4002" s="2">
        <f>(B4002-AVERAGE(B$2:B$5094))/(MAX(B$2:B$5094)-MIN(B$2:B$5094))</f>
        <v>-3.7837867030098837E-2</v>
      </c>
      <c r="F4002" s="1">
        <f>(C4002-AVERAGE(C$2:C$5094))/(MAX(C$2:C$5094)-MIN(C$2:C$5094))</f>
        <v>-1.6058577437992841E-2</v>
      </c>
      <c r="G4002" s="1">
        <f>(D4002-AVERAGE(D$2:D$5094))/(MAX(D$2:D$5094)-MIN(D$2:D$5094))</f>
        <v>-2.0745128660026152E-3</v>
      </c>
      <c r="H4002" s="2">
        <f>MAX(F4002,G4002)</f>
        <v>-2.0745128660026152E-3</v>
      </c>
      <c r="I4002" s="3">
        <f>MIN(E4002,H4002)</f>
        <v>-3.7837867030098837E-2</v>
      </c>
      <c r="J4002">
        <f>MIN(F4002,G4002)</f>
        <v>-1.6058577437992841E-2</v>
      </c>
      <c r="K4002">
        <f>MAX(E4002,J4002)</f>
        <v>-1.6058577437992841E-2</v>
      </c>
    </row>
    <row r="4003" spans="1:11" x14ac:dyDescent="0.25">
      <c r="A4003" t="s">
        <v>4002</v>
      </c>
      <c r="B4003">
        <v>0</v>
      </c>
      <c r="C4003">
        <v>0</v>
      </c>
      <c r="D4003">
        <v>0</v>
      </c>
      <c r="E4003" s="2">
        <f>(B4003-AVERAGE(B$2:B$5094))/(MAX(B$2:B$5094)-MIN(B$2:B$5094))</f>
        <v>-3.7837867030098837E-2</v>
      </c>
      <c r="F4003" s="1">
        <f>(C4003-AVERAGE(C$2:C$5094))/(MAX(C$2:C$5094)-MIN(C$2:C$5094))</f>
        <v>-1.6058577437992841E-2</v>
      </c>
      <c r="G4003" s="1">
        <f>(D4003-AVERAGE(D$2:D$5094))/(MAX(D$2:D$5094)-MIN(D$2:D$5094))</f>
        <v>-2.0745128660026152E-3</v>
      </c>
      <c r="H4003" s="2">
        <f>MAX(F4003,G4003)</f>
        <v>-2.0745128660026152E-3</v>
      </c>
      <c r="I4003" s="3">
        <f>MIN(E4003,H4003)</f>
        <v>-3.7837867030098837E-2</v>
      </c>
      <c r="J4003">
        <f>MIN(F4003,G4003)</f>
        <v>-1.6058577437992841E-2</v>
      </c>
      <c r="K4003">
        <f>MAX(E4003,J4003)</f>
        <v>-1.6058577437992841E-2</v>
      </c>
    </row>
    <row r="4004" spans="1:11" x14ac:dyDescent="0.25">
      <c r="A4004" t="s">
        <v>4003</v>
      </c>
      <c r="B4004">
        <v>0</v>
      </c>
      <c r="C4004">
        <v>0</v>
      </c>
      <c r="D4004">
        <v>0</v>
      </c>
      <c r="E4004" s="2">
        <f>(B4004-AVERAGE(B$2:B$5094))/(MAX(B$2:B$5094)-MIN(B$2:B$5094))</f>
        <v>-3.7837867030098837E-2</v>
      </c>
      <c r="F4004" s="1">
        <f>(C4004-AVERAGE(C$2:C$5094))/(MAX(C$2:C$5094)-MIN(C$2:C$5094))</f>
        <v>-1.6058577437992841E-2</v>
      </c>
      <c r="G4004" s="1">
        <f>(D4004-AVERAGE(D$2:D$5094))/(MAX(D$2:D$5094)-MIN(D$2:D$5094))</f>
        <v>-2.0745128660026152E-3</v>
      </c>
      <c r="H4004" s="2">
        <f>MAX(F4004,G4004)</f>
        <v>-2.0745128660026152E-3</v>
      </c>
      <c r="I4004" s="3">
        <f>MIN(E4004,H4004)</f>
        <v>-3.7837867030098837E-2</v>
      </c>
      <c r="J4004">
        <f>MIN(F4004,G4004)</f>
        <v>-1.6058577437992841E-2</v>
      </c>
      <c r="K4004">
        <f>MAX(E4004,J4004)</f>
        <v>-1.6058577437992841E-2</v>
      </c>
    </row>
    <row r="4005" spans="1:11" x14ac:dyDescent="0.25">
      <c r="A4005" t="s">
        <v>4004</v>
      </c>
      <c r="B4005">
        <v>0</v>
      </c>
      <c r="C4005">
        <v>0</v>
      </c>
      <c r="D4005">
        <v>0</v>
      </c>
      <c r="E4005" s="2">
        <f>(B4005-AVERAGE(B$2:B$5094))/(MAX(B$2:B$5094)-MIN(B$2:B$5094))</f>
        <v>-3.7837867030098837E-2</v>
      </c>
      <c r="F4005" s="1">
        <f>(C4005-AVERAGE(C$2:C$5094))/(MAX(C$2:C$5094)-MIN(C$2:C$5094))</f>
        <v>-1.6058577437992841E-2</v>
      </c>
      <c r="G4005" s="1">
        <f>(D4005-AVERAGE(D$2:D$5094))/(MAX(D$2:D$5094)-MIN(D$2:D$5094))</f>
        <v>-2.0745128660026152E-3</v>
      </c>
      <c r="H4005" s="2">
        <f>MAX(F4005,G4005)</f>
        <v>-2.0745128660026152E-3</v>
      </c>
      <c r="I4005" s="3">
        <f>MIN(E4005,H4005)</f>
        <v>-3.7837867030098837E-2</v>
      </c>
      <c r="J4005">
        <f>MIN(F4005,G4005)</f>
        <v>-1.6058577437992841E-2</v>
      </c>
      <c r="K4005">
        <f>MAX(E4005,J4005)</f>
        <v>-1.6058577437992841E-2</v>
      </c>
    </row>
    <row r="4006" spans="1:11" x14ac:dyDescent="0.25">
      <c r="A4006" t="s">
        <v>4005</v>
      </c>
      <c r="B4006">
        <v>0</v>
      </c>
      <c r="C4006">
        <v>0</v>
      </c>
      <c r="D4006">
        <v>0</v>
      </c>
      <c r="E4006" s="2">
        <f>(B4006-AVERAGE(B$2:B$5094))/(MAX(B$2:B$5094)-MIN(B$2:B$5094))</f>
        <v>-3.7837867030098837E-2</v>
      </c>
      <c r="F4006" s="1">
        <f>(C4006-AVERAGE(C$2:C$5094))/(MAX(C$2:C$5094)-MIN(C$2:C$5094))</f>
        <v>-1.6058577437992841E-2</v>
      </c>
      <c r="G4006" s="1">
        <f>(D4006-AVERAGE(D$2:D$5094))/(MAX(D$2:D$5094)-MIN(D$2:D$5094))</f>
        <v>-2.0745128660026152E-3</v>
      </c>
      <c r="H4006" s="2">
        <f>MAX(F4006,G4006)</f>
        <v>-2.0745128660026152E-3</v>
      </c>
      <c r="I4006" s="3">
        <f>MIN(E4006,H4006)</f>
        <v>-3.7837867030098837E-2</v>
      </c>
      <c r="J4006">
        <f>MIN(F4006,G4006)</f>
        <v>-1.6058577437992841E-2</v>
      </c>
      <c r="K4006">
        <f>MAX(E4006,J4006)</f>
        <v>-1.6058577437992841E-2</v>
      </c>
    </row>
    <row r="4007" spans="1:11" x14ac:dyDescent="0.25">
      <c r="A4007" t="s">
        <v>4006</v>
      </c>
      <c r="B4007">
        <v>0</v>
      </c>
      <c r="C4007">
        <v>0</v>
      </c>
      <c r="D4007">
        <v>0</v>
      </c>
      <c r="E4007" s="2">
        <f>(B4007-AVERAGE(B$2:B$5094))/(MAX(B$2:B$5094)-MIN(B$2:B$5094))</f>
        <v>-3.7837867030098837E-2</v>
      </c>
      <c r="F4007" s="1">
        <f>(C4007-AVERAGE(C$2:C$5094))/(MAX(C$2:C$5094)-MIN(C$2:C$5094))</f>
        <v>-1.6058577437992841E-2</v>
      </c>
      <c r="G4007" s="1">
        <f>(D4007-AVERAGE(D$2:D$5094))/(MAX(D$2:D$5094)-MIN(D$2:D$5094))</f>
        <v>-2.0745128660026152E-3</v>
      </c>
      <c r="H4007" s="2">
        <f>MAX(F4007,G4007)</f>
        <v>-2.0745128660026152E-3</v>
      </c>
      <c r="I4007" s="3">
        <f>MIN(E4007,H4007)</f>
        <v>-3.7837867030098837E-2</v>
      </c>
      <c r="J4007">
        <f>MIN(F4007,G4007)</f>
        <v>-1.6058577437992841E-2</v>
      </c>
      <c r="K4007">
        <f>MAX(E4007,J4007)</f>
        <v>-1.6058577437992841E-2</v>
      </c>
    </row>
    <row r="4008" spans="1:11" x14ac:dyDescent="0.25">
      <c r="A4008" t="s">
        <v>4007</v>
      </c>
      <c r="B4008">
        <v>0</v>
      </c>
      <c r="C4008">
        <v>0</v>
      </c>
      <c r="D4008">
        <v>0</v>
      </c>
      <c r="E4008" s="2">
        <f>(B4008-AVERAGE(B$2:B$5094))/(MAX(B$2:B$5094)-MIN(B$2:B$5094))</f>
        <v>-3.7837867030098837E-2</v>
      </c>
      <c r="F4008" s="1">
        <f>(C4008-AVERAGE(C$2:C$5094))/(MAX(C$2:C$5094)-MIN(C$2:C$5094))</f>
        <v>-1.6058577437992841E-2</v>
      </c>
      <c r="G4008" s="1">
        <f>(D4008-AVERAGE(D$2:D$5094))/(MAX(D$2:D$5094)-MIN(D$2:D$5094))</f>
        <v>-2.0745128660026152E-3</v>
      </c>
      <c r="H4008" s="2">
        <f>MAX(F4008,G4008)</f>
        <v>-2.0745128660026152E-3</v>
      </c>
      <c r="I4008" s="3">
        <f>MIN(E4008,H4008)</f>
        <v>-3.7837867030098837E-2</v>
      </c>
      <c r="J4008">
        <f>MIN(F4008,G4008)</f>
        <v>-1.6058577437992841E-2</v>
      </c>
      <c r="K4008">
        <f>MAX(E4008,J4008)</f>
        <v>-1.6058577437992841E-2</v>
      </c>
    </row>
    <row r="4009" spans="1:11" x14ac:dyDescent="0.25">
      <c r="A4009" t="s">
        <v>4008</v>
      </c>
      <c r="B4009">
        <v>0</v>
      </c>
      <c r="C4009">
        <v>0</v>
      </c>
      <c r="D4009">
        <v>0</v>
      </c>
      <c r="E4009" s="2">
        <f>(B4009-AVERAGE(B$2:B$5094))/(MAX(B$2:B$5094)-MIN(B$2:B$5094))</f>
        <v>-3.7837867030098837E-2</v>
      </c>
      <c r="F4009" s="1">
        <f>(C4009-AVERAGE(C$2:C$5094))/(MAX(C$2:C$5094)-MIN(C$2:C$5094))</f>
        <v>-1.6058577437992841E-2</v>
      </c>
      <c r="G4009" s="1">
        <f>(D4009-AVERAGE(D$2:D$5094))/(MAX(D$2:D$5094)-MIN(D$2:D$5094))</f>
        <v>-2.0745128660026152E-3</v>
      </c>
      <c r="H4009" s="2">
        <f>MAX(F4009,G4009)</f>
        <v>-2.0745128660026152E-3</v>
      </c>
      <c r="I4009" s="3">
        <f>MIN(E4009,H4009)</f>
        <v>-3.7837867030098837E-2</v>
      </c>
      <c r="J4009">
        <f>MIN(F4009,G4009)</f>
        <v>-1.6058577437992841E-2</v>
      </c>
      <c r="K4009">
        <f>MAX(E4009,J4009)</f>
        <v>-1.6058577437992841E-2</v>
      </c>
    </row>
    <row r="4010" spans="1:11" x14ac:dyDescent="0.25">
      <c r="A4010" t="s">
        <v>4009</v>
      </c>
      <c r="B4010">
        <v>0</v>
      </c>
      <c r="C4010">
        <v>0</v>
      </c>
      <c r="D4010">
        <v>0</v>
      </c>
      <c r="E4010" s="2">
        <f>(B4010-AVERAGE(B$2:B$5094))/(MAX(B$2:B$5094)-MIN(B$2:B$5094))</f>
        <v>-3.7837867030098837E-2</v>
      </c>
      <c r="F4010" s="1">
        <f>(C4010-AVERAGE(C$2:C$5094))/(MAX(C$2:C$5094)-MIN(C$2:C$5094))</f>
        <v>-1.6058577437992841E-2</v>
      </c>
      <c r="G4010" s="1">
        <f>(D4010-AVERAGE(D$2:D$5094))/(MAX(D$2:D$5094)-MIN(D$2:D$5094))</f>
        <v>-2.0745128660026152E-3</v>
      </c>
      <c r="H4010" s="2">
        <f>MAX(F4010,G4010)</f>
        <v>-2.0745128660026152E-3</v>
      </c>
      <c r="I4010" s="3">
        <f>MIN(E4010,H4010)</f>
        <v>-3.7837867030098837E-2</v>
      </c>
      <c r="J4010">
        <f>MIN(F4010,G4010)</f>
        <v>-1.6058577437992841E-2</v>
      </c>
      <c r="K4010">
        <f>MAX(E4010,J4010)</f>
        <v>-1.6058577437992841E-2</v>
      </c>
    </row>
    <row r="4011" spans="1:11" x14ac:dyDescent="0.25">
      <c r="A4011" t="s">
        <v>4010</v>
      </c>
      <c r="B4011">
        <v>0</v>
      </c>
      <c r="C4011">
        <v>0</v>
      </c>
      <c r="D4011">
        <v>0</v>
      </c>
      <c r="E4011" s="2">
        <f>(B4011-AVERAGE(B$2:B$5094))/(MAX(B$2:B$5094)-MIN(B$2:B$5094))</f>
        <v>-3.7837867030098837E-2</v>
      </c>
      <c r="F4011" s="1">
        <f>(C4011-AVERAGE(C$2:C$5094))/(MAX(C$2:C$5094)-MIN(C$2:C$5094))</f>
        <v>-1.6058577437992841E-2</v>
      </c>
      <c r="G4011" s="1">
        <f>(D4011-AVERAGE(D$2:D$5094))/(MAX(D$2:D$5094)-MIN(D$2:D$5094))</f>
        <v>-2.0745128660026152E-3</v>
      </c>
      <c r="H4011" s="2">
        <f>MAX(F4011,G4011)</f>
        <v>-2.0745128660026152E-3</v>
      </c>
      <c r="I4011" s="3">
        <f>MIN(E4011,H4011)</f>
        <v>-3.7837867030098837E-2</v>
      </c>
      <c r="J4011">
        <f>MIN(F4011,G4011)</f>
        <v>-1.6058577437992841E-2</v>
      </c>
      <c r="K4011">
        <f>MAX(E4011,J4011)</f>
        <v>-1.6058577437992841E-2</v>
      </c>
    </row>
    <row r="4012" spans="1:11" x14ac:dyDescent="0.25">
      <c r="A4012" t="s">
        <v>4011</v>
      </c>
      <c r="B4012">
        <v>0</v>
      </c>
      <c r="C4012">
        <v>0</v>
      </c>
      <c r="D4012">
        <v>0</v>
      </c>
      <c r="E4012" s="2">
        <f>(B4012-AVERAGE(B$2:B$5094))/(MAX(B$2:B$5094)-MIN(B$2:B$5094))</f>
        <v>-3.7837867030098837E-2</v>
      </c>
      <c r="F4012" s="1">
        <f>(C4012-AVERAGE(C$2:C$5094))/(MAX(C$2:C$5094)-MIN(C$2:C$5094))</f>
        <v>-1.6058577437992841E-2</v>
      </c>
      <c r="G4012" s="1">
        <f>(D4012-AVERAGE(D$2:D$5094))/(MAX(D$2:D$5094)-MIN(D$2:D$5094))</f>
        <v>-2.0745128660026152E-3</v>
      </c>
      <c r="H4012" s="2">
        <f>MAX(F4012,G4012)</f>
        <v>-2.0745128660026152E-3</v>
      </c>
      <c r="I4012" s="3">
        <f>MIN(E4012,H4012)</f>
        <v>-3.7837867030098837E-2</v>
      </c>
      <c r="J4012">
        <f>MIN(F4012,G4012)</f>
        <v>-1.6058577437992841E-2</v>
      </c>
      <c r="K4012">
        <f>MAX(E4012,J4012)</f>
        <v>-1.6058577437992841E-2</v>
      </c>
    </row>
    <row r="4013" spans="1:11" x14ac:dyDescent="0.25">
      <c r="A4013" t="s">
        <v>4012</v>
      </c>
      <c r="B4013">
        <v>0</v>
      </c>
      <c r="C4013">
        <v>0</v>
      </c>
      <c r="D4013">
        <v>0</v>
      </c>
      <c r="E4013" s="2">
        <f>(B4013-AVERAGE(B$2:B$5094))/(MAX(B$2:B$5094)-MIN(B$2:B$5094))</f>
        <v>-3.7837867030098837E-2</v>
      </c>
      <c r="F4013" s="1">
        <f>(C4013-AVERAGE(C$2:C$5094))/(MAX(C$2:C$5094)-MIN(C$2:C$5094))</f>
        <v>-1.6058577437992841E-2</v>
      </c>
      <c r="G4013" s="1">
        <f>(D4013-AVERAGE(D$2:D$5094))/(MAX(D$2:D$5094)-MIN(D$2:D$5094))</f>
        <v>-2.0745128660026152E-3</v>
      </c>
      <c r="H4013" s="2">
        <f>MAX(F4013,G4013)</f>
        <v>-2.0745128660026152E-3</v>
      </c>
      <c r="I4013" s="3">
        <f>MIN(E4013,H4013)</f>
        <v>-3.7837867030098837E-2</v>
      </c>
      <c r="J4013">
        <f>MIN(F4013,G4013)</f>
        <v>-1.6058577437992841E-2</v>
      </c>
      <c r="K4013">
        <f>MAX(E4013,J4013)</f>
        <v>-1.6058577437992841E-2</v>
      </c>
    </row>
    <row r="4014" spans="1:11" x14ac:dyDescent="0.25">
      <c r="A4014" t="s">
        <v>4013</v>
      </c>
      <c r="B4014">
        <v>0</v>
      </c>
      <c r="C4014">
        <v>0</v>
      </c>
      <c r="D4014">
        <v>0</v>
      </c>
      <c r="E4014" s="2">
        <f>(B4014-AVERAGE(B$2:B$5094))/(MAX(B$2:B$5094)-MIN(B$2:B$5094))</f>
        <v>-3.7837867030098837E-2</v>
      </c>
      <c r="F4014" s="1">
        <f>(C4014-AVERAGE(C$2:C$5094))/(MAX(C$2:C$5094)-MIN(C$2:C$5094))</f>
        <v>-1.6058577437992841E-2</v>
      </c>
      <c r="G4014" s="1">
        <f>(D4014-AVERAGE(D$2:D$5094))/(MAX(D$2:D$5094)-MIN(D$2:D$5094))</f>
        <v>-2.0745128660026152E-3</v>
      </c>
      <c r="H4014" s="2">
        <f>MAX(F4014,G4014)</f>
        <v>-2.0745128660026152E-3</v>
      </c>
      <c r="I4014" s="3">
        <f>MIN(E4014,H4014)</f>
        <v>-3.7837867030098837E-2</v>
      </c>
      <c r="J4014">
        <f>MIN(F4014,G4014)</f>
        <v>-1.6058577437992841E-2</v>
      </c>
      <c r="K4014">
        <f>MAX(E4014,J4014)</f>
        <v>-1.6058577437992841E-2</v>
      </c>
    </row>
    <row r="4015" spans="1:11" x14ac:dyDescent="0.25">
      <c r="A4015" t="s">
        <v>4014</v>
      </c>
      <c r="B4015">
        <v>0</v>
      </c>
      <c r="C4015">
        <v>0</v>
      </c>
      <c r="D4015">
        <v>0</v>
      </c>
      <c r="E4015" s="2">
        <f>(B4015-AVERAGE(B$2:B$5094))/(MAX(B$2:B$5094)-MIN(B$2:B$5094))</f>
        <v>-3.7837867030098837E-2</v>
      </c>
      <c r="F4015" s="1">
        <f>(C4015-AVERAGE(C$2:C$5094))/(MAX(C$2:C$5094)-MIN(C$2:C$5094))</f>
        <v>-1.6058577437992841E-2</v>
      </c>
      <c r="G4015" s="1">
        <f>(D4015-AVERAGE(D$2:D$5094))/(MAX(D$2:D$5094)-MIN(D$2:D$5094))</f>
        <v>-2.0745128660026152E-3</v>
      </c>
      <c r="H4015" s="2">
        <f>MAX(F4015,G4015)</f>
        <v>-2.0745128660026152E-3</v>
      </c>
      <c r="I4015" s="3">
        <f>MIN(E4015,H4015)</f>
        <v>-3.7837867030098837E-2</v>
      </c>
      <c r="J4015">
        <f>MIN(F4015,G4015)</f>
        <v>-1.6058577437992841E-2</v>
      </c>
      <c r="K4015">
        <f>MAX(E4015,J4015)</f>
        <v>-1.6058577437992841E-2</v>
      </c>
    </row>
    <row r="4016" spans="1:11" x14ac:dyDescent="0.25">
      <c r="A4016" t="s">
        <v>4015</v>
      </c>
      <c r="B4016">
        <v>0</v>
      </c>
      <c r="C4016">
        <v>0</v>
      </c>
      <c r="D4016">
        <v>0</v>
      </c>
      <c r="E4016" s="2">
        <f>(B4016-AVERAGE(B$2:B$5094))/(MAX(B$2:B$5094)-MIN(B$2:B$5094))</f>
        <v>-3.7837867030098837E-2</v>
      </c>
      <c r="F4016" s="1">
        <f>(C4016-AVERAGE(C$2:C$5094))/(MAX(C$2:C$5094)-MIN(C$2:C$5094))</f>
        <v>-1.6058577437992841E-2</v>
      </c>
      <c r="G4016" s="1">
        <f>(D4016-AVERAGE(D$2:D$5094))/(MAX(D$2:D$5094)-MIN(D$2:D$5094))</f>
        <v>-2.0745128660026152E-3</v>
      </c>
      <c r="H4016" s="2">
        <f>MAX(F4016,G4016)</f>
        <v>-2.0745128660026152E-3</v>
      </c>
      <c r="I4016" s="3">
        <f>MIN(E4016,H4016)</f>
        <v>-3.7837867030098837E-2</v>
      </c>
      <c r="J4016">
        <f>MIN(F4016,G4016)</f>
        <v>-1.6058577437992841E-2</v>
      </c>
      <c r="K4016">
        <f>MAX(E4016,J4016)</f>
        <v>-1.6058577437992841E-2</v>
      </c>
    </row>
    <row r="4017" spans="1:11" x14ac:dyDescent="0.25">
      <c r="A4017" t="s">
        <v>4016</v>
      </c>
      <c r="B4017">
        <v>0</v>
      </c>
      <c r="C4017">
        <v>0</v>
      </c>
      <c r="D4017">
        <v>0</v>
      </c>
      <c r="E4017" s="2">
        <f>(B4017-AVERAGE(B$2:B$5094))/(MAX(B$2:B$5094)-MIN(B$2:B$5094))</f>
        <v>-3.7837867030098837E-2</v>
      </c>
      <c r="F4017" s="1">
        <f>(C4017-AVERAGE(C$2:C$5094))/(MAX(C$2:C$5094)-MIN(C$2:C$5094))</f>
        <v>-1.6058577437992841E-2</v>
      </c>
      <c r="G4017" s="1">
        <f>(D4017-AVERAGE(D$2:D$5094))/(MAX(D$2:D$5094)-MIN(D$2:D$5094))</f>
        <v>-2.0745128660026152E-3</v>
      </c>
      <c r="H4017" s="2">
        <f>MAX(F4017,G4017)</f>
        <v>-2.0745128660026152E-3</v>
      </c>
      <c r="I4017" s="3">
        <f>MIN(E4017,H4017)</f>
        <v>-3.7837867030098837E-2</v>
      </c>
      <c r="J4017">
        <f>MIN(F4017,G4017)</f>
        <v>-1.6058577437992841E-2</v>
      </c>
      <c r="K4017">
        <f>MAX(E4017,J4017)</f>
        <v>-1.6058577437992841E-2</v>
      </c>
    </row>
    <row r="4018" spans="1:11" x14ac:dyDescent="0.25">
      <c r="A4018" t="s">
        <v>4017</v>
      </c>
      <c r="B4018">
        <v>0</v>
      </c>
      <c r="C4018">
        <v>0</v>
      </c>
      <c r="D4018">
        <v>0</v>
      </c>
      <c r="E4018" s="2">
        <f>(B4018-AVERAGE(B$2:B$5094))/(MAX(B$2:B$5094)-MIN(B$2:B$5094))</f>
        <v>-3.7837867030098837E-2</v>
      </c>
      <c r="F4018" s="1">
        <f>(C4018-AVERAGE(C$2:C$5094))/(MAX(C$2:C$5094)-MIN(C$2:C$5094))</f>
        <v>-1.6058577437992841E-2</v>
      </c>
      <c r="G4018" s="1">
        <f>(D4018-AVERAGE(D$2:D$5094))/(MAX(D$2:D$5094)-MIN(D$2:D$5094))</f>
        <v>-2.0745128660026152E-3</v>
      </c>
      <c r="H4018" s="2">
        <f>MAX(F4018,G4018)</f>
        <v>-2.0745128660026152E-3</v>
      </c>
      <c r="I4018" s="3">
        <f>MIN(E4018,H4018)</f>
        <v>-3.7837867030098837E-2</v>
      </c>
      <c r="J4018">
        <f>MIN(F4018,G4018)</f>
        <v>-1.6058577437992841E-2</v>
      </c>
      <c r="K4018">
        <f>MAX(E4018,J4018)</f>
        <v>-1.6058577437992841E-2</v>
      </c>
    </row>
    <row r="4019" spans="1:11" x14ac:dyDescent="0.25">
      <c r="A4019" t="s">
        <v>4018</v>
      </c>
      <c r="B4019">
        <v>0</v>
      </c>
      <c r="C4019">
        <v>0</v>
      </c>
      <c r="D4019">
        <v>0</v>
      </c>
      <c r="E4019" s="2">
        <f>(B4019-AVERAGE(B$2:B$5094))/(MAX(B$2:B$5094)-MIN(B$2:B$5094))</f>
        <v>-3.7837867030098837E-2</v>
      </c>
      <c r="F4019" s="1">
        <f>(C4019-AVERAGE(C$2:C$5094))/(MAX(C$2:C$5094)-MIN(C$2:C$5094))</f>
        <v>-1.6058577437992841E-2</v>
      </c>
      <c r="G4019" s="1">
        <f>(D4019-AVERAGE(D$2:D$5094))/(MAX(D$2:D$5094)-MIN(D$2:D$5094))</f>
        <v>-2.0745128660026152E-3</v>
      </c>
      <c r="H4019" s="2">
        <f>MAX(F4019,G4019)</f>
        <v>-2.0745128660026152E-3</v>
      </c>
      <c r="I4019" s="3">
        <f>MIN(E4019,H4019)</f>
        <v>-3.7837867030098837E-2</v>
      </c>
      <c r="J4019">
        <f>MIN(F4019,G4019)</f>
        <v>-1.6058577437992841E-2</v>
      </c>
      <c r="K4019">
        <f>MAX(E4019,J4019)</f>
        <v>-1.6058577437992841E-2</v>
      </c>
    </row>
    <row r="4020" spans="1:11" x14ac:dyDescent="0.25">
      <c r="A4020" t="s">
        <v>4019</v>
      </c>
      <c r="B4020">
        <v>0</v>
      </c>
      <c r="C4020">
        <v>0</v>
      </c>
      <c r="D4020">
        <v>0</v>
      </c>
      <c r="E4020" s="2">
        <f>(B4020-AVERAGE(B$2:B$5094))/(MAX(B$2:B$5094)-MIN(B$2:B$5094))</f>
        <v>-3.7837867030098837E-2</v>
      </c>
      <c r="F4020" s="1">
        <f>(C4020-AVERAGE(C$2:C$5094))/(MAX(C$2:C$5094)-MIN(C$2:C$5094))</f>
        <v>-1.6058577437992841E-2</v>
      </c>
      <c r="G4020" s="1">
        <f>(D4020-AVERAGE(D$2:D$5094))/(MAX(D$2:D$5094)-MIN(D$2:D$5094))</f>
        <v>-2.0745128660026152E-3</v>
      </c>
      <c r="H4020" s="2">
        <f>MAX(F4020,G4020)</f>
        <v>-2.0745128660026152E-3</v>
      </c>
      <c r="I4020" s="3">
        <f>MIN(E4020,H4020)</f>
        <v>-3.7837867030098837E-2</v>
      </c>
      <c r="J4020">
        <f>MIN(F4020,G4020)</f>
        <v>-1.6058577437992841E-2</v>
      </c>
      <c r="K4020">
        <f>MAX(E4020,J4020)</f>
        <v>-1.6058577437992841E-2</v>
      </c>
    </row>
    <row r="4021" spans="1:11" x14ac:dyDescent="0.25">
      <c r="A4021" t="s">
        <v>4020</v>
      </c>
      <c r="B4021">
        <v>0</v>
      </c>
      <c r="C4021">
        <v>0</v>
      </c>
      <c r="D4021">
        <v>0</v>
      </c>
      <c r="E4021" s="2">
        <f>(B4021-AVERAGE(B$2:B$5094))/(MAX(B$2:B$5094)-MIN(B$2:B$5094))</f>
        <v>-3.7837867030098837E-2</v>
      </c>
      <c r="F4021" s="1">
        <f>(C4021-AVERAGE(C$2:C$5094))/(MAX(C$2:C$5094)-MIN(C$2:C$5094))</f>
        <v>-1.6058577437992841E-2</v>
      </c>
      <c r="G4021" s="1">
        <f>(D4021-AVERAGE(D$2:D$5094))/(MAX(D$2:D$5094)-MIN(D$2:D$5094))</f>
        <v>-2.0745128660026152E-3</v>
      </c>
      <c r="H4021" s="2">
        <f>MAX(F4021,G4021)</f>
        <v>-2.0745128660026152E-3</v>
      </c>
      <c r="I4021" s="3">
        <f>MIN(E4021,H4021)</f>
        <v>-3.7837867030098837E-2</v>
      </c>
      <c r="J4021">
        <f>MIN(F4021,G4021)</f>
        <v>-1.6058577437992841E-2</v>
      </c>
      <c r="K4021">
        <f>MAX(E4021,J4021)</f>
        <v>-1.6058577437992841E-2</v>
      </c>
    </row>
    <row r="4022" spans="1:11" x14ac:dyDescent="0.25">
      <c r="A4022" t="s">
        <v>4021</v>
      </c>
      <c r="B4022">
        <v>0</v>
      </c>
      <c r="C4022">
        <v>0</v>
      </c>
      <c r="D4022">
        <v>0</v>
      </c>
      <c r="E4022" s="2">
        <f>(B4022-AVERAGE(B$2:B$5094))/(MAX(B$2:B$5094)-MIN(B$2:B$5094))</f>
        <v>-3.7837867030098837E-2</v>
      </c>
      <c r="F4022" s="1">
        <f>(C4022-AVERAGE(C$2:C$5094))/(MAX(C$2:C$5094)-MIN(C$2:C$5094))</f>
        <v>-1.6058577437992841E-2</v>
      </c>
      <c r="G4022" s="1">
        <f>(D4022-AVERAGE(D$2:D$5094))/(MAX(D$2:D$5094)-MIN(D$2:D$5094))</f>
        <v>-2.0745128660026152E-3</v>
      </c>
      <c r="H4022" s="2">
        <f>MAX(F4022,G4022)</f>
        <v>-2.0745128660026152E-3</v>
      </c>
      <c r="I4022" s="3">
        <f>MIN(E4022,H4022)</f>
        <v>-3.7837867030098837E-2</v>
      </c>
      <c r="J4022">
        <f>MIN(F4022,G4022)</f>
        <v>-1.6058577437992841E-2</v>
      </c>
      <c r="K4022">
        <f>MAX(E4022,J4022)</f>
        <v>-1.6058577437992841E-2</v>
      </c>
    </row>
    <row r="4023" spans="1:11" x14ac:dyDescent="0.25">
      <c r="A4023" t="s">
        <v>4022</v>
      </c>
      <c r="B4023">
        <v>0</v>
      </c>
      <c r="C4023">
        <v>0</v>
      </c>
      <c r="D4023">
        <v>0</v>
      </c>
      <c r="E4023" s="2">
        <f>(B4023-AVERAGE(B$2:B$5094))/(MAX(B$2:B$5094)-MIN(B$2:B$5094))</f>
        <v>-3.7837867030098837E-2</v>
      </c>
      <c r="F4023" s="1">
        <f>(C4023-AVERAGE(C$2:C$5094))/(MAX(C$2:C$5094)-MIN(C$2:C$5094))</f>
        <v>-1.6058577437992841E-2</v>
      </c>
      <c r="G4023" s="1">
        <f>(D4023-AVERAGE(D$2:D$5094))/(MAX(D$2:D$5094)-MIN(D$2:D$5094))</f>
        <v>-2.0745128660026152E-3</v>
      </c>
      <c r="H4023" s="2">
        <f>MAX(F4023,G4023)</f>
        <v>-2.0745128660026152E-3</v>
      </c>
      <c r="I4023" s="3">
        <f>MIN(E4023,H4023)</f>
        <v>-3.7837867030098837E-2</v>
      </c>
      <c r="J4023">
        <f>MIN(F4023,G4023)</f>
        <v>-1.6058577437992841E-2</v>
      </c>
      <c r="K4023">
        <f>MAX(E4023,J4023)</f>
        <v>-1.6058577437992841E-2</v>
      </c>
    </row>
    <row r="4024" spans="1:11" x14ac:dyDescent="0.25">
      <c r="A4024" t="s">
        <v>4023</v>
      </c>
      <c r="B4024">
        <v>0</v>
      </c>
      <c r="C4024">
        <v>0</v>
      </c>
      <c r="D4024">
        <v>0</v>
      </c>
      <c r="E4024" s="2">
        <f>(B4024-AVERAGE(B$2:B$5094))/(MAX(B$2:B$5094)-MIN(B$2:B$5094))</f>
        <v>-3.7837867030098837E-2</v>
      </c>
      <c r="F4024" s="1">
        <f>(C4024-AVERAGE(C$2:C$5094))/(MAX(C$2:C$5094)-MIN(C$2:C$5094))</f>
        <v>-1.6058577437992841E-2</v>
      </c>
      <c r="G4024" s="1">
        <f>(D4024-AVERAGE(D$2:D$5094))/(MAX(D$2:D$5094)-MIN(D$2:D$5094))</f>
        <v>-2.0745128660026152E-3</v>
      </c>
      <c r="H4024" s="2">
        <f>MAX(F4024,G4024)</f>
        <v>-2.0745128660026152E-3</v>
      </c>
      <c r="I4024" s="3">
        <f>MIN(E4024,H4024)</f>
        <v>-3.7837867030098837E-2</v>
      </c>
      <c r="J4024">
        <f>MIN(F4024,G4024)</f>
        <v>-1.6058577437992841E-2</v>
      </c>
      <c r="K4024">
        <f>MAX(E4024,J4024)</f>
        <v>-1.6058577437992841E-2</v>
      </c>
    </row>
    <row r="4025" spans="1:11" x14ac:dyDescent="0.25">
      <c r="A4025" t="s">
        <v>4024</v>
      </c>
      <c r="B4025">
        <v>0</v>
      </c>
      <c r="C4025">
        <v>0</v>
      </c>
      <c r="D4025">
        <v>0</v>
      </c>
      <c r="E4025" s="2">
        <f>(B4025-AVERAGE(B$2:B$5094))/(MAX(B$2:B$5094)-MIN(B$2:B$5094))</f>
        <v>-3.7837867030098837E-2</v>
      </c>
      <c r="F4025" s="1">
        <f>(C4025-AVERAGE(C$2:C$5094))/(MAX(C$2:C$5094)-MIN(C$2:C$5094))</f>
        <v>-1.6058577437992841E-2</v>
      </c>
      <c r="G4025" s="1">
        <f>(D4025-AVERAGE(D$2:D$5094))/(MAX(D$2:D$5094)-MIN(D$2:D$5094))</f>
        <v>-2.0745128660026152E-3</v>
      </c>
      <c r="H4025" s="2">
        <f>MAX(F4025,G4025)</f>
        <v>-2.0745128660026152E-3</v>
      </c>
      <c r="I4025" s="3">
        <f>MIN(E4025,H4025)</f>
        <v>-3.7837867030098837E-2</v>
      </c>
      <c r="J4025">
        <f>MIN(F4025,G4025)</f>
        <v>-1.6058577437992841E-2</v>
      </c>
      <c r="K4025">
        <f>MAX(E4025,J4025)</f>
        <v>-1.6058577437992841E-2</v>
      </c>
    </row>
    <row r="4026" spans="1:11" x14ac:dyDescent="0.25">
      <c r="A4026" t="s">
        <v>4025</v>
      </c>
      <c r="B4026">
        <v>0</v>
      </c>
      <c r="C4026">
        <v>0</v>
      </c>
      <c r="D4026">
        <v>0</v>
      </c>
      <c r="E4026" s="2">
        <f>(B4026-AVERAGE(B$2:B$5094))/(MAX(B$2:B$5094)-MIN(B$2:B$5094))</f>
        <v>-3.7837867030098837E-2</v>
      </c>
      <c r="F4026" s="1">
        <f>(C4026-AVERAGE(C$2:C$5094))/(MAX(C$2:C$5094)-MIN(C$2:C$5094))</f>
        <v>-1.6058577437992841E-2</v>
      </c>
      <c r="G4026" s="1">
        <f>(D4026-AVERAGE(D$2:D$5094))/(MAX(D$2:D$5094)-MIN(D$2:D$5094))</f>
        <v>-2.0745128660026152E-3</v>
      </c>
      <c r="H4026" s="2">
        <f>MAX(F4026,G4026)</f>
        <v>-2.0745128660026152E-3</v>
      </c>
      <c r="I4026" s="3">
        <f>MIN(E4026,H4026)</f>
        <v>-3.7837867030098837E-2</v>
      </c>
      <c r="J4026">
        <f>MIN(F4026,G4026)</f>
        <v>-1.6058577437992841E-2</v>
      </c>
      <c r="K4026">
        <f>MAX(E4026,J4026)</f>
        <v>-1.6058577437992841E-2</v>
      </c>
    </row>
    <row r="4027" spans="1:11" x14ac:dyDescent="0.25">
      <c r="A4027" t="s">
        <v>4026</v>
      </c>
      <c r="B4027">
        <v>0</v>
      </c>
      <c r="C4027">
        <v>0</v>
      </c>
      <c r="D4027">
        <v>0</v>
      </c>
      <c r="E4027" s="2">
        <f>(B4027-AVERAGE(B$2:B$5094))/(MAX(B$2:B$5094)-MIN(B$2:B$5094))</f>
        <v>-3.7837867030098837E-2</v>
      </c>
      <c r="F4027" s="1">
        <f>(C4027-AVERAGE(C$2:C$5094))/(MAX(C$2:C$5094)-MIN(C$2:C$5094))</f>
        <v>-1.6058577437992841E-2</v>
      </c>
      <c r="G4027" s="1">
        <f>(D4027-AVERAGE(D$2:D$5094))/(MAX(D$2:D$5094)-MIN(D$2:D$5094))</f>
        <v>-2.0745128660026152E-3</v>
      </c>
      <c r="H4027" s="2">
        <f>MAX(F4027,G4027)</f>
        <v>-2.0745128660026152E-3</v>
      </c>
      <c r="I4027" s="3">
        <f>MIN(E4027,H4027)</f>
        <v>-3.7837867030098837E-2</v>
      </c>
      <c r="J4027">
        <f>MIN(F4027,G4027)</f>
        <v>-1.6058577437992841E-2</v>
      </c>
      <c r="K4027">
        <f>MAX(E4027,J4027)</f>
        <v>-1.6058577437992841E-2</v>
      </c>
    </row>
    <row r="4028" spans="1:11" x14ac:dyDescent="0.25">
      <c r="A4028" t="s">
        <v>4027</v>
      </c>
      <c r="B4028">
        <v>0</v>
      </c>
      <c r="C4028">
        <v>0</v>
      </c>
      <c r="D4028">
        <v>0</v>
      </c>
      <c r="E4028" s="2">
        <f>(B4028-AVERAGE(B$2:B$5094))/(MAX(B$2:B$5094)-MIN(B$2:B$5094))</f>
        <v>-3.7837867030098837E-2</v>
      </c>
      <c r="F4028" s="1">
        <f>(C4028-AVERAGE(C$2:C$5094))/(MAX(C$2:C$5094)-MIN(C$2:C$5094))</f>
        <v>-1.6058577437992841E-2</v>
      </c>
      <c r="G4028" s="1">
        <f>(D4028-AVERAGE(D$2:D$5094))/(MAX(D$2:D$5094)-MIN(D$2:D$5094))</f>
        <v>-2.0745128660026152E-3</v>
      </c>
      <c r="H4028" s="2">
        <f>MAX(F4028,G4028)</f>
        <v>-2.0745128660026152E-3</v>
      </c>
      <c r="I4028" s="3">
        <f>MIN(E4028,H4028)</f>
        <v>-3.7837867030098837E-2</v>
      </c>
      <c r="J4028">
        <f>MIN(F4028,G4028)</f>
        <v>-1.6058577437992841E-2</v>
      </c>
      <c r="K4028">
        <f>MAX(E4028,J4028)</f>
        <v>-1.6058577437992841E-2</v>
      </c>
    </row>
    <row r="4029" spans="1:11" x14ac:dyDescent="0.25">
      <c r="A4029" t="s">
        <v>4028</v>
      </c>
      <c r="B4029">
        <v>0</v>
      </c>
      <c r="C4029">
        <v>0</v>
      </c>
      <c r="D4029">
        <v>0</v>
      </c>
      <c r="E4029" s="2">
        <f>(B4029-AVERAGE(B$2:B$5094))/(MAX(B$2:B$5094)-MIN(B$2:B$5094))</f>
        <v>-3.7837867030098837E-2</v>
      </c>
      <c r="F4029" s="1">
        <f>(C4029-AVERAGE(C$2:C$5094))/(MAX(C$2:C$5094)-MIN(C$2:C$5094))</f>
        <v>-1.6058577437992841E-2</v>
      </c>
      <c r="G4029" s="1">
        <f>(D4029-AVERAGE(D$2:D$5094))/(MAX(D$2:D$5094)-MIN(D$2:D$5094))</f>
        <v>-2.0745128660026152E-3</v>
      </c>
      <c r="H4029" s="2">
        <f>MAX(F4029,G4029)</f>
        <v>-2.0745128660026152E-3</v>
      </c>
      <c r="I4029" s="3">
        <f>MIN(E4029,H4029)</f>
        <v>-3.7837867030098837E-2</v>
      </c>
      <c r="J4029">
        <f>MIN(F4029,G4029)</f>
        <v>-1.6058577437992841E-2</v>
      </c>
      <c r="K4029">
        <f>MAX(E4029,J4029)</f>
        <v>-1.6058577437992841E-2</v>
      </c>
    </row>
    <row r="4030" spans="1:11" x14ac:dyDescent="0.25">
      <c r="A4030" t="s">
        <v>4029</v>
      </c>
      <c r="B4030">
        <v>0</v>
      </c>
      <c r="C4030">
        <v>0</v>
      </c>
      <c r="D4030">
        <v>0</v>
      </c>
      <c r="E4030" s="2">
        <f>(B4030-AVERAGE(B$2:B$5094))/(MAX(B$2:B$5094)-MIN(B$2:B$5094))</f>
        <v>-3.7837867030098837E-2</v>
      </c>
      <c r="F4030" s="1">
        <f>(C4030-AVERAGE(C$2:C$5094))/(MAX(C$2:C$5094)-MIN(C$2:C$5094))</f>
        <v>-1.6058577437992841E-2</v>
      </c>
      <c r="G4030" s="1">
        <f>(D4030-AVERAGE(D$2:D$5094))/(MAX(D$2:D$5094)-MIN(D$2:D$5094))</f>
        <v>-2.0745128660026152E-3</v>
      </c>
      <c r="H4030" s="2">
        <f>MAX(F4030,G4030)</f>
        <v>-2.0745128660026152E-3</v>
      </c>
      <c r="I4030" s="3">
        <f>MIN(E4030,H4030)</f>
        <v>-3.7837867030098837E-2</v>
      </c>
      <c r="J4030">
        <f>MIN(F4030,G4030)</f>
        <v>-1.6058577437992841E-2</v>
      </c>
      <c r="K4030">
        <f>MAX(E4030,J4030)</f>
        <v>-1.6058577437992841E-2</v>
      </c>
    </row>
    <row r="4031" spans="1:11" x14ac:dyDescent="0.25">
      <c r="A4031" t="s">
        <v>4030</v>
      </c>
      <c r="B4031">
        <v>0</v>
      </c>
      <c r="C4031">
        <v>0</v>
      </c>
      <c r="D4031">
        <v>0</v>
      </c>
      <c r="E4031" s="2">
        <f>(B4031-AVERAGE(B$2:B$5094))/(MAX(B$2:B$5094)-MIN(B$2:B$5094))</f>
        <v>-3.7837867030098837E-2</v>
      </c>
      <c r="F4031" s="1">
        <f>(C4031-AVERAGE(C$2:C$5094))/(MAX(C$2:C$5094)-MIN(C$2:C$5094))</f>
        <v>-1.6058577437992841E-2</v>
      </c>
      <c r="G4031" s="1">
        <f>(D4031-AVERAGE(D$2:D$5094))/(MAX(D$2:D$5094)-MIN(D$2:D$5094))</f>
        <v>-2.0745128660026152E-3</v>
      </c>
      <c r="H4031" s="2">
        <f>MAX(F4031,G4031)</f>
        <v>-2.0745128660026152E-3</v>
      </c>
      <c r="I4031" s="3">
        <f>MIN(E4031,H4031)</f>
        <v>-3.7837867030098837E-2</v>
      </c>
      <c r="J4031">
        <f>MIN(F4031,G4031)</f>
        <v>-1.6058577437992841E-2</v>
      </c>
      <c r="K4031">
        <f>MAX(E4031,J4031)</f>
        <v>-1.6058577437992841E-2</v>
      </c>
    </row>
    <row r="4032" spans="1:11" x14ac:dyDescent="0.25">
      <c r="A4032" t="s">
        <v>4031</v>
      </c>
      <c r="B4032">
        <v>0</v>
      </c>
      <c r="C4032">
        <v>0</v>
      </c>
      <c r="D4032">
        <v>0</v>
      </c>
      <c r="E4032" s="2">
        <f>(B4032-AVERAGE(B$2:B$5094))/(MAX(B$2:B$5094)-MIN(B$2:B$5094))</f>
        <v>-3.7837867030098837E-2</v>
      </c>
      <c r="F4032" s="1">
        <f>(C4032-AVERAGE(C$2:C$5094))/(MAX(C$2:C$5094)-MIN(C$2:C$5094))</f>
        <v>-1.6058577437992841E-2</v>
      </c>
      <c r="G4032" s="1">
        <f>(D4032-AVERAGE(D$2:D$5094))/(MAX(D$2:D$5094)-MIN(D$2:D$5094))</f>
        <v>-2.0745128660026152E-3</v>
      </c>
      <c r="H4032" s="2">
        <f>MAX(F4032,G4032)</f>
        <v>-2.0745128660026152E-3</v>
      </c>
      <c r="I4032" s="3">
        <f>MIN(E4032,H4032)</f>
        <v>-3.7837867030098837E-2</v>
      </c>
      <c r="J4032">
        <f>MIN(F4032,G4032)</f>
        <v>-1.6058577437992841E-2</v>
      </c>
      <c r="K4032">
        <f>MAX(E4032,J4032)</f>
        <v>-1.6058577437992841E-2</v>
      </c>
    </row>
    <row r="4033" spans="1:11" x14ac:dyDescent="0.25">
      <c r="A4033" t="s">
        <v>4032</v>
      </c>
      <c r="B4033">
        <v>0</v>
      </c>
      <c r="C4033">
        <v>0</v>
      </c>
      <c r="D4033">
        <v>0</v>
      </c>
      <c r="E4033" s="2">
        <f>(B4033-AVERAGE(B$2:B$5094))/(MAX(B$2:B$5094)-MIN(B$2:B$5094))</f>
        <v>-3.7837867030098837E-2</v>
      </c>
      <c r="F4033" s="1">
        <f>(C4033-AVERAGE(C$2:C$5094))/(MAX(C$2:C$5094)-MIN(C$2:C$5094))</f>
        <v>-1.6058577437992841E-2</v>
      </c>
      <c r="G4033" s="1">
        <f>(D4033-AVERAGE(D$2:D$5094))/(MAX(D$2:D$5094)-MIN(D$2:D$5094))</f>
        <v>-2.0745128660026152E-3</v>
      </c>
      <c r="H4033" s="2">
        <f>MAX(F4033,G4033)</f>
        <v>-2.0745128660026152E-3</v>
      </c>
      <c r="I4033" s="3">
        <f>MIN(E4033,H4033)</f>
        <v>-3.7837867030098837E-2</v>
      </c>
      <c r="J4033">
        <f>MIN(F4033,G4033)</f>
        <v>-1.6058577437992841E-2</v>
      </c>
      <c r="K4033">
        <f>MAX(E4033,J4033)</f>
        <v>-1.6058577437992841E-2</v>
      </c>
    </row>
    <row r="4034" spans="1:11" x14ac:dyDescent="0.25">
      <c r="A4034" t="s">
        <v>4033</v>
      </c>
      <c r="B4034">
        <v>0</v>
      </c>
      <c r="C4034">
        <v>0</v>
      </c>
      <c r="D4034">
        <v>0</v>
      </c>
      <c r="E4034" s="2">
        <f>(B4034-AVERAGE(B$2:B$5094))/(MAX(B$2:B$5094)-MIN(B$2:B$5094))</f>
        <v>-3.7837867030098837E-2</v>
      </c>
      <c r="F4034" s="1">
        <f>(C4034-AVERAGE(C$2:C$5094))/(MAX(C$2:C$5094)-MIN(C$2:C$5094))</f>
        <v>-1.6058577437992841E-2</v>
      </c>
      <c r="G4034" s="1">
        <f>(D4034-AVERAGE(D$2:D$5094))/(MAX(D$2:D$5094)-MIN(D$2:D$5094))</f>
        <v>-2.0745128660026152E-3</v>
      </c>
      <c r="H4034" s="2">
        <f>MAX(F4034,G4034)</f>
        <v>-2.0745128660026152E-3</v>
      </c>
      <c r="I4034" s="3">
        <f>MIN(E4034,H4034)</f>
        <v>-3.7837867030098837E-2</v>
      </c>
      <c r="J4034">
        <f>MIN(F4034,G4034)</f>
        <v>-1.6058577437992841E-2</v>
      </c>
      <c r="K4034">
        <f>MAX(E4034,J4034)</f>
        <v>-1.6058577437992841E-2</v>
      </c>
    </row>
    <row r="4035" spans="1:11" x14ac:dyDescent="0.25">
      <c r="A4035" t="s">
        <v>4034</v>
      </c>
      <c r="B4035">
        <v>0</v>
      </c>
      <c r="C4035">
        <v>0</v>
      </c>
      <c r="D4035">
        <v>0</v>
      </c>
      <c r="E4035" s="2">
        <f>(B4035-AVERAGE(B$2:B$5094))/(MAX(B$2:B$5094)-MIN(B$2:B$5094))</f>
        <v>-3.7837867030098837E-2</v>
      </c>
      <c r="F4035" s="1">
        <f>(C4035-AVERAGE(C$2:C$5094))/(MAX(C$2:C$5094)-MIN(C$2:C$5094))</f>
        <v>-1.6058577437992841E-2</v>
      </c>
      <c r="G4035" s="1">
        <f>(D4035-AVERAGE(D$2:D$5094))/(MAX(D$2:D$5094)-MIN(D$2:D$5094))</f>
        <v>-2.0745128660026152E-3</v>
      </c>
      <c r="H4035" s="2">
        <f>MAX(F4035,G4035)</f>
        <v>-2.0745128660026152E-3</v>
      </c>
      <c r="I4035" s="3">
        <f>MIN(E4035,H4035)</f>
        <v>-3.7837867030098837E-2</v>
      </c>
      <c r="J4035">
        <f>MIN(F4035,G4035)</f>
        <v>-1.6058577437992841E-2</v>
      </c>
      <c r="K4035">
        <f>MAX(E4035,J4035)</f>
        <v>-1.6058577437992841E-2</v>
      </c>
    </row>
    <row r="4036" spans="1:11" x14ac:dyDescent="0.25">
      <c r="A4036" t="s">
        <v>4035</v>
      </c>
      <c r="B4036">
        <v>0</v>
      </c>
      <c r="C4036">
        <v>0</v>
      </c>
      <c r="D4036">
        <v>0</v>
      </c>
      <c r="E4036" s="2">
        <f>(B4036-AVERAGE(B$2:B$5094))/(MAX(B$2:B$5094)-MIN(B$2:B$5094))</f>
        <v>-3.7837867030098837E-2</v>
      </c>
      <c r="F4036" s="1">
        <f>(C4036-AVERAGE(C$2:C$5094))/(MAX(C$2:C$5094)-MIN(C$2:C$5094))</f>
        <v>-1.6058577437992841E-2</v>
      </c>
      <c r="G4036" s="1">
        <f>(D4036-AVERAGE(D$2:D$5094))/(MAX(D$2:D$5094)-MIN(D$2:D$5094))</f>
        <v>-2.0745128660026152E-3</v>
      </c>
      <c r="H4036" s="2">
        <f>MAX(F4036,G4036)</f>
        <v>-2.0745128660026152E-3</v>
      </c>
      <c r="I4036" s="3">
        <f>MIN(E4036,H4036)</f>
        <v>-3.7837867030098837E-2</v>
      </c>
      <c r="J4036">
        <f>MIN(F4036,G4036)</f>
        <v>-1.6058577437992841E-2</v>
      </c>
      <c r="K4036">
        <f>MAX(E4036,J4036)</f>
        <v>-1.6058577437992841E-2</v>
      </c>
    </row>
    <row r="4037" spans="1:11" x14ac:dyDescent="0.25">
      <c r="A4037" t="s">
        <v>4036</v>
      </c>
      <c r="B4037">
        <v>0</v>
      </c>
      <c r="C4037">
        <v>0</v>
      </c>
      <c r="D4037">
        <v>0</v>
      </c>
      <c r="E4037" s="2">
        <f>(B4037-AVERAGE(B$2:B$5094))/(MAX(B$2:B$5094)-MIN(B$2:B$5094))</f>
        <v>-3.7837867030098837E-2</v>
      </c>
      <c r="F4037" s="1">
        <f>(C4037-AVERAGE(C$2:C$5094))/(MAX(C$2:C$5094)-MIN(C$2:C$5094))</f>
        <v>-1.6058577437992841E-2</v>
      </c>
      <c r="G4037" s="1">
        <f>(D4037-AVERAGE(D$2:D$5094))/(MAX(D$2:D$5094)-MIN(D$2:D$5094))</f>
        <v>-2.0745128660026152E-3</v>
      </c>
      <c r="H4037" s="2">
        <f>MAX(F4037,G4037)</f>
        <v>-2.0745128660026152E-3</v>
      </c>
      <c r="I4037" s="3">
        <f>MIN(E4037,H4037)</f>
        <v>-3.7837867030098837E-2</v>
      </c>
      <c r="J4037">
        <f>MIN(F4037,G4037)</f>
        <v>-1.6058577437992841E-2</v>
      </c>
      <c r="K4037">
        <f>MAX(E4037,J4037)</f>
        <v>-1.6058577437992841E-2</v>
      </c>
    </row>
    <row r="4038" spans="1:11" x14ac:dyDescent="0.25">
      <c r="A4038" t="s">
        <v>4037</v>
      </c>
      <c r="B4038">
        <v>0</v>
      </c>
      <c r="C4038">
        <v>0</v>
      </c>
      <c r="D4038">
        <v>0</v>
      </c>
      <c r="E4038" s="2">
        <f>(B4038-AVERAGE(B$2:B$5094))/(MAX(B$2:B$5094)-MIN(B$2:B$5094))</f>
        <v>-3.7837867030098837E-2</v>
      </c>
      <c r="F4038" s="1">
        <f>(C4038-AVERAGE(C$2:C$5094))/(MAX(C$2:C$5094)-MIN(C$2:C$5094))</f>
        <v>-1.6058577437992841E-2</v>
      </c>
      <c r="G4038" s="1">
        <f>(D4038-AVERAGE(D$2:D$5094))/(MAX(D$2:D$5094)-MIN(D$2:D$5094))</f>
        <v>-2.0745128660026152E-3</v>
      </c>
      <c r="H4038" s="2">
        <f>MAX(F4038,G4038)</f>
        <v>-2.0745128660026152E-3</v>
      </c>
      <c r="I4038" s="3">
        <f>MIN(E4038,H4038)</f>
        <v>-3.7837867030098837E-2</v>
      </c>
      <c r="J4038">
        <f>MIN(F4038,G4038)</f>
        <v>-1.6058577437992841E-2</v>
      </c>
      <c r="K4038">
        <f>MAX(E4038,J4038)</f>
        <v>-1.6058577437992841E-2</v>
      </c>
    </row>
    <row r="4039" spans="1:11" x14ac:dyDescent="0.25">
      <c r="A4039" t="s">
        <v>4038</v>
      </c>
      <c r="B4039">
        <v>0</v>
      </c>
      <c r="C4039">
        <v>0</v>
      </c>
      <c r="D4039">
        <v>0</v>
      </c>
      <c r="E4039" s="2">
        <f>(B4039-AVERAGE(B$2:B$5094))/(MAX(B$2:B$5094)-MIN(B$2:B$5094))</f>
        <v>-3.7837867030098837E-2</v>
      </c>
      <c r="F4039" s="1">
        <f>(C4039-AVERAGE(C$2:C$5094))/(MAX(C$2:C$5094)-MIN(C$2:C$5094))</f>
        <v>-1.6058577437992841E-2</v>
      </c>
      <c r="G4039" s="1">
        <f>(D4039-AVERAGE(D$2:D$5094))/(MAX(D$2:D$5094)-MIN(D$2:D$5094))</f>
        <v>-2.0745128660026152E-3</v>
      </c>
      <c r="H4039" s="2">
        <f>MAX(F4039,G4039)</f>
        <v>-2.0745128660026152E-3</v>
      </c>
      <c r="I4039" s="3">
        <f>MIN(E4039,H4039)</f>
        <v>-3.7837867030098837E-2</v>
      </c>
      <c r="J4039">
        <f>MIN(F4039,G4039)</f>
        <v>-1.6058577437992841E-2</v>
      </c>
      <c r="K4039">
        <f>MAX(E4039,J4039)</f>
        <v>-1.6058577437992841E-2</v>
      </c>
    </row>
    <row r="4040" spans="1:11" x14ac:dyDescent="0.25">
      <c r="A4040" t="s">
        <v>4039</v>
      </c>
      <c r="B4040">
        <v>0</v>
      </c>
      <c r="C4040">
        <v>0</v>
      </c>
      <c r="D4040">
        <v>0</v>
      </c>
      <c r="E4040" s="2">
        <f>(B4040-AVERAGE(B$2:B$5094))/(MAX(B$2:B$5094)-MIN(B$2:B$5094))</f>
        <v>-3.7837867030098837E-2</v>
      </c>
      <c r="F4040" s="1">
        <f>(C4040-AVERAGE(C$2:C$5094))/(MAX(C$2:C$5094)-MIN(C$2:C$5094))</f>
        <v>-1.6058577437992841E-2</v>
      </c>
      <c r="G4040" s="1">
        <f>(D4040-AVERAGE(D$2:D$5094))/(MAX(D$2:D$5094)-MIN(D$2:D$5094))</f>
        <v>-2.0745128660026152E-3</v>
      </c>
      <c r="H4040" s="2">
        <f>MAX(F4040,G4040)</f>
        <v>-2.0745128660026152E-3</v>
      </c>
      <c r="I4040" s="3">
        <f>MIN(E4040,H4040)</f>
        <v>-3.7837867030098837E-2</v>
      </c>
      <c r="J4040">
        <f>MIN(F4040,G4040)</f>
        <v>-1.6058577437992841E-2</v>
      </c>
      <c r="K4040">
        <f>MAX(E4040,J4040)</f>
        <v>-1.6058577437992841E-2</v>
      </c>
    </row>
    <row r="4041" spans="1:11" x14ac:dyDescent="0.25">
      <c r="A4041" t="s">
        <v>4040</v>
      </c>
      <c r="B4041">
        <v>0</v>
      </c>
      <c r="C4041">
        <v>0</v>
      </c>
      <c r="D4041">
        <v>0</v>
      </c>
      <c r="E4041" s="2">
        <f>(B4041-AVERAGE(B$2:B$5094))/(MAX(B$2:B$5094)-MIN(B$2:B$5094))</f>
        <v>-3.7837867030098837E-2</v>
      </c>
      <c r="F4041" s="1">
        <f>(C4041-AVERAGE(C$2:C$5094))/(MAX(C$2:C$5094)-MIN(C$2:C$5094))</f>
        <v>-1.6058577437992841E-2</v>
      </c>
      <c r="G4041" s="1">
        <f>(D4041-AVERAGE(D$2:D$5094))/(MAX(D$2:D$5094)-MIN(D$2:D$5094))</f>
        <v>-2.0745128660026152E-3</v>
      </c>
      <c r="H4041" s="2">
        <f>MAX(F4041,G4041)</f>
        <v>-2.0745128660026152E-3</v>
      </c>
      <c r="I4041" s="3">
        <f>MIN(E4041,H4041)</f>
        <v>-3.7837867030098837E-2</v>
      </c>
      <c r="J4041">
        <f>MIN(F4041,G4041)</f>
        <v>-1.6058577437992841E-2</v>
      </c>
      <c r="K4041">
        <f>MAX(E4041,J4041)</f>
        <v>-1.6058577437992841E-2</v>
      </c>
    </row>
    <row r="4042" spans="1:11" x14ac:dyDescent="0.25">
      <c r="A4042" t="s">
        <v>4041</v>
      </c>
      <c r="B4042">
        <v>0</v>
      </c>
      <c r="C4042">
        <v>0</v>
      </c>
      <c r="D4042">
        <v>0</v>
      </c>
      <c r="E4042" s="2">
        <f>(B4042-AVERAGE(B$2:B$5094))/(MAX(B$2:B$5094)-MIN(B$2:B$5094))</f>
        <v>-3.7837867030098837E-2</v>
      </c>
      <c r="F4042" s="1">
        <f>(C4042-AVERAGE(C$2:C$5094))/(MAX(C$2:C$5094)-MIN(C$2:C$5094))</f>
        <v>-1.6058577437992841E-2</v>
      </c>
      <c r="G4042" s="1">
        <f>(D4042-AVERAGE(D$2:D$5094))/(MAX(D$2:D$5094)-MIN(D$2:D$5094))</f>
        <v>-2.0745128660026152E-3</v>
      </c>
      <c r="H4042" s="2">
        <f>MAX(F4042,G4042)</f>
        <v>-2.0745128660026152E-3</v>
      </c>
      <c r="I4042" s="3">
        <f>MIN(E4042,H4042)</f>
        <v>-3.7837867030098837E-2</v>
      </c>
      <c r="J4042">
        <f>MIN(F4042,G4042)</f>
        <v>-1.6058577437992841E-2</v>
      </c>
      <c r="K4042">
        <f>MAX(E4042,J4042)</f>
        <v>-1.6058577437992841E-2</v>
      </c>
    </row>
    <row r="4043" spans="1:11" x14ac:dyDescent="0.25">
      <c r="A4043" t="s">
        <v>4042</v>
      </c>
      <c r="B4043">
        <v>0</v>
      </c>
      <c r="C4043">
        <v>0</v>
      </c>
      <c r="D4043">
        <v>0</v>
      </c>
      <c r="E4043" s="2">
        <f>(B4043-AVERAGE(B$2:B$5094))/(MAX(B$2:B$5094)-MIN(B$2:B$5094))</f>
        <v>-3.7837867030098837E-2</v>
      </c>
      <c r="F4043" s="1">
        <f>(C4043-AVERAGE(C$2:C$5094))/(MAX(C$2:C$5094)-MIN(C$2:C$5094))</f>
        <v>-1.6058577437992841E-2</v>
      </c>
      <c r="G4043" s="1">
        <f>(D4043-AVERAGE(D$2:D$5094))/(MAX(D$2:D$5094)-MIN(D$2:D$5094))</f>
        <v>-2.0745128660026152E-3</v>
      </c>
      <c r="H4043" s="2">
        <f>MAX(F4043,G4043)</f>
        <v>-2.0745128660026152E-3</v>
      </c>
      <c r="I4043" s="3">
        <f>MIN(E4043,H4043)</f>
        <v>-3.7837867030098837E-2</v>
      </c>
      <c r="J4043">
        <f>MIN(F4043,G4043)</f>
        <v>-1.6058577437992841E-2</v>
      </c>
      <c r="K4043">
        <f>MAX(E4043,J4043)</f>
        <v>-1.6058577437992841E-2</v>
      </c>
    </row>
    <row r="4044" spans="1:11" x14ac:dyDescent="0.25">
      <c r="A4044" t="s">
        <v>4043</v>
      </c>
      <c r="B4044">
        <v>0</v>
      </c>
      <c r="C4044">
        <v>0</v>
      </c>
      <c r="D4044">
        <v>0</v>
      </c>
      <c r="E4044" s="2">
        <f>(B4044-AVERAGE(B$2:B$5094))/(MAX(B$2:B$5094)-MIN(B$2:B$5094))</f>
        <v>-3.7837867030098837E-2</v>
      </c>
      <c r="F4044" s="1">
        <f>(C4044-AVERAGE(C$2:C$5094))/(MAX(C$2:C$5094)-MIN(C$2:C$5094))</f>
        <v>-1.6058577437992841E-2</v>
      </c>
      <c r="G4044" s="1">
        <f>(D4044-AVERAGE(D$2:D$5094))/(MAX(D$2:D$5094)-MIN(D$2:D$5094))</f>
        <v>-2.0745128660026152E-3</v>
      </c>
      <c r="H4044" s="2">
        <f>MAX(F4044,G4044)</f>
        <v>-2.0745128660026152E-3</v>
      </c>
      <c r="I4044" s="3">
        <f>MIN(E4044,H4044)</f>
        <v>-3.7837867030098837E-2</v>
      </c>
      <c r="J4044">
        <f>MIN(F4044,G4044)</f>
        <v>-1.6058577437992841E-2</v>
      </c>
      <c r="K4044">
        <f>MAX(E4044,J4044)</f>
        <v>-1.6058577437992841E-2</v>
      </c>
    </row>
    <row r="4045" spans="1:11" x14ac:dyDescent="0.25">
      <c r="A4045" t="s">
        <v>4044</v>
      </c>
      <c r="B4045">
        <v>0</v>
      </c>
      <c r="C4045">
        <v>0</v>
      </c>
      <c r="D4045">
        <v>0</v>
      </c>
      <c r="E4045" s="2">
        <f>(B4045-AVERAGE(B$2:B$5094))/(MAX(B$2:B$5094)-MIN(B$2:B$5094))</f>
        <v>-3.7837867030098837E-2</v>
      </c>
      <c r="F4045" s="1">
        <f>(C4045-AVERAGE(C$2:C$5094))/(MAX(C$2:C$5094)-MIN(C$2:C$5094))</f>
        <v>-1.6058577437992841E-2</v>
      </c>
      <c r="G4045" s="1">
        <f>(D4045-AVERAGE(D$2:D$5094))/(MAX(D$2:D$5094)-MIN(D$2:D$5094))</f>
        <v>-2.0745128660026152E-3</v>
      </c>
      <c r="H4045" s="2">
        <f>MAX(F4045,G4045)</f>
        <v>-2.0745128660026152E-3</v>
      </c>
      <c r="I4045" s="3">
        <f>MIN(E4045,H4045)</f>
        <v>-3.7837867030098837E-2</v>
      </c>
      <c r="J4045">
        <f>MIN(F4045,G4045)</f>
        <v>-1.6058577437992841E-2</v>
      </c>
      <c r="K4045">
        <f>MAX(E4045,J4045)</f>
        <v>-1.6058577437992841E-2</v>
      </c>
    </row>
    <row r="4046" spans="1:11" x14ac:dyDescent="0.25">
      <c r="A4046" t="s">
        <v>4045</v>
      </c>
      <c r="B4046">
        <v>0</v>
      </c>
      <c r="C4046">
        <v>0</v>
      </c>
      <c r="D4046">
        <v>0</v>
      </c>
      <c r="E4046" s="2">
        <f>(B4046-AVERAGE(B$2:B$5094))/(MAX(B$2:B$5094)-MIN(B$2:B$5094))</f>
        <v>-3.7837867030098837E-2</v>
      </c>
      <c r="F4046" s="1">
        <f>(C4046-AVERAGE(C$2:C$5094))/(MAX(C$2:C$5094)-MIN(C$2:C$5094))</f>
        <v>-1.6058577437992841E-2</v>
      </c>
      <c r="G4046" s="1">
        <f>(D4046-AVERAGE(D$2:D$5094))/(MAX(D$2:D$5094)-MIN(D$2:D$5094))</f>
        <v>-2.0745128660026152E-3</v>
      </c>
      <c r="H4046" s="2">
        <f>MAX(F4046,G4046)</f>
        <v>-2.0745128660026152E-3</v>
      </c>
      <c r="I4046" s="3">
        <f>MIN(E4046,H4046)</f>
        <v>-3.7837867030098837E-2</v>
      </c>
      <c r="J4046">
        <f>MIN(F4046,G4046)</f>
        <v>-1.6058577437992841E-2</v>
      </c>
      <c r="K4046">
        <f>MAX(E4046,J4046)</f>
        <v>-1.6058577437992841E-2</v>
      </c>
    </row>
    <row r="4047" spans="1:11" x14ac:dyDescent="0.25">
      <c r="A4047" t="s">
        <v>4046</v>
      </c>
      <c r="B4047">
        <v>0</v>
      </c>
      <c r="C4047">
        <v>0</v>
      </c>
      <c r="D4047">
        <v>0</v>
      </c>
      <c r="E4047" s="2">
        <f>(B4047-AVERAGE(B$2:B$5094))/(MAX(B$2:B$5094)-MIN(B$2:B$5094))</f>
        <v>-3.7837867030098837E-2</v>
      </c>
      <c r="F4047" s="1">
        <f>(C4047-AVERAGE(C$2:C$5094))/(MAX(C$2:C$5094)-MIN(C$2:C$5094))</f>
        <v>-1.6058577437992841E-2</v>
      </c>
      <c r="G4047" s="1">
        <f>(D4047-AVERAGE(D$2:D$5094))/(MAX(D$2:D$5094)-MIN(D$2:D$5094))</f>
        <v>-2.0745128660026152E-3</v>
      </c>
      <c r="H4047" s="2">
        <f>MAX(F4047,G4047)</f>
        <v>-2.0745128660026152E-3</v>
      </c>
      <c r="I4047" s="3">
        <f>MIN(E4047,H4047)</f>
        <v>-3.7837867030098837E-2</v>
      </c>
      <c r="J4047">
        <f>MIN(F4047,G4047)</f>
        <v>-1.6058577437992841E-2</v>
      </c>
      <c r="K4047">
        <f>MAX(E4047,J4047)</f>
        <v>-1.6058577437992841E-2</v>
      </c>
    </row>
    <row r="4048" spans="1:11" x14ac:dyDescent="0.25">
      <c r="A4048" t="s">
        <v>4047</v>
      </c>
      <c r="B4048">
        <v>0</v>
      </c>
      <c r="C4048">
        <v>0</v>
      </c>
      <c r="D4048">
        <v>0</v>
      </c>
      <c r="E4048" s="2">
        <f>(B4048-AVERAGE(B$2:B$5094))/(MAX(B$2:B$5094)-MIN(B$2:B$5094))</f>
        <v>-3.7837867030098837E-2</v>
      </c>
      <c r="F4048" s="1">
        <f>(C4048-AVERAGE(C$2:C$5094))/(MAX(C$2:C$5094)-MIN(C$2:C$5094))</f>
        <v>-1.6058577437992841E-2</v>
      </c>
      <c r="G4048" s="1">
        <f>(D4048-AVERAGE(D$2:D$5094))/(MAX(D$2:D$5094)-MIN(D$2:D$5094))</f>
        <v>-2.0745128660026152E-3</v>
      </c>
      <c r="H4048" s="2">
        <f>MAX(F4048,G4048)</f>
        <v>-2.0745128660026152E-3</v>
      </c>
      <c r="I4048" s="3">
        <f>MIN(E4048,H4048)</f>
        <v>-3.7837867030098837E-2</v>
      </c>
      <c r="J4048">
        <f>MIN(F4048,G4048)</f>
        <v>-1.6058577437992841E-2</v>
      </c>
      <c r="K4048">
        <f>MAX(E4048,J4048)</f>
        <v>-1.6058577437992841E-2</v>
      </c>
    </row>
    <row r="4049" spans="1:11" x14ac:dyDescent="0.25">
      <c r="A4049" t="s">
        <v>4048</v>
      </c>
      <c r="B4049">
        <v>0</v>
      </c>
      <c r="C4049">
        <v>0</v>
      </c>
      <c r="D4049">
        <v>0</v>
      </c>
      <c r="E4049" s="2">
        <f>(B4049-AVERAGE(B$2:B$5094))/(MAX(B$2:B$5094)-MIN(B$2:B$5094))</f>
        <v>-3.7837867030098837E-2</v>
      </c>
      <c r="F4049" s="1">
        <f>(C4049-AVERAGE(C$2:C$5094))/(MAX(C$2:C$5094)-MIN(C$2:C$5094))</f>
        <v>-1.6058577437992841E-2</v>
      </c>
      <c r="G4049" s="1">
        <f>(D4049-AVERAGE(D$2:D$5094))/(MAX(D$2:D$5094)-MIN(D$2:D$5094))</f>
        <v>-2.0745128660026152E-3</v>
      </c>
      <c r="H4049" s="2">
        <f>MAX(F4049,G4049)</f>
        <v>-2.0745128660026152E-3</v>
      </c>
      <c r="I4049" s="3">
        <f>MIN(E4049,H4049)</f>
        <v>-3.7837867030098837E-2</v>
      </c>
      <c r="J4049">
        <f>MIN(F4049,G4049)</f>
        <v>-1.6058577437992841E-2</v>
      </c>
      <c r="K4049">
        <f>MAX(E4049,J4049)</f>
        <v>-1.6058577437992841E-2</v>
      </c>
    </row>
    <row r="4050" spans="1:11" x14ac:dyDescent="0.25">
      <c r="A4050" t="s">
        <v>4049</v>
      </c>
      <c r="B4050">
        <v>0</v>
      </c>
      <c r="C4050">
        <v>0</v>
      </c>
      <c r="D4050">
        <v>0</v>
      </c>
      <c r="E4050" s="2">
        <f>(B4050-AVERAGE(B$2:B$5094))/(MAX(B$2:B$5094)-MIN(B$2:B$5094))</f>
        <v>-3.7837867030098837E-2</v>
      </c>
      <c r="F4050" s="1">
        <f>(C4050-AVERAGE(C$2:C$5094))/(MAX(C$2:C$5094)-MIN(C$2:C$5094))</f>
        <v>-1.6058577437992841E-2</v>
      </c>
      <c r="G4050" s="1">
        <f>(D4050-AVERAGE(D$2:D$5094))/(MAX(D$2:D$5094)-MIN(D$2:D$5094))</f>
        <v>-2.0745128660026152E-3</v>
      </c>
      <c r="H4050" s="2">
        <f>MAX(F4050,G4050)</f>
        <v>-2.0745128660026152E-3</v>
      </c>
      <c r="I4050" s="3">
        <f>MIN(E4050,H4050)</f>
        <v>-3.7837867030098837E-2</v>
      </c>
      <c r="J4050">
        <f>MIN(F4050,G4050)</f>
        <v>-1.6058577437992841E-2</v>
      </c>
      <c r="K4050">
        <f>MAX(E4050,J4050)</f>
        <v>-1.6058577437992841E-2</v>
      </c>
    </row>
    <row r="4051" spans="1:11" x14ac:dyDescent="0.25">
      <c r="A4051" t="s">
        <v>4050</v>
      </c>
      <c r="B4051">
        <v>0</v>
      </c>
      <c r="C4051">
        <v>0</v>
      </c>
      <c r="D4051">
        <v>0</v>
      </c>
      <c r="E4051" s="2">
        <f>(B4051-AVERAGE(B$2:B$5094))/(MAX(B$2:B$5094)-MIN(B$2:B$5094))</f>
        <v>-3.7837867030098837E-2</v>
      </c>
      <c r="F4051" s="1">
        <f>(C4051-AVERAGE(C$2:C$5094))/(MAX(C$2:C$5094)-MIN(C$2:C$5094))</f>
        <v>-1.6058577437992841E-2</v>
      </c>
      <c r="G4051" s="1">
        <f>(D4051-AVERAGE(D$2:D$5094))/(MAX(D$2:D$5094)-MIN(D$2:D$5094))</f>
        <v>-2.0745128660026152E-3</v>
      </c>
      <c r="H4051" s="2">
        <f>MAX(F4051,G4051)</f>
        <v>-2.0745128660026152E-3</v>
      </c>
      <c r="I4051" s="3">
        <f>MIN(E4051,H4051)</f>
        <v>-3.7837867030098837E-2</v>
      </c>
      <c r="J4051">
        <f>MIN(F4051,G4051)</f>
        <v>-1.6058577437992841E-2</v>
      </c>
      <c r="K4051">
        <f>MAX(E4051,J4051)</f>
        <v>-1.6058577437992841E-2</v>
      </c>
    </row>
    <row r="4052" spans="1:11" x14ac:dyDescent="0.25">
      <c r="A4052" t="s">
        <v>4051</v>
      </c>
      <c r="B4052">
        <v>0</v>
      </c>
      <c r="C4052">
        <v>0</v>
      </c>
      <c r="D4052">
        <v>0</v>
      </c>
      <c r="E4052" s="2">
        <f>(B4052-AVERAGE(B$2:B$5094))/(MAX(B$2:B$5094)-MIN(B$2:B$5094))</f>
        <v>-3.7837867030098837E-2</v>
      </c>
      <c r="F4052" s="1">
        <f>(C4052-AVERAGE(C$2:C$5094))/(MAX(C$2:C$5094)-MIN(C$2:C$5094))</f>
        <v>-1.6058577437992841E-2</v>
      </c>
      <c r="G4052" s="1">
        <f>(D4052-AVERAGE(D$2:D$5094))/(MAX(D$2:D$5094)-MIN(D$2:D$5094))</f>
        <v>-2.0745128660026152E-3</v>
      </c>
      <c r="H4052" s="2">
        <f>MAX(F4052,G4052)</f>
        <v>-2.0745128660026152E-3</v>
      </c>
      <c r="I4052" s="3">
        <f>MIN(E4052,H4052)</f>
        <v>-3.7837867030098837E-2</v>
      </c>
      <c r="J4052">
        <f>MIN(F4052,G4052)</f>
        <v>-1.6058577437992841E-2</v>
      </c>
      <c r="K4052">
        <f>MAX(E4052,J4052)</f>
        <v>-1.6058577437992841E-2</v>
      </c>
    </row>
    <row r="4053" spans="1:11" x14ac:dyDescent="0.25">
      <c r="A4053" t="s">
        <v>4052</v>
      </c>
      <c r="B4053">
        <v>0</v>
      </c>
      <c r="C4053">
        <v>0</v>
      </c>
      <c r="D4053">
        <v>0</v>
      </c>
      <c r="E4053" s="2">
        <f>(B4053-AVERAGE(B$2:B$5094))/(MAX(B$2:B$5094)-MIN(B$2:B$5094))</f>
        <v>-3.7837867030098837E-2</v>
      </c>
      <c r="F4053" s="1">
        <f>(C4053-AVERAGE(C$2:C$5094))/(MAX(C$2:C$5094)-MIN(C$2:C$5094))</f>
        <v>-1.6058577437992841E-2</v>
      </c>
      <c r="G4053" s="1">
        <f>(D4053-AVERAGE(D$2:D$5094))/(MAX(D$2:D$5094)-MIN(D$2:D$5094))</f>
        <v>-2.0745128660026152E-3</v>
      </c>
      <c r="H4053" s="2">
        <f>MAX(F4053,G4053)</f>
        <v>-2.0745128660026152E-3</v>
      </c>
      <c r="I4053" s="3">
        <f>MIN(E4053,H4053)</f>
        <v>-3.7837867030098837E-2</v>
      </c>
      <c r="J4053">
        <f>MIN(F4053,G4053)</f>
        <v>-1.6058577437992841E-2</v>
      </c>
      <c r="K4053">
        <f>MAX(E4053,J4053)</f>
        <v>-1.6058577437992841E-2</v>
      </c>
    </row>
    <row r="4054" spans="1:11" x14ac:dyDescent="0.25">
      <c r="A4054" t="s">
        <v>4053</v>
      </c>
      <c r="B4054">
        <v>0</v>
      </c>
      <c r="C4054">
        <v>0</v>
      </c>
      <c r="D4054">
        <v>0</v>
      </c>
      <c r="E4054" s="2">
        <f>(B4054-AVERAGE(B$2:B$5094))/(MAX(B$2:B$5094)-MIN(B$2:B$5094))</f>
        <v>-3.7837867030098837E-2</v>
      </c>
      <c r="F4054" s="1">
        <f>(C4054-AVERAGE(C$2:C$5094))/(MAX(C$2:C$5094)-MIN(C$2:C$5094))</f>
        <v>-1.6058577437992841E-2</v>
      </c>
      <c r="G4054" s="1">
        <f>(D4054-AVERAGE(D$2:D$5094))/(MAX(D$2:D$5094)-MIN(D$2:D$5094))</f>
        <v>-2.0745128660026152E-3</v>
      </c>
      <c r="H4054" s="2">
        <f>MAX(F4054,G4054)</f>
        <v>-2.0745128660026152E-3</v>
      </c>
      <c r="I4054" s="3">
        <f>MIN(E4054,H4054)</f>
        <v>-3.7837867030098837E-2</v>
      </c>
      <c r="J4054">
        <f>MIN(F4054,G4054)</f>
        <v>-1.6058577437992841E-2</v>
      </c>
      <c r="K4054">
        <f>MAX(E4054,J4054)</f>
        <v>-1.6058577437992841E-2</v>
      </c>
    </row>
    <row r="4055" spans="1:11" x14ac:dyDescent="0.25">
      <c r="A4055" t="s">
        <v>4054</v>
      </c>
      <c r="B4055">
        <v>0</v>
      </c>
      <c r="C4055">
        <v>0</v>
      </c>
      <c r="D4055">
        <v>0</v>
      </c>
      <c r="E4055" s="2">
        <f>(B4055-AVERAGE(B$2:B$5094))/(MAX(B$2:B$5094)-MIN(B$2:B$5094))</f>
        <v>-3.7837867030098837E-2</v>
      </c>
      <c r="F4055" s="1">
        <f>(C4055-AVERAGE(C$2:C$5094))/(MAX(C$2:C$5094)-MIN(C$2:C$5094))</f>
        <v>-1.6058577437992841E-2</v>
      </c>
      <c r="G4055" s="1">
        <f>(D4055-AVERAGE(D$2:D$5094))/(MAX(D$2:D$5094)-MIN(D$2:D$5094))</f>
        <v>-2.0745128660026152E-3</v>
      </c>
      <c r="H4055" s="2">
        <f>MAX(F4055,G4055)</f>
        <v>-2.0745128660026152E-3</v>
      </c>
      <c r="I4055" s="3">
        <f>MIN(E4055,H4055)</f>
        <v>-3.7837867030098837E-2</v>
      </c>
      <c r="J4055">
        <f>MIN(F4055,G4055)</f>
        <v>-1.6058577437992841E-2</v>
      </c>
      <c r="K4055">
        <f>MAX(E4055,J4055)</f>
        <v>-1.6058577437992841E-2</v>
      </c>
    </row>
    <row r="4056" spans="1:11" x14ac:dyDescent="0.25">
      <c r="A4056" t="s">
        <v>4055</v>
      </c>
      <c r="B4056">
        <v>0</v>
      </c>
      <c r="C4056">
        <v>0</v>
      </c>
      <c r="D4056">
        <v>0</v>
      </c>
      <c r="E4056" s="2">
        <f>(B4056-AVERAGE(B$2:B$5094))/(MAX(B$2:B$5094)-MIN(B$2:B$5094))</f>
        <v>-3.7837867030098837E-2</v>
      </c>
      <c r="F4056" s="1">
        <f>(C4056-AVERAGE(C$2:C$5094))/(MAX(C$2:C$5094)-MIN(C$2:C$5094))</f>
        <v>-1.6058577437992841E-2</v>
      </c>
      <c r="G4056" s="1">
        <f>(D4056-AVERAGE(D$2:D$5094))/(MAX(D$2:D$5094)-MIN(D$2:D$5094))</f>
        <v>-2.0745128660026152E-3</v>
      </c>
      <c r="H4056" s="2">
        <f>MAX(F4056,G4056)</f>
        <v>-2.0745128660026152E-3</v>
      </c>
      <c r="I4056" s="3">
        <f>MIN(E4056,H4056)</f>
        <v>-3.7837867030098837E-2</v>
      </c>
      <c r="J4056">
        <f>MIN(F4056,G4056)</f>
        <v>-1.6058577437992841E-2</v>
      </c>
      <c r="K4056">
        <f>MAX(E4056,J4056)</f>
        <v>-1.6058577437992841E-2</v>
      </c>
    </row>
    <row r="4057" spans="1:11" x14ac:dyDescent="0.25">
      <c r="A4057" t="s">
        <v>4056</v>
      </c>
      <c r="B4057">
        <v>0</v>
      </c>
      <c r="C4057">
        <v>0</v>
      </c>
      <c r="D4057">
        <v>0</v>
      </c>
      <c r="E4057" s="2">
        <f>(B4057-AVERAGE(B$2:B$5094))/(MAX(B$2:B$5094)-MIN(B$2:B$5094))</f>
        <v>-3.7837867030098837E-2</v>
      </c>
      <c r="F4057" s="1">
        <f>(C4057-AVERAGE(C$2:C$5094))/(MAX(C$2:C$5094)-MIN(C$2:C$5094))</f>
        <v>-1.6058577437992841E-2</v>
      </c>
      <c r="G4057" s="1">
        <f>(D4057-AVERAGE(D$2:D$5094))/(MAX(D$2:D$5094)-MIN(D$2:D$5094))</f>
        <v>-2.0745128660026152E-3</v>
      </c>
      <c r="H4057" s="2">
        <f>MAX(F4057,G4057)</f>
        <v>-2.0745128660026152E-3</v>
      </c>
      <c r="I4057" s="3">
        <f>MIN(E4057,H4057)</f>
        <v>-3.7837867030098837E-2</v>
      </c>
      <c r="J4057">
        <f>MIN(F4057,G4057)</f>
        <v>-1.6058577437992841E-2</v>
      </c>
      <c r="K4057">
        <f>MAX(E4057,J4057)</f>
        <v>-1.6058577437992841E-2</v>
      </c>
    </row>
    <row r="4058" spans="1:11" x14ac:dyDescent="0.25">
      <c r="A4058" t="s">
        <v>4057</v>
      </c>
      <c r="B4058">
        <v>0</v>
      </c>
      <c r="C4058">
        <v>0</v>
      </c>
      <c r="D4058">
        <v>0</v>
      </c>
      <c r="E4058" s="2">
        <f>(B4058-AVERAGE(B$2:B$5094))/(MAX(B$2:B$5094)-MIN(B$2:B$5094))</f>
        <v>-3.7837867030098837E-2</v>
      </c>
      <c r="F4058" s="1">
        <f>(C4058-AVERAGE(C$2:C$5094))/(MAX(C$2:C$5094)-MIN(C$2:C$5094))</f>
        <v>-1.6058577437992841E-2</v>
      </c>
      <c r="G4058" s="1">
        <f>(D4058-AVERAGE(D$2:D$5094))/(MAX(D$2:D$5094)-MIN(D$2:D$5094))</f>
        <v>-2.0745128660026152E-3</v>
      </c>
      <c r="H4058" s="2">
        <f>MAX(F4058,G4058)</f>
        <v>-2.0745128660026152E-3</v>
      </c>
      <c r="I4058" s="3">
        <f>MIN(E4058,H4058)</f>
        <v>-3.7837867030098837E-2</v>
      </c>
      <c r="J4058">
        <f>MIN(F4058,G4058)</f>
        <v>-1.6058577437992841E-2</v>
      </c>
      <c r="K4058">
        <f>MAX(E4058,J4058)</f>
        <v>-1.6058577437992841E-2</v>
      </c>
    </row>
    <row r="4059" spans="1:11" x14ac:dyDescent="0.25">
      <c r="A4059" t="s">
        <v>4058</v>
      </c>
      <c r="B4059">
        <v>0</v>
      </c>
      <c r="C4059">
        <v>0</v>
      </c>
      <c r="D4059">
        <v>0</v>
      </c>
      <c r="E4059" s="2">
        <f>(B4059-AVERAGE(B$2:B$5094))/(MAX(B$2:B$5094)-MIN(B$2:B$5094))</f>
        <v>-3.7837867030098837E-2</v>
      </c>
      <c r="F4059" s="1">
        <f>(C4059-AVERAGE(C$2:C$5094))/(MAX(C$2:C$5094)-MIN(C$2:C$5094))</f>
        <v>-1.6058577437992841E-2</v>
      </c>
      <c r="G4059" s="1">
        <f>(D4059-AVERAGE(D$2:D$5094))/(MAX(D$2:D$5094)-MIN(D$2:D$5094))</f>
        <v>-2.0745128660026152E-3</v>
      </c>
      <c r="H4059" s="2">
        <f>MAX(F4059,G4059)</f>
        <v>-2.0745128660026152E-3</v>
      </c>
      <c r="I4059" s="3">
        <f>MIN(E4059,H4059)</f>
        <v>-3.7837867030098837E-2</v>
      </c>
      <c r="J4059">
        <f>MIN(F4059,G4059)</f>
        <v>-1.6058577437992841E-2</v>
      </c>
      <c r="K4059">
        <f>MAX(E4059,J4059)</f>
        <v>-1.6058577437992841E-2</v>
      </c>
    </row>
    <row r="4060" spans="1:11" x14ac:dyDescent="0.25">
      <c r="A4060" t="s">
        <v>4059</v>
      </c>
      <c r="B4060">
        <v>0</v>
      </c>
      <c r="C4060">
        <v>0</v>
      </c>
      <c r="D4060">
        <v>0</v>
      </c>
      <c r="E4060" s="2">
        <f>(B4060-AVERAGE(B$2:B$5094))/(MAX(B$2:B$5094)-MIN(B$2:B$5094))</f>
        <v>-3.7837867030098837E-2</v>
      </c>
      <c r="F4060" s="1">
        <f>(C4060-AVERAGE(C$2:C$5094))/(MAX(C$2:C$5094)-MIN(C$2:C$5094))</f>
        <v>-1.6058577437992841E-2</v>
      </c>
      <c r="G4060" s="1">
        <f>(D4060-AVERAGE(D$2:D$5094))/(MAX(D$2:D$5094)-MIN(D$2:D$5094))</f>
        <v>-2.0745128660026152E-3</v>
      </c>
      <c r="H4060" s="2">
        <f>MAX(F4060,G4060)</f>
        <v>-2.0745128660026152E-3</v>
      </c>
      <c r="I4060" s="3">
        <f>MIN(E4060,H4060)</f>
        <v>-3.7837867030098837E-2</v>
      </c>
      <c r="J4060">
        <f>MIN(F4060,G4060)</f>
        <v>-1.6058577437992841E-2</v>
      </c>
      <c r="K4060">
        <f>MAX(E4060,J4060)</f>
        <v>-1.6058577437992841E-2</v>
      </c>
    </row>
    <row r="4061" spans="1:11" x14ac:dyDescent="0.25">
      <c r="A4061" t="s">
        <v>4060</v>
      </c>
      <c r="B4061">
        <v>0</v>
      </c>
      <c r="C4061">
        <v>0</v>
      </c>
      <c r="D4061">
        <v>0</v>
      </c>
      <c r="E4061" s="2">
        <f>(B4061-AVERAGE(B$2:B$5094))/(MAX(B$2:B$5094)-MIN(B$2:B$5094))</f>
        <v>-3.7837867030098837E-2</v>
      </c>
      <c r="F4061" s="1">
        <f>(C4061-AVERAGE(C$2:C$5094))/(MAX(C$2:C$5094)-MIN(C$2:C$5094))</f>
        <v>-1.6058577437992841E-2</v>
      </c>
      <c r="G4061" s="1">
        <f>(D4061-AVERAGE(D$2:D$5094))/(MAX(D$2:D$5094)-MIN(D$2:D$5094))</f>
        <v>-2.0745128660026152E-3</v>
      </c>
      <c r="H4061" s="2">
        <f>MAX(F4061,G4061)</f>
        <v>-2.0745128660026152E-3</v>
      </c>
      <c r="I4061" s="3">
        <f>MIN(E4061,H4061)</f>
        <v>-3.7837867030098837E-2</v>
      </c>
      <c r="J4061">
        <f>MIN(F4061,G4061)</f>
        <v>-1.6058577437992841E-2</v>
      </c>
      <c r="K4061">
        <f>MAX(E4061,J4061)</f>
        <v>-1.6058577437992841E-2</v>
      </c>
    </row>
    <row r="4062" spans="1:11" x14ac:dyDescent="0.25">
      <c r="A4062" t="s">
        <v>4061</v>
      </c>
      <c r="B4062">
        <v>0</v>
      </c>
      <c r="C4062">
        <v>0</v>
      </c>
      <c r="D4062">
        <v>0</v>
      </c>
      <c r="E4062" s="2">
        <f>(B4062-AVERAGE(B$2:B$5094))/(MAX(B$2:B$5094)-MIN(B$2:B$5094))</f>
        <v>-3.7837867030098837E-2</v>
      </c>
      <c r="F4062" s="1">
        <f>(C4062-AVERAGE(C$2:C$5094))/(MAX(C$2:C$5094)-MIN(C$2:C$5094))</f>
        <v>-1.6058577437992841E-2</v>
      </c>
      <c r="G4062" s="1">
        <f>(D4062-AVERAGE(D$2:D$5094))/(MAX(D$2:D$5094)-MIN(D$2:D$5094))</f>
        <v>-2.0745128660026152E-3</v>
      </c>
      <c r="H4062" s="2">
        <f>MAX(F4062,G4062)</f>
        <v>-2.0745128660026152E-3</v>
      </c>
      <c r="I4062" s="3">
        <f>MIN(E4062,H4062)</f>
        <v>-3.7837867030098837E-2</v>
      </c>
      <c r="J4062">
        <f>MIN(F4062,G4062)</f>
        <v>-1.6058577437992841E-2</v>
      </c>
      <c r="K4062">
        <f>MAX(E4062,J4062)</f>
        <v>-1.6058577437992841E-2</v>
      </c>
    </row>
    <row r="4063" spans="1:11" x14ac:dyDescent="0.25">
      <c r="A4063" t="s">
        <v>4062</v>
      </c>
      <c r="B4063">
        <v>0</v>
      </c>
      <c r="C4063">
        <v>0</v>
      </c>
      <c r="D4063">
        <v>0</v>
      </c>
      <c r="E4063" s="2">
        <f>(B4063-AVERAGE(B$2:B$5094))/(MAX(B$2:B$5094)-MIN(B$2:B$5094))</f>
        <v>-3.7837867030098837E-2</v>
      </c>
      <c r="F4063" s="1">
        <f>(C4063-AVERAGE(C$2:C$5094))/(MAX(C$2:C$5094)-MIN(C$2:C$5094))</f>
        <v>-1.6058577437992841E-2</v>
      </c>
      <c r="G4063" s="1">
        <f>(D4063-AVERAGE(D$2:D$5094))/(MAX(D$2:D$5094)-MIN(D$2:D$5094))</f>
        <v>-2.0745128660026152E-3</v>
      </c>
      <c r="H4063" s="2">
        <f>MAX(F4063,G4063)</f>
        <v>-2.0745128660026152E-3</v>
      </c>
      <c r="I4063" s="3">
        <f>MIN(E4063,H4063)</f>
        <v>-3.7837867030098837E-2</v>
      </c>
      <c r="J4063">
        <f>MIN(F4063,G4063)</f>
        <v>-1.6058577437992841E-2</v>
      </c>
      <c r="K4063">
        <f>MAX(E4063,J4063)</f>
        <v>-1.6058577437992841E-2</v>
      </c>
    </row>
    <row r="4064" spans="1:11" x14ac:dyDescent="0.25">
      <c r="A4064" t="s">
        <v>4063</v>
      </c>
      <c r="B4064">
        <v>0</v>
      </c>
      <c r="C4064">
        <v>0</v>
      </c>
      <c r="D4064">
        <v>0</v>
      </c>
      <c r="E4064" s="2">
        <f>(B4064-AVERAGE(B$2:B$5094))/(MAX(B$2:B$5094)-MIN(B$2:B$5094))</f>
        <v>-3.7837867030098837E-2</v>
      </c>
      <c r="F4064" s="1">
        <f>(C4064-AVERAGE(C$2:C$5094))/(MAX(C$2:C$5094)-MIN(C$2:C$5094))</f>
        <v>-1.6058577437992841E-2</v>
      </c>
      <c r="G4064" s="1">
        <f>(D4064-AVERAGE(D$2:D$5094))/(MAX(D$2:D$5094)-MIN(D$2:D$5094))</f>
        <v>-2.0745128660026152E-3</v>
      </c>
      <c r="H4064" s="2">
        <f>MAX(F4064,G4064)</f>
        <v>-2.0745128660026152E-3</v>
      </c>
      <c r="I4064" s="3">
        <f>MIN(E4064,H4064)</f>
        <v>-3.7837867030098837E-2</v>
      </c>
      <c r="J4064">
        <f>MIN(F4064,G4064)</f>
        <v>-1.6058577437992841E-2</v>
      </c>
      <c r="K4064">
        <f>MAX(E4064,J4064)</f>
        <v>-1.6058577437992841E-2</v>
      </c>
    </row>
    <row r="4065" spans="1:11" x14ac:dyDescent="0.25">
      <c r="A4065" t="s">
        <v>4064</v>
      </c>
      <c r="B4065">
        <v>0</v>
      </c>
      <c r="C4065">
        <v>0</v>
      </c>
      <c r="D4065">
        <v>0</v>
      </c>
      <c r="E4065" s="2">
        <f>(B4065-AVERAGE(B$2:B$5094))/(MAX(B$2:B$5094)-MIN(B$2:B$5094))</f>
        <v>-3.7837867030098837E-2</v>
      </c>
      <c r="F4065" s="1">
        <f>(C4065-AVERAGE(C$2:C$5094))/(MAX(C$2:C$5094)-MIN(C$2:C$5094))</f>
        <v>-1.6058577437992841E-2</v>
      </c>
      <c r="G4065" s="1">
        <f>(D4065-AVERAGE(D$2:D$5094))/(MAX(D$2:D$5094)-MIN(D$2:D$5094))</f>
        <v>-2.0745128660026152E-3</v>
      </c>
      <c r="H4065" s="2">
        <f>MAX(F4065,G4065)</f>
        <v>-2.0745128660026152E-3</v>
      </c>
      <c r="I4065" s="3">
        <f>MIN(E4065,H4065)</f>
        <v>-3.7837867030098837E-2</v>
      </c>
      <c r="J4065">
        <f>MIN(F4065,G4065)</f>
        <v>-1.6058577437992841E-2</v>
      </c>
      <c r="K4065">
        <f>MAX(E4065,J4065)</f>
        <v>-1.6058577437992841E-2</v>
      </c>
    </row>
    <row r="4066" spans="1:11" x14ac:dyDescent="0.25">
      <c r="A4066" t="s">
        <v>4065</v>
      </c>
      <c r="B4066">
        <v>0</v>
      </c>
      <c r="C4066">
        <v>0</v>
      </c>
      <c r="D4066">
        <v>0</v>
      </c>
      <c r="E4066" s="2">
        <f>(B4066-AVERAGE(B$2:B$5094))/(MAX(B$2:B$5094)-MIN(B$2:B$5094))</f>
        <v>-3.7837867030098837E-2</v>
      </c>
      <c r="F4066" s="1">
        <f>(C4066-AVERAGE(C$2:C$5094))/(MAX(C$2:C$5094)-MIN(C$2:C$5094))</f>
        <v>-1.6058577437992841E-2</v>
      </c>
      <c r="G4066" s="1">
        <f>(D4066-AVERAGE(D$2:D$5094))/(MAX(D$2:D$5094)-MIN(D$2:D$5094))</f>
        <v>-2.0745128660026152E-3</v>
      </c>
      <c r="H4066" s="2">
        <f>MAX(F4066,G4066)</f>
        <v>-2.0745128660026152E-3</v>
      </c>
      <c r="I4066" s="3">
        <f>MIN(E4066,H4066)</f>
        <v>-3.7837867030098837E-2</v>
      </c>
      <c r="J4066">
        <f>MIN(F4066,G4066)</f>
        <v>-1.6058577437992841E-2</v>
      </c>
      <c r="K4066">
        <f>MAX(E4066,J4066)</f>
        <v>-1.6058577437992841E-2</v>
      </c>
    </row>
    <row r="4067" spans="1:11" x14ac:dyDescent="0.25">
      <c r="A4067" t="s">
        <v>4066</v>
      </c>
      <c r="B4067">
        <v>0</v>
      </c>
      <c r="C4067">
        <v>0</v>
      </c>
      <c r="D4067">
        <v>0</v>
      </c>
      <c r="E4067" s="2">
        <f>(B4067-AVERAGE(B$2:B$5094))/(MAX(B$2:B$5094)-MIN(B$2:B$5094))</f>
        <v>-3.7837867030098837E-2</v>
      </c>
      <c r="F4067" s="1">
        <f>(C4067-AVERAGE(C$2:C$5094))/(MAX(C$2:C$5094)-MIN(C$2:C$5094))</f>
        <v>-1.6058577437992841E-2</v>
      </c>
      <c r="G4067" s="1">
        <f>(D4067-AVERAGE(D$2:D$5094))/(MAX(D$2:D$5094)-MIN(D$2:D$5094))</f>
        <v>-2.0745128660026152E-3</v>
      </c>
      <c r="H4067" s="2">
        <f>MAX(F4067,G4067)</f>
        <v>-2.0745128660026152E-3</v>
      </c>
      <c r="I4067" s="3">
        <f>MIN(E4067,H4067)</f>
        <v>-3.7837867030098837E-2</v>
      </c>
      <c r="J4067">
        <f>MIN(F4067,G4067)</f>
        <v>-1.6058577437992841E-2</v>
      </c>
      <c r="K4067">
        <f>MAX(E4067,J4067)</f>
        <v>-1.6058577437992841E-2</v>
      </c>
    </row>
    <row r="4068" spans="1:11" x14ac:dyDescent="0.25">
      <c r="A4068" t="s">
        <v>4067</v>
      </c>
      <c r="B4068">
        <v>0</v>
      </c>
      <c r="C4068">
        <v>0</v>
      </c>
      <c r="D4068">
        <v>0</v>
      </c>
      <c r="E4068" s="2">
        <f>(B4068-AVERAGE(B$2:B$5094))/(MAX(B$2:B$5094)-MIN(B$2:B$5094))</f>
        <v>-3.7837867030098837E-2</v>
      </c>
      <c r="F4068" s="1">
        <f>(C4068-AVERAGE(C$2:C$5094))/(MAX(C$2:C$5094)-MIN(C$2:C$5094))</f>
        <v>-1.6058577437992841E-2</v>
      </c>
      <c r="G4068" s="1">
        <f>(D4068-AVERAGE(D$2:D$5094))/(MAX(D$2:D$5094)-MIN(D$2:D$5094))</f>
        <v>-2.0745128660026152E-3</v>
      </c>
      <c r="H4068" s="2">
        <f>MAX(F4068,G4068)</f>
        <v>-2.0745128660026152E-3</v>
      </c>
      <c r="I4068" s="3">
        <f>MIN(E4068,H4068)</f>
        <v>-3.7837867030098837E-2</v>
      </c>
      <c r="J4068">
        <f>MIN(F4068,G4068)</f>
        <v>-1.6058577437992841E-2</v>
      </c>
      <c r="K4068">
        <f>MAX(E4068,J4068)</f>
        <v>-1.6058577437992841E-2</v>
      </c>
    </row>
    <row r="4069" spans="1:11" x14ac:dyDescent="0.25">
      <c r="A4069" t="s">
        <v>4068</v>
      </c>
      <c r="B4069">
        <v>0</v>
      </c>
      <c r="C4069">
        <v>0</v>
      </c>
      <c r="D4069">
        <v>0</v>
      </c>
      <c r="E4069" s="2">
        <f>(B4069-AVERAGE(B$2:B$5094))/(MAX(B$2:B$5094)-MIN(B$2:B$5094))</f>
        <v>-3.7837867030098837E-2</v>
      </c>
      <c r="F4069" s="1">
        <f>(C4069-AVERAGE(C$2:C$5094))/(MAX(C$2:C$5094)-MIN(C$2:C$5094))</f>
        <v>-1.6058577437992841E-2</v>
      </c>
      <c r="G4069" s="1">
        <f>(D4069-AVERAGE(D$2:D$5094))/(MAX(D$2:D$5094)-MIN(D$2:D$5094))</f>
        <v>-2.0745128660026152E-3</v>
      </c>
      <c r="H4069" s="2">
        <f>MAX(F4069,G4069)</f>
        <v>-2.0745128660026152E-3</v>
      </c>
      <c r="I4069" s="3">
        <f>MIN(E4069,H4069)</f>
        <v>-3.7837867030098837E-2</v>
      </c>
      <c r="J4069">
        <f>MIN(F4069,G4069)</f>
        <v>-1.6058577437992841E-2</v>
      </c>
      <c r="K4069">
        <f>MAX(E4069,J4069)</f>
        <v>-1.6058577437992841E-2</v>
      </c>
    </row>
    <row r="4070" spans="1:11" x14ac:dyDescent="0.25">
      <c r="A4070" t="s">
        <v>4069</v>
      </c>
      <c r="B4070">
        <v>0</v>
      </c>
      <c r="C4070">
        <v>0</v>
      </c>
      <c r="D4070">
        <v>0</v>
      </c>
      <c r="E4070" s="2">
        <f>(B4070-AVERAGE(B$2:B$5094))/(MAX(B$2:B$5094)-MIN(B$2:B$5094))</f>
        <v>-3.7837867030098837E-2</v>
      </c>
      <c r="F4070" s="1">
        <f>(C4070-AVERAGE(C$2:C$5094))/(MAX(C$2:C$5094)-MIN(C$2:C$5094))</f>
        <v>-1.6058577437992841E-2</v>
      </c>
      <c r="G4070" s="1">
        <f>(D4070-AVERAGE(D$2:D$5094))/(MAX(D$2:D$5094)-MIN(D$2:D$5094))</f>
        <v>-2.0745128660026152E-3</v>
      </c>
      <c r="H4070" s="2">
        <f>MAX(F4070,G4070)</f>
        <v>-2.0745128660026152E-3</v>
      </c>
      <c r="I4070" s="3">
        <f>MIN(E4070,H4070)</f>
        <v>-3.7837867030098837E-2</v>
      </c>
      <c r="J4070">
        <f>MIN(F4070,G4070)</f>
        <v>-1.6058577437992841E-2</v>
      </c>
      <c r="K4070">
        <f>MAX(E4070,J4070)</f>
        <v>-1.6058577437992841E-2</v>
      </c>
    </row>
    <row r="4071" spans="1:11" x14ac:dyDescent="0.25">
      <c r="A4071" t="s">
        <v>4070</v>
      </c>
      <c r="B4071">
        <v>0</v>
      </c>
      <c r="C4071">
        <v>0</v>
      </c>
      <c r="D4071">
        <v>0</v>
      </c>
      <c r="E4071" s="2">
        <f>(B4071-AVERAGE(B$2:B$5094))/(MAX(B$2:B$5094)-MIN(B$2:B$5094))</f>
        <v>-3.7837867030098837E-2</v>
      </c>
      <c r="F4071" s="1">
        <f>(C4071-AVERAGE(C$2:C$5094))/(MAX(C$2:C$5094)-MIN(C$2:C$5094))</f>
        <v>-1.6058577437992841E-2</v>
      </c>
      <c r="G4071" s="1">
        <f>(D4071-AVERAGE(D$2:D$5094))/(MAX(D$2:D$5094)-MIN(D$2:D$5094))</f>
        <v>-2.0745128660026152E-3</v>
      </c>
      <c r="H4071" s="2">
        <f>MAX(F4071,G4071)</f>
        <v>-2.0745128660026152E-3</v>
      </c>
      <c r="I4071" s="3">
        <f>MIN(E4071,H4071)</f>
        <v>-3.7837867030098837E-2</v>
      </c>
      <c r="J4071">
        <f>MIN(F4071,G4071)</f>
        <v>-1.6058577437992841E-2</v>
      </c>
      <c r="K4071">
        <f>MAX(E4071,J4071)</f>
        <v>-1.6058577437992841E-2</v>
      </c>
    </row>
    <row r="4072" spans="1:11" x14ac:dyDescent="0.25">
      <c r="A4072" t="s">
        <v>4071</v>
      </c>
      <c r="B4072">
        <v>0</v>
      </c>
      <c r="C4072">
        <v>0</v>
      </c>
      <c r="D4072">
        <v>0</v>
      </c>
      <c r="E4072" s="2">
        <f>(B4072-AVERAGE(B$2:B$5094))/(MAX(B$2:B$5094)-MIN(B$2:B$5094))</f>
        <v>-3.7837867030098837E-2</v>
      </c>
      <c r="F4072" s="1">
        <f>(C4072-AVERAGE(C$2:C$5094))/(MAX(C$2:C$5094)-MIN(C$2:C$5094))</f>
        <v>-1.6058577437992841E-2</v>
      </c>
      <c r="G4072" s="1">
        <f>(D4072-AVERAGE(D$2:D$5094))/(MAX(D$2:D$5094)-MIN(D$2:D$5094))</f>
        <v>-2.0745128660026152E-3</v>
      </c>
      <c r="H4072" s="2">
        <f>MAX(F4072,G4072)</f>
        <v>-2.0745128660026152E-3</v>
      </c>
      <c r="I4072" s="3">
        <f>MIN(E4072,H4072)</f>
        <v>-3.7837867030098837E-2</v>
      </c>
      <c r="J4072">
        <f>MIN(F4072,G4072)</f>
        <v>-1.6058577437992841E-2</v>
      </c>
      <c r="K4072">
        <f>MAX(E4072,J4072)</f>
        <v>-1.6058577437992841E-2</v>
      </c>
    </row>
    <row r="4073" spans="1:11" x14ac:dyDescent="0.25">
      <c r="A4073" t="s">
        <v>4072</v>
      </c>
      <c r="B4073">
        <v>0</v>
      </c>
      <c r="C4073">
        <v>0</v>
      </c>
      <c r="D4073">
        <v>0</v>
      </c>
      <c r="E4073" s="2">
        <f>(B4073-AVERAGE(B$2:B$5094))/(MAX(B$2:B$5094)-MIN(B$2:B$5094))</f>
        <v>-3.7837867030098837E-2</v>
      </c>
      <c r="F4073" s="1">
        <f>(C4073-AVERAGE(C$2:C$5094))/(MAX(C$2:C$5094)-MIN(C$2:C$5094))</f>
        <v>-1.6058577437992841E-2</v>
      </c>
      <c r="G4073" s="1">
        <f>(D4073-AVERAGE(D$2:D$5094))/(MAX(D$2:D$5094)-MIN(D$2:D$5094))</f>
        <v>-2.0745128660026152E-3</v>
      </c>
      <c r="H4073" s="2">
        <f>MAX(F4073,G4073)</f>
        <v>-2.0745128660026152E-3</v>
      </c>
      <c r="I4073" s="3">
        <f>MIN(E4073,H4073)</f>
        <v>-3.7837867030098837E-2</v>
      </c>
      <c r="J4073">
        <f>MIN(F4073,G4073)</f>
        <v>-1.6058577437992841E-2</v>
      </c>
      <c r="K4073">
        <f>MAX(E4073,J4073)</f>
        <v>-1.6058577437992841E-2</v>
      </c>
    </row>
    <row r="4074" spans="1:11" x14ac:dyDescent="0.25">
      <c r="A4074" t="s">
        <v>4073</v>
      </c>
      <c r="B4074">
        <v>0</v>
      </c>
      <c r="C4074">
        <v>0</v>
      </c>
      <c r="D4074">
        <v>0</v>
      </c>
      <c r="E4074" s="2">
        <f>(B4074-AVERAGE(B$2:B$5094))/(MAX(B$2:B$5094)-MIN(B$2:B$5094))</f>
        <v>-3.7837867030098837E-2</v>
      </c>
      <c r="F4074" s="1">
        <f>(C4074-AVERAGE(C$2:C$5094))/(MAX(C$2:C$5094)-MIN(C$2:C$5094))</f>
        <v>-1.6058577437992841E-2</v>
      </c>
      <c r="G4074" s="1">
        <f>(D4074-AVERAGE(D$2:D$5094))/(MAX(D$2:D$5094)-MIN(D$2:D$5094))</f>
        <v>-2.0745128660026152E-3</v>
      </c>
      <c r="H4074" s="2">
        <f>MAX(F4074,G4074)</f>
        <v>-2.0745128660026152E-3</v>
      </c>
      <c r="I4074" s="3">
        <f>MIN(E4074,H4074)</f>
        <v>-3.7837867030098837E-2</v>
      </c>
      <c r="J4074">
        <f>MIN(F4074,G4074)</f>
        <v>-1.6058577437992841E-2</v>
      </c>
      <c r="K4074">
        <f>MAX(E4074,J4074)</f>
        <v>-1.6058577437992841E-2</v>
      </c>
    </row>
    <row r="4075" spans="1:11" x14ac:dyDescent="0.25">
      <c r="A4075" t="s">
        <v>4074</v>
      </c>
      <c r="B4075">
        <v>0</v>
      </c>
      <c r="C4075">
        <v>0</v>
      </c>
      <c r="D4075">
        <v>0</v>
      </c>
      <c r="E4075" s="2">
        <f>(B4075-AVERAGE(B$2:B$5094))/(MAX(B$2:B$5094)-MIN(B$2:B$5094))</f>
        <v>-3.7837867030098837E-2</v>
      </c>
      <c r="F4075" s="1">
        <f>(C4075-AVERAGE(C$2:C$5094))/(MAX(C$2:C$5094)-MIN(C$2:C$5094))</f>
        <v>-1.6058577437992841E-2</v>
      </c>
      <c r="G4075" s="1">
        <f>(D4075-AVERAGE(D$2:D$5094))/(MAX(D$2:D$5094)-MIN(D$2:D$5094))</f>
        <v>-2.0745128660026152E-3</v>
      </c>
      <c r="H4075" s="2">
        <f>MAX(F4075,G4075)</f>
        <v>-2.0745128660026152E-3</v>
      </c>
      <c r="I4075" s="3">
        <f>MIN(E4075,H4075)</f>
        <v>-3.7837867030098837E-2</v>
      </c>
      <c r="J4075">
        <f>MIN(F4075,G4075)</f>
        <v>-1.6058577437992841E-2</v>
      </c>
      <c r="K4075">
        <f>MAX(E4075,J4075)</f>
        <v>-1.6058577437992841E-2</v>
      </c>
    </row>
    <row r="4076" spans="1:11" x14ac:dyDescent="0.25">
      <c r="A4076" t="s">
        <v>4075</v>
      </c>
      <c r="B4076">
        <v>0</v>
      </c>
      <c r="C4076">
        <v>0</v>
      </c>
      <c r="D4076">
        <v>0</v>
      </c>
      <c r="E4076" s="2">
        <f>(B4076-AVERAGE(B$2:B$5094))/(MAX(B$2:B$5094)-MIN(B$2:B$5094))</f>
        <v>-3.7837867030098837E-2</v>
      </c>
      <c r="F4076" s="1">
        <f>(C4076-AVERAGE(C$2:C$5094))/(MAX(C$2:C$5094)-MIN(C$2:C$5094))</f>
        <v>-1.6058577437992841E-2</v>
      </c>
      <c r="G4076" s="1">
        <f>(D4076-AVERAGE(D$2:D$5094))/(MAX(D$2:D$5094)-MIN(D$2:D$5094))</f>
        <v>-2.0745128660026152E-3</v>
      </c>
      <c r="H4076" s="2">
        <f>MAX(F4076,G4076)</f>
        <v>-2.0745128660026152E-3</v>
      </c>
      <c r="I4076" s="3">
        <f>MIN(E4076,H4076)</f>
        <v>-3.7837867030098837E-2</v>
      </c>
      <c r="J4076">
        <f>MIN(F4076,G4076)</f>
        <v>-1.6058577437992841E-2</v>
      </c>
      <c r="K4076">
        <f>MAX(E4076,J4076)</f>
        <v>-1.6058577437992841E-2</v>
      </c>
    </row>
    <row r="4077" spans="1:11" x14ac:dyDescent="0.25">
      <c r="A4077" t="s">
        <v>4076</v>
      </c>
      <c r="B4077">
        <v>0</v>
      </c>
      <c r="C4077">
        <v>0</v>
      </c>
      <c r="D4077">
        <v>0</v>
      </c>
      <c r="E4077" s="2">
        <f>(B4077-AVERAGE(B$2:B$5094))/(MAX(B$2:B$5094)-MIN(B$2:B$5094))</f>
        <v>-3.7837867030098837E-2</v>
      </c>
      <c r="F4077" s="1">
        <f>(C4077-AVERAGE(C$2:C$5094))/(MAX(C$2:C$5094)-MIN(C$2:C$5094))</f>
        <v>-1.6058577437992841E-2</v>
      </c>
      <c r="G4077" s="1">
        <f>(D4077-AVERAGE(D$2:D$5094))/(MAX(D$2:D$5094)-MIN(D$2:D$5094))</f>
        <v>-2.0745128660026152E-3</v>
      </c>
      <c r="H4077" s="2">
        <f>MAX(F4077,G4077)</f>
        <v>-2.0745128660026152E-3</v>
      </c>
      <c r="I4077" s="3">
        <f>MIN(E4077,H4077)</f>
        <v>-3.7837867030098837E-2</v>
      </c>
      <c r="J4077">
        <f>MIN(F4077,G4077)</f>
        <v>-1.6058577437992841E-2</v>
      </c>
      <c r="K4077">
        <f>MAX(E4077,J4077)</f>
        <v>-1.6058577437992841E-2</v>
      </c>
    </row>
    <row r="4078" spans="1:11" x14ac:dyDescent="0.25">
      <c r="A4078" t="s">
        <v>4077</v>
      </c>
      <c r="B4078">
        <v>0</v>
      </c>
      <c r="C4078">
        <v>0</v>
      </c>
      <c r="D4078">
        <v>0</v>
      </c>
      <c r="E4078" s="2">
        <f>(B4078-AVERAGE(B$2:B$5094))/(MAX(B$2:B$5094)-MIN(B$2:B$5094))</f>
        <v>-3.7837867030098837E-2</v>
      </c>
      <c r="F4078" s="1">
        <f>(C4078-AVERAGE(C$2:C$5094))/(MAX(C$2:C$5094)-MIN(C$2:C$5094))</f>
        <v>-1.6058577437992841E-2</v>
      </c>
      <c r="G4078" s="1">
        <f>(D4078-AVERAGE(D$2:D$5094))/(MAX(D$2:D$5094)-MIN(D$2:D$5094))</f>
        <v>-2.0745128660026152E-3</v>
      </c>
      <c r="H4078" s="2">
        <f>MAX(F4078,G4078)</f>
        <v>-2.0745128660026152E-3</v>
      </c>
      <c r="I4078" s="3">
        <f>MIN(E4078,H4078)</f>
        <v>-3.7837867030098837E-2</v>
      </c>
      <c r="J4078">
        <f>MIN(F4078,G4078)</f>
        <v>-1.6058577437992841E-2</v>
      </c>
      <c r="K4078">
        <f>MAX(E4078,J4078)</f>
        <v>-1.6058577437992841E-2</v>
      </c>
    </row>
    <row r="4079" spans="1:11" x14ac:dyDescent="0.25">
      <c r="A4079" t="s">
        <v>4078</v>
      </c>
      <c r="B4079">
        <v>0</v>
      </c>
      <c r="C4079">
        <v>0</v>
      </c>
      <c r="D4079">
        <v>0</v>
      </c>
      <c r="E4079" s="2">
        <f>(B4079-AVERAGE(B$2:B$5094))/(MAX(B$2:B$5094)-MIN(B$2:B$5094))</f>
        <v>-3.7837867030098837E-2</v>
      </c>
      <c r="F4079" s="1">
        <f>(C4079-AVERAGE(C$2:C$5094))/(MAX(C$2:C$5094)-MIN(C$2:C$5094))</f>
        <v>-1.6058577437992841E-2</v>
      </c>
      <c r="G4079" s="1">
        <f>(D4079-AVERAGE(D$2:D$5094))/(MAX(D$2:D$5094)-MIN(D$2:D$5094))</f>
        <v>-2.0745128660026152E-3</v>
      </c>
      <c r="H4079" s="2">
        <f>MAX(F4079,G4079)</f>
        <v>-2.0745128660026152E-3</v>
      </c>
      <c r="I4079" s="3">
        <f>MIN(E4079,H4079)</f>
        <v>-3.7837867030098837E-2</v>
      </c>
      <c r="J4079">
        <f>MIN(F4079,G4079)</f>
        <v>-1.6058577437992841E-2</v>
      </c>
      <c r="K4079">
        <f>MAX(E4079,J4079)</f>
        <v>-1.6058577437992841E-2</v>
      </c>
    </row>
    <row r="4080" spans="1:11" x14ac:dyDescent="0.25">
      <c r="A4080" t="s">
        <v>4079</v>
      </c>
      <c r="B4080">
        <v>0</v>
      </c>
      <c r="C4080">
        <v>0</v>
      </c>
      <c r="D4080">
        <v>0</v>
      </c>
      <c r="E4080" s="2">
        <f>(B4080-AVERAGE(B$2:B$5094))/(MAX(B$2:B$5094)-MIN(B$2:B$5094))</f>
        <v>-3.7837867030098837E-2</v>
      </c>
      <c r="F4080" s="1">
        <f>(C4080-AVERAGE(C$2:C$5094))/(MAX(C$2:C$5094)-MIN(C$2:C$5094))</f>
        <v>-1.6058577437992841E-2</v>
      </c>
      <c r="G4080" s="1">
        <f>(D4080-AVERAGE(D$2:D$5094))/(MAX(D$2:D$5094)-MIN(D$2:D$5094))</f>
        <v>-2.0745128660026152E-3</v>
      </c>
      <c r="H4080" s="2">
        <f>MAX(F4080,G4080)</f>
        <v>-2.0745128660026152E-3</v>
      </c>
      <c r="I4080" s="3">
        <f>MIN(E4080,H4080)</f>
        <v>-3.7837867030098837E-2</v>
      </c>
      <c r="J4080">
        <f>MIN(F4080,G4080)</f>
        <v>-1.6058577437992841E-2</v>
      </c>
      <c r="K4080">
        <f>MAX(E4080,J4080)</f>
        <v>-1.6058577437992841E-2</v>
      </c>
    </row>
    <row r="4081" spans="1:11" x14ac:dyDescent="0.25">
      <c r="A4081" t="s">
        <v>4080</v>
      </c>
      <c r="B4081">
        <v>0</v>
      </c>
      <c r="C4081">
        <v>0</v>
      </c>
      <c r="D4081">
        <v>0</v>
      </c>
      <c r="E4081" s="2">
        <f>(B4081-AVERAGE(B$2:B$5094))/(MAX(B$2:B$5094)-MIN(B$2:B$5094))</f>
        <v>-3.7837867030098837E-2</v>
      </c>
      <c r="F4081" s="1">
        <f>(C4081-AVERAGE(C$2:C$5094))/(MAX(C$2:C$5094)-MIN(C$2:C$5094))</f>
        <v>-1.6058577437992841E-2</v>
      </c>
      <c r="G4081" s="1">
        <f>(D4081-AVERAGE(D$2:D$5094))/(MAX(D$2:D$5094)-MIN(D$2:D$5094))</f>
        <v>-2.0745128660026152E-3</v>
      </c>
      <c r="H4081" s="2">
        <f>MAX(F4081,G4081)</f>
        <v>-2.0745128660026152E-3</v>
      </c>
      <c r="I4081" s="3">
        <f>MIN(E4081,H4081)</f>
        <v>-3.7837867030098837E-2</v>
      </c>
      <c r="J4081">
        <f>MIN(F4081,G4081)</f>
        <v>-1.6058577437992841E-2</v>
      </c>
      <c r="K4081">
        <f>MAX(E4081,J4081)</f>
        <v>-1.6058577437992841E-2</v>
      </c>
    </row>
    <row r="4082" spans="1:11" x14ac:dyDescent="0.25">
      <c r="A4082" t="s">
        <v>4081</v>
      </c>
      <c r="B4082">
        <v>0</v>
      </c>
      <c r="C4082">
        <v>0</v>
      </c>
      <c r="D4082">
        <v>0</v>
      </c>
      <c r="E4082" s="2">
        <f>(B4082-AVERAGE(B$2:B$5094))/(MAX(B$2:B$5094)-MIN(B$2:B$5094))</f>
        <v>-3.7837867030098837E-2</v>
      </c>
      <c r="F4082" s="1">
        <f>(C4082-AVERAGE(C$2:C$5094))/(MAX(C$2:C$5094)-MIN(C$2:C$5094))</f>
        <v>-1.6058577437992841E-2</v>
      </c>
      <c r="G4082" s="1">
        <f>(D4082-AVERAGE(D$2:D$5094))/(MAX(D$2:D$5094)-MIN(D$2:D$5094))</f>
        <v>-2.0745128660026152E-3</v>
      </c>
      <c r="H4082" s="2">
        <f>MAX(F4082,G4082)</f>
        <v>-2.0745128660026152E-3</v>
      </c>
      <c r="I4082" s="3">
        <f>MIN(E4082,H4082)</f>
        <v>-3.7837867030098837E-2</v>
      </c>
      <c r="J4082">
        <f>MIN(F4082,G4082)</f>
        <v>-1.6058577437992841E-2</v>
      </c>
      <c r="K4082">
        <f>MAX(E4082,J4082)</f>
        <v>-1.6058577437992841E-2</v>
      </c>
    </row>
    <row r="4083" spans="1:11" x14ac:dyDescent="0.25">
      <c r="A4083" t="s">
        <v>4082</v>
      </c>
      <c r="B4083">
        <v>0</v>
      </c>
      <c r="C4083">
        <v>0</v>
      </c>
      <c r="D4083">
        <v>0</v>
      </c>
      <c r="E4083" s="2">
        <f>(B4083-AVERAGE(B$2:B$5094))/(MAX(B$2:B$5094)-MIN(B$2:B$5094))</f>
        <v>-3.7837867030098837E-2</v>
      </c>
      <c r="F4083" s="1">
        <f>(C4083-AVERAGE(C$2:C$5094))/(MAX(C$2:C$5094)-MIN(C$2:C$5094))</f>
        <v>-1.6058577437992841E-2</v>
      </c>
      <c r="G4083" s="1">
        <f>(D4083-AVERAGE(D$2:D$5094))/(MAX(D$2:D$5094)-MIN(D$2:D$5094))</f>
        <v>-2.0745128660026152E-3</v>
      </c>
      <c r="H4083" s="2">
        <f>MAX(F4083,G4083)</f>
        <v>-2.0745128660026152E-3</v>
      </c>
      <c r="I4083" s="3">
        <f>MIN(E4083,H4083)</f>
        <v>-3.7837867030098837E-2</v>
      </c>
      <c r="J4083">
        <f>MIN(F4083,G4083)</f>
        <v>-1.6058577437992841E-2</v>
      </c>
      <c r="K4083">
        <f>MAX(E4083,J4083)</f>
        <v>-1.6058577437992841E-2</v>
      </c>
    </row>
    <row r="4084" spans="1:11" x14ac:dyDescent="0.25">
      <c r="A4084" t="s">
        <v>4083</v>
      </c>
      <c r="B4084">
        <v>0</v>
      </c>
      <c r="C4084">
        <v>0</v>
      </c>
      <c r="D4084">
        <v>0</v>
      </c>
      <c r="E4084" s="2">
        <f>(B4084-AVERAGE(B$2:B$5094))/(MAX(B$2:B$5094)-MIN(B$2:B$5094))</f>
        <v>-3.7837867030098837E-2</v>
      </c>
      <c r="F4084" s="1">
        <f>(C4084-AVERAGE(C$2:C$5094))/(MAX(C$2:C$5094)-MIN(C$2:C$5094))</f>
        <v>-1.6058577437992841E-2</v>
      </c>
      <c r="G4084" s="1">
        <f>(D4084-AVERAGE(D$2:D$5094))/(MAX(D$2:D$5094)-MIN(D$2:D$5094))</f>
        <v>-2.0745128660026152E-3</v>
      </c>
      <c r="H4084" s="2">
        <f>MAX(F4084,G4084)</f>
        <v>-2.0745128660026152E-3</v>
      </c>
      <c r="I4084" s="3">
        <f>MIN(E4084,H4084)</f>
        <v>-3.7837867030098837E-2</v>
      </c>
      <c r="J4084">
        <f>MIN(F4084,G4084)</f>
        <v>-1.6058577437992841E-2</v>
      </c>
      <c r="K4084">
        <f>MAX(E4084,J4084)</f>
        <v>-1.6058577437992841E-2</v>
      </c>
    </row>
    <row r="4085" spans="1:11" x14ac:dyDescent="0.25">
      <c r="A4085" t="s">
        <v>4084</v>
      </c>
      <c r="B4085">
        <v>0</v>
      </c>
      <c r="C4085">
        <v>0</v>
      </c>
      <c r="D4085">
        <v>0</v>
      </c>
      <c r="E4085" s="2">
        <f>(B4085-AVERAGE(B$2:B$5094))/(MAX(B$2:B$5094)-MIN(B$2:B$5094))</f>
        <v>-3.7837867030098837E-2</v>
      </c>
      <c r="F4085" s="1">
        <f>(C4085-AVERAGE(C$2:C$5094))/(MAX(C$2:C$5094)-MIN(C$2:C$5094))</f>
        <v>-1.6058577437992841E-2</v>
      </c>
      <c r="G4085" s="1">
        <f>(D4085-AVERAGE(D$2:D$5094))/(MAX(D$2:D$5094)-MIN(D$2:D$5094))</f>
        <v>-2.0745128660026152E-3</v>
      </c>
      <c r="H4085" s="2">
        <f>MAX(F4085,G4085)</f>
        <v>-2.0745128660026152E-3</v>
      </c>
      <c r="I4085" s="3">
        <f>MIN(E4085,H4085)</f>
        <v>-3.7837867030098837E-2</v>
      </c>
      <c r="J4085">
        <f>MIN(F4085,G4085)</f>
        <v>-1.6058577437992841E-2</v>
      </c>
      <c r="K4085">
        <f>MAX(E4085,J4085)</f>
        <v>-1.6058577437992841E-2</v>
      </c>
    </row>
    <row r="4086" spans="1:11" x14ac:dyDescent="0.25">
      <c r="A4086" t="s">
        <v>4085</v>
      </c>
      <c r="B4086">
        <v>0</v>
      </c>
      <c r="C4086">
        <v>0</v>
      </c>
      <c r="D4086">
        <v>0</v>
      </c>
      <c r="E4086" s="2">
        <f>(B4086-AVERAGE(B$2:B$5094))/(MAX(B$2:B$5094)-MIN(B$2:B$5094))</f>
        <v>-3.7837867030098837E-2</v>
      </c>
      <c r="F4086" s="1">
        <f>(C4086-AVERAGE(C$2:C$5094))/(MAX(C$2:C$5094)-MIN(C$2:C$5094))</f>
        <v>-1.6058577437992841E-2</v>
      </c>
      <c r="G4086" s="1">
        <f>(D4086-AVERAGE(D$2:D$5094))/(MAX(D$2:D$5094)-MIN(D$2:D$5094))</f>
        <v>-2.0745128660026152E-3</v>
      </c>
      <c r="H4086" s="2">
        <f>MAX(F4086,G4086)</f>
        <v>-2.0745128660026152E-3</v>
      </c>
      <c r="I4086" s="3">
        <f>MIN(E4086,H4086)</f>
        <v>-3.7837867030098837E-2</v>
      </c>
      <c r="J4086">
        <f>MIN(F4086,G4086)</f>
        <v>-1.6058577437992841E-2</v>
      </c>
      <c r="K4086">
        <f>MAX(E4086,J4086)</f>
        <v>-1.6058577437992841E-2</v>
      </c>
    </row>
    <row r="4087" spans="1:11" x14ac:dyDescent="0.25">
      <c r="A4087" t="s">
        <v>4086</v>
      </c>
      <c r="B4087">
        <v>0</v>
      </c>
      <c r="C4087">
        <v>0</v>
      </c>
      <c r="D4087">
        <v>0</v>
      </c>
      <c r="E4087" s="2">
        <f>(B4087-AVERAGE(B$2:B$5094))/(MAX(B$2:B$5094)-MIN(B$2:B$5094))</f>
        <v>-3.7837867030098837E-2</v>
      </c>
      <c r="F4087" s="1">
        <f>(C4087-AVERAGE(C$2:C$5094))/(MAX(C$2:C$5094)-MIN(C$2:C$5094))</f>
        <v>-1.6058577437992841E-2</v>
      </c>
      <c r="G4087" s="1">
        <f>(D4087-AVERAGE(D$2:D$5094))/(MAX(D$2:D$5094)-MIN(D$2:D$5094))</f>
        <v>-2.0745128660026152E-3</v>
      </c>
      <c r="H4087" s="2">
        <f>MAX(F4087,G4087)</f>
        <v>-2.0745128660026152E-3</v>
      </c>
      <c r="I4087" s="3">
        <f>MIN(E4087,H4087)</f>
        <v>-3.7837867030098837E-2</v>
      </c>
      <c r="J4087">
        <f>MIN(F4087,G4087)</f>
        <v>-1.6058577437992841E-2</v>
      </c>
      <c r="K4087">
        <f>MAX(E4087,J4087)</f>
        <v>-1.6058577437992841E-2</v>
      </c>
    </row>
    <row r="4088" spans="1:11" x14ac:dyDescent="0.25">
      <c r="A4088" t="s">
        <v>4087</v>
      </c>
      <c r="B4088">
        <v>0</v>
      </c>
      <c r="C4088">
        <v>0</v>
      </c>
      <c r="D4088">
        <v>0</v>
      </c>
      <c r="E4088" s="2">
        <f>(B4088-AVERAGE(B$2:B$5094))/(MAX(B$2:B$5094)-MIN(B$2:B$5094))</f>
        <v>-3.7837867030098837E-2</v>
      </c>
      <c r="F4088" s="1">
        <f>(C4088-AVERAGE(C$2:C$5094))/(MAX(C$2:C$5094)-MIN(C$2:C$5094))</f>
        <v>-1.6058577437992841E-2</v>
      </c>
      <c r="G4088" s="1">
        <f>(D4088-AVERAGE(D$2:D$5094))/(MAX(D$2:D$5094)-MIN(D$2:D$5094))</f>
        <v>-2.0745128660026152E-3</v>
      </c>
      <c r="H4088" s="2">
        <f>MAX(F4088,G4088)</f>
        <v>-2.0745128660026152E-3</v>
      </c>
      <c r="I4088" s="3">
        <f>MIN(E4088,H4088)</f>
        <v>-3.7837867030098837E-2</v>
      </c>
      <c r="J4088">
        <f>MIN(F4088,G4088)</f>
        <v>-1.6058577437992841E-2</v>
      </c>
      <c r="K4088">
        <f>MAX(E4088,J4088)</f>
        <v>-1.6058577437992841E-2</v>
      </c>
    </row>
    <row r="4089" spans="1:11" x14ac:dyDescent="0.25">
      <c r="A4089" t="s">
        <v>4088</v>
      </c>
      <c r="B4089">
        <v>0</v>
      </c>
      <c r="C4089">
        <v>0</v>
      </c>
      <c r="D4089">
        <v>0</v>
      </c>
      <c r="E4089" s="2">
        <f>(B4089-AVERAGE(B$2:B$5094))/(MAX(B$2:B$5094)-MIN(B$2:B$5094))</f>
        <v>-3.7837867030098837E-2</v>
      </c>
      <c r="F4089" s="1">
        <f>(C4089-AVERAGE(C$2:C$5094))/(MAX(C$2:C$5094)-MIN(C$2:C$5094))</f>
        <v>-1.6058577437992841E-2</v>
      </c>
      <c r="G4089" s="1">
        <f>(D4089-AVERAGE(D$2:D$5094))/(MAX(D$2:D$5094)-MIN(D$2:D$5094))</f>
        <v>-2.0745128660026152E-3</v>
      </c>
      <c r="H4089" s="2">
        <f>MAX(F4089,G4089)</f>
        <v>-2.0745128660026152E-3</v>
      </c>
      <c r="I4089" s="3">
        <f>MIN(E4089,H4089)</f>
        <v>-3.7837867030098837E-2</v>
      </c>
      <c r="J4089">
        <f>MIN(F4089,G4089)</f>
        <v>-1.6058577437992841E-2</v>
      </c>
      <c r="K4089">
        <f>MAX(E4089,J4089)</f>
        <v>-1.6058577437992841E-2</v>
      </c>
    </row>
    <row r="4090" spans="1:11" x14ac:dyDescent="0.25">
      <c r="A4090" t="s">
        <v>4089</v>
      </c>
      <c r="B4090">
        <v>0</v>
      </c>
      <c r="C4090">
        <v>0</v>
      </c>
      <c r="D4090">
        <v>0</v>
      </c>
      <c r="E4090" s="2">
        <f>(B4090-AVERAGE(B$2:B$5094))/(MAX(B$2:B$5094)-MIN(B$2:B$5094))</f>
        <v>-3.7837867030098837E-2</v>
      </c>
      <c r="F4090" s="1">
        <f>(C4090-AVERAGE(C$2:C$5094))/(MAX(C$2:C$5094)-MIN(C$2:C$5094))</f>
        <v>-1.6058577437992841E-2</v>
      </c>
      <c r="G4090" s="1">
        <f>(D4090-AVERAGE(D$2:D$5094))/(MAX(D$2:D$5094)-MIN(D$2:D$5094))</f>
        <v>-2.0745128660026152E-3</v>
      </c>
      <c r="H4090" s="2">
        <f>MAX(F4090,G4090)</f>
        <v>-2.0745128660026152E-3</v>
      </c>
      <c r="I4090" s="3">
        <f>MIN(E4090,H4090)</f>
        <v>-3.7837867030098837E-2</v>
      </c>
      <c r="J4090">
        <f>MIN(F4090,G4090)</f>
        <v>-1.6058577437992841E-2</v>
      </c>
      <c r="K4090">
        <f>MAX(E4090,J4090)</f>
        <v>-1.6058577437992841E-2</v>
      </c>
    </row>
    <row r="4091" spans="1:11" x14ac:dyDescent="0.25">
      <c r="A4091" t="s">
        <v>4090</v>
      </c>
      <c r="B4091">
        <v>0</v>
      </c>
      <c r="C4091">
        <v>0</v>
      </c>
      <c r="D4091">
        <v>0</v>
      </c>
      <c r="E4091" s="2">
        <f>(B4091-AVERAGE(B$2:B$5094))/(MAX(B$2:B$5094)-MIN(B$2:B$5094))</f>
        <v>-3.7837867030098837E-2</v>
      </c>
      <c r="F4091" s="1">
        <f>(C4091-AVERAGE(C$2:C$5094))/(MAX(C$2:C$5094)-MIN(C$2:C$5094))</f>
        <v>-1.6058577437992841E-2</v>
      </c>
      <c r="G4091" s="1">
        <f>(D4091-AVERAGE(D$2:D$5094))/(MAX(D$2:D$5094)-MIN(D$2:D$5094))</f>
        <v>-2.0745128660026152E-3</v>
      </c>
      <c r="H4091" s="2">
        <f>MAX(F4091,G4091)</f>
        <v>-2.0745128660026152E-3</v>
      </c>
      <c r="I4091" s="3">
        <f>MIN(E4091,H4091)</f>
        <v>-3.7837867030098837E-2</v>
      </c>
      <c r="J4091">
        <f>MIN(F4091,G4091)</f>
        <v>-1.6058577437992841E-2</v>
      </c>
      <c r="K4091">
        <f>MAX(E4091,J4091)</f>
        <v>-1.6058577437992841E-2</v>
      </c>
    </row>
    <row r="4092" spans="1:11" x14ac:dyDescent="0.25">
      <c r="A4092" t="s">
        <v>4091</v>
      </c>
      <c r="B4092">
        <v>0</v>
      </c>
      <c r="C4092">
        <v>0</v>
      </c>
      <c r="D4092">
        <v>0</v>
      </c>
      <c r="E4092" s="2">
        <f>(B4092-AVERAGE(B$2:B$5094))/(MAX(B$2:B$5094)-MIN(B$2:B$5094))</f>
        <v>-3.7837867030098837E-2</v>
      </c>
      <c r="F4092" s="1">
        <f>(C4092-AVERAGE(C$2:C$5094))/(MAX(C$2:C$5094)-MIN(C$2:C$5094))</f>
        <v>-1.6058577437992841E-2</v>
      </c>
      <c r="G4092" s="1">
        <f>(D4092-AVERAGE(D$2:D$5094))/(MAX(D$2:D$5094)-MIN(D$2:D$5094))</f>
        <v>-2.0745128660026152E-3</v>
      </c>
      <c r="H4092" s="2">
        <f>MAX(F4092,G4092)</f>
        <v>-2.0745128660026152E-3</v>
      </c>
      <c r="I4092" s="3">
        <f>MIN(E4092,H4092)</f>
        <v>-3.7837867030098837E-2</v>
      </c>
      <c r="J4092">
        <f>MIN(F4092,G4092)</f>
        <v>-1.6058577437992841E-2</v>
      </c>
      <c r="K4092">
        <f>MAX(E4092,J4092)</f>
        <v>-1.6058577437992841E-2</v>
      </c>
    </row>
    <row r="4093" spans="1:11" x14ac:dyDescent="0.25">
      <c r="A4093" t="s">
        <v>4092</v>
      </c>
      <c r="B4093">
        <v>0</v>
      </c>
      <c r="C4093">
        <v>0</v>
      </c>
      <c r="D4093">
        <v>0</v>
      </c>
      <c r="E4093" s="2">
        <f>(B4093-AVERAGE(B$2:B$5094))/(MAX(B$2:B$5094)-MIN(B$2:B$5094))</f>
        <v>-3.7837867030098837E-2</v>
      </c>
      <c r="F4093" s="1">
        <f>(C4093-AVERAGE(C$2:C$5094))/(MAX(C$2:C$5094)-MIN(C$2:C$5094))</f>
        <v>-1.6058577437992841E-2</v>
      </c>
      <c r="G4093" s="1">
        <f>(D4093-AVERAGE(D$2:D$5094))/(MAX(D$2:D$5094)-MIN(D$2:D$5094))</f>
        <v>-2.0745128660026152E-3</v>
      </c>
      <c r="H4093" s="2">
        <f>MAX(F4093,G4093)</f>
        <v>-2.0745128660026152E-3</v>
      </c>
      <c r="I4093" s="3">
        <f>MIN(E4093,H4093)</f>
        <v>-3.7837867030098837E-2</v>
      </c>
      <c r="J4093">
        <f>MIN(F4093,G4093)</f>
        <v>-1.6058577437992841E-2</v>
      </c>
      <c r="K4093">
        <f>MAX(E4093,J4093)</f>
        <v>-1.6058577437992841E-2</v>
      </c>
    </row>
    <row r="4094" spans="1:11" x14ac:dyDescent="0.25">
      <c r="A4094" t="s">
        <v>4093</v>
      </c>
      <c r="B4094">
        <v>0</v>
      </c>
      <c r="C4094">
        <v>0</v>
      </c>
      <c r="D4094">
        <v>0</v>
      </c>
      <c r="E4094" s="2">
        <f>(B4094-AVERAGE(B$2:B$5094))/(MAX(B$2:B$5094)-MIN(B$2:B$5094))</f>
        <v>-3.7837867030098837E-2</v>
      </c>
      <c r="F4094" s="1">
        <f>(C4094-AVERAGE(C$2:C$5094))/(MAX(C$2:C$5094)-MIN(C$2:C$5094))</f>
        <v>-1.6058577437992841E-2</v>
      </c>
      <c r="G4094" s="1">
        <f>(D4094-AVERAGE(D$2:D$5094))/(MAX(D$2:D$5094)-MIN(D$2:D$5094))</f>
        <v>-2.0745128660026152E-3</v>
      </c>
      <c r="H4094" s="2">
        <f>MAX(F4094,G4094)</f>
        <v>-2.0745128660026152E-3</v>
      </c>
      <c r="I4094" s="3">
        <f>MIN(E4094,H4094)</f>
        <v>-3.7837867030098837E-2</v>
      </c>
      <c r="J4094">
        <f>MIN(F4094,G4094)</f>
        <v>-1.6058577437992841E-2</v>
      </c>
      <c r="K4094">
        <f>MAX(E4094,J4094)</f>
        <v>-1.6058577437992841E-2</v>
      </c>
    </row>
    <row r="4095" spans="1:11" x14ac:dyDescent="0.25">
      <c r="A4095" t="s">
        <v>4094</v>
      </c>
      <c r="B4095">
        <v>0</v>
      </c>
      <c r="C4095">
        <v>0</v>
      </c>
      <c r="D4095">
        <v>0</v>
      </c>
      <c r="E4095" s="2">
        <f>(B4095-AVERAGE(B$2:B$5094))/(MAX(B$2:B$5094)-MIN(B$2:B$5094))</f>
        <v>-3.7837867030098837E-2</v>
      </c>
      <c r="F4095" s="1">
        <f>(C4095-AVERAGE(C$2:C$5094))/(MAX(C$2:C$5094)-MIN(C$2:C$5094))</f>
        <v>-1.6058577437992841E-2</v>
      </c>
      <c r="G4095" s="1">
        <f>(D4095-AVERAGE(D$2:D$5094))/(MAX(D$2:D$5094)-MIN(D$2:D$5094))</f>
        <v>-2.0745128660026152E-3</v>
      </c>
      <c r="H4095" s="2">
        <f>MAX(F4095,G4095)</f>
        <v>-2.0745128660026152E-3</v>
      </c>
      <c r="I4095" s="3">
        <f>MIN(E4095,H4095)</f>
        <v>-3.7837867030098837E-2</v>
      </c>
      <c r="J4095">
        <f>MIN(F4095,G4095)</f>
        <v>-1.6058577437992841E-2</v>
      </c>
      <c r="K4095">
        <f>MAX(E4095,J4095)</f>
        <v>-1.6058577437992841E-2</v>
      </c>
    </row>
    <row r="4096" spans="1:11" x14ac:dyDescent="0.25">
      <c r="A4096" t="s">
        <v>4095</v>
      </c>
      <c r="B4096">
        <v>0</v>
      </c>
      <c r="C4096">
        <v>0</v>
      </c>
      <c r="D4096">
        <v>0</v>
      </c>
      <c r="E4096" s="2">
        <f>(B4096-AVERAGE(B$2:B$5094))/(MAX(B$2:B$5094)-MIN(B$2:B$5094))</f>
        <v>-3.7837867030098837E-2</v>
      </c>
      <c r="F4096" s="1">
        <f>(C4096-AVERAGE(C$2:C$5094))/(MAX(C$2:C$5094)-MIN(C$2:C$5094))</f>
        <v>-1.6058577437992841E-2</v>
      </c>
      <c r="G4096" s="1">
        <f>(D4096-AVERAGE(D$2:D$5094))/(MAX(D$2:D$5094)-MIN(D$2:D$5094))</f>
        <v>-2.0745128660026152E-3</v>
      </c>
      <c r="H4096" s="2">
        <f>MAX(F4096,G4096)</f>
        <v>-2.0745128660026152E-3</v>
      </c>
      <c r="I4096" s="3">
        <f>MIN(E4096,H4096)</f>
        <v>-3.7837867030098837E-2</v>
      </c>
      <c r="J4096">
        <f>MIN(F4096,G4096)</f>
        <v>-1.6058577437992841E-2</v>
      </c>
      <c r="K4096">
        <f>MAX(E4096,J4096)</f>
        <v>-1.6058577437992841E-2</v>
      </c>
    </row>
    <row r="4097" spans="1:11" x14ac:dyDescent="0.25">
      <c r="A4097" t="s">
        <v>4096</v>
      </c>
      <c r="B4097">
        <v>0</v>
      </c>
      <c r="C4097">
        <v>0</v>
      </c>
      <c r="D4097">
        <v>0</v>
      </c>
      <c r="E4097" s="2">
        <f>(B4097-AVERAGE(B$2:B$5094))/(MAX(B$2:B$5094)-MIN(B$2:B$5094))</f>
        <v>-3.7837867030098837E-2</v>
      </c>
      <c r="F4097" s="1">
        <f>(C4097-AVERAGE(C$2:C$5094))/(MAX(C$2:C$5094)-MIN(C$2:C$5094))</f>
        <v>-1.6058577437992841E-2</v>
      </c>
      <c r="G4097" s="1">
        <f>(D4097-AVERAGE(D$2:D$5094))/(MAX(D$2:D$5094)-MIN(D$2:D$5094))</f>
        <v>-2.0745128660026152E-3</v>
      </c>
      <c r="H4097" s="2">
        <f>MAX(F4097,G4097)</f>
        <v>-2.0745128660026152E-3</v>
      </c>
      <c r="I4097" s="3">
        <f>MIN(E4097,H4097)</f>
        <v>-3.7837867030098837E-2</v>
      </c>
      <c r="J4097">
        <f>MIN(F4097,G4097)</f>
        <v>-1.6058577437992841E-2</v>
      </c>
      <c r="K4097">
        <f>MAX(E4097,J4097)</f>
        <v>-1.6058577437992841E-2</v>
      </c>
    </row>
    <row r="4098" spans="1:11" x14ac:dyDescent="0.25">
      <c r="A4098" t="s">
        <v>4097</v>
      </c>
      <c r="B4098">
        <v>0</v>
      </c>
      <c r="C4098">
        <v>0</v>
      </c>
      <c r="D4098">
        <v>0</v>
      </c>
      <c r="E4098" s="2">
        <f>(B4098-AVERAGE(B$2:B$5094))/(MAX(B$2:B$5094)-MIN(B$2:B$5094))</f>
        <v>-3.7837867030098837E-2</v>
      </c>
      <c r="F4098" s="1">
        <f>(C4098-AVERAGE(C$2:C$5094))/(MAX(C$2:C$5094)-MIN(C$2:C$5094))</f>
        <v>-1.6058577437992841E-2</v>
      </c>
      <c r="G4098" s="1">
        <f>(D4098-AVERAGE(D$2:D$5094))/(MAX(D$2:D$5094)-MIN(D$2:D$5094))</f>
        <v>-2.0745128660026152E-3</v>
      </c>
      <c r="H4098" s="2">
        <f>MAX(F4098,G4098)</f>
        <v>-2.0745128660026152E-3</v>
      </c>
      <c r="I4098" s="3">
        <f>MIN(E4098,H4098)</f>
        <v>-3.7837867030098837E-2</v>
      </c>
      <c r="J4098">
        <f>MIN(F4098,G4098)</f>
        <v>-1.6058577437992841E-2</v>
      </c>
      <c r="K4098">
        <f>MAX(E4098,J4098)</f>
        <v>-1.6058577437992841E-2</v>
      </c>
    </row>
    <row r="4099" spans="1:11" x14ac:dyDescent="0.25">
      <c r="A4099" t="s">
        <v>4098</v>
      </c>
      <c r="B4099">
        <v>0</v>
      </c>
      <c r="C4099">
        <v>0</v>
      </c>
      <c r="D4099">
        <v>0</v>
      </c>
      <c r="E4099" s="2">
        <f>(B4099-AVERAGE(B$2:B$5094))/(MAX(B$2:B$5094)-MIN(B$2:B$5094))</f>
        <v>-3.7837867030098837E-2</v>
      </c>
      <c r="F4099" s="1">
        <f>(C4099-AVERAGE(C$2:C$5094))/(MAX(C$2:C$5094)-MIN(C$2:C$5094))</f>
        <v>-1.6058577437992841E-2</v>
      </c>
      <c r="G4099" s="1">
        <f>(D4099-AVERAGE(D$2:D$5094))/(MAX(D$2:D$5094)-MIN(D$2:D$5094))</f>
        <v>-2.0745128660026152E-3</v>
      </c>
      <c r="H4099" s="2">
        <f>MAX(F4099,G4099)</f>
        <v>-2.0745128660026152E-3</v>
      </c>
      <c r="I4099" s="3">
        <f>MIN(E4099,H4099)</f>
        <v>-3.7837867030098837E-2</v>
      </c>
      <c r="J4099">
        <f>MIN(F4099,G4099)</f>
        <v>-1.6058577437992841E-2</v>
      </c>
      <c r="K4099">
        <f>MAX(E4099,J4099)</f>
        <v>-1.6058577437992841E-2</v>
      </c>
    </row>
    <row r="4100" spans="1:11" x14ac:dyDescent="0.25">
      <c r="A4100" t="s">
        <v>4099</v>
      </c>
      <c r="B4100">
        <v>0</v>
      </c>
      <c r="C4100">
        <v>0</v>
      </c>
      <c r="D4100">
        <v>0</v>
      </c>
      <c r="E4100" s="2">
        <f>(B4100-AVERAGE(B$2:B$5094))/(MAX(B$2:B$5094)-MIN(B$2:B$5094))</f>
        <v>-3.7837867030098837E-2</v>
      </c>
      <c r="F4100" s="1">
        <f>(C4100-AVERAGE(C$2:C$5094))/(MAX(C$2:C$5094)-MIN(C$2:C$5094))</f>
        <v>-1.6058577437992841E-2</v>
      </c>
      <c r="G4100" s="1">
        <f>(D4100-AVERAGE(D$2:D$5094))/(MAX(D$2:D$5094)-MIN(D$2:D$5094))</f>
        <v>-2.0745128660026152E-3</v>
      </c>
      <c r="H4100" s="2">
        <f>MAX(F4100,G4100)</f>
        <v>-2.0745128660026152E-3</v>
      </c>
      <c r="I4100" s="3">
        <f>MIN(E4100,H4100)</f>
        <v>-3.7837867030098837E-2</v>
      </c>
      <c r="J4100">
        <f>MIN(F4100,G4100)</f>
        <v>-1.6058577437992841E-2</v>
      </c>
      <c r="K4100">
        <f>MAX(E4100,J4100)</f>
        <v>-1.6058577437992841E-2</v>
      </c>
    </row>
    <row r="4101" spans="1:11" x14ac:dyDescent="0.25">
      <c r="A4101" t="s">
        <v>4100</v>
      </c>
      <c r="B4101">
        <v>0</v>
      </c>
      <c r="C4101">
        <v>0</v>
      </c>
      <c r="D4101">
        <v>0</v>
      </c>
      <c r="E4101" s="2">
        <f>(B4101-AVERAGE(B$2:B$5094))/(MAX(B$2:B$5094)-MIN(B$2:B$5094))</f>
        <v>-3.7837867030098837E-2</v>
      </c>
      <c r="F4101" s="1">
        <f>(C4101-AVERAGE(C$2:C$5094))/(MAX(C$2:C$5094)-MIN(C$2:C$5094))</f>
        <v>-1.6058577437992841E-2</v>
      </c>
      <c r="G4101" s="1">
        <f>(D4101-AVERAGE(D$2:D$5094))/(MAX(D$2:D$5094)-MIN(D$2:D$5094))</f>
        <v>-2.0745128660026152E-3</v>
      </c>
      <c r="H4101" s="2">
        <f>MAX(F4101,G4101)</f>
        <v>-2.0745128660026152E-3</v>
      </c>
      <c r="I4101" s="3">
        <f>MIN(E4101,H4101)</f>
        <v>-3.7837867030098837E-2</v>
      </c>
      <c r="J4101">
        <f>MIN(F4101,G4101)</f>
        <v>-1.6058577437992841E-2</v>
      </c>
      <c r="K4101">
        <f>MAX(E4101,J4101)</f>
        <v>-1.6058577437992841E-2</v>
      </c>
    </row>
    <row r="4102" spans="1:11" x14ac:dyDescent="0.25">
      <c r="A4102" t="s">
        <v>4101</v>
      </c>
      <c r="B4102">
        <v>0</v>
      </c>
      <c r="C4102">
        <v>0</v>
      </c>
      <c r="D4102">
        <v>0</v>
      </c>
      <c r="E4102" s="2">
        <f>(B4102-AVERAGE(B$2:B$5094))/(MAX(B$2:B$5094)-MIN(B$2:B$5094))</f>
        <v>-3.7837867030098837E-2</v>
      </c>
      <c r="F4102" s="1">
        <f>(C4102-AVERAGE(C$2:C$5094))/(MAX(C$2:C$5094)-MIN(C$2:C$5094))</f>
        <v>-1.6058577437992841E-2</v>
      </c>
      <c r="G4102" s="1">
        <f>(D4102-AVERAGE(D$2:D$5094))/(MAX(D$2:D$5094)-MIN(D$2:D$5094))</f>
        <v>-2.0745128660026152E-3</v>
      </c>
      <c r="H4102" s="2">
        <f>MAX(F4102,G4102)</f>
        <v>-2.0745128660026152E-3</v>
      </c>
      <c r="I4102" s="3">
        <f>MIN(E4102,H4102)</f>
        <v>-3.7837867030098837E-2</v>
      </c>
      <c r="J4102">
        <f>MIN(F4102,G4102)</f>
        <v>-1.6058577437992841E-2</v>
      </c>
      <c r="K4102">
        <f>MAX(E4102,J4102)</f>
        <v>-1.6058577437992841E-2</v>
      </c>
    </row>
    <row r="4103" spans="1:11" x14ac:dyDescent="0.25">
      <c r="A4103" t="s">
        <v>4102</v>
      </c>
      <c r="B4103">
        <v>0</v>
      </c>
      <c r="C4103">
        <v>0</v>
      </c>
      <c r="D4103">
        <v>0</v>
      </c>
      <c r="E4103" s="2">
        <f>(B4103-AVERAGE(B$2:B$5094))/(MAX(B$2:B$5094)-MIN(B$2:B$5094))</f>
        <v>-3.7837867030098837E-2</v>
      </c>
      <c r="F4103" s="1">
        <f>(C4103-AVERAGE(C$2:C$5094))/(MAX(C$2:C$5094)-MIN(C$2:C$5094))</f>
        <v>-1.6058577437992841E-2</v>
      </c>
      <c r="G4103" s="1">
        <f>(D4103-AVERAGE(D$2:D$5094))/(MAX(D$2:D$5094)-MIN(D$2:D$5094))</f>
        <v>-2.0745128660026152E-3</v>
      </c>
      <c r="H4103" s="2">
        <f>MAX(F4103,G4103)</f>
        <v>-2.0745128660026152E-3</v>
      </c>
      <c r="I4103" s="3">
        <f>MIN(E4103,H4103)</f>
        <v>-3.7837867030098837E-2</v>
      </c>
      <c r="J4103">
        <f>MIN(F4103,G4103)</f>
        <v>-1.6058577437992841E-2</v>
      </c>
      <c r="K4103">
        <f>MAX(E4103,J4103)</f>
        <v>-1.6058577437992841E-2</v>
      </c>
    </row>
    <row r="4104" spans="1:11" x14ac:dyDescent="0.25">
      <c r="A4104" t="s">
        <v>4103</v>
      </c>
      <c r="B4104">
        <v>0</v>
      </c>
      <c r="C4104">
        <v>0</v>
      </c>
      <c r="D4104">
        <v>0</v>
      </c>
      <c r="E4104" s="2">
        <f>(B4104-AVERAGE(B$2:B$5094))/(MAX(B$2:B$5094)-MIN(B$2:B$5094))</f>
        <v>-3.7837867030098837E-2</v>
      </c>
      <c r="F4104" s="1">
        <f>(C4104-AVERAGE(C$2:C$5094))/(MAX(C$2:C$5094)-MIN(C$2:C$5094))</f>
        <v>-1.6058577437992841E-2</v>
      </c>
      <c r="G4104" s="1">
        <f>(D4104-AVERAGE(D$2:D$5094))/(MAX(D$2:D$5094)-MIN(D$2:D$5094))</f>
        <v>-2.0745128660026152E-3</v>
      </c>
      <c r="H4104" s="2">
        <f>MAX(F4104,G4104)</f>
        <v>-2.0745128660026152E-3</v>
      </c>
      <c r="I4104" s="3">
        <f>MIN(E4104,H4104)</f>
        <v>-3.7837867030098837E-2</v>
      </c>
      <c r="J4104">
        <f>MIN(F4104,G4104)</f>
        <v>-1.6058577437992841E-2</v>
      </c>
      <c r="K4104">
        <f>MAX(E4104,J4104)</f>
        <v>-1.6058577437992841E-2</v>
      </c>
    </row>
    <row r="4105" spans="1:11" x14ac:dyDescent="0.25">
      <c r="A4105" t="s">
        <v>4104</v>
      </c>
      <c r="B4105">
        <v>0</v>
      </c>
      <c r="C4105">
        <v>0</v>
      </c>
      <c r="D4105">
        <v>0</v>
      </c>
      <c r="E4105" s="2">
        <f>(B4105-AVERAGE(B$2:B$5094))/(MAX(B$2:B$5094)-MIN(B$2:B$5094))</f>
        <v>-3.7837867030098837E-2</v>
      </c>
      <c r="F4105" s="1">
        <f>(C4105-AVERAGE(C$2:C$5094))/(MAX(C$2:C$5094)-MIN(C$2:C$5094))</f>
        <v>-1.6058577437992841E-2</v>
      </c>
      <c r="G4105" s="1">
        <f>(D4105-AVERAGE(D$2:D$5094))/(MAX(D$2:D$5094)-MIN(D$2:D$5094))</f>
        <v>-2.0745128660026152E-3</v>
      </c>
      <c r="H4105" s="2">
        <f>MAX(F4105,G4105)</f>
        <v>-2.0745128660026152E-3</v>
      </c>
      <c r="I4105" s="3">
        <f>MIN(E4105,H4105)</f>
        <v>-3.7837867030098837E-2</v>
      </c>
      <c r="J4105">
        <f>MIN(F4105,G4105)</f>
        <v>-1.6058577437992841E-2</v>
      </c>
      <c r="K4105">
        <f>MAX(E4105,J4105)</f>
        <v>-1.6058577437992841E-2</v>
      </c>
    </row>
    <row r="4106" spans="1:11" x14ac:dyDescent="0.25">
      <c r="A4106" t="s">
        <v>4105</v>
      </c>
      <c r="B4106">
        <v>0</v>
      </c>
      <c r="C4106">
        <v>0</v>
      </c>
      <c r="D4106">
        <v>0</v>
      </c>
      <c r="E4106" s="2">
        <f>(B4106-AVERAGE(B$2:B$5094))/(MAX(B$2:B$5094)-MIN(B$2:B$5094))</f>
        <v>-3.7837867030098837E-2</v>
      </c>
      <c r="F4106" s="1">
        <f>(C4106-AVERAGE(C$2:C$5094))/(MAX(C$2:C$5094)-MIN(C$2:C$5094))</f>
        <v>-1.6058577437992841E-2</v>
      </c>
      <c r="G4106" s="1">
        <f>(D4106-AVERAGE(D$2:D$5094))/(MAX(D$2:D$5094)-MIN(D$2:D$5094))</f>
        <v>-2.0745128660026152E-3</v>
      </c>
      <c r="H4106" s="2">
        <f>MAX(F4106,G4106)</f>
        <v>-2.0745128660026152E-3</v>
      </c>
      <c r="I4106" s="3">
        <f>MIN(E4106,H4106)</f>
        <v>-3.7837867030098837E-2</v>
      </c>
      <c r="J4106">
        <f>MIN(F4106,G4106)</f>
        <v>-1.6058577437992841E-2</v>
      </c>
      <c r="K4106">
        <f>MAX(E4106,J4106)</f>
        <v>-1.6058577437992841E-2</v>
      </c>
    </row>
    <row r="4107" spans="1:11" x14ac:dyDescent="0.25">
      <c r="A4107" t="s">
        <v>4106</v>
      </c>
      <c r="B4107">
        <v>0</v>
      </c>
      <c r="C4107">
        <v>0</v>
      </c>
      <c r="D4107">
        <v>0</v>
      </c>
      <c r="E4107" s="2">
        <f>(B4107-AVERAGE(B$2:B$5094))/(MAX(B$2:B$5094)-MIN(B$2:B$5094))</f>
        <v>-3.7837867030098837E-2</v>
      </c>
      <c r="F4107" s="1">
        <f>(C4107-AVERAGE(C$2:C$5094))/(MAX(C$2:C$5094)-MIN(C$2:C$5094))</f>
        <v>-1.6058577437992841E-2</v>
      </c>
      <c r="G4107" s="1">
        <f>(D4107-AVERAGE(D$2:D$5094))/(MAX(D$2:D$5094)-MIN(D$2:D$5094))</f>
        <v>-2.0745128660026152E-3</v>
      </c>
      <c r="H4107" s="2">
        <f>MAX(F4107,G4107)</f>
        <v>-2.0745128660026152E-3</v>
      </c>
      <c r="I4107" s="3">
        <f>MIN(E4107,H4107)</f>
        <v>-3.7837867030098837E-2</v>
      </c>
      <c r="J4107">
        <f>MIN(F4107,G4107)</f>
        <v>-1.6058577437992841E-2</v>
      </c>
      <c r="K4107">
        <f>MAX(E4107,J4107)</f>
        <v>-1.6058577437992841E-2</v>
      </c>
    </row>
    <row r="4108" spans="1:11" x14ac:dyDescent="0.25">
      <c r="A4108" t="s">
        <v>4107</v>
      </c>
      <c r="B4108">
        <v>0</v>
      </c>
      <c r="C4108">
        <v>0</v>
      </c>
      <c r="D4108">
        <v>0</v>
      </c>
      <c r="E4108" s="2">
        <f>(B4108-AVERAGE(B$2:B$5094))/(MAX(B$2:B$5094)-MIN(B$2:B$5094))</f>
        <v>-3.7837867030098837E-2</v>
      </c>
      <c r="F4108" s="1">
        <f>(C4108-AVERAGE(C$2:C$5094))/(MAX(C$2:C$5094)-MIN(C$2:C$5094))</f>
        <v>-1.6058577437992841E-2</v>
      </c>
      <c r="G4108" s="1">
        <f>(D4108-AVERAGE(D$2:D$5094))/(MAX(D$2:D$5094)-MIN(D$2:D$5094))</f>
        <v>-2.0745128660026152E-3</v>
      </c>
      <c r="H4108" s="2">
        <f>MAX(F4108,G4108)</f>
        <v>-2.0745128660026152E-3</v>
      </c>
      <c r="I4108" s="3">
        <f>MIN(E4108,H4108)</f>
        <v>-3.7837867030098837E-2</v>
      </c>
      <c r="J4108">
        <f>MIN(F4108,G4108)</f>
        <v>-1.6058577437992841E-2</v>
      </c>
      <c r="K4108">
        <f>MAX(E4108,J4108)</f>
        <v>-1.6058577437992841E-2</v>
      </c>
    </row>
    <row r="4109" spans="1:11" x14ac:dyDescent="0.25">
      <c r="A4109" t="s">
        <v>4108</v>
      </c>
      <c r="B4109">
        <v>0</v>
      </c>
      <c r="C4109">
        <v>0</v>
      </c>
      <c r="D4109">
        <v>0</v>
      </c>
      <c r="E4109" s="2">
        <f>(B4109-AVERAGE(B$2:B$5094))/(MAX(B$2:B$5094)-MIN(B$2:B$5094))</f>
        <v>-3.7837867030098837E-2</v>
      </c>
      <c r="F4109" s="1">
        <f>(C4109-AVERAGE(C$2:C$5094))/(MAX(C$2:C$5094)-MIN(C$2:C$5094))</f>
        <v>-1.6058577437992841E-2</v>
      </c>
      <c r="G4109" s="1">
        <f>(D4109-AVERAGE(D$2:D$5094))/(MAX(D$2:D$5094)-MIN(D$2:D$5094))</f>
        <v>-2.0745128660026152E-3</v>
      </c>
      <c r="H4109" s="2">
        <f>MAX(F4109,G4109)</f>
        <v>-2.0745128660026152E-3</v>
      </c>
      <c r="I4109" s="3">
        <f>MIN(E4109,H4109)</f>
        <v>-3.7837867030098837E-2</v>
      </c>
      <c r="J4109">
        <f>MIN(F4109,G4109)</f>
        <v>-1.6058577437992841E-2</v>
      </c>
      <c r="K4109">
        <f>MAX(E4109,J4109)</f>
        <v>-1.6058577437992841E-2</v>
      </c>
    </row>
    <row r="4110" spans="1:11" x14ac:dyDescent="0.25">
      <c r="A4110" t="s">
        <v>4109</v>
      </c>
      <c r="B4110">
        <v>0</v>
      </c>
      <c r="C4110">
        <v>0</v>
      </c>
      <c r="D4110">
        <v>0</v>
      </c>
      <c r="E4110" s="2">
        <f>(B4110-AVERAGE(B$2:B$5094))/(MAX(B$2:B$5094)-MIN(B$2:B$5094))</f>
        <v>-3.7837867030098837E-2</v>
      </c>
      <c r="F4110" s="1">
        <f>(C4110-AVERAGE(C$2:C$5094))/(MAX(C$2:C$5094)-MIN(C$2:C$5094))</f>
        <v>-1.6058577437992841E-2</v>
      </c>
      <c r="G4110" s="1">
        <f>(D4110-AVERAGE(D$2:D$5094))/(MAX(D$2:D$5094)-MIN(D$2:D$5094))</f>
        <v>-2.0745128660026152E-3</v>
      </c>
      <c r="H4110" s="2">
        <f>MAX(F4110,G4110)</f>
        <v>-2.0745128660026152E-3</v>
      </c>
      <c r="I4110" s="3">
        <f>MIN(E4110,H4110)</f>
        <v>-3.7837867030098837E-2</v>
      </c>
      <c r="J4110">
        <f>MIN(F4110,G4110)</f>
        <v>-1.6058577437992841E-2</v>
      </c>
      <c r="K4110">
        <f>MAX(E4110,J4110)</f>
        <v>-1.6058577437992841E-2</v>
      </c>
    </row>
    <row r="4111" spans="1:11" x14ac:dyDescent="0.25">
      <c r="A4111" t="s">
        <v>4110</v>
      </c>
      <c r="B4111">
        <v>0</v>
      </c>
      <c r="C4111">
        <v>0</v>
      </c>
      <c r="D4111">
        <v>0</v>
      </c>
      <c r="E4111" s="2">
        <f>(B4111-AVERAGE(B$2:B$5094))/(MAX(B$2:B$5094)-MIN(B$2:B$5094))</f>
        <v>-3.7837867030098837E-2</v>
      </c>
      <c r="F4111" s="1">
        <f>(C4111-AVERAGE(C$2:C$5094))/(MAX(C$2:C$5094)-MIN(C$2:C$5094))</f>
        <v>-1.6058577437992841E-2</v>
      </c>
      <c r="G4111" s="1">
        <f>(D4111-AVERAGE(D$2:D$5094))/(MAX(D$2:D$5094)-MIN(D$2:D$5094))</f>
        <v>-2.0745128660026152E-3</v>
      </c>
      <c r="H4111" s="2">
        <f>MAX(F4111,G4111)</f>
        <v>-2.0745128660026152E-3</v>
      </c>
      <c r="I4111" s="3">
        <f>MIN(E4111,H4111)</f>
        <v>-3.7837867030098837E-2</v>
      </c>
      <c r="J4111">
        <f>MIN(F4111,G4111)</f>
        <v>-1.6058577437992841E-2</v>
      </c>
      <c r="K4111">
        <f>MAX(E4111,J4111)</f>
        <v>-1.6058577437992841E-2</v>
      </c>
    </row>
    <row r="4112" spans="1:11" x14ac:dyDescent="0.25">
      <c r="A4112" t="s">
        <v>4111</v>
      </c>
      <c r="B4112">
        <v>0</v>
      </c>
      <c r="C4112">
        <v>0</v>
      </c>
      <c r="D4112">
        <v>0</v>
      </c>
      <c r="E4112" s="2">
        <f>(B4112-AVERAGE(B$2:B$5094))/(MAX(B$2:B$5094)-MIN(B$2:B$5094))</f>
        <v>-3.7837867030098837E-2</v>
      </c>
      <c r="F4112" s="1">
        <f>(C4112-AVERAGE(C$2:C$5094))/(MAX(C$2:C$5094)-MIN(C$2:C$5094))</f>
        <v>-1.6058577437992841E-2</v>
      </c>
      <c r="G4112" s="1">
        <f>(D4112-AVERAGE(D$2:D$5094))/(MAX(D$2:D$5094)-MIN(D$2:D$5094))</f>
        <v>-2.0745128660026152E-3</v>
      </c>
      <c r="H4112" s="2">
        <f>MAX(F4112,G4112)</f>
        <v>-2.0745128660026152E-3</v>
      </c>
      <c r="I4112" s="3">
        <f>MIN(E4112,H4112)</f>
        <v>-3.7837867030098837E-2</v>
      </c>
      <c r="J4112">
        <f>MIN(F4112,G4112)</f>
        <v>-1.6058577437992841E-2</v>
      </c>
      <c r="K4112">
        <f>MAX(E4112,J4112)</f>
        <v>-1.6058577437992841E-2</v>
      </c>
    </row>
    <row r="4113" spans="1:11" x14ac:dyDescent="0.25">
      <c r="A4113" t="s">
        <v>4112</v>
      </c>
      <c r="B4113">
        <v>0</v>
      </c>
      <c r="C4113">
        <v>0</v>
      </c>
      <c r="D4113">
        <v>0</v>
      </c>
      <c r="E4113" s="2">
        <f>(B4113-AVERAGE(B$2:B$5094))/(MAX(B$2:B$5094)-MIN(B$2:B$5094))</f>
        <v>-3.7837867030098837E-2</v>
      </c>
      <c r="F4113" s="1">
        <f>(C4113-AVERAGE(C$2:C$5094))/(MAX(C$2:C$5094)-MIN(C$2:C$5094))</f>
        <v>-1.6058577437992841E-2</v>
      </c>
      <c r="G4113" s="1">
        <f>(D4113-AVERAGE(D$2:D$5094))/(MAX(D$2:D$5094)-MIN(D$2:D$5094))</f>
        <v>-2.0745128660026152E-3</v>
      </c>
      <c r="H4113" s="2">
        <f>MAX(F4113,G4113)</f>
        <v>-2.0745128660026152E-3</v>
      </c>
      <c r="I4113" s="3">
        <f>MIN(E4113,H4113)</f>
        <v>-3.7837867030098837E-2</v>
      </c>
      <c r="J4113">
        <f>MIN(F4113,G4113)</f>
        <v>-1.6058577437992841E-2</v>
      </c>
      <c r="K4113">
        <f>MAX(E4113,J4113)</f>
        <v>-1.6058577437992841E-2</v>
      </c>
    </row>
    <row r="4114" spans="1:11" x14ac:dyDescent="0.25">
      <c r="A4114" t="s">
        <v>4113</v>
      </c>
      <c r="B4114">
        <v>0</v>
      </c>
      <c r="C4114">
        <v>0</v>
      </c>
      <c r="D4114">
        <v>0</v>
      </c>
      <c r="E4114" s="2">
        <f>(B4114-AVERAGE(B$2:B$5094))/(MAX(B$2:B$5094)-MIN(B$2:B$5094))</f>
        <v>-3.7837867030098837E-2</v>
      </c>
      <c r="F4114" s="1">
        <f>(C4114-AVERAGE(C$2:C$5094))/(MAX(C$2:C$5094)-MIN(C$2:C$5094))</f>
        <v>-1.6058577437992841E-2</v>
      </c>
      <c r="G4114" s="1">
        <f>(D4114-AVERAGE(D$2:D$5094))/(MAX(D$2:D$5094)-MIN(D$2:D$5094))</f>
        <v>-2.0745128660026152E-3</v>
      </c>
      <c r="H4114" s="2">
        <f>MAX(F4114,G4114)</f>
        <v>-2.0745128660026152E-3</v>
      </c>
      <c r="I4114" s="3">
        <f>MIN(E4114,H4114)</f>
        <v>-3.7837867030098837E-2</v>
      </c>
      <c r="J4114">
        <f>MIN(F4114,G4114)</f>
        <v>-1.6058577437992841E-2</v>
      </c>
      <c r="K4114">
        <f>MAX(E4114,J4114)</f>
        <v>-1.6058577437992841E-2</v>
      </c>
    </row>
    <row r="4115" spans="1:11" x14ac:dyDescent="0.25">
      <c r="A4115" t="s">
        <v>4114</v>
      </c>
      <c r="B4115">
        <v>0</v>
      </c>
      <c r="C4115">
        <v>0</v>
      </c>
      <c r="D4115">
        <v>0</v>
      </c>
      <c r="E4115" s="2">
        <f>(B4115-AVERAGE(B$2:B$5094))/(MAX(B$2:B$5094)-MIN(B$2:B$5094))</f>
        <v>-3.7837867030098837E-2</v>
      </c>
      <c r="F4115" s="1">
        <f>(C4115-AVERAGE(C$2:C$5094))/(MAX(C$2:C$5094)-MIN(C$2:C$5094))</f>
        <v>-1.6058577437992841E-2</v>
      </c>
      <c r="G4115" s="1">
        <f>(D4115-AVERAGE(D$2:D$5094))/(MAX(D$2:D$5094)-MIN(D$2:D$5094))</f>
        <v>-2.0745128660026152E-3</v>
      </c>
      <c r="H4115" s="2">
        <f>MAX(F4115,G4115)</f>
        <v>-2.0745128660026152E-3</v>
      </c>
      <c r="I4115" s="3">
        <f>MIN(E4115,H4115)</f>
        <v>-3.7837867030098837E-2</v>
      </c>
      <c r="J4115">
        <f>MIN(F4115,G4115)</f>
        <v>-1.6058577437992841E-2</v>
      </c>
      <c r="K4115">
        <f>MAX(E4115,J4115)</f>
        <v>-1.6058577437992841E-2</v>
      </c>
    </row>
    <row r="4116" spans="1:11" x14ac:dyDescent="0.25">
      <c r="A4116" t="s">
        <v>4115</v>
      </c>
      <c r="B4116">
        <v>0</v>
      </c>
      <c r="C4116">
        <v>0</v>
      </c>
      <c r="D4116">
        <v>0</v>
      </c>
      <c r="E4116" s="2">
        <f>(B4116-AVERAGE(B$2:B$5094))/(MAX(B$2:B$5094)-MIN(B$2:B$5094))</f>
        <v>-3.7837867030098837E-2</v>
      </c>
      <c r="F4116" s="1">
        <f>(C4116-AVERAGE(C$2:C$5094))/(MAX(C$2:C$5094)-MIN(C$2:C$5094))</f>
        <v>-1.6058577437992841E-2</v>
      </c>
      <c r="G4116" s="1">
        <f>(D4116-AVERAGE(D$2:D$5094))/(MAX(D$2:D$5094)-MIN(D$2:D$5094))</f>
        <v>-2.0745128660026152E-3</v>
      </c>
      <c r="H4116" s="2">
        <f>MAX(F4116,G4116)</f>
        <v>-2.0745128660026152E-3</v>
      </c>
      <c r="I4116" s="3">
        <f>MIN(E4116,H4116)</f>
        <v>-3.7837867030098837E-2</v>
      </c>
      <c r="J4116">
        <f>MIN(F4116,G4116)</f>
        <v>-1.6058577437992841E-2</v>
      </c>
      <c r="K4116">
        <f>MAX(E4116,J4116)</f>
        <v>-1.6058577437992841E-2</v>
      </c>
    </row>
    <row r="4117" spans="1:11" x14ac:dyDescent="0.25">
      <c r="A4117" t="s">
        <v>4116</v>
      </c>
      <c r="B4117">
        <v>0</v>
      </c>
      <c r="C4117">
        <v>0</v>
      </c>
      <c r="D4117">
        <v>0</v>
      </c>
      <c r="E4117" s="2">
        <f>(B4117-AVERAGE(B$2:B$5094))/(MAX(B$2:B$5094)-MIN(B$2:B$5094))</f>
        <v>-3.7837867030098837E-2</v>
      </c>
      <c r="F4117" s="1">
        <f>(C4117-AVERAGE(C$2:C$5094))/(MAX(C$2:C$5094)-MIN(C$2:C$5094))</f>
        <v>-1.6058577437992841E-2</v>
      </c>
      <c r="G4117" s="1">
        <f>(D4117-AVERAGE(D$2:D$5094))/(MAX(D$2:D$5094)-MIN(D$2:D$5094))</f>
        <v>-2.0745128660026152E-3</v>
      </c>
      <c r="H4117" s="2">
        <f>MAX(F4117,G4117)</f>
        <v>-2.0745128660026152E-3</v>
      </c>
      <c r="I4117" s="3">
        <f>MIN(E4117,H4117)</f>
        <v>-3.7837867030098837E-2</v>
      </c>
      <c r="J4117">
        <f>MIN(F4117,G4117)</f>
        <v>-1.6058577437992841E-2</v>
      </c>
      <c r="K4117">
        <f>MAX(E4117,J4117)</f>
        <v>-1.6058577437992841E-2</v>
      </c>
    </row>
    <row r="4118" spans="1:11" x14ac:dyDescent="0.25">
      <c r="A4118" t="s">
        <v>4117</v>
      </c>
      <c r="B4118">
        <v>0</v>
      </c>
      <c r="C4118">
        <v>0</v>
      </c>
      <c r="D4118">
        <v>0</v>
      </c>
      <c r="E4118" s="2">
        <f>(B4118-AVERAGE(B$2:B$5094))/(MAX(B$2:B$5094)-MIN(B$2:B$5094))</f>
        <v>-3.7837867030098837E-2</v>
      </c>
      <c r="F4118" s="1">
        <f>(C4118-AVERAGE(C$2:C$5094))/(MAX(C$2:C$5094)-MIN(C$2:C$5094))</f>
        <v>-1.6058577437992841E-2</v>
      </c>
      <c r="G4118" s="1">
        <f>(D4118-AVERAGE(D$2:D$5094))/(MAX(D$2:D$5094)-MIN(D$2:D$5094))</f>
        <v>-2.0745128660026152E-3</v>
      </c>
      <c r="H4118" s="2">
        <f>MAX(F4118,G4118)</f>
        <v>-2.0745128660026152E-3</v>
      </c>
      <c r="I4118" s="3">
        <f>MIN(E4118,H4118)</f>
        <v>-3.7837867030098837E-2</v>
      </c>
      <c r="J4118">
        <f>MIN(F4118,G4118)</f>
        <v>-1.6058577437992841E-2</v>
      </c>
      <c r="K4118">
        <f>MAX(E4118,J4118)</f>
        <v>-1.6058577437992841E-2</v>
      </c>
    </row>
    <row r="4119" spans="1:11" x14ac:dyDescent="0.25">
      <c r="A4119" t="s">
        <v>4118</v>
      </c>
      <c r="B4119">
        <v>0</v>
      </c>
      <c r="C4119">
        <v>0</v>
      </c>
      <c r="D4119">
        <v>0</v>
      </c>
      <c r="E4119" s="2">
        <f>(B4119-AVERAGE(B$2:B$5094))/(MAX(B$2:B$5094)-MIN(B$2:B$5094))</f>
        <v>-3.7837867030098837E-2</v>
      </c>
      <c r="F4119" s="1">
        <f>(C4119-AVERAGE(C$2:C$5094))/(MAX(C$2:C$5094)-MIN(C$2:C$5094))</f>
        <v>-1.6058577437992841E-2</v>
      </c>
      <c r="G4119" s="1">
        <f>(D4119-AVERAGE(D$2:D$5094))/(MAX(D$2:D$5094)-MIN(D$2:D$5094))</f>
        <v>-2.0745128660026152E-3</v>
      </c>
      <c r="H4119" s="2">
        <f>MAX(F4119,G4119)</f>
        <v>-2.0745128660026152E-3</v>
      </c>
      <c r="I4119" s="3">
        <f>MIN(E4119,H4119)</f>
        <v>-3.7837867030098837E-2</v>
      </c>
      <c r="J4119">
        <f>MIN(F4119,G4119)</f>
        <v>-1.6058577437992841E-2</v>
      </c>
      <c r="K4119">
        <f>MAX(E4119,J4119)</f>
        <v>-1.6058577437992841E-2</v>
      </c>
    </row>
    <row r="4120" spans="1:11" x14ac:dyDescent="0.25">
      <c r="A4120" t="s">
        <v>4119</v>
      </c>
      <c r="B4120">
        <v>0</v>
      </c>
      <c r="C4120">
        <v>0</v>
      </c>
      <c r="D4120">
        <v>0</v>
      </c>
      <c r="E4120" s="2">
        <f>(B4120-AVERAGE(B$2:B$5094))/(MAX(B$2:B$5094)-MIN(B$2:B$5094))</f>
        <v>-3.7837867030098837E-2</v>
      </c>
      <c r="F4120" s="1">
        <f>(C4120-AVERAGE(C$2:C$5094))/(MAX(C$2:C$5094)-MIN(C$2:C$5094))</f>
        <v>-1.6058577437992841E-2</v>
      </c>
      <c r="G4120" s="1">
        <f>(D4120-AVERAGE(D$2:D$5094))/(MAX(D$2:D$5094)-MIN(D$2:D$5094))</f>
        <v>-2.0745128660026152E-3</v>
      </c>
      <c r="H4120" s="2">
        <f>MAX(F4120,G4120)</f>
        <v>-2.0745128660026152E-3</v>
      </c>
      <c r="I4120" s="3">
        <f>MIN(E4120,H4120)</f>
        <v>-3.7837867030098837E-2</v>
      </c>
      <c r="J4120">
        <f>MIN(F4120,G4120)</f>
        <v>-1.6058577437992841E-2</v>
      </c>
      <c r="K4120">
        <f>MAX(E4120,J4120)</f>
        <v>-1.6058577437992841E-2</v>
      </c>
    </row>
    <row r="4121" spans="1:11" x14ac:dyDescent="0.25">
      <c r="A4121" t="s">
        <v>4120</v>
      </c>
      <c r="B4121">
        <v>0</v>
      </c>
      <c r="C4121">
        <v>0</v>
      </c>
      <c r="D4121">
        <v>0</v>
      </c>
      <c r="E4121" s="2">
        <f>(B4121-AVERAGE(B$2:B$5094))/(MAX(B$2:B$5094)-MIN(B$2:B$5094))</f>
        <v>-3.7837867030098837E-2</v>
      </c>
      <c r="F4121" s="1">
        <f>(C4121-AVERAGE(C$2:C$5094))/(MAX(C$2:C$5094)-MIN(C$2:C$5094))</f>
        <v>-1.6058577437992841E-2</v>
      </c>
      <c r="G4121" s="1">
        <f>(D4121-AVERAGE(D$2:D$5094))/(MAX(D$2:D$5094)-MIN(D$2:D$5094))</f>
        <v>-2.0745128660026152E-3</v>
      </c>
      <c r="H4121" s="2">
        <f>MAX(F4121,G4121)</f>
        <v>-2.0745128660026152E-3</v>
      </c>
      <c r="I4121" s="3">
        <f>MIN(E4121,H4121)</f>
        <v>-3.7837867030098837E-2</v>
      </c>
      <c r="J4121">
        <f>MIN(F4121,G4121)</f>
        <v>-1.6058577437992841E-2</v>
      </c>
      <c r="K4121">
        <f>MAX(E4121,J4121)</f>
        <v>-1.6058577437992841E-2</v>
      </c>
    </row>
    <row r="4122" spans="1:11" x14ac:dyDescent="0.25">
      <c r="A4122" t="s">
        <v>4121</v>
      </c>
      <c r="B4122">
        <v>0</v>
      </c>
      <c r="C4122">
        <v>0</v>
      </c>
      <c r="D4122">
        <v>0</v>
      </c>
      <c r="E4122" s="2">
        <f>(B4122-AVERAGE(B$2:B$5094))/(MAX(B$2:B$5094)-MIN(B$2:B$5094))</f>
        <v>-3.7837867030098837E-2</v>
      </c>
      <c r="F4122" s="1">
        <f>(C4122-AVERAGE(C$2:C$5094))/(MAX(C$2:C$5094)-MIN(C$2:C$5094))</f>
        <v>-1.6058577437992841E-2</v>
      </c>
      <c r="G4122" s="1">
        <f>(D4122-AVERAGE(D$2:D$5094))/(MAX(D$2:D$5094)-MIN(D$2:D$5094))</f>
        <v>-2.0745128660026152E-3</v>
      </c>
      <c r="H4122" s="2">
        <f>MAX(F4122,G4122)</f>
        <v>-2.0745128660026152E-3</v>
      </c>
      <c r="I4122" s="3">
        <f>MIN(E4122,H4122)</f>
        <v>-3.7837867030098837E-2</v>
      </c>
      <c r="J4122">
        <f>MIN(F4122,G4122)</f>
        <v>-1.6058577437992841E-2</v>
      </c>
      <c r="K4122">
        <f>MAX(E4122,J4122)</f>
        <v>-1.6058577437992841E-2</v>
      </c>
    </row>
    <row r="4123" spans="1:11" x14ac:dyDescent="0.25">
      <c r="A4123" t="s">
        <v>4122</v>
      </c>
      <c r="B4123">
        <v>0</v>
      </c>
      <c r="C4123">
        <v>0</v>
      </c>
      <c r="D4123">
        <v>0</v>
      </c>
      <c r="E4123" s="2">
        <f>(B4123-AVERAGE(B$2:B$5094))/(MAX(B$2:B$5094)-MIN(B$2:B$5094))</f>
        <v>-3.7837867030098837E-2</v>
      </c>
      <c r="F4123" s="1">
        <f>(C4123-AVERAGE(C$2:C$5094))/(MAX(C$2:C$5094)-MIN(C$2:C$5094))</f>
        <v>-1.6058577437992841E-2</v>
      </c>
      <c r="G4123" s="1">
        <f>(D4123-AVERAGE(D$2:D$5094))/(MAX(D$2:D$5094)-MIN(D$2:D$5094))</f>
        <v>-2.0745128660026152E-3</v>
      </c>
      <c r="H4123" s="2">
        <f>MAX(F4123,G4123)</f>
        <v>-2.0745128660026152E-3</v>
      </c>
      <c r="I4123" s="3">
        <f>MIN(E4123,H4123)</f>
        <v>-3.7837867030098837E-2</v>
      </c>
      <c r="J4123">
        <f>MIN(F4123,G4123)</f>
        <v>-1.6058577437992841E-2</v>
      </c>
      <c r="K4123">
        <f>MAX(E4123,J4123)</f>
        <v>-1.6058577437992841E-2</v>
      </c>
    </row>
    <row r="4124" spans="1:11" x14ac:dyDescent="0.25">
      <c r="A4124" t="s">
        <v>4123</v>
      </c>
      <c r="B4124">
        <v>0</v>
      </c>
      <c r="C4124">
        <v>0</v>
      </c>
      <c r="D4124">
        <v>0</v>
      </c>
      <c r="E4124" s="2">
        <f>(B4124-AVERAGE(B$2:B$5094))/(MAX(B$2:B$5094)-MIN(B$2:B$5094))</f>
        <v>-3.7837867030098837E-2</v>
      </c>
      <c r="F4124" s="1">
        <f>(C4124-AVERAGE(C$2:C$5094))/(MAX(C$2:C$5094)-MIN(C$2:C$5094))</f>
        <v>-1.6058577437992841E-2</v>
      </c>
      <c r="G4124" s="1">
        <f>(D4124-AVERAGE(D$2:D$5094))/(MAX(D$2:D$5094)-MIN(D$2:D$5094))</f>
        <v>-2.0745128660026152E-3</v>
      </c>
      <c r="H4124" s="2">
        <f>MAX(F4124,G4124)</f>
        <v>-2.0745128660026152E-3</v>
      </c>
      <c r="I4124" s="3">
        <f>MIN(E4124,H4124)</f>
        <v>-3.7837867030098837E-2</v>
      </c>
      <c r="J4124">
        <f>MIN(F4124,G4124)</f>
        <v>-1.6058577437992841E-2</v>
      </c>
      <c r="K4124">
        <f>MAX(E4124,J4124)</f>
        <v>-1.6058577437992841E-2</v>
      </c>
    </row>
    <row r="4125" spans="1:11" x14ac:dyDescent="0.25">
      <c r="A4125" t="s">
        <v>4124</v>
      </c>
      <c r="B4125">
        <v>0</v>
      </c>
      <c r="C4125">
        <v>0</v>
      </c>
      <c r="D4125">
        <v>0</v>
      </c>
      <c r="E4125" s="2">
        <f>(B4125-AVERAGE(B$2:B$5094))/(MAX(B$2:B$5094)-MIN(B$2:B$5094))</f>
        <v>-3.7837867030098837E-2</v>
      </c>
      <c r="F4125" s="1">
        <f>(C4125-AVERAGE(C$2:C$5094))/(MAX(C$2:C$5094)-MIN(C$2:C$5094))</f>
        <v>-1.6058577437992841E-2</v>
      </c>
      <c r="G4125" s="1">
        <f>(D4125-AVERAGE(D$2:D$5094))/(MAX(D$2:D$5094)-MIN(D$2:D$5094))</f>
        <v>-2.0745128660026152E-3</v>
      </c>
      <c r="H4125" s="2">
        <f>MAX(F4125,G4125)</f>
        <v>-2.0745128660026152E-3</v>
      </c>
      <c r="I4125" s="3">
        <f>MIN(E4125,H4125)</f>
        <v>-3.7837867030098837E-2</v>
      </c>
      <c r="J4125">
        <f>MIN(F4125,G4125)</f>
        <v>-1.6058577437992841E-2</v>
      </c>
      <c r="K4125">
        <f>MAX(E4125,J4125)</f>
        <v>-1.6058577437992841E-2</v>
      </c>
    </row>
    <row r="4126" spans="1:11" x14ac:dyDescent="0.25">
      <c r="A4126" t="s">
        <v>4125</v>
      </c>
      <c r="B4126">
        <v>0</v>
      </c>
      <c r="C4126">
        <v>0</v>
      </c>
      <c r="D4126">
        <v>0</v>
      </c>
      <c r="E4126" s="2">
        <f>(B4126-AVERAGE(B$2:B$5094))/(MAX(B$2:B$5094)-MIN(B$2:B$5094))</f>
        <v>-3.7837867030098837E-2</v>
      </c>
      <c r="F4126" s="1">
        <f>(C4126-AVERAGE(C$2:C$5094))/(MAX(C$2:C$5094)-MIN(C$2:C$5094))</f>
        <v>-1.6058577437992841E-2</v>
      </c>
      <c r="G4126" s="1">
        <f>(D4126-AVERAGE(D$2:D$5094))/(MAX(D$2:D$5094)-MIN(D$2:D$5094))</f>
        <v>-2.0745128660026152E-3</v>
      </c>
      <c r="H4126" s="2">
        <f>MAX(F4126,G4126)</f>
        <v>-2.0745128660026152E-3</v>
      </c>
      <c r="I4126" s="3">
        <f>MIN(E4126,H4126)</f>
        <v>-3.7837867030098837E-2</v>
      </c>
      <c r="J4126">
        <f>MIN(F4126,G4126)</f>
        <v>-1.6058577437992841E-2</v>
      </c>
      <c r="K4126">
        <f>MAX(E4126,J4126)</f>
        <v>-1.6058577437992841E-2</v>
      </c>
    </row>
    <row r="4127" spans="1:11" x14ac:dyDescent="0.25">
      <c r="A4127" t="s">
        <v>4126</v>
      </c>
      <c r="B4127">
        <v>0</v>
      </c>
      <c r="C4127">
        <v>0</v>
      </c>
      <c r="D4127">
        <v>0</v>
      </c>
      <c r="E4127" s="2">
        <f>(B4127-AVERAGE(B$2:B$5094))/(MAX(B$2:B$5094)-MIN(B$2:B$5094))</f>
        <v>-3.7837867030098837E-2</v>
      </c>
      <c r="F4127" s="1">
        <f>(C4127-AVERAGE(C$2:C$5094))/(MAX(C$2:C$5094)-MIN(C$2:C$5094))</f>
        <v>-1.6058577437992841E-2</v>
      </c>
      <c r="G4127" s="1">
        <f>(D4127-AVERAGE(D$2:D$5094))/(MAX(D$2:D$5094)-MIN(D$2:D$5094))</f>
        <v>-2.0745128660026152E-3</v>
      </c>
      <c r="H4127" s="2">
        <f>MAX(F4127,G4127)</f>
        <v>-2.0745128660026152E-3</v>
      </c>
      <c r="I4127" s="3">
        <f>MIN(E4127,H4127)</f>
        <v>-3.7837867030098837E-2</v>
      </c>
      <c r="J4127">
        <f>MIN(F4127,G4127)</f>
        <v>-1.6058577437992841E-2</v>
      </c>
      <c r="K4127">
        <f>MAX(E4127,J4127)</f>
        <v>-1.6058577437992841E-2</v>
      </c>
    </row>
    <row r="4128" spans="1:11" x14ac:dyDescent="0.25">
      <c r="A4128" t="s">
        <v>4127</v>
      </c>
      <c r="B4128">
        <v>0</v>
      </c>
      <c r="C4128">
        <v>0</v>
      </c>
      <c r="D4128">
        <v>0</v>
      </c>
      <c r="E4128" s="2">
        <f>(B4128-AVERAGE(B$2:B$5094))/(MAX(B$2:B$5094)-MIN(B$2:B$5094))</f>
        <v>-3.7837867030098837E-2</v>
      </c>
      <c r="F4128" s="1">
        <f>(C4128-AVERAGE(C$2:C$5094))/(MAX(C$2:C$5094)-MIN(C$2:C$5094))</f>
        <v>-1.6058577437992841E-2</v>
      </c>
      <c r="G4128" s="1">
        <f>(D4128-AVERAGE(D$2:D$5094))/(MAX(D$2:D$5094)-MIN(D$2:D$5094))</f>
        <v>-2.0745128660026152E-3</v>
      </c>
      <c r="H4128" s="2">
        <f>MAX(F4128,G4128)</f>
        <v>-2.0745128660026152E-3</v>
      </c>
      <c r="I4128" s="3">
        <f>MIN(E4128,H4128)</f>
        <v>-3.7837867030098837E-2</v>
      </c>
      <c r="J4128">
        <f>MIN(F4128,G4128)</f>
        <v>-1.6058577437992841E-2</v>
      </c>
      <c r="K4128">
        <f>MAX(E4128,J4128)</f>
        <v>-1.6058577437992841E-2</v>
      </c>
    </row>
    <row r="4129" spans="1:11" x14ac:dyDescent="0.25">
      <c r="A4129" t="s">
        <v>4128</v>
      </c>
      <c r="B4129">
        <v>0</v>
      </c>
      <c r="C4129">
        <v>0</v>
      </c>
      <c r="D4129">
        <v>0</v>
      </c>
      <c r="E4129" s="2">
        <f>(B4129-AVERAGE(B$2:B$5094))/(MAX(B$2:B$5094)-MIN(B$2:B$5094))</f>
        <v>-3.7837867030098837E-2</v>
      </c>
      <c r="F4129" s="1">
        <f>(C4129-AVERAGE(C$2:C$5094))/(MAX(C$2:C$5094)-MIN(C$2:C$5094))</f>
        <v>-1.6058577437992841E-2</v>
      </c>
      <c r="G4129" s="1">
        <f>(D4129-AVERAGE(D$2:D$5094))/(MAX(D$2:D$5094)-MIN(D$2:D$5094))</f>
        <v>-2.0745128660026152E-3</v>
      </c>
      <c r="H4129" s="2">
        <f>MAX(F4129,G4129)</f>
        <v>-2.0745128660026152E-3</v>
      </c>
      <c r="I4129" s="3">
        <f>MIN(E4129,H4129)</f>
        <v>-3.7837867030098837E-2</v>
      </c>
      <c r="J4129">
        <f>MIN(F4129,G4129)</f>
        <v>-1.6058577437992841E-2</v>
      </c>
      <c r="K4129">
        <f>MAX(E4129,J4129)</f>
        <v>-1.6058577437992841E-2</v>
      </c>
    </row>
    <row r="4130" spans="1:11" x14ac:dyDescent="0.25">
      <c r="A4130" t="s">
        <v>4129</v>
      </c>
      <c r="B4130">
        <v>0</v>
      </c>
      <c r="C4130">
        <v>0</v>
      </c>
      <c r="D4130">
        <v>0</v>
      </c>
      <c r="E4130" s="2">
        <f>(B4130-AVERAGE(B$2:B$5094))/(MAX(B$2:B$5094)-MIN(B$2:B$5094))</f>
        <v>-3.7837867030098837E-2</v>
      </c>
      <c r="F4130" s="1">
        <f>(C4130-AVERAGE(C$2:C$5094))/(MAX(C$2:C$5094)-MIN(C$2:C$5094))</f>
        <v>-1.6058577437992841E-2</v>
      </c>
      <c r="G4130" s="1">
        <f>(D4130-AVERAGE(D$2:D$5094))/(MAX(D$2:D$5094)-MIN(D$2:D$5094))</f>
        <v>-2.0745128660026152E-3</v>
      </c>
      <c r="H4130" s="2">
        <f>MAX(F4130,G4130)</f>
        <v>-2.0745128660026152E-3</v>
      </c>
      <c r="I4130" s="3">
        <f>MIN(E4130,H4130)</f>
        <v>-3.7837867030098837E-2</v>
      </c>
      <c r="J4130">
        <f>MIN(F4130,G4130)</f>
        <v>-1.6058577437992841E-2</v>
      </c>
      <c r="K4130">
        <f>MAX(E4130,J4130)</f>
        <v>-1.6058577437992841E-2</v>
      </c>
    </row>
    <row r="4131" spans="1:11" x14ac:dyDescent="0.25">
      <c r="A4131" t="s">
        <v>4130</v>
      </c>
      <c r="B4131">
        <v>0</v>
      </c>
      <c r="C4131">
        <v>0</v>
      </c>
      <c r="D4131">
        <v>0</v>
      </c>
      <c r="E4131" s="2">
        <f>(B4131-AVERAGE(B$2:B$5094))/(MAX(B$2:B$5094)-MIN(B$2:B$5094))</f>
        <v>-3.7837867030098837E-2</v>
      </c>
      <c r="F4131" s="1">
        <f>(C4131-AVERAGE(C$2:C$5094))/(MAX(C$2:C$5094)-MIN(C$2:C$5094))</f>
        <v>-1.6058577437992841E-2</v>
      </c>
      <c r="G4131" s="1">
        <f>(D4131-AVERAGE(D$2:D$5094))/(MAX(D$2:D$5094)-MIN(D$2:D$5094))</f>
        <v>-2.0745128660026152E-3</v>
      </c>
      <c r="H4131" s="2">
        <f>MAX(F4131,G4131)</f>
        <v>-2.0745128660026152E-3</v>
      </c>
      <c r="I4131" s="3">
        <f>MIN(E4131,H4131)</f>
        <v>-3.7837867030098837E-2</v>
      </c>
      <c r="J4131">
        <f>MIN(F4131,G4131)</f>
        <v>-1.6058577437992841E-2</v>
      </c>
      <c r="K4131">
        <f>MAX(E4131,J4131)</f>
        <v>-1.6058577437992841E-2</v>
      </c>
    </row>
    <row r="4132" spans="1:11" x14ac:dyDescent="0.25">
      <c r="A4132" t="s">
        <v>4131</v>
      </c>
      <c r="B4132">
        <v>0</v>
      </c>
      <c r="C4132">
        <v>0</v>
      </c>
      <c r="D4132">
        <v>0</v>
      </c>
      <c r="E4132" s="2">
        <f>(B4132-AVERAGE(B$2:B$5094))/(MAX(B$2:B$5094)-MIN(B$2:B$5094))</f>
        <v>-3.7837867030098837E-2</v>
      </c>
      <c r="F4132" s="1">
        <f>(C4132-AVERAGE(C$2:C$5094))/(MAX(C$2:C$5094)-MIN(C$2:C$5094))</f>
        <v>-1.6058577437992841E-2</v>
      </c>
      <c r="G4132" s="1">
        <f>(D4132-AVERAGE(D$2:D$5094))/(MAX(D$2:D$5094)-MIN(D$2:D$5094))</f>
        <v>-2.0745128660026152E-3</v>
      </c>
      <c r="H4132" s="2">
        <f>MAX(F4132,G4132)</f>
        <v>-2.0745128660026152E-3</v>
      </c>
      <c r="I4132" s="3">
        <f>MIN(E4132,H4132)</f>
        <v>-3.7837867030098837E-2</v>
      </c>
      <c r="J4132">
        <f>MIN(F4132,G4132)</f>
        <v>-1.6058577437992841E-2</v>
      </c>
      <c r="K4132">
        <f>MAX(E4132,J4132)</f>
        <v>-1.6058577437992841E-2</v>
      </c>
    </row>
    <row r="4133" spans="1:11" x14ac:dyDescent="0.25">
      <c r="A4133" t="s">
        <v>4132</v>
      </c>
      <c r="B4133">
        <v>0</v>
      </c>
      <c r="C4133">
        <v>0</v>
      </c>
      <c r="D4133">
        <v>0</v>
      </c>
      <c r="E4133" s="2">
        <f>(B4133-AVERAGE(B$2:B$5094))/(MAX(B$2:B$5094)-MIN(B$2:B$5094))</f>
        <v>-3.7837867030098837E-2</v>
      </c>
      <c r="F4133" s="1">
        <f>(C4133-AVERAGE(C$2:C$5094))/(MAX(C$2:C$5094)-MIN(C$2:C$5094))</f>
        <v>-1.6058577437992841E-2</v>
      </c>
      <c r="G4133" s="1">
        <f>(D4133-AVERAGE(D$2:D$5094))/(MAX(D$2:D$5094)-MIN(D$2:D$5094))</f>
        <v>-2.0745128660026152E-3</v>
      </c>
      <c r="H4133" s="2">
        <f>MAX(F4133,G4133)</f>
        <v>-2.0745128660026152E-3</v>
      </c>
      <c r="I4133" s="3">
        <f>MIN(E4133,H4133)</f>
        <v>-3.7837867030098837E-2</v>
      </c>
      <c r="J4133">
        <f>MIN(F4133,G4133)</f>
        <v>-1.6058577437992841E-2</v>
      </c>
      <c r="K4133">
        <f>MAX(E4133,J4133)</f>
        <v>-1.6058577437992841E-2</v>
      </c>
    </row>
    <row r="4134" spans="1:11" x14ac:dyDescent="0.25">
      <c r="A4134" t="s">
        <v>4133</v>
      </c>
      <c r="B4134">
        <v>0</v>
      </c>
      <c r="C4134">
        <v>0</v>
      </c>
      <c r="D4134">
        <v>0</v>
      </c>
      <c r="E4134" s="2">
        <f>(B4134-AVERAGE(B$2:B$5094))/(MAX(B$2:B$5094)-MIN(B$2:B$5094))</f>
        <v>-3.7837867030098837E-2</v>
      </c>
      <c r="F4134" s="1">
        <f>(C4134-AVERAGE(C$2:C$5094))/(MAX(C$2:C$5094)-MIN(C$2:C$5094))</f>
        <v>-1.6058577437992841E-2</v>
      </c>
      <c r="G4134" s="1">
        <f>(D4134-AVERAGE(D$2:D$5094))/(MAX(D$2:D$5094)-MIN(D$2:D$5094))</f>
        <v>-2.0745128660026152E-3</v>
      </c>
      <c r="H4134" s="2">
        <f>MAX(F4134,G4134)</f>
        <v>-2.0745128660026152E-3</v>
      </c>
      <c r="I4134" s="3">
        <f>MIN(E4134,H4134)</f>
        <v>-3.7837867030098837E-2</v>
      </c>
      <c r="J4134">
        <f>MIN(F4134,G4134)</f>
        <v>-1.6058577437992841E-2</v>
      </c>
      <c r="K4134">
        <f>MAX(E4134,J4134)</f>
        <v>-1.6058577437992841E-2</v>
      </c>
    </row>
    <row r="4135" spans="1:11" x14ac:dyDescent="0.25">
      <c r="A4135" t="s">
        <v>4134</v>
      </c>
      <c r="B4135">
        <v>0</v>
      </c>
      <c r="C4135">
        <v>0</v>
      </c>
      <c r="D4135">
        <v>0</v>
      </c>
      <c r="E4135" s="2">
        <f>(B4135-AVERAGE(B$2:B$5094))/(MAX(B$2:B$5094)-MIN(B$2:B$5094))</f>
        <v>-3.7837867030098837E-2</v>
      </c>
      <c r="F4135" s="1">
        <f>(C4135-AVERAGE(C$2:C$5094))/(MAX(C$2:C$5094)-MIN(C$2:C$5094))</f>
        <v>-1.6058577437992841E-2</v>
      </c>
      <c r="G4135" s="1">
        <f>(D4135-AVERAGE(D$2:D$5094))/(MAX(D$2:D$5094)-MIN(D$2:D$5094))</f>
        <v>-2.0745128660026152E-3</v>
      </c>
      <c r="H4135" s="2">
        <f>MAX(F4135,G4135)</f>
        <v>-2.0745128660026152E-3</v>
      </c>
      <c r="I4135" s="3">
        <f>MIN(E4135,H4135)</f>
        <v>-3.7837867030098837E-2</v>
      </c>
      <c r="J4135">
        <f>MIN(F4135,G4135)</f>
        <v>-1.6058577437992841E-2</v>
      </c>
      <c r="K4135">
        <f>MAX(E4135,J4135)</f>
        <v>-1.6058577437992841E-2</v>
      </c>
    </row>
    <row r="4136" spans="1:11" x14ac:dyDescent="0.25">
      <c r="A4136" t="s">
        <v>4135</v>
      </c>
      <c r="B4136">
        <v>0</v>
      </c>
      <c r="C4136">
        <v>0</v>
      </c>
      <c r="D4136">
        <v>0</v>
      </c>
      <c r="E4136" s="2">
        <f>(B4136-AVERAGE(B$2:B$5094))/(MAX(B$2:B$5094)-MIN(B$2:B$5094))</f>
        <v>-3.7837867030098837E-2</v>
      </c>
      <c r="F4136" s="1">
        <f>(C4136-AVERAGE(C$2:C$5094))/(MAX(C$2:C$5094)-MIN(C$2:C$5094))</f>
        <v>-1.6058577437992841E-2</v>
      </c>
      <c r="G4136" s="1">
        <f>(D4136-AVERAGE(D$2:D$5094))/(MAX(D$2:D$5094)-MIN(D$2:D$5094))</f>
        <v>-2.0745128660026152E-3</v>
      </c>
      <c r="H4136" s="2">
        <f>MAX(F4136,G4136)</f>
        <v>-2.0745128660026152E-3</v>
      </c>
      <c r="I4136" s="3">
        <f>MIN(E4136,H4136)</f>
        <v>-3.7837867030098837E-2</v>
      </c>
      <c r="J4136">
        <f>MIN(F4136,G4136)</f>
        <v>-1.6058577437992841E-2</v>
      </c>
      <c r="K4136">
        <f>MAX(E4136,J4136)</f>
        <v>-1.6058577437992841E-2</v>
      </c>
    </row>
    <row r="4137" spans="1:11" x14ac:dyDescent="0.25">
      <c r="A4137" t="s">
        <v>4136</v>
      </c>
      <c r="B4137">
        <v>0</v>
      </c>
      <c r="C4137">
        <v>0</v>
      </c>
      <c r="D4137">
        <v>0</v>
      </c>
      <c r="E4137" s="2">
        <f>(B4137-AVERAGE(B$2:B$5094))/(MAX(B$2:B$5094)-MIN(B$2:B$5094))</f>
        <v>-3.7837867030098837E-2</v>
      </c>
      <c r="F4137" s="1">
        <f>(C4137-AVERAGE(C$2:C$5094))/(MAX(C$2:C$5094)-MIN(C$2:C$5094))</f>
        <v>-1.6058577437992841E-2</v>
      </c>
      <c r="G4137" s="1">
        <f>(D4137-AVERAGE(D$2:D$5094))/(MAX(D$2:D$5094)-MIN(D$2:D$5094))</f>
        <v>-2.0745128660026152E-3</v>
      </c>
      <c r="H4137" s="2">
        <f>MAX(F4137,G4137)</f>
        <v>-2.0745128660026152E-3</v>
      </c>
      <c r="I4137" s="3">
        <f>MIN(E4137,H4137)</f>
        <v>-3.7837867030098837E-2</v>
      </c>
      <c r="J4137">
        <f>MIN(F4137,G4137)</f>
        <v>-1.6058577437992841E-2</v>
      </c>
      <c r="K4137">
        <f>MAX(E4137,J4137)</f>
        <v>-1.6058577437992841E-2</v>
      </c>
    </row>
    <row r="4138" spans="1:11" x14ac:dyDescent="0.25">
      <c r="A4138" t="s">
        <v>4137</v>
      </c>
      <c r="B4138">
        <v>0</v>
      </c>
      <c r="C4138">
        <v>0</v>
      </c>
      <c r="D4138">
        <v>0</v>
      </c>
      <c r="E4138" s="2">
        <f>(B4138-AVERAGE(B$2:B$5094))/(MAX(B$2:B$5094)-MIN(B$2:B$5094))</f>
        <v>-3.7837867030098837E-2</v>
      </c>
      <c r="F4138" s="1">
        <f>(C4138-AVERAGE(C$2:C$5094))/(MAX(C$2:C$5094)-MIN(C$2:C$5094))</f>
        <v>-1.6058577437992841E-2</v>
      </c>
      <c r="G4138" s="1">
        <f>(D4138-AVERAGE(D$2:D$5094))/(MAX(D$2:D$5094)-MIN(D$2:D$5094))</f>
        <v>-2.0745128660026152E-3</v>
      </c>
      <c r="H4138" s="2">
        <f>MAX(F4138,G4138)</f>
        <v>-2.0745128660026152E-3</v>
      </c>
      <c r="I4138" s="3">
        <f>MIN(E4138,H4138)</f>
        <v>-3.7837867030098837E-2</v>
      </c>
      <c r="J4138">
        <f>MIN(F4138,G4138)</f>
        <v>-1.6058577437992841E-2</v>
      </c>
      <c r="K4138">
        <f>MAX(E4138,J4138)</f>
        <v>-1.6058577437992841E-2</v>
      </c>
    </row>
    <row r="4139" spans="1:11" x14ac:dyDescent="0.25">
      <c r="A4139" t="s">
        <v>4138</v>
      </c>
      <c r="B4139">
        <v>0</v>
      </c>
      <c r="C4139">
        <v>0</v>
      </c>
      <c r="D4139">
        <v>0</v>
      </c>
      <c r="E4139" s="2">
        <f>(B4139-AVERAGE(B$2:B$5094))/(MAX(B$2:B$5094)-MIN(B$2:B$5094))</f>
        <v>-3.7837867030098837E-2</v>
      </c>
      <c r="F4139" s="1">
        <f>(C4139-AVERAGE(C$2:C$5094))/(MAX(C$2:C$5094)-MIN(C$2:C$5094))</f>
        <v>-1.6058577437992841E-2</v>
      </c>
      <c r="G4139" s="1">
        <f>(D4139-AVERAGE(D$2:D$5094))/(MAX(D$2:D$5094)-MIN(D$2:D$5094))</f>
        <v>-2.0745128660026152E-3</v>
      </c>
      <c r="H4139" s="2">
        <f>MAX(F4139,G4139)</f>
        <v>-2.0745128660026152E-3</v>
      </c>
      <c r="I4139" s="3">
        <f>MIN(E4139,H4139)</f>
        <v>-3.7837867030098837E-2</v>
      </c>
      <c r="J4139">
        <f>MIN(F4139,G4139)</f>
        <v>-1.6058577437992841E-2</v>
      </c>
      <c r="K4139">
        <f>MAX(E4139,J4139)</f>
        <v>-1.6058577437992841E-2</v>
      </c>
    </row>
    <row r="4140" spans="1:11" x14ac:dyDescent="0.25">
      <c r="A4140" t="s">
        <v>4139</v>
      </c>
      <c r="B4140">
        <v>0</v>
      </c>
      <c r="C4140">
        <v>0</v>
      </c>
      <c r="D4140">
        <v>0</v>
      </c>
      <c r="E4140" s="2">
        <f>(B4140-AVERAGE(B$2:B$5094))/(MAX(B$2:B$5094)-MIN(B$2:B$5094))</f>
        <v>-3.7837867030098837E-2</v>
      </c>
      <c r="F4140" s="1">
        <f>(C4140-AVERAGE(C$2:C$5094))/(MAX(C$2:C$5094)-MIN(C$2:C$5094))</f>
        <v>-1.6058577437992841E-2</v>
      </c>
      <c r="G4140" s="1">
        <f>(D4140-AVERAGE(D$2:D$5094))/(MAX(D$2:D$5094)-MIN(D$2:D$5094))</f>
        <v>-2.0745128660026152E-3</v>
      </c>
      <c r="H4140" s="2">
        <f>MAX(F4140,G4140)</f>
        <v>-2.0745128660026152E-3</v>
      </c>
      <c r="I4140" s="3">
        <f>MIN(E4140,H4140)</f>
        <v>-3.7837867030098837E-2</v>
      </c>
      <c r="J4140">
        <f>MIN(F4140,G4140)</f>
        <v>-1.6058577437992841E-2</v>
      </c>
      <c r="K4140">
        <f>MAX(E4140,J4140)</f>
        <v>-1.6058577437992841E-2</v>
      </c>
    </row>
    <row r="4141" spans="1:11" x14ac:dyDescent="0.25">
      <c r="A4141" t="s">
        <v>4140</v>
      </c>
      <c r="B4141">
        <v>0</v>
      </c>
      <c r="C4141">
        <v>0</v>
      </c>
      <c r="D4141">
        <v>0</v>
      </c>
      <c r="E4141" s="2">
        <f>(B4141-AVERAGE(B$2:B$5094))/(MAX(B$2:B$5094)-MIN(B$2:B$5094))</f>
        <v>-3.7837867030098837E-2</v>
      </c>
      <c r="F4141" s="1">
        <f>(C4141-AVERAGE(C$2:C$5094))/(MAX(C$2:C$5094)-MIN(C$2:C$5094))</f>
        <v>-1.6058577437992841E-2</v>
      </c>
      <c r="G4141" s="1">
        <f>(D4141-AVERAGE(D$2:D$5094))/(MAX(D$2:D$5094)-MIN(D$2:D$5094))</f>
        <v>-2.0745128660026152E-3</v>
      </c>
      <c r="H4141" s="2">
        <f>MAX(F4141,G4141)</f>
        <v>-2.0745128660026152E-3</v>
      </c>
      <c r="I4141" s="3">
        <f>MIN(E4141,H4141)</f>
        <v>-3.7837867030098837E-2</v>
      </c>
      <c r="J4141">
        <f>MIN(F4141,G4141)</f>
        <v>-1.6058577437992841E-2</v>
      </c>
      <c r="K4141">
        <f>MAX(E4141,J4141)</f>
        <v>-1.6058577437992841E-2</v>
      </c>
    </row>
    <row r="4142" spans="1:11" x14ac:dyDescent="0.25">
      <c r="A4142" t="s">
        <v>4141</v>
      </c>
      <c r="B4142">
        <v>0</v>
      </c>
      <c r="C4142">
        <v>0</v>
      </c>
      <c r="D4142">
        <v>0</v>
      </c>
      <c r="E4142" s="2">
        <f>(B4142-AVERAGE(B$2:B$5094))/(MAX(B$2:B$5094)-MIN(B$2:B$5094))</f>
        <v>-3.7837867030098837E-2</v>
      </c>
      <c r="F4142" s="1">
        <f>(C4142-AVERAGE(C$2:C$5094))/(MAX(C$2:C$5094)-MIN(C$2:C$5094))</f>
        <v>-1.6058577437992841E-2</v>
      </c>
      <c r="G4142" s="1">
        <f>(D4142-AVERAGE(D$2:D$5094))/(MAX(D$2:D$5094)-MIN(D$2:D$5094))</f>
        <v>-2.0745128660026152E-3</v>
      </c>
      <c r="H4142" s="2">
        <f>MAX(F4142,G4142)</f>
        <v>-2.0745128660026152E-3</v>
      </c>
      <c r="I4142" s="3">
        <f>MIN(E4142,H4142)</f>
        <v>-3.7837867030098837E-2</v>
      </c>
      <c r="J4142">
        <f>MIN(F4142,G4142)</f>
        <v>-1.6058577437992841E-2</v>
      </c>
      <c r="K4142">
        <f>MAX(E4142,J4142)</f>
        <v>-1.6058577437992841E-2</v>
      </c>
    </row>
    <row r="4143" spans="1:11" x14ac:dyDescent="0.25">
      <c r="A4143" t="s">
        <v>4142</v>
      </c>
      <c r="B4143">
        <v>0</v>
      </c>
      <c r="C4143">
        <v>0</v>
      </c>
      <c r="D4143">
        <v>0</v>
      </c>
      <c r="E4143" s="2">
        <f>(B4143-AVERAGE(B$2:B$5094))/(MAX(B$2:B$5094)-MIN(B$2:B$5094))</f>
        <v>-3.7837867030098837E-2</v>
      </c>
      <c r="F4143" s="1">
        <f>(C4143-AVERAGE(C$2:C$5094))/(MAX(C$2:C$5094)-MIN(C$2:C$5094))</f>
        <v>-1.6058577437992841E-2</v>
      </c>
      <c r="G4143" s="1">
        <f>(D4143-AVERAGE(D$2:D$5094))/(MAX(D$2:D$5094)-MIN(D$2:D$5094))</f>
        <v>-2.0745128660026152E-3</v>
      </c>
      <c r="H4143" s="2">
        <f>MAX(F4143,G4143)</f>
        <v>-2.0745128660026152E-3</v>
      </c>
      <c r="I4143" s="3">
        <f>MIN(E4143,H4143)</f>
        <v>-3.7837867030098837E-2</v>
      </c>
      <c r="J4143">
        <f>MIN(F4143,G4143)</f>
        <v>-1.6058577437992841E-2</v>
      </c>
      <c r="K4143">
        <f>MAX(E4143,J4143)</f>
        <v>-1.6058577437992841E-2</v>
      </c>
    </row>
    <row r="4144" spans="1:11" x14ac:dyDescent="0.25">
      <c r="A4144" t="s">
        <v>4143</v>
      </c>
      <c r="B4144">
        <v>0</v>
      </c>
      <c r="C4144">
        <v>0</v>
      </c>
      <c r="D4144">
        <v>0</v>
      </c>
      <c r="E4144" s="2">
        <f>(B4144-AVERAGE(B$2:B$5094))/(MAX(B$2:B$5094)-MIN(B$2:B$5094))</f>
        <v>-3.7837867030098837E-2</v>
      </c>
      <c r="F4144" s="1">
        <f>(C4144-AVERAGE(C$2:C$5094))/(MAX(C$2:C$5094)-MIN(C$2:C$5094))</f>
        <v>-1.6058577437992841E-2</v>
      </c>
      <c r="G4144" s="1">
        <f>(D4144-AVERAGE(D$2:D$5094))/(MAX(D$2:D$5094)-MIN(D$2:D$5094))</f>
        <v>-2.0745128660026152E-3</v>
      </c>
      <c r="H4144" s="2">
        <f>MAX(F4144,G4144)</f>
        <v>-2.0745128660026152E-3</v>
      </c>
      <c r="I4144" s="3">
        <f>MIN(E4144,H4144)</f>
        <v>-3.7837867030098837E-2</v>
      </c>
      <c r="J4144">
        <f>MIN(F4144,G4144)</f>
        <v>-1.6058577437992841E-2</v>
      </c>
      <c r="K4144">
        <f>MAX(E4144,J4144)</f>
        <v>-1.6058577437992841E-2</v>
      </c>
    </row>
    <row r="4145" spans="1:11" x14ac:dyDescent="0.25">
      <c r="A4145" t="s">
        <v>4144</v>
      </c>
      <c r="B4145">
        <v>0</v>
      </c>
      <c r="C4145">
        <v>0</v>
      </c>
      <c r="D4145">
        <v>0</v>
      </c>
      <c r="E4145" s="2">
        <f>(B4145-AVERAGE(B$2:B$5094))/(MAX(B$2:B$5094)-MIN(B$2:B$5094))</f>
        <v>-3.7837867030098837E-2</v>
      </c>
      <c r="F4145" s="1">
        <f>(C4145-AVERAGE(C$2:C$5094))/(MAX(C$2:C$5094)-MIN(C$2:C$5094))</f>
        <v>-1.6058577437992841E-2</v>
      </c>
      <c r="G4145" s="1">
        <f>(D4145-AVERAGE(D$2:D$5094))/(MAX(D$2:D$5094)-MIN(D$2:D$5094))</f>
        <v>-2.0745128660026152E-3</v>
      </c>
      <c r="H4145" s="2">
        <f>MAX(F4145,G4145)</f>
        <v>-2.0745128660026152E-3</v>
      </c>
      <c r="I4145" s="3">
        <f>MIN(E4145,H4145)</f>
        <v>-3.7837867030098837E-2</v>
      </c>
      <c r="J4145">
        <f>MIN(F4145,G4145)</f>
        <v>-1.6058577437992841E-2</v>
      </c>
      <c r="K4145">
        <f>MAX(E4145,J4145)</f>
        <v>-1.6058577437992841E-2</v>
      </c>
    </row>
    <row r="4146" spans="1:11" x14ac:dyDescent="0.25">
      <c r="A4146" t="s">
        <v>4145</v>
      </c>
      <c r="B4146">
        <v>0</v>
      </c>
      <c r="C4146">
        <v>0</v>
      </c>
      <c r="D4146">
        <v>0</v>
      </c>
      <c r="E4146" s="2">
        <f>(B4146-AVERAGE(B$2:B$5094))/(MAX(B$2:B$5094)-MIN(B$2:B$5094))</f>
        <v>-3.7837867030098837E-2</v>
      </c>
      <c r="F4146" s="1">
        <f>(C4146-AVERAGE(C$2:C$5094))/(MAX(C$2:C$5094)-MIN(C$2:C$5094))</f>
        <v>-1.6058577437992841E-2</v>
      </c>
      <c r="G4146" s="1">
        <f>(D4146-AVERAGE(D$2:D$5094))/(MAX(D$2:D$5094)-MIN(D$2:D$5094))</f>
        <v>-2.0745128660026152E-3</v>
      </c>
      <c r="H4146" s="2">
        <f>MAX(F4146,G4146)</f>
        <v>-2.0745128660026152E-3</v>
      </c>
      <c r="I4146" s="3">
        <f>MIN(E4146,H4146)</f>
        <v>-3.7837867030098837E-2</v>
      </c>
      <c r="J4146">
        <f>MIN(F4146,G4146)</f>
        <v>-1.6058577437992841E-2</v>
      </c>
      <c r="K4146">
        <f>MAX(E4146,J4146)</f>
        <v>-1.6058577437992841E-2</v>
      </c>
    </row>
    <row r="4147" spans="1:11" x14ac:dyDescent="0.25">
      <c r="A4147" t="s">
        <v>4146</v>
      </c>
      <c r="B4147">
        <v>0</v>
      </c>
      <c r="C4147">
        <v>0</v>
      </c>
      <c r="D4147">
        <v>0</v>
      </c>
      <c r="E4147" s="2">
        <f>(B4147-AVERAGE(B$2:B$5094))/(MAX(B$2:B$5094)-MIN(B$2:B$5094))</f>
        <v>-3.7837867030098837E-2</v>
      </c>
      <c r="F4147" s="1">
        <f>(C4147-AVERAGE(C$2:C$5094))/(MAX(C$2:C$5094)-MIN(C$2:C$5094))</f>
        <v>-1.6058577437992841E-2</v>
      </c>
      <c r="G4147" s="1">
        <f>(D4147-AVERAGE(D$2:D$5094))/(MAX(D$2:D$5094)-MIN(D$2:D$5094))</f>
        <v>-2.0745128660026152E-3</v>
      </c>
      <c r="H4147" s="2">
        <f>MAX(F4147,G4147)</f>
        <v>-2.0745128660026152E-3</v>
      </c>
      <c r="I4147" s="3">
        <f>MIN(E4147,H4147)</f>
        <v>-3.7837867030098837E-2</v>
      </c>
      <c r="J4147">
        <f>MIN(F4147,G4147)</f>
        <v>-1.6058577437992841E-2</v>
      </c>
      <c r="K4147">
        <f>MAX(E4147,J4147)</f>
        <v>-1.6058577437992841E-2</v>
      </c>
    </row>
    <row r="4148" spans="1:11" x14ac:dyDescent="0.25">
      <c r="A4148" t="s">
        <v>4147</v>
      </c>
      <c r="B4148">
        <v>0</v>
      </c>
      <c r="C4148">
        <v>0</v>
      </c>
      <c r="D4148">
        <v>0</v>
      </c>
      <c r="E4148" s="2">
        <f>(B4148-AVERAGE(B$2:B$5094))/(MAX(B$2:B$5094)-MIN(B$2:B$5094))</f>
        <v>-3.7837867030098837E-2</v>
      </c>
      <c r="F4148" s="1">
        <f>(C4148-AVERAGE(C$2:C$5094))/(MAX(C$2:C$5094)-MIN(C$2:C$5094))</f>
        <v>-1.6058577437992841E-2</v>
      </c>
      <c r="G4148" s="1">
        <f>(D4148-AVERAGE(D$2:D$5094))/(MAX(D$2:D$5094)-MIN(D$2:D$5094))</f>
        <v>-2.0745128660026152E-3</v>
      </c>
      <c r="H4148" s="2">
        <f>MAX(F4148,G4148)</f>
        <v>-2.0745128660026152E-3</v>
      </c>
      <c r="I4148" s="3">
        <f>MIN(E4148,H4148)</f>
        <v>-3.7837867030098837E-2</v>
      </c>
      <c r="J4148">
        <f>MIN(F4148,G4148)</f>
        <v>-1.6058577437992841E-2</v>
      </c>
      <c r="K4148">
        <f>MAX(E4148,J4148)</f>
        <v>-1.6058577437992841E-2</v>
      </c>
    </row>
    <row r="4149" spans="1:11" x14ac:dyDescent="0.25">
      <c r="A4149" t="s">
        <v>4148</v>
      </c>
      <c r="B4149">
        <v>0</v>
      </c>
      <c r="C4149">
        <v>0</v>
      </c>
      <c r="D4149">
        <v>0</v>
      </c>
      <c r="E4149" s="2">
        <f>(B4149-AVERAGE(B$2:B$5094))/(MAX(B$2:B$5094)-MIN(B$2:B$5094))</f>
        <v>-3.7837867030098837E-2</v>
      </c>
      <c r="F4149" s="1">
        <f>(C4149-AVERAGE(C$2:C$5094))/(MAX(C$2:C$5094)-MIN(C$2:C$5094))</f>
        <v>-1.6058577437992841E-2</v>
      </c>
      <c r="G4149" s="1">
        <f>(D4149-AVERAGE(D$2:D$5094))/(MAX(D$2:D$5094)-MIN(D$2:D$5094))</f>
        <v>-2.0745128660026152E-3</v>
      </c>
      <c r="H4149" s="2">
        <f>MAX(F4149,G4149)</f>
        <v>-2.0745128660026152E-3</v>
      </c>
      <c r="I4149" s="3">
        <f>MIN(E4149,H4149)</f>
        <v>-3.7837867030098837E-2</v>
      </c>
      <c r="J4149">
        <f>MIN(F4149,G4149)</f>
        <v>-1.6058577437992841E-2</v>
      </c>
      <c r="K4149">
        <f>MAX(E4149,J4149)</f>
        <v>-1.6058577437992841E-2</v>
      </c>
    </row>
    <row r="4150" spans="1:11" x14ac:dyDescent="0.25">
      <c r="A4150" t="s">
        <v>4149</v>
      </c>
      <c r="B4150">
        <v>0</v>
      </c>
      <c r="C4150">
        <v>0</v>
      </c>
      <c r="D4150">
        <v>0</v>
      </c>
      <c r="E4150" s="2">
        <f>(B4150-AVERAGE(B$2:B$5094))/(MAX(B$2:B$5094)-MIN(B$2:B$5094))</f>
        <v>-3.7837867030098837E-2</v>
      </c>
      <c r="F4150" s="1">
        <f>(C4150-AVERAGE(C$2:C$5094))/(MAX(C$2:C$5094)-MIN(C$2:C$5094))</f>
        <v>-1.6058577437992841E-2</v>
      </c>
      <c r="G4150" s="1">
        <f>(D4150-AVERAGE(D$2:D$5094))/(MAX(D$2:D$5094)-MIN(D$2:D$5094))</f>
        <v>-2.0745128660026152E-3</v>
      </c>
      <c r="H4150" s="2">
        <f>MAX(F4150,G4150)</f>
        <v>-2.0745128660026152E-3</v>
      </c>
      <c r="I4150" s="3">
        <f>MIN(E4150,H4150)</f>
        <v>-3.7837867030098837E-2</v>
      </c>
      <c r="J4150">
        <f>MIN(F4150,G4150)</f>
        <v>-1.6058577437992841E-2</v>
      </c>
      <c r="K4150">
        <f>MAX(E4150,J4150)</f>
        <v>-1.6058577437992841E-2</v>
      </c>
    </row>
    <row r="4151" spans="1:11" x14ac:dyDescent="0.25">
      <c r="A4151" t="s">
        <v>4150</v>
      </c>
      <c r="B4151">
        <v>0</v>
      </c>
      <c r="C4151">
        <v>0</v>
      </c>
      <c r="D4151">
        <v>0</v>
      </c>
      <c r="E4151" s="2">
        <f>(B4151-AVERAGE(B$2:B$5094))/(MAX(B$2:B$5094)-MIN(B$2:B$5094))</f>
        <v>-3.7837867030098837E-2</v>
      </c>
      <c r="F4151" s="1">
        <f>(C4151-AVERAGE(C$2:C$5094))/(MAX(C$2:C$5094)-MIN(C$2:C$5094))</f>
        <v>-1.6058577437992841E-2</v>
      </c>
      <c r="G4151" s="1">
        <f>(D4151-AVERAGE(D$2:D$5094))/(MAX(D$2:D$5094)-MIN(D$2:D$5094))</f>
        <v>-2.0745128660026152E-3</v>
      </c>
      <c r="H4151" s="2">
        <f>MAX(F4151,G4151)</f>
        <v>-2.0745128660026152E-3</v>
      </c>
      <c r="I4151" s="3">
        <f>MIN(E4151,H4151)</f>
        <v>-3.7837867030098837E-2</v>
      </c>
      <c r="J4151">
        <f>MIN(F4151,G4151)</f>
        <v>-1.6058577437992841E-2</v>
      </c>
      <c r="K4151">
        <f>MAX(E4151,J4151)</f>
        <v>-1.6058577437992841E-2</v>
      </c>
    </row>
    <row r="4152" spans="1:11" x14ac:dyDescent="0.25">
      <c r="A4152" t="s">
        <v>4151</v>
      </c>
      <c r="B4152">
        <v>0</v>
      </c>
      <c r="C4152">
        <v>0</v>
      </c>
      <c r="D4152">
        <v>0</v>
      </c>
      <c r="E4152" s="2">
        <f>(B4152-AVERAGE(B$2:B$5094))/(MAX(B$2:B$5094)-MIN(B$2:B$5094))</f>
        <v>-3.7837867030098837E-2</v>
      </c>
      <c r="F4152" s="1">
        <f>(C4152-AVERAGE(C$2:C$5094))/(MAX(C$2:C$5094)-MIN(C$2:C$5094))</f>
        <v>-1.6058577437992841E-2</v>
      </c>
      <c r="G4152" s="1">
        <f>(D4152-AVERAGE(D$2:D$5094))/(MAX(D$2:D$5094)-MIN(D$2:D$5094))</f>
        <v>-2.0745128660026152E-3</v>
      </c>
      <c r="H4152" s="2">
        <f>MAX(F4152,G4152)</f>
        <v>-2.0745128660026152E-3</v>
      </c>
      <c r="I4152" s="3">
        <f>MIN(E4152,H4152)</f>
        <v>-3.7837867030098837E-2</v>
      </c>
      <c r="J4152">
        <f>MIN(F4152,G4152)</f>
        <v>-1.6058577437992841E-2</v>
      </c>
      <c r="K4152">
        <f>MAX(E4152,J4152)</f>
        <v>-1.6058577437992841E-2</v>
      </c>
    </row>
    <row r="4153" spans="1:11" x14ac:dyDescent="0.25">
      <c r="A4153" t="s">
        <v>4152</v>
      </c>
      <c r="B4153">
        <v>0</v>
      </c>
      <c r="C4153">
        <v>0</v>
      </c>
      <c r="D4153">
        <v>0</v>
      </c>
      <c r="E4153" s="2">
        <f>(B4153-AVERAGE(B$2:B$5094))/(MAX(B$2:B$5094)-MIN(B$2:B$5094))</f>
        <v>-3.7837867030098837E-2</v>
      </c>
      <c r="F4153" s="1">
        <f>(C4153-AVERAGE(C$2:C$5094))/(MAX(C$2:C$5094)-MIN(C$2:C$5094))</f>
        <v>-1.6058577437992841E-2</v>
      </c>
      <c r="G4153" s="1">
        <f>(D4153-AVERAGE(D$2:D$5094))/(MAX(D$2:D$5094)-MIN(D$2:D$5094))</f>
        <v>-2.0745128660026152E-3</v>
      </c>
      <c r="H4153" s="2">
        <f>MAX(F4153,G4153)</f>
        <v>-2.0745128660026152E-3</v>
      </c>
      <c r="I4153" s="3">
        <f>MIN(E4153,H4153)</f>
        <v>-3.7837867030098837E-2</v>
      </c>
      <c r="J4153">
        <f>MIN(F4153,G4153)</f>
        <v>-1.6058577437992841E-2</v>
      </c>
      <c r="K4153">
        <f>MAX(E4153,J4153)</f>
        <v>-1.6058577437992841E-2</v>
      </c>
    </row>
    <row r="4154" spans="1:11" x14ac:dyDescent="0.25">
      <c r="A4154" t="s">
        <v>4153</v>
      </c>
      <c r="B4154">
        <v>0</v>
      </c>
      <c r="C4154">
        <v>0</v>
      </c>
      <c r="D4154">
        <v>0</v>
      </c>
      <c r="E4154" s="2">
        <f>(B4154-AVERAGE(B$2:B$5094))/(MAX(B$2:B$5094)-MIN(B$2:B$5094))</f>
        <v>-3.7837867030098837E-2</v>
      </c>
      <c r="F4154" s="1">
        <f>(C4154-AVERAGE(C$2:C$5094))/(MAX(C$2:C$5094)-MIN(C$2:C$5094))</f>
        <v>-1.6058577437992841E-2</v>
      </c>
      <c r="G4154" s="1">
        <f>(D4154-AVERAGE(D$2:D$5094))/(MAX(D$2:D$5094)-MIN(D$2:D$5094))</f>
        <v>-2.0745128660026152E-3</v>
      </c>
      <c r="H4154" s="2">
        <f>MAX(F4154,G4154)</f>
        <v>-2.0745128660026152E-3</v>
      </c>
      <c r="I4154" s="3">
        <f>MIN(E4154,H4154)</f>
        <v>-3.7837867030098837E-2</v>
      </c>
      <c r="J4154">
        <f>MIN(F4154,G4154)</f>
        <v>-1.6058577437992841E-2</v>
      </c>
      <c r="K4154">
        <f>MAX(E4154,J4154)</f>
        <v>-1.6058577437992841E-2</v>
      </c>
    </row>
    <row r="4155" spans="1:11" x14ac:dyDescent="0.25">
      <c r="A4155" t="s">
        <v>4154</v>
      </c>
      <c r="B4155">
        <v>0</v>
      </c>
      <c r="C4155">
        <v>0</v>
      </c>
      <c r="D4155">
        <v>0</v>
      </c>
      <c r="E4155" s="2">
        <f>(B4155-AVERAGE(B$2:B$5094))/(MAX(B$2:B$5094)-MIN(B$2:B$5094))</f>
        <v>-3.7837867030098837E-2</v>
      </c>
      <c r="F4155" s="1">
        <f>(C4155-AVERAGE(C$2:C$5094))/(MAX(C$2:C$5094)-MIN(C$2:C$5094))</f>
        <v>-1.6058577437992841E-2</v>
      </c>
      <c r="G4155" s="1">
        <f>(D4155-AVERAGE(D$2:D$5094))/(MAX(D$2:D$5094)-MIN(D$2:D$5094))</f>
        <v>-2.0745128660026152E-3</v>
      </c>
      <c r="H4155" s="2">
        <f>MAX(F4155,G4155)</f>
        <v>-2.0745128660026152E-3</v>
      </c>
      <c r="I4155" s="3">
        <f>MIN(E4155,H4155)</f>
        <v>-3.7837867030098837E-2</v>
      </c>
      <c r="J4155">
        <f>MIN(F4155,G4155)</f>
        <v>-1.6058577437992841E-2</v>
      </c>
      <c r="K4155">
        <f>MAX(E4155,J4155)</f>
        <v>-1.6058577437992841E-2</v>
      </c>
    </row>
    <row r="4156" spans="1:11" x14ac:dyDescent="0.25">
      <c r="A4156" t="s">
        <v>4155</v>
      </c>
      <c r="B4156">
        <v>0</v>
      </c>
      <c r="C4156">
        <v>0</v>
      </c>
      <c r="D4156">
        <v>0</v>
      </c>
      <c r="E4156" s="2">
        <f>(B4156-AVERAGE(B$2:B$5094))/(MAX(B$2:B$5094)-MIN(B$2:B$5094))</f>
        <v>-3.7837867030098837E-2</v>
      </c>
      <c r="F4156" s="1">
        <f>(C4156-AVERAGE(C$2:C$5094))/(MAX(C$2:C$5094)-MIN(C$2:C$5094))</f>
        <v>-1.6058577437992841E-2</v>
      </c>
      <c r="G4156" s="1">
        <f>(D4156-AVERAGE(D$2:D$5094))/(MAX(D$2:D$5094)-MIN(D$2:D$5094))</f>
        <v>-2.0745128660026152E-3</v>
      </c>
      <c r="H4156" s="2">
        <f>MAX(F4156,G4156)</f>
        <v>-2.0745128660026152E-3</v>
      </c>
      <c r="I4156" s="3">
        <f>MIN(E4156,H4156)</f>
        <v>-3.7837867030098837E-2</v>
      </c>
      <c r="J4156">
        <f>MIN(F4156,G4156)</f>
        <v>-1.6058577437992841E-2</v>
      </c>
      <c r="K4156">
        <f>MAX(E4156,J4156)</f>
        <v>-1.6058577437992841E-2</v>
      </c>
    </row>
    <row r="4157" spans="1:11" x14ac:dyDescent="0.25">
      <c r="A4157" t="s">
        <v>4156</v>
      </c>
      <c r="B4157">
        <v>0</v>
      </c>
      <c r="C4157">
        <v>0</v>
      </c>
      <c r="D4157">
        <v>0</v>
      </c>
      <c r="E4157" s="2">
        <f>(B4157-AVERAGE(B$2:B$5094))/(MAX(B$2:B$5094)-MIN(B$2:B$5094))</f>
        <v>-3.7837867030098837E-2</v>
      </c>
      <c r="F4157" s="1">
        <f>(C4157-AVERAGE(C$2:C$5094))/(MAX(C$2:C$5094)-MIN(C$2:C$5094))</f>
        <v>-1.6058577437992841E-2</v>
      </c>
      <c r="G4157" s="1">
        <f>(D4157-AVERAGE(D$2:D$5094))/(MAX(D$2:D$5094)-MIN(D$2:D$5094))</f>
        <v>-2.0745128660026152E-3</v>
      </c>
      <c r="H4157" s="2">
        <f>MAX(F4157,G4157)</f>
        <v>-2.0745128660026152E-3</v>
      </c>
      <c r="I4157" s="3">
        <f>MIN(E4157,H4157)</f>
        <v>-3.7837867030098837E-2</v>
      </c>
      <c r="J4157">
        <f>MIN(F4157,G4157)</f>
        <v>-1.6058577437992841E-2</v>
      </c>
      <c r="K4157">
        <f>MAX(E4157,J4157)</f>
        <v>-1.6058577437992841E-2</v>
      </c>
    </row>
    <row r="4158" spans="1:11" x14ac:dyDescent="0.25">
      <c r="A4158" t="s">
        <v>4157</v>
      </c>
      <c r="B4158">
        <v>0</v>
      </c>
      <c r="C4158">
        <v>0</v>
      </c>
      <c r="D4158">
        <v>0</v>
      </c>
      <c r="E4158" s="2">
        <f>(B4158-AVERAGE(B$2:B$5094))/(MAX(B$2:B$5094)-MIN(B$2:B$5094))</f>
        <v>-3.7837867030098837E-2</v>
      </c>
      <c r="F4158" s="1">
        <f>(C4158-AVERAGE(C$2:C$5094))/(MAX(C$2:C$5094)-MIN(C$2:C$5094))</f>
        <v>-1.6058577437992841E-2</v>
      </c>
      <c r="G4158" s="1">
        <f>(D4158-AVERAGE(D$2:D$5094))/(MAX(D$2:D$5094)-MIN(D$2:D$5094))</f>
        <v>-2.0745128660026152E-3</v>
      </c>
      <c r="H4158" s="2">
        <f>MAX(F4158,G4158)</f>
        <v>-2.0745128660026152E-3</v>
      </c>
      <c r="I4158" s="3">
        <f>MIN(E4158,H4158)</f>
        <v>-3.7837867030098837E-2</v>
      </c>
      <c r="J4158">
        <f>MIN(F4158,G4158)</f>
        <v>-1.6058577437992841E-2</v>
      </c>
      <c r="K4158">
        <f>MAX(E4158,J4158)</f>
        <v>-1.6058577437992841E-2</v>
      </c>
    </row>
    <row r="4159" spans="1:11" x14ac:dyDescent="0.25">
      <c r="A4159" t="s">
        <v>4158</v>
      </c>
      <c r="B4159">
        <v>0</v>
      </c>
      <c r="C4159">
        <v>0</v>
      </c>
      <c r="D4159">
        <v>0</v>
      </c>
      <c r="E4159" s="2">
        <f>(B4159-AVERAGE(B$2:B$5094))/(MAX(B$2:B$5094)-MIN(B$2:B$5094))</f>
        <v>-3.7837867030098837E-2</v>
      </c>
      <c r="F4159" s="1">
        <f>(C4159-AVERAGE(C$2:C$5094))/(MAX(C$2:C$5094)-MIN(C$2:C$5094))</f>
        <v>-1.6058577437992841E-2</v>
      </c>
      <c r="G4159" s="1">
        <f>(D4159-AVERAGE(D$2:D$5094))/(MAX(D$2:D$5094)-MIN(D$2:D$5094))</f>
        <v>-2.0745128660026152E-3</v>
      </c>
      <c r="H4159" s="2">
        <f>MAX(F4159,G4159)</f>
        <v>-2.0745128660026152E-3</v>
      </c>
      <c r="I4159" s="3">
        <f>MIN(E4159,H4159)</f>
        <v>-3.7837867030098837E-2</v>
      </c>
      <c r="J4159">
        <f>MIN(F4159,G4159)</f>
        <v>-1.6058577437992841E-2</v>
      </c>
      <c r="K4159">
        <f>MAX(E4159,J4159)</f>
        <v>-1.6058577437992841E-2</v>
      </c>
    </row>
    <row r="4160" spans="1:11" x14ac:dyDescent="0.25">
      <c r="A4160" t="s">
        <v>4159</v>
      </c>
      <c r="B4160">
        <v>0</v>
      </c>
      <c r="C4160">
        <v>0</v>
      </c>
      <c r="D4160">
        <v>0</v>
      </c>
      <c r="E4160" s="2">
        <f>(B4160-AVERAGE(B$2:B$5094))/(MAX(B$2:B$5094)-MIN(B$2:B$5094))</f>
        <v>-3.7837867030098837E-2</v>
      </c>
      <c r="F4160" s="1">
        <f>(C4160-AVERAGE(C$2:C$5094))/(MAX(C$2:C$5094)-MIN(C$2:C$5094))</f>
        <v>-1.6058577437992841E-2</v>
      </c>
      <c r="G4160" s="1">
        <f>(D4160-AVERAGE(D$2:D$5094))/(MAX(D$2:D$5094)-MIN(D$2:D$5094))</f>
        <v>-2.0745128660026152E-3</v>
      </c>
      <c r="H4160" s="2">
        <f>MAX(F4160,G4160)</f>
        <v>-2.0745128660026152E-3</v>
      </c>
      <c r="I4160" s="3">
        <f>MIN(E4160,H4160)</f>
        <v>-3.7837867030098837E-2</v>
      </c>
      <c r="J4160">
        <f>MIN(F4160,G4160)</f>
        <v>-1.6058577437992841E-2</v>
      </c>
      <c r="K4160">
        <f>MAX(E4160,J4160)</f>
        <v>-1.6058577437992841E-2</v>
      </c>
    </row>
    <row r="4161" spans="1:11" x14ac:dyDescent="0.25">
      <c r="A4161" t="s">
        <v>4160</v>
      </c>
      <c r="B4161">
        <v>0</v>
      </c>
      <c r="C4161">
        <v>0</v>
      </c>
      <c r="D4161">
        <v>0</v>
      </c>
      <c r="E4161" s="2">
        <f>(B4161-AVERAGE(B$2:B$5094))/(MAX(B$2:B$5094)-MIN(B$2:B$5094))</f>
        <v>-3.7837867030098837E-2</v>
      </c>
      <c r="F4161" s="1">
        <f>(C4161-AVERAGE(C$2:C$5094))/(MAX(C$2:C$5094)-MIN(C$2:C$5094))</f>
        <v>-1.6058577437992841E-2</v>
      </c>
      <c r="G4161" s="1">
        <f>(D4161-AVERAGE(D$2:D$5094))/(MAX(D$2:D$5094)-MIN(D$2:D$5094))</f>
        <v>-2.0745128660026152E-3</v>
      </c>
      <c r="H4161" s="2">
        <f>MAX(F4161,G4161)</f>
        <v>-2.0745128660026152E-3</v>
      </c>
      <c r="I4161" s="3">
        <f>MIN(E4161,H4161)</f>
        <v>-3.7837867030098837E-2</v>
      </c>
      <c r="J4161">
        <f>MIN(F4161,G4161)</f>
        <v>-1.6058577437992841E-2</v>
      </c>
      <c r="K4161">
        <f>MAX(E4161,J4161)</f>
        <v>-1.6058577437992841E-2</v>
      </c>
    </row>
    <row r="4162" spans="1:11" x14ac:dyDescent="0.25">
      <c r="A4162" t="s">
        <v>4161</v>
      </c>
      <c r="B4162">
        <v>0</v>
      </c>
      <c r="C4162">
        <v>0</v>
      </c>
      <c r="D4162">
        <v>0</v>
      </c>
      <c r="E4162" s="2">
        <f>(B4162-AVERAGE(B$2:B$5094))/(MAX(B$2:B$5094)-MIN(B$2:B$5094))</f>
        <v>-3.7837867030098837E-2</v>
      </c>
      <c r="F4162" s="1">
        <f>(C4162-AVERAGE(C$2:C$5094))/(MAX(C$2:C$5094)-MIN(C$2:C$5094))</f>
        <v>-1.6058577437992841E-2</v>
      </c>
      <c r="G4162" s="1">
        <f>(D4162-AVERAGE(D$2:D$5094))/(MAX(D$2:D$5094)-MIN(D$2:D$5094))</f>
        <v>-2.0745128660026152E-3</v>
      </c>
      <c r="H4162" s="2">
        <f>MAX(F4162,G4162)</f>
        <v>-2.0745128660026152E-3</v>
      </c>
      <c r="I4162" s="3">
        <f>MIN(E4162,H4162)</f>
        <v>-3.7837867030098837E-2</v>
      </c>
      <c r="J4162">
        <f>MIN(F4162,G4162)</f>
        <v>-1.6058577437992841E-2</v>
      </c>
      <c r="K4162">
        <f>MAX(E4162,J4162)</f>
        <v>-1.6058577437992841E-2</v>
      </c>
    </row>
    <row r="4163" spans="1:11" x14ac:dyDescent="0.25">
      <c r="A4163" t="s">
        <v>4162</v>
      </c>
      <c r="B4163">
        <v>0</v>
      </c>
      <c r="C4163">
        <v>0</v>
      </c>
      <c r="D4163">
        <v>0</v>
      </c>
      <c r="E4163" s="2">
        <f>(B4163-AVERAGE(B$2:B$5094))/(MAX(B$2:B$5094)-MIN(B$2:B$5094))</f>
        <v>-3.7837867030098837E-2</v>
      </c>
      <c r="F4163" s="1">
        <f>(C4163-AVERAGE(C$2:C$5094))/(MAX(C$2:C$5094)-MIN(C$2:C$5094))</f>
        <v>-1.6058577437992841E-2</v>
      </c>
      <c r="G4163" s="1">
        <f>(D4163-AVERAGE(D$2:D$5094))/(MAX(D$2:D$5094)-MIN(D$2:D$5094))</f>
        <v>-2.0745128660026152E-3</v>
      </c>
      <c r="H4163" s="2">
        <f>MAX(F4163,G4163)</f>
        <v>-2.0745128660026152E-3</v>
      </c>
      <c r="I4163" s="3">
        <f>MIN(E4163,H4163)</f>
        <v>-3.7837867030098837E-2</v>
      </c>
      <c r="J4163">
        <f>MIN(F4163,G4163)</f>
        <v>-1.6058577437992841E-2</v>
      </c>
      <c r="K4163">
        <f>MAX(E4163,J4163)</f>
        <v>-1.6058577437992841E-2</v>
      </c>
    </row>
    <row r="4164" spans="1:11" x14ac:dyDescent="0.25">
      <c r="A4164" t="s">
        <v>4163</v>
      </c>
      <c r="B4164">
        <v>0</v>
      </c>
      <c r="C4164">
        <v>0</v>
      </c>
      <c r="D4164">
        <v>0</v>
      </c>
      <c r="E4164" s="2">
        <f>(B4164-AVERAGE(B$2:B$5094))/(MAX(B$2:B$5094)-MIN(B$2:B$5094))</f>
        <v>-3.7837867030098837E-2</v>
      </c>
      <c r="F4164" s="1">
        <f>(C4164-AVERAGE(C$2:C$5094))/(MAX(C$2:C$5094)-MIN(C$2:C$5094))</f>
        <v>-1.6058577437992841E-2</v>
      </c>
      <c r="G4164" s="1">
        <f>(D4164-AVERAGE(D$2:D$5094))/(MAX(D$2:D$5094)-MIN(D$2:D$5094))</f>
        <v>-2.0745128660026152E-3</v>
      </c>
      <c r="H4164" s="2">
        <f>MAX(F4164,G4164)</f>
        <v>-2.0745128660026152E-3</v>
      </c>
      <c r="I4164" s="3">
        <f>MIN(E4164,H4164)</f>
        <v>-3.7837867030098837E-2</v>
      </c>
      <c r="J4164">
        <f>MIN(F4164,G4164)</f>
        <v>-1.6058577437992841E-2</v>
      </c>
      <c r="K4164">
        <f>MAX(E4164,J4164)</f>
        <v>-1.6058577437992841E-2</v>
      </c>
    </row>
    <row r="4165" spans="1:11" x14ac:dyDescent="0.25">
      <c r="A4165" t="s">
        <v>4164</v>
      </c>
      <c r="B4165">
        <v>0</v>
      </c>
      <c r="C4165">
        <v>0</v>
      </c>
      <c r="D4165">
        <v>0</v>
      </c>
      <c r="E4165" s="2">
        <f>(B4165-AVERAGE(B$2:B$5094))/(MAX(B$2:B$5094)-MIN(B$2:B$5094))</f>
        <v>-3.7837867030098837E-2</v>
      </c>
      <c r="F4165" s="1">
        <f>(C4165-AVERAGE(C$2:C$5094))/(MAX(C$2:C$5094)-MIN(C$2:C$5094))</f>
        <v>-1.6058577437992841E-2</v>
      </c>
      <c r="G4165" s="1">
        <f>(D4165-AVERAGE(D$2:D$5094))/(MAX(D$2:D$5094)-MIN(D$2:D$5094))</f>
        <v>-2.0745128660026152E-3</v>
      </c>
      <c r="H4165" s="2">
        <f>MAX(F4165,G4165)</f>
        <v>-2.0745128660026152E-3</v>
      </c>
      <c r="I4165" s="3">
        <f>MIN(E4165,H4165)</f>
        <v>-3.7837867030098837E-2</v>
      </c>
      <c r="J4165">
        <f>MIN(F4165,G4165)</f>
        <v>-1.6058577437992841E-2</v>
      </c>
      <c r="K4165">
        <f>MAX(E4165,J4165)</f>
        <v>-1.6058577437992841E-2</v>
      </c>
    </row>
    <row r="4166" spans="1:11" x14ac:dyDescent="0.25">
      <c r="A4166" t="s">
        <v>4165</v>
      </c>
      <c r="B4166">
        <v>0</v>
      </c>
      <c r="C4166">
        <v>0</v>
      </c>
      <c r="D4166">
        <v>0</v>
      </c>
      <c r="E4166" s="2">
        <f>(B4166-AVERAGE(B$2:B$5094))/(MAX(B$2:B$5094)-MIN(B$2:B$5094))</f>
        <v>-3.7837867030098837E-2</v>
      </c>
      <c r="F4166" s="1">
        <f>(C4166-AVERAGE(C$2:C$5094))/(MAX(C$2:C$5094)-MIN(C$2:C$5094))</f>
        <v>-1.6058577437992841E-2</v>
      </c>
      <c r="G4166" s="1">
        <f>(D4166-AVERAGE(D$2:D$5094))/(MAX(D$2:D$5094)-MIN(D$2:D$5094))</f>
        <v>-2.0745128660026152E-3</v>
      </c>
      <c r="H4166" s="2">
        <f>MAX(F4166,G4166)</f>
        <v>-2.0745128660026152E-3</v>
      </c>
      <c r="I4166" s="3">
        <f>MIN(E4166,H4166)</f>
        <v>-3.7837867030098837E-2</v>
      </c>
      <c r="J4166">
        <f>MIN(F4166,G4166)</f>
        <v>-1.6058577437992841E-2</v>
      </c>
      <c r="K4166">
        <f>MAX(E4166,J4166)</f>
        <v>-1.6058577437992841E-2</v>
      </c>
    </row>
    <row r="4167" spans="1:11" x14ac:dyDescent="0.25">
      <c r="A4167" t="s">
        <v>4166</v>
      </c>
      <c r="B4167">
        <v>0</v>
      </c>
      <c r="C4167">
        <v>0</v>
      </c>
      <c r="D4167">
        <v>0</v>
      </c>
      <c r="E4167" s="2">
        <f>(B4167-AVERAGE(B$2:B$5094))/(MAX(B$2:B$5094)-MIN(B$2:B$5094))</f>
        <v>-3.7837867030098837E-2</v>
      </c>
      <c r="F4167" s="1">
        <f>(C4167-AVERAGE(C$2:C$5094))/(MAX(C$2:C$5094)-MIN(C$2:C$5094))</f>
        <v>-1.6058577437992841E-2</v>
      </c>
      <c r="G4167" s="1">
        <f>(D4167-AVERAGE(D$2:D$5094))/(MAX(D$2:D$5094)-MIN(D$2:D$5094))</f>
        <v>-2.0745128660026152E-3</v>
      </c>
      <c r="H4167" s="2">
        <f>MAX(F4167,G4167)</f>
        <v>-2.0745128660026152E-3</v>
      </c>
      <c r="I4167" s="3">
        <f>MIN(E4167,H4167)</f>
        <v>-3.7837867030098837E-2</v>
      </c>
      <c r="J4167">
        <f>MIN(F4167,G4167)</f>
        <v>-1.6058577437992841E-2</v>
      </c>
      <c r="K4167">
        <f>MAX(E4167,J4167)</f>
        <v>-1.6058577437992841E-2</v>
      </c>
    </row>
    <row r="4168" spans="1:11" x14ac:dyDescent="0.25">
      <c r="A4168" t="s">
        <v>4167</v>
      </c>
      <c r="B4168">
        <v>0</v>
      </c>
      <c r="C4168">
        <v>0</v>
      </c>
      <c r="D4168">
        <v>0</v>
      </c>
      <c r="E4168" s="2">
        <f>(B4168-AVERAGE(B$2:B$5094))/(MAX(B$2:B$5094)-MIN(B$2:B$5094))</f>
        <v>-3.7837867030098837E-2</v>
      </c>
      <c r="F4168" s="1">
        <f>(C4168-AVERAGE(C$2:C$5094))/(MAX(C$2:C$5094)-MIN(C$2:C$5094))</f>
        <v>-1.6058577437992841E-2</v>
      </c>
      <c r="G4168" s="1">
        <f>(D4168-AVERAGE(D$2:D$5094))/(MAX(D$2:D$5094)-MIN(D$2:D$5094))</f>
        <v>-2.0745128660026152E-3</v>
      </c>
      <c r="H4168" s="2">
        <f>MAX(F4168,G4168)</f>
        <v>-2.0745128660026152E-3</v>
      </c>
      <c r="I4168" s="3">
        <f>MIN(E4168,H4168)</f>
        <v>-3.7837867030098837E-2</v>
      </c>
      <c r="J4168">
        <f>MIN(F4168,G4168)</f>
        <v>-1.6058577437992841E-2</v>
      </c>
      <c r="K4168">
        <f>MAX(E4168,J4168)</f>
        <v>-1.6058577437992841E-2</v>
      </c>
    </row>
    <row r="4169" spans="1:11" x14ac:dyDescent="0.25">
      <c r="A4169" t="s">
        <v>4168</v>
      </c>
      <c r="B4169">
        <v>0</v>
      </c>
      <c r="C4169">
        <v>0</v>
      </c>
      <c r="D4169">
        <v>0</v>
      </c>
      <c r="E4169" s="2">
        <f>(B4169-AVERAGE(B$2:B$5094))/(MAX(B$2:B$5094)-MIN(B$2:B$5094))</f>
        <v>-3.7837867030098837E-2</v>
      </c>
      <c r="F4169" s="1">
        <f>(C4169-AVERAGE(C$2:C$5094))/(MAX(C$2:C$5094)-MIN(C$2:C$5094))</f>
        <v>-1.6058577437992841E-2</v>
      </c>
      <c r="G4169" s="1">
        <f>(D4169-AVERAGE(D$2:D$5094))/(MAX(D$2:D$5094)-MIN(D$2:D$5094))</f>
        <v>-2.0745128660026152E-3</v>
      </c>
      <c r="H4169" s="2">
        <f>MAX(F4169,G4169)</f>
        <v>-2.0745128660026152E-3</v>
      </c>
      <c r="I4169" s="3">
        <f>MIN(E4169,H4169)</f>
        <v>-3.7837867030098837E-2</v>
      </c>
      <c r="J4169">
        <f>MIN(F4169,G4169)</f>
        <v>-1.6058577437992841E-2</v>
      </c>
      <c r="K4169">
        <f>MAX(E4169,J4169)</f>
        <v>-1.6058577437992841E-2</v>
      </c>
    </row>
    <row r="4170" spans="1:11" x14ac:dyDescent="0.25">
      <c r="A4170" t="s">
        <v>4169</v>
      </c>
      <c r="B4170">
        <v>0</v>
      </c>
      <c r="C4170">
        <v>0</v>
      </c>
      <c r="D4170">
        <v>0</v>
      </c>
      <c r="E4170" s="2">
        <f>(B4170-AVERAGE(B$2:B$5094))/(MAX(B$2:B$5094)-MIN(B$2:B$5094))</f>
        <v>-3.7837867030098837E-2</v>
      </c>
      <c r="F4170" s="1">
        <f>(C4170-AVERAGE(C$2:C$5094))/(MAX(C$2:C$5094)-MIN(C$2:C$5094))</f>
        <v>-1.6058577437992841E-2</v>
      </c>
      <c r="G4170" s="1">
        <f>(D4170-AVERAGE(D$2:D$5094))/(MAX(D$2:D$5094)-MIN(D$2:D$5094))</f>
        <v>-2.0745128660026152E-3</v>
      </c>
      <c r="H4170" s="2">
        <f>MAX(F4170,G4170)</f>
        <v>-2.0745128660026152E-3</v>
      </c>
      <c r="I4170" s="3">
        <f>MIN(E4170,H4170)</f>
        <v>-3.7837867030098837E-2</v>
      </c>
      <c r="J4170">
        <f>MIN(F4170,G4170)</f>
        <v>-1.6058577437992841E-2</v>
      </c>
      <c r="K4170">
        <f>MAX(E4170,J4170)</f>
        <v>-1.6058577437992841E-2</v>
      </c>
    </row>
    <row r="4171" spans="1:11" x14ac:dyDescent="0.25">
      <c r="A4171" t="s">
        <v>4170</v>
      </c>
      <c r="B4171">
        <v>0</v>
      </c>
      <c r="C4171">
        <v>0</v>
      </c>
      <c r="D4171">
        <v>0</v>
      </c>
      <c r="E4171" s="2">
        <f>(B4171-AVERAGE(B$2:B$5094))/(MAX(B$2:B$5094)-MIN(B$2:B$5094))</f>
        <v>-3.7837867030098837E-2</v>
      </c>
      <c r="F4171" s="1">
        <f>(C4171-AVERAGE(C$2:C$5094))/(MAX(C$2:C$5094)-MIN(C$2:C$5094))</f>
        <v>-1.6058577437992841E-2</v>
      </c>
      <c r="G4171" s="1">
        <f>(D4171-AVERAGE(D$2:D$5094))/(MAX(D$2:D$5094)-MIN(D$2:D$5094))</f>
        <v>-2.0745128660026152E-3</v>
      </c>
      <c r="H4171" s="2">
        <f>MAX(F4171,G4171)</f>
        <v>-2.0745128660026152E-3</v>
      </c>
      <c r="I4171" s="3">
        <f>MIN(E4171,H4171)</f>
        <v>-3.7837867030098837E-2</v>
      </c>
      <c r="J4171">
        <f>MIN(F4171,G4171)</f>
        <v>-1.6058577437992841E-2</v>
      </c>
      <c r="K4171">
        <f>MAX(E4171,J4171)</f>
        <v>-1.6058577437992841E-2</v>
      </c>
    </row>
    <row r="4172" spans="1:11" x14ac:dyDescent="0.25">
      <c r="A4172" t="s">
        <v>4171</v>
      </c>
      <c r="B4172">
        <v>0</v>
      </c>
      <c r="C4172">
        <v>0</v>
      </c>
      <c r="D4172">
        <v>0</v>
      </c>
      <c r="E4172" s="2">
        <f>(B4172-AVERAGE(B$2:B$5094))/(MAX(B$2:B$5094)-MIN(B$2:B$5094))</f>
        <v>-3.7837867030098837E-2</v>
      </c>
      <c r="F4172" s="1">
        <f>(C4172-AVERAGE(C$2:C$5094))/(MAX(C$2:C$5094)-MIN(C$2:C$5094))</f>
        <v>-1.6058577437992841E-2</v>
      </c>
      <c r="G4172" s="1">
        <f>(D4172-AVERAGE(D$2:D$5094))/(MAX(D$2:D$5094)-MIN(D$2:D$5094))</f>
        <v>-2.0745128660026152E-3</v>
      </c>
      <c r="H4172" s="2">
        <f>MAX(F4172,G4172)</f>
        <v>-2.0745128660026152E-3</v>
      </c>
      <c r="I4172" s="3">
        <f>MIN(E4172,H4172)</f>
        <v>-3.7837867030098837E-2</v>
      </c>
      <c r="J4172">
        <f>MIN(F4172,G4172)</f>
        <v>-1.6058577437992841E-2</v>
      </c>
      <c r="K4172">
        <f>MAX(E4172,J4172)</f>
        <v>-1.6058577437992841E-2</v>
      </c>
    </row>
    <row r="4173" spans="1:11" x14ac:dyDescent="0.25">
      <c r="A4173" t="s">
        <v>4172</v>
      </c>
      <c r="B4173">
        <v>0</v>
      </c>
      <c r="C4173">
        <v>0</v>
      </c>
      <c r="D4173">
        <v>0</v>
      </c>
      <c r="E4173" s="2">
        <f>(B4173-AVERAGE(B$2:B$5094))/(MAX(B$2:B$5094)-MIN(B$2:B$5094))</f>
        <v>-3.7837867030098837E-2</v>
      </c>
      <c r="F4173" s="1">
        <f>(C4173-AVERAGE(C$2:C$5094))/(MAX(C$2:C$5094)-MIN(C$2:C$5094))</f>
        <v>-1.6058577437992841E-2</v>
      </c>
      <c r="G4173" s="1">
        <f>(D4173-AVERAGE(D$2:D$5094))/(MAX(D$2:D$5094)-MIN(D$2:D$5094))</f>
        <v>-2.0745128660026152E-3</v>
      </c>
      <c r="H4173" s="2">
        <f>MAX(F4173,G4173)</f>
        <v>-2.0745128660026152E-3</v>
      </c>
      <c r="I4173" s="3">
        <f>MIN(E4173,H4173)</f>
        <v>-3.7837867030098837E-2</v>
      </c>
      <c r="J4173">
        <f>MIN(F4173,G4173)</f>
        <v>-1.6058577437992841E-2</v>
      </c>
      <c r="K4173">
        <f>MAX(E4173,J4173)</f>
        <v>-1.6058577437992841E-2</v>
      </c>
    </row>
    <row r="4174" spans="1:11" x14ac:dyDescent="0.25">
      <c r="A4174" t="s">
        <v>4173</v>
      </c>
      <c r="B4174">
        <v>0</v>
      </c>
      <c r="C4174">
        <v>0</v>
      </c>
      <c r="D4174">
        <v>0</v>
      </c>
      <c r="E4174" s="2">
        <f>(B4174-AVERAGE(B$2:B$5094))/(MAX(B$2:B$5094)-MIN(B$2:B$5094))</f>
        <v>-3.7837867030098837E-2</v>
      </c>
      <c r="F4174" s="1">
        <f>(C4174-AVERAGE(C$2:C$5094))/(MAX(C$2:C$5094)-MIN(C$2:C$5094))</f>
        <v>-1.6058577437992841E-2</v>
      </c>
      <c r="G4174" s="1">
        <f>(D4174-AVERAGE(D$2:D$5094))/(MAX(D$2:D$5094)-MIN(D$2:D$5094))</f>
        <v>-2.0745128660026152E-3</v>
      </c>
      <c r="H4174" s="2">
        <f>MAX(F4174,G4174)</f>
        <v>-2.0745128660026152E-3</v>
      </c>
      <c r="I4174" s="3">
        <f>MIN(E4174,H4174)</f>
        <v>-3.7837867030098837E-2</v>
      </c>
      <c r="J4174">
        <f>MIN(F4174,G4174)</f>
        <v>-1.6058577437992841E-2</v>
      </c>
      <c r="K4174">
        <f>MAX(E4174,J4174)</f>
        <v>-1.6058577437992841E-2</v>
      </c>
    </row>
    <row r="4175" spans="1:11" x14ac:dyDescent="0.25">
      <c r="A4175" t="s">
        <v>4174</v>
      </c>
      <c r="B4175">
        <v>0</v>
      </c>
      <c r="C4175">
        <v>0</v>
      </c>
      <c r="D4175">
        <v>0</v>
      </c>
      <c r="E4175" s="2">
        <f>(B4175-AVERAGE(B$2:B$5094))/(MAX(B$2:B$5094)-MIN(B$2:B$5094))</f>
        <v>-3.7837867030098837E-2</v>
      </c>
      <c r="F4175" s="1">
        <f>(C4175-AVERAGE(C$2:C$5094))/(MAX(C$2:C$5094)-MIN(C$2:C$5094))</f>
        <v>-1.6058577437992841E-2</v>
      </c>
      <c r="G4175" s="1">
        <f>(D4175-AVERAGE(D$2:D$5094))/(MAX(D$2:D$5094)-MIN(D$2:D$5094))</f>
        <v>-2.0745128660026152E-3</v>
      </c>
      <c r="H4175" s="2">
        <f>MAX(F4175,G4175)</f>
        <v>-2.0745128660026152E-3</v>
      </c>
      <c r="I4175" s="3">
        <f>MIN(E4175,H4175)</f>
        <v>-3.7837867030098837E-2</v>
      </c>
      <c r="J4175">
        <f>MIN(F4175,G4175)</f>
        <v>-1.6058577437992841E-2</v>
      </c>
      <c r="K4175">
        <f>MAX(E4175,J4175)</f>
        <v>-1.6058577437992841E-2</v>
      </c>
    </row>
    <row r="4176" spans="1:11" x14ac:dyDescent="0.25">
      <c r="A4176" t="s">
        <v>4175</v>
      </c>
      <c r="B4176">
        <v>0</v>
      </c>
      <c r="C4176">
        <v>0</v>
      </c>
      <c r="D4176">
        <v>0</v>
      </c>
      <c r="E4176" s="2">
        <f>(B4176-AVERAGE(B$2:B$5094))/(MAX(B$2:B$5094)-MIN(B$2:B$5094))</f>
        <v>-3.7837867030098837E-2</v>
      </c>
      <c r="F4176" s="1">
        <f>(C4176-AVERAGE(C$2:C$5094))/(MAX(C$2:C$5094)-MIN(C$2:C$5094))</f>
        <v>-1.6058577437992841E-2</v>
      </c>
      <c r="G4176" s="1">
        <f>(D4176-AVERAGE(D$2:D$5094))/(MAX(D$2:D$5094)-MIN(D$2:D$5094))</f>
        <v>-2.0745128660026152E-3</v>
      </c>
      <c r="H4176" s="2">
        <f>MAX(F4176,G4176)</f>
        <v>-2.0745128660026152E-3</v>
      </c>
      <c r="I4176" s="3">
        <f>MIN(E4176,H4176)</f>
        <v>-3.7837867030098837E-2</v>
      </c>
      <c r="J4176">
        <f>MIN(F4176,G4176)</f>
        <v>-1.6058577437992841E-2</v>
      </c>
      <c r="K4176">
        <f>MAX(E4176,J4176)</f>
        <v>-1.6058577437992841E-2</v>
      </c>
    </row>
    <row r="4177" spans="1:11" x14ac:dyDescent="0.25">
      <c r="A4177" t="s">
        <v>4176</v>
      </c>
      <c r="B4177">
        <v>0</v>
      </c>
      <c r="C4177">
        <v>0</v>
      </c>
      <c r="D4177">
        <v>0</v>
      </c>
      <c r="E4177" s="2">
        <f>(B4177-AVERAGE(B$2:B$5094))/(MAX(B$2:B$5094)-MIN(B$2:B$5094))</f>
        <v>-3.7837867030098837E-2</v>
      </c>
      <c r="F4177" s="1">
        <f>(C4177-AVERAGE(C$2:C$5094))/(MAX(C$2:C$5094)-MIN(C$2:C$5094))</f>
        <v>-1.6058577437992841E-2</v>
      </c>
      <c r="G4177" s="1">
        <f>(D4177-AVERAGE(D$2:D$5094))/(MAX(D$2:D$5094)-MIN(D$2:D$5094))</f>
        <v>-2.0745128660026152E-3</v>
      </c>
      <c r="H4177" s="2">
        <f>MAX(F4177,G4177)</f>
        <v>-2.0745128660026152E-3</v>
      </c>
      <c r="I4177" s="3">
        <f>MIN(E4177,H4177)</f>
        <v>-3.7837867030098837E-2</v>
      </c>
      <c r="J4177">
        <f>MIN(F4177,G4177)</f>
        <v>-1.6058577437992841E-2</v>
      </c>
      <c r="K4177">
        <f>MAX(E4177,J4177)</f>
        <v>-1.6058577437992841E-2</v>
      </c>
    </row>
    <row r="4178" spans="1:11" x14ac:dyDescent="0.25">
      <c r="A4178" t="s">
        <v>4177</v>
      </c>
      <c r="B4178">
        <v>0</v>
      </c>
      <c r="C4178">
        <v>0</v>
      </c>
      <c r="D4178">
        <v>0</v>
      </c>
      <c r="E4178" s="2">
        <f>(B4178-AVERAGE(B$2:B$5094))/(MAX(B$2:B$5094)-MIN(B$2:B$5094))</f>
        <v>-3.7837867030098837E-2</v>
      </c>
      <c r="F4178" s="1">
        <f>(C4178-AVERAGE(C$2:C$5094))/(MAX(C$2:C$5094)-MIN(C$2:C$5094))</f>
        <v>-1.6058577437992841E-2</v>
      </c>
      <c r="G4178" s="1">
        <f>(D4178-AVERAGE(D$2:D$5094))/(MAX(D$2:D$5094)-MIN(D$2:D$5094))</f>
        <v>-2.0745128660026152E-3</v>
      </c>
      <c r="H4178" s="2">
        <f>MAX(F4178,G4178)</f>
        <v>-2.0745128660026152E-3</v>
      </c>
      <c r="I4178" s="3">
        <f>MIN(E4178,H4178)</f>
        <v>-3.7837867030098837E-2</v>
      </c>
      <c r="J4178">
        <f>MIN(F4178,G4178)</f>
        <v>-1.6058577437992841E-2</v>
      </c>
      <c r="K4178">
        <f>MAX(E4178,J4178)</f>
        <v>-1.6058577437992841E-2</v>
      </c>
    </row>
    <row r="4179" spans="1:11" x14ac:dyDescent="0.25">
      <c r="A4179" t="s">
        <v>4178</v>
      </c>
      <c r="B4179">
        <v>0</v>
      </c>
      <c r="C4179">
        <v>0</v>
      </c>
      <c r="D4179">
        <v>0</v>
      </c>
      <c r="E4179" s="2">
        <f>(B4179-AVERAGE(B$2:B$5094))/(MAX(B$2:B$5094)-MIN(B$2:B$5094))</f>
        <v>-3.7837867030098837E-2</v>
      </c>
      <c r="F4179" s="1">
        <f>(C4179-AVERAGE(C$2:C$5094))/(MAX(C$2:C$5094)-MIN(C$2:C$5094))</f>
        <v>-1.6058577437992841E-2</v>
      </c>
      <c r="G4179" s="1">
        <f>(D4179-AVERAGE(D$2:D$5094))/(MAX(D$2:D$5094)-MIN(D$2:D$5094))</f>
        <v>-2.0745128660026152E-3</v>
      </c>
      <c r="H4179" s="2">
        <f>MAX(F4179,G4179)</f>
        <v>-2.0745128660026152E-3</v>
      </c>
      <c r="I4179" s="3">
        <f>MIN(E4179,H4179)</f>
        <v>-3.7837867030098837E-2</v>
      </c>
      <c r="J4179">
        <f>MIN(F4179,G4179)</f>
        <v>-1.6058577437992841E-2</v>
      </c>
      <c r="K4179">
        <f>MAX(E4179,J4179)</f>
        <v>-1.6058577437992841E-2</v>
      </c>
    </row>
    <row r="4180" spans="1:11" x14ac:dyDescent="0.25">
      <c r="A4180" t="s">
        <v>4179</v>
      </c>
      <c r="B4180">
        <v>0</v>
      </c>
      <c r="C4180">
        <v>0</v>
      </c>
      <c r="D4180">
        <v>0</v>
      </c>
      <c r="E4180" s="2">
        <f>(B4180-AVERAGE(B$2:B$5094))/(MAX(B$2:B$5094)-MIN(B$2:B$5094))</f>
        <v>-3.7837867030098837E-2</v>
      </c>
      <c r="F4180" s="1">
        <f>(C4180-AVERAGE(C$2:C$5094))/(MAX(C$2:C$5094)-MIN(C$2:C$5094))</f>
        <v>-1.6058577437992841E-2</v>
      </c>
      <c r="G4180" s="1">
        <f>(D4180-AVERAGE(D$2:D$5094))/(MAX(D$2:D$5094)-MIN(D$2:D$5094))</f>
        <v>-2.0745128660026152E-3</v>
      </c>
      <c r="H4180" s="2">
        <f>MAX(F4180,G4180)</f>
        <v>-2.0745128660026152E-3</v>
      </c>
      <c r="I4180" s="3">
        <f>MIN(E4180,H4180)</f>
        <v>-3.7837867030098837E-2</v>
      </c>
      <c r="J4180">
        <f>MIN(F4180,G4180)</f>
        <v>-1.6058577437992841E-2</v>
      </c>
      <c r="K4180">
        <f>MAX(E4180,J4180)</f>
        <v>-1.6058577437992841E-2</v>
      </c>
    </row>
    <row r="4181" spans="1:11" x14ac:dyDescent="0.25">
      <c r="A4181" t="s">
        <v>4180</v>
      </c>
      <c r="B4181">
        <v>0</v>
      </c>
      <c r="C4181">
        <v>0</v>
      </c>
      <c r="D4181">
        <v>0</v>
      </c>
      <c r="E4181" s="2">
        <f>(B4181-AVERAGE(B$2:B$5094))/(MAX(B$2:B$5094)-MIN(B$2:B$5094))</f>
        <v>-3.7837867030098837E-2</v>
      </c>
      <c r="F4181" s="1">
        <f>(C4181-AVERAGE(C$2:C$5094))/(MAX(C$2:C$5094)-MIN(C$2:C$5094))</f>
        <v>-1.6058577437992841E-2</v>
      </c>
      <c r="G4181" s="1">
        <f>(D4181-AVERAGE(D$2:D$5094))/(MAX(D$2:D$5094)-MIN(D$2:D$5094))</f>
        <v>-2.0745128660026152E-3</v>
      </c>
      <c r="H4181" s="2">
        <f>MAX(F4181,G4181)</f>
        <v>-2.0745128660026152E-3</v>
      </c>
      <c r="I4181" s="3">
        <f>MIN(E4181,H4181)</f>
        <v>-3.7837867030098837E-2</v>
      </c>
      <c r="J4181">
        <f>MIN(F4181,G4181)</f>
        <v>-1.6058577437992841E-2</v>
      </c>
      <c r="K4181">
        <f>MAX(E4181,J4181)</f>
        <v>-1.6058577437992841E-2</v>
      </c>
    </row>
    <row r="4182" spans="1:11" x14ac:dyDescent="0.25">
      <c r="A4182" t="s">
        <v>4181</v>
      </c>
      <c r="B4182">
        <v>0</v>
      </c>
      <c r="C4182">
        <v>0</v>
      </c>
      <c r="D4182">
        <v>0</v>
      </c>
      <c r="E4182" s="2">
        <f>(B4182-AVERAGE(B$2:B$5094))/(MAX(B$2:B$5094)-MIN(B$2:B$5094))</f>
        <v>-3.7837867030098837E-2</v>
      </c>
      <c r="F4182" s="1">
        <f>(C4182-AVERAGE(C$2:C$5094))/(MAX(C$2:C$5094)-MIN(C$2:C$5094))</f>
        <v>-1.6058577437992841E-2</v>
      </c>
      <c r="G4182" s="1">
        <f>(D4182-AVERAGE(D$2:D$5094))/(MAX(D$2:D$5094)-MIN(D$2:D$5094))</f>
        <v>-2.0745128660026152E-3</v>
      </c>
      <c r="H4182" s="2">
        <f>MAX(F4182,G4182)</f>
        <v>-2.0745128660026152E-3</v>
      </c>
      <c r="I4182" s="3">
        <f>MIN(E4182,H4182)</f>
        <v>-3.7837867030098837E-2</v>
      </c>
      <c r="J4182">
        <f>MIN(F4182,G4182)</f>
        <v>-1.6058577437992841E-2</v>
      </c>
      <c r="K4182">
        <f>MAX(E4182,J4182)</f>
        <v>-1.6058577437992841E-2</v>
      </c>
    </row>
    <row r="4183" spans="1:11" x14ac:dyDescent="0.25">
      <c r="A4183" t="s">
        <v>4182</v>
      </c>
      <c r="B4183">
        <v>0</v>
      </c>
      <c r="C4183">
        <v>0</v>
      </c>
      <c r="D4183">
        <v>0</v>
      </c>
      <c r="E4183" s="2">
        <f>(B4183-AVERAGE(B$2:B$5094))/(MAX(B$2:B$5094)-MIN(B$2:B$5094))</f>
        <v>-3.7837867030098837E-2</v>
      </c>
      <c r="F4183" s="1">
        <f>(C4183-AVERAGE(C$2:C$5094))/(MAX(C$2:C$5094)-MIN(C$2:C$5094))</f>
        <v>-1.6058577437992841E-2</v>
      </c>
      <c r="G4183" s="1">
        <f>(D4183-AVERAGE(D$2:D$5094))/(MAX(D$2:D$5094)-MIN(D$2:D$5094))</f>
        <v>-2.0745128660026152E-3</v>
      </c>
      <c r="H4183" s="2">
        <f>MAX(F4183,G4183)</f>
        <v>-2.0745128660026152E-3</v>
      </c>
      <c r="I4183" s="3">
        <f>MIN(E4183,H4183)</f>
        <v>-3.7837867030098837E-2</v>
      </c>
      <c r="J4183">
        <f>MIN(F4183,G4183)</f>
        <v>-1.6058577437992841E-2</v>
      </c>
      <c r="K4183">
        <f>MAX(E4183,J4183)</f>
        <v>-1.6058577437992841E-2</v>
      </c>
    </row>
    <row r="4184" spans="1:11" x14ac:dyDescent="0.25">
      <c r="A4184" t="s">
        <v>4183</v>
      </c>
      <c r="B4184">
        <v>0</v>
      </c>
      <c r="C4184">
        <v>0</v>
      </c>
      <c r="D4184">
        <v>0</v>
      </c>
      <c r="E4184" s="2">
        <f>(B4184-AVERAGE(B$2:B$5094))/(MAX(B$2:B$5094)-MIN(B$2:B$5094))</f>
        <v>-3.7837867030098837E-2</v>
      </c>
      <c r="F4184" s="1">
        <f>(C4184-AVERAGE(C$2:C$5094))/(MAX(C$2:C$5094)-MIN(C$2:C$5094))</f>
        <v>-1.6058577437992841E-2</v>
      </c>
      <c r="G4184" s="1">
        <f>(D4184-AVERAGE(D$2:D$5094))/(MAX(D$2:D$5094)-MIN(D$2:D$5094))</f>
        <v>-2.0745128660026152E-3</v>
      </c>
      <c r="H4184" s="2">
        <f>MAX(F4184,G4184)</f>
        <v>-2.0745128660026152E-3</v>
      </c>
      <c r="I4184" s="3">
        <f>MIN(E4184,H4184)</f>
        <v>-3.7837867030098837E-2</v>
      </c>
      <c r="J4184">
        <f>MIN(F4184,G4184)</f>
        <v>-1.6058577437992841E-2</v>
      </c>
      <c r="K4184">
        <f>MAX(E4184,J4184)</f>
        <v>-1.6058577437992841E-2</v>
      </c>
    </row>
    <row r="4185" spans="1:11" x14ac:dyDescent="0.25">
      <c r="A4185" t="s">
        <v>4184</v>
      </c>
      <c r="B4185">
        <v>0</v>
      </c>
      <c r="C4185">
        <v>0</v>
      </c>
      <c r="D4185">
        <v>0</v>
      </c>
      <c r="E4185" s="2">
        <f>(B4185-AVERAGE(B$2:B$5094))/(MAX(B$2:B$5094)-MIN(B$2:B$5094))</f>
        <v>-3.7837867030098837E-2</v>
      </c>
      <c r="F4185" s="1">
        <f>(C4185-AVERAGE(C$2:C$5094))/(MAX(C$2:C$5094)-MIN(C$2:C$5094))</f>
        <v>-1.6058577437992841E-2</v>
      </c>
      <c r="G4185" s="1">
        <f>(D4185-AVERAGE(D$2:D$5094))/(MAX(D$2:D$5094)-MIN(D$2:D$5094))</f>
        <v>-2.0745128660026152E-3</v>
      </c>
      <c r="H4185" s="2">
        <f>MAX(F4185,G4185)</f>
        <v>-2.0745128660026152E-3</v>
      </c>
      <c r="I4185" s="3">
        <f>MIN(E4185,H4185)</f>
        <v>-3.7837867030098837E-2</v>
      </c>
      <c r="J4185">
        <f>MIN(F4185,G4185)</f>
        <v>-1.6058577437992841E-2</v>
      </c>
      <c r="K4185">
        <f>MAX(E4185,J4185)</f>
        <v>-1.6058577437992841E-2</v>
      </c>
    </row>
    <row r="4186" spans="1:11" x14ac:dyDescent="0.25">
      <c r="A4186" t="s">
        <v>4185</v>
      </c>
      <c r="B4186">
        <v>0</v>
      </c>
      <c r="C4186">
        <v>0</v>
      </c>
      <c r="D4186">
        <v>0</v>
      </c>
      <c r="E4186" s="2">
        <f>(B4186-AVERAGE(B$2:B$5094))/(MAX(B$2:B$5094)-MIN(B$2:B$5094))</f>
        <v>-3.7837867030098837E-2</v>
      </c>
      <c r="F4186" s="1">
        <f>(C4186-AVERAGE(C$2:C$5094))/(MAX(C$2:C$5094)-MIN(C$2:C$5094))</f>
        <v>-1.6058577437992841E-2</v>
      </c>
      <c r="G4186" s="1">
        <f>(D4186-AVERAGE(D$2:D$5094))/(MAX(D$2:D$5094)-MIN(D$2:D$5094))</f>
        <v>-2.0745128660026152E-3</v>
      </c>
      <c r="H4186" s="2">
        <f>MAX(F4186,G4186)</f>
        <v>-2.0745128660026152E-3</v>
      </c>
      <c r="I4186" s="3">
        <f>MIN(E4186,H4186)</f>
        <v>-3.7837867030098837E-2</v>
      </c>
      <c r="J4186">
        <f>MIN(F4186,G4186)</f>
        <v>-1.6058577437992841E-2</v>
      </c>
      <c r="K4186">
        <f>MAX(E4186,J4186)</f>
        <v>-1.6058577437992841E-2</v>
      </c>
    </row>
    <row r="4187" spans="1:11" x14ac:dyDescent="0.25">
      <c r="A4187" t="s">
        <v>4186</v>
      </c>
      <c r="B4187">
        <v>0</v>
      </c>
      <c r="C4187">
        <v>0</v>
      </c>
      <c r="D4187">
        <v>0</v>
      </c>
      <c r="E4187" s="2">
        <f>(B4187-AVERAGE(B$2:B$5094))/(MAX(B$2:B$5094)-MIN(B$2:B$5094))</f>
        <v>-3.7837867030098837E-2</v>
      </c>
      <c r="F4187" s="1">
        <f>(C4187-AVERAGE(C$2:C$5094))/(MAX(C$2:C$5094)-MIN(C$2:C$5094))</f>
        <v>-1.6058577437992841E-2</v>
      </c>
      <c r="G4187" s="1">
        <f>(D4187-AVERAGE(D$2:D$5094))/(MAX(D$2:D$5094)-MIN(D$2:D$5094))</f>
        <v>-2.0745128660026152E-3</v>
      </c>
      <c r="H4187" s="2">
        <f>MAX(F4187,G4187)</f>
        <v>-2.0745128660026152E-3</v>
      </c>
      <c r="I4187" s="3">
        <f>MIN(E4187,H4187)</f>
        <v>-3.7837867030098837E-2</v>
      </c>
      <c r="J4187">
        <f>MIN(F4187,G4187)</f>
        <v>-1.6058577437992841E-2</v>
      </c>
      <c r="K4187">
        <f>MAX(E4187,J4187)</f>
        <v>-1.6058577437992841E-2</v>
      </c>
    </row>
    <row r="4188" spans="1:11" x14ac:dyDescent="0.25">
      <c r="A4188" t="s">
        <v>4187</v>
      </c>
      <c r="B4188">
        <v>0</v>
      </c>
      <c r="C4188">
        <v>0</v>
      </c>
      <c r="D4188">
        <v>0</v>
      </c>
      <c r="E4188" s="2">
        <f>(B4188-AVERAGE(B$2:B$5094))/(MAX(B$2:B$5094)-MIN(B$2:B$5094))</f>
        <v>-3.7837867030098837E-2</v>
      </c>
      <c r="F4188" s="1">
        <f>(C4188-AVERAGE(C$2:C$5094))/(MAX(C$2:C$5094)-MIN(C$2:C$5094))</f>
        <v>-1.6058577437992841E-2</v>
      </c>
      <c r="G4188" s="1">
        <f>(D4188-AVERAGE(D$2:D$5094))/(MAX(D$2:D$5094)-MIN(D$2:D$5094))</f>
        <v>-2.0745128660026152E-3</v>
      </c>
      <c r="H4188" s="2">
        <f>MAX(F4188,G4188)</f>
        <v>-2.0745128660026152E-3</v>
      </c>
      <c r="I4188" s="3">
        <f>MIN(E4188,H4188)</f>
        <v>-3.7837867030098837E-2</v>
      </c>
      <c r="J4188">
        <f>MIN(F4188,G4188)</f>
        <v>-1.6058577437992841E-2</v>
      </c>
      <c r="K4188">
        <f>MAX(E4188,J4188)</f>
        <v>-1.6058577437992841E-2</v>
      </c>
    </row>
    <row r="4189" spans="1:11" x14ac:dyDescent="0.25">
      <c r="A4189" t="s">
        <v>4188</v>
      </c>
      <c r="B4189">
        <v>0</v>
      </c>
      <c r="C4189">
        <v>0</v>
      </c>
      <c r="D4189">
        <v>0</v>
      </c>
      <c r="E4189" s="2">
        <f>(B4189-AVERAGE(B$2:B$5094))/(MAX(B$2:B$5094)-MIN(B$2:B$5094))</f>
        <v>-3.7837867030098837E-2</v>
      </c>
      <c r="F4189" s="1">
        <f>(C4189-AVERAGE(C$2:C$5094))/(MAX(C$2:C$5094)-MIN(C$2:C$5094))</f>
        <v>-1.6058577437992841E-2</v>
      </c>
      <c r="G4189" s="1">
        <f>(D4189-AVERAGE(D$2:D$5094))/(MAX(D$2:D$5094)-MIN(D$2:D$5094))</f>
        <v>-2.0745128660026152E-3</v>
      </c>
      <c r="H4189" s="2">
        <f>MAX(F4189,G4189)</f>
        <v>-2.0745128660026152E-3</v>
      </c>
      <c r="I4189" s="3">
        <f>MIN(E4189,H4189)</f>
        <v>-3.7837867030098837E-2</v>
      </c>
      <c r="J4189">
        <f>MIN(F4189,G4189)</f>
        <v>-1.6058577437992841E-2</v>
      </c>
      <c r="K4189">
        <f>MAX(E4189,J4189)</f>
        <v>-1.6058577437992841E-2</v>
      </c>
    </row>
    <row r="4190" spans="1:11" x14ac:dyDescent="0.25">
      <c r="A4190" t="s">
        <v>4189</v>
      </c>
      <c r="B4190">
        <v>0</v>
      </c>
      <c r="C4190">
        <v>0</v>
      </c>
      <c r="D4190">
        <v>0</v>
      </c>
      <c r="E4190" s="2">
        <f>(B4190-AVERAGE(B$2:B$5094))/(MAX(B$2:B$5094)-MIN(B$2:B$5094))</f>
        <v>-3.7837867030098837E-2</v>
      </c>
      <c r="F4190" s="1">
        <f>(C4190-AVERAGE(C$2:C$5094))/(MAX(C$2:C$5094)-MIN(C$2:C$5094))</f>
        <v>-1.6058577437992841E-2</v>
      </c>
      <c r="G4190" s="1">
        <f>(D4190-AVERAGE(D$2:D$5094))/(MAX(D$2:D$5094)-MIN(D$2:D$5094))</f>
        <v>-2.0745128660026152E-3</v>
      </c>
      <c r="H4190" s="2">
        <f>MAX(F4190,G4190)</f>
        <v>-2.0745128660026152E-3</v>
      </c>
      <c r="I4190" s="3">
        <f>MIN(E4190,H4190)</f>
        <v>-3.7837867030098837E-2</v>
      </c>
      <c r="J4190">
        <f>MIN(F4190,G4190)</f>
        <v>-1.6058577437992841E-2</v>
      </c>
      <c r="K4190">
        <f>MAX(E4190,J4190)</f>
        <v>-1.6058577437992841E-2</v>
      </c>
    </row>
    <row r="4191" spans="1:11" x14ac:dyDescent="0.25">
      <c r="A4191" t="s">
        <v>4190</v>
      </c>
      <c r="B4191">
        <v>0</v>
      </c>
      <c r="C4191">
        <v>0</v>
      </c>
      <c r="D4191">
        <v>0</v>
      </c>
      <c r="E4191" s="2">
        <f>(B4191-AVERAGE(B$2:B$5094))/(MAX(B$2:B$5094)-MIN(B$2:B$5094))</f>
        <v>-3.7837867030098837E-2</v>
      </c>
      <c r="F4191" s="1">
        <f>(C4191-AVERAGE(C$2:C$5094))/(MAX(C$2:C$5094)-MIN(C$2:C$5094))</f>
        <v>-1.6058577437992841E-2</v>
      </c>
      <c r="G4191" s="1">
        <f>(D4191-AVERAGE(D$2:D$5094))/(MAX(D$2:D$5094)-MIN(D$2:D$5094))</f>
        <v>-2.0745128660026152E-3</v>
      </c>
      <c r="H4191" s="2">
        <f>MAX(F4191,G4191)</f>
        <v>-2.0745128660026152E-3</v>
      </c>
      <c r="I4191" s="3">
        <f>MIN(E4191,H4191)</f>
        <v>-3.7837867030098837E-2</v>
      </c>
      <c r="J4191">
        <f>MIN(F4191,G4191)</f>
        <v>-1.6058577437992841E-2</v>
      </c>
      <c r="K4191">
        <f>MAX(E4191,J4191)</f>
        <v>-1.6058577437992841E-2</v>
      </c>
    </row>
    <row r="4192" spans="1:11" x14ac:dyDescent="0.25">
      <c r="A4192" t="s">
        <v>4191</v>
      </c>
      <c r="B4192">
        <v>0</v>
      </c>
      <c r="C4192">
        <v>0</v>
      </c>
      <c r="D4192">
        <v>0</v>
      </c>
      <c r="E4192" s="2">
        <f>(B4192-AVERAGE(B$2:B$5094))/(MAX(B$2:B$5094)-MIN(B$2:B$5094))</f>
        <v>-3.7837867030098837E-2</v>
      </c>
      <c r="F4192" s="1">
        <f>(C4192-AVERAGE(C$2:C$5094))/(MAX(C$2:C$5094)-MIN(C$2:C$5094))</f>
        <v>-1.6058577437992841E-2</v>
      </c>
      <c r="G4192" s="1">
        <f>(D4192-AVERAGE(D$2:D$5094))/(MAX(D$2:D$5094)-MIN(D$2:D$5094))</f>
        <v>-2.0745128660026152E-3</v>
      </c>
      <c r="H4192" s="2">
        <f>MAX(F4192,G4192)</f>
        <v>-2.0745128660026152E-3</v>
      </c>
      <c r="I4192" s="3">
        <f>MIN(E4192,H4192)</f>
        <v>-3.7837867030098837E-2</v>
      </c>
      <c r="J4192">
        <f>MIN(F4192,G4192)</f>
        <v>-1.6058577437992841E-2</v>
      </c>
      <c r="K4192">
        <f>MAX(E4192,J4192)</f>
        <v>-1.6058577437992841E-2</v>
      </c>
    </row>
    <row r="4193" spans="1:11" x14ac:dyDescent="0.25">
      <c r="A4193" t="s">
        <v>4192</v>
      </c>
      <c r="B4193">
        <v>0</v>
      </c>
      <c r="C4193">
        <v>0</v>
      </c>
      <c r="D4193">
        <v>0</v>
      </c>
      <c r="E4193" s="2">
        <f>(B4193-AVERAGE(B$2:B$5094))/(MAX(B$2:B$5094)-MIN(B$2:B$5094))</f>
        <v>-3.7837867030098837E-2</v>
      </c>
      <c r="F4193" s="1">
        <f>(C4193-AVERAGE(C$2:C$5094))/(MAX(C$2:C$5094)-MIN(C$2:C$5094))</f>
        <v>-1.6058577437992841E-2</v>
      </c>
      <c r="G4193" s="1">
        <f>(D4193-AVERAGE(D$2:D$5094))/(MAX(D$2:D$5094)-MIN(D$2:D$5094))</f>
        <v>-2.0745128660026152E-3</v>
      </c>
      <c r="H4193" s="2">
        <f>MAX(F4193,G4193)</f>
        <v>-2.0745128660026152E-3</v>
      </c>
      <c r="I4193" s="3">
        <f>MIN(E4193,H4193)</f>
        <v>-3.7837867030098837E-2</v>
      </c>
      <c r="J4193">
        <f>MIN(F4193,G4193)</f>
        <v>-1.6058577437992841E-2</v>
      </c>
      <c r="K4193">
        <f>MAX(E4193,J4193)</f>
        <v>-1.6058577437992841E-2</v>
      </c>
    </row>
    <row r="4194" spans="1:11" x14ac:dyDescent="0.25">
      <c r="A4194" t="s">
        <v>4193</v>
      </c>
      <c r="B4194">
        <v>0</v>
      </c>
      <c r="C4194">
        <v>0</v>
      </c>
      <c r="D4194">
        <v>0</v>
      </c>
      <c r="E4194" s="2">
        <f>(B4194-AVERAGE(B$2:B$5094))/(MAX(B$2:B$5094)-MIN(B$2:B$5094))</f>
        <v>-3.7837867030098837E-2</v>
      </c>
      <c r="F4194" s="1">
        <f>(C4194-AVERAGE(C$2:C$5094))/(MAX(C$2:C$5094)-MIN(C$2:C$5094))</f>
        <v>-1.6058577437992841E-2</v>
      </c>
      <c r="G4194" s="1">
        <f>(D4194-AVERAGE(D$2:D$5094))/(MAX(D$2:D$5094)-MIN(D$2:D$5094))</f>
        <v>-2.0745128660026152E-3</v>
      </c>
      <c r="H4194" s="2">
        <f>MAX(F4194,G4194)</f>
        <v>-2.0745128660026152E-3</v>
      </c>
      <c r="I4194" s="3">
        <f>MIN(E4194,H4194)</f>
        <v>-3.7837867030098837E-2</v>
      </c>
      <c r="J4194">
        <f>MIN(F4194,G4194)</f>
        <v>-1.6058577437992841E-2</v>
      </c>
      <c r="K4194">
        <f>MAX(E4194,J4194)</f>
        <v>-1.6058577437992841E-2</v>
      </c>
    </row>
    <row r="4195" spans="1:11" x14ac:dyDescent="0.25">
      <c r="A4195" t="s">
        <v>4194</v>
      </c>
      <c r="B4195">
        <v>0</v>
      </c>
      <c r="C4195">
        <v>0</v>
      </c>
      <c r="D4195">
        <v>0</v>
      </c>
      <c r="E4195" s="2">
        <f>(B4195-AVERAGE(B$2:B$5094))/(MAX(B$2:B$5094)-MIN(B$2:B$5094))</f>
        <v>-3.7837867030098837E-2</v>
      </c>
      <c r="F4195" s="1">
        <f>(C4195-AVERAGE(C$2:C$5094))/(MAX(C$2:C$5094)-MIN(C$2:C$5094))</f>
        <v>-1.6058577437992841E-2</v>
      </c>
      <c r="G4195" s="1">
        <f>(D4195-AVERAGE(D$2:D$5094))/(MAX(D$2:D$5094)-MIN(D$2:D$5094))</f>
        <v>-2.0745128660026152E-3</v>
      </c>
      <c r="H4195" s="2">
        <f>MAX(F4195,G4195)</f>
        <v>-2.0745128660026152E-3</v>
      </c>
      <c r="I4195" s="3">
        <f>MIN(E4195,H4195)</f>
        <v>-3.7837867030098837E-2</v>
      </c>
      <c r="J4195">
        <f>MIN(F4195,G4195)</f>
        <v>-1.6058577437992841E-2</v>
      </c>
      <c r="K4195">
        <f>MAX(E4195,J4195)</f>
        <v>-1.6058577437992841E-2</v>
      </c>
    </row>
    <row r="4196" spans="1:11" x14ac:dyDescent="0.25">
      <c r="A4196" t="s">
        <v>4195</v>
      </c>
      <c r="B4196">
        <v>0</v>
      </c>
      <c r="C4196">
        <v>0</v>
      </c>
      <c r="D4196">
        <v>0</v>
      </c>
      <c r="E4196" s="2">
        <f>(B4196-AVERAGE(B$2:B$5094))/(MAX(B$2:B$5094)-MIN(B$2:B$5094))</f>
        <v>-3.7837867030098837E-2</v>
      </c>
      <c r="F4196" s="1">
        <f>(C4196-AVERAGE(C$2:C$5094))/(MAX(C$2:C$5094)-MIN(C$2:C$5094))</f>
        <v>-1.6058577437992841E-2</v>
      </c>
      <c r="G4196" s="1">
        <f>(D4196-AVERAGE(D$2:D$5094))/(MAX(D$2:D$5094)-MIN(D$2:D$5094))</f>
        <v>-2.0745128660026152E-3</v>
      </c>
      <c r="H4196" s="2">
        <f>MAX(F4196,G4196)</f>
        <v>-2.0745128660026152E-3</v>
      </c>
      <c r="I4196" s="3">
        <f>MIN(E4196,H4196)</f>
        <v>-3.7837867030098837E-2</v>
      </c>
      <c r="J4196">
        <f>MIN(F4196,G4196)</f>
        <v>-1.6058577437992841E-2</v>
      </c>
      <c r="K4196">
        <f>MAX(E4196,J4196)</f>
        <v>-1.6058577437992841E-2</v>
      </c>
    </row>
    <row r="4197" spans="1:11" x14ac:dyDescent="0.25">
      <c r="A4197" t="s">
        <v>4196</v>
      </c>
      <c r="B4197">
        <v>0</v>
      </c>
      <c r="C4197">
        <v>0</v>
      </c>
      <c r="D4197">
        <v>0</v>
      </c>
      <c r="E4197" s="2">
        <f>(B4197-AVERAGE(B$2:B$5094))/(MAX(B$2:B$5094)-MIN(B$2:B$5094))</f>
        <v>-3.7837867030098837E-2</v>
      </c>
      <c r="F4197" s="1">
        <f>(C4197-AVERAGE(C$2:C$5094))/(MAX(C$2:C$5094)-MIN(C$2:C$5094))</f>
        <v>-1.6058577437992841E-2</v>
      </c>
      <c r="G4197" s="1">
        <f>(D4197-AVERAGE(D$2:D$5094))/(MAX(D$2:D$5094)-MIN(D$2:D$5094))</f>
        <v>-2.0745128660026152E-3</v>
      </c>
      <c r="H4197" s="2">
        <f>MAX(F4197,G4197)</f>
        <v>-2.0745128660026152E-3</v>
      </c>
      <c r="I4197" s="3">
        <f>MIN(E4197,H4197)</f>
        <v>-3.7837867030098837E-2</v>
      </c>
      <c r="J4197">
        <f>MIN(F4197,G4197)</f>
        <v>-1.6058577437992841E-2</v>
      </c>
      <c r="K4197">
        <f>MAX(E4197,J4197)</f>
        <v>-1.6058577437992841E-2</v>
      </c>
    </row>
    <row r="4198" spans="1:11" x14ac:dyDescent="0.25">
      <c r="A4198" t="s">
        <v>4197</v>
      </c>
      <c r="B4198">
        <v>0</v>
      </c>
      <c r="C4198">
        <v>0</v>
      </c>
      <c r="D4198">
        <v>0</v>
      </c>
      <c r="E4198" s="2">
        <f>(B4198-AVERAGE(B$2:B$5094))/(MAX(B$2:B$5094)-MIN(B$2:B$5094))</f>
        <v>-3.7837867030098837E-2</v>
      </c>
      <c r="F4198" s="1">
        <f>(C4198-AVERAGE(C$2:C$5094))/(MAX(C$2:C$5094)-MIN(C$2:C$5094))</f>
        <v>-1.6058577437992841E-2</v>
      </c>
      <c r="G4198" s="1">
        <f>(D4198-AVERAGE(D$2:D$5094))/(MAX(D$2:D$5094)-MIN(D$2:D$5094))</f>
        <v>-2.0745128660026152E-3</v>
      </c>
      <c r="H4198" s="2">
        <f>MAX(F4198,G4198)</f>
        <v>-2.0745128660026152E-3</v>
      </c>
      <c r="I4198" s="3">
        <f>MIN(E4198,H4198)</f>
        <v>-3.7837867030098837E-2</v>
      </c>
      <c r="J4198">
        <f>MIN(F4198,G4198)</f>
        <v>-1.6058577437992841E-2</v>
      </c>
      <c r="K4198">
        <f>MAX(E4198,J4198)</f>
        <v>-1.6058577437992841E-2</v>
      </c>
    </row>
    <row r="4199" spans="1:11" x14ac:dyDescent="0.25">
      <c r="A4199" t="s">
        <v>4198</v>
      </c>
      <c r="B4199">
        <v>0</v>
      </c>
      <c r="C4199">
        <v>0</v>
      </c>
      <c r="D4199">
        <v>0</v>
      </c>
      <c r="E4199" s="2">
        <f>(B4199-AVERAGE(B$2:B$5094))/(MAX(B$2:B$5094)-MIN(B$2:B$5094))</f>
        <v>-3.7837867030098837E-2</v>
      </c>
      <c r="F4199" s="1">
        <f>(C4199-AVERAGE(C$2:C$5094))/(MAX(C$2:C$5094)-MIN(C$2:C$5094))</f>
        <v>-1.6058577437992841E-2</v>
      </c>
      <c r="G4199" s="1">
        <f>(D4199-AVERAGE(D$2:D$5094))/(MAX(D$2:D$5094)-MIN(D$2:D$5094))</f>
        <v>-2.0745128660026152E-3</v>
      </c>
      <c r="H4199" s="2">
        <f>MAX(F4199,G4199)</f>
        <v>-2.0745128660026152E-3</v>
      </c>
      <c r="I4199" s="3">
        <f>MIN(E4199,H4199)</f>
        <v>-3.7837867030098837E-2</v>
      </c>
      <c r="J4199">
        <f>MIN(F4199,G4199)</f>
        <v>-1.6058577437992841E-2</v>
      </c>
      <c r="K4199">
        <f>MAX(E4199,J4199)</f>
        <v>-1.6058577437992841E-2</v>
      </c>
    </row>
    <row r="4200" spans="1:11" x14ac:dyDescent="0.25">
      <c r="A4200" t="s">
        <v>4199</v>
      </c>
      <c r="B4200">
        <v>0</v>
      </c>
      <c r="C4200">
        <v>0</v>
      </c>
      <c r="D4200">
        <v>0</v>
      </c>
      <c r="E4200" s="2">
        <f>(B4200-AVERAGE(B$2:B$5094))/(MAX(B$2:B$5094)-MIN(B$2:B$5094))</f>
        <v>-3.7837867030098837E-2</v>
      </c>
      <c r="F4200" s="1">
        <f>(C4200-AVERAGE(C$2:C$5094))/(MAX(C$2:C$5094)-MIN(C$2:C$5094))</f>
        <v>-1.6058577437992841E-2</v>
      </c>
      <c r="G4200" s="1">
        <f>(D4200-AVERAGE(D$2:D$5094))/(MAX(D$2:D$5094)-MIN(D$2:D$5094))</f>
        <v>-2.0745128660026152E-3</v>
      </c>
      <c r="H4200" s="2">
        <f>MAX(F4200,G4200)</f>
        <v>-2.0745128660026152E-3</v>
      </c>
      <c r="I4200" s="3">
        <f>MIN(E4200,H4200)</f>
        <v>-3.7837867030098837E-2</v>
      </c>
      <c r="J4200">
        <f>MIN(F4200,G4200)</f>
        <v>-1.6058577437992841E-2</v>
      </c>
      <c r="K4200">
        <f>MAX(E4200,J4200)</f>
        <v>-1.6058577437992841E-2</v>
      </c>
    </row>
    <row r="4201" spans="1:11" x14ac:dyDescent="0.25">
      <c r="A4201" t="s">
        <v>4200</v>
      </c>
      <c r="B4201">
        <v>0</v>
      </c>
      <c r="C4201">
        <v>0</v>
      </c>
      <c r="D4201">
        <v>0</v>
      </c>
      <c r="E4201" s="2">
        <f>(B4201-AVERAGE(B$2:B$5094))/(MAX(B$2:B$5094)-MIN(B$2:B$5094))</f>
        <v>-3.7837867030098837E-2</v>
      </c>
      <c r="F4201" s="1">
        <f>(C4201-AVERAGE(C$2:C$5094))/(MAX(C$2:C$5094)-MIN(C$2:C$5094))</f>
        <v>-1.6058577437992841E-2</v>
      </c>
      <c r="G4201" s="1">
        <f>(D4201-AVERAGE(D$2:D$5094))/(MAX(D$2:D$5094)-MIN(D$2:D$5094))</f>
        <v>-2.0745128660026152E-3</v>
      </c>
      <c r="H4201" s="2">
        <f>MAX(F4201,G4201)</f>
        <v>-2.0745128660026152E-3</v>
      </c>
      <c r="I4201" s="3">
        <f>MIN(E4201,H4201)</f>
        <v>-3.7837867030098837E-2</v>
      </c>
      <c r="J4201">
        <f>MIN(F4201,G4201)</f>
        <v>-1.6058577437992841E-2</v>
      </c>
      <c r="K4201">
        <f>MAX(E4201,J4201)</f>
        <v>-1.6058577437992841E-2</v>
      </c>
    </row>
    <row r="4202" spans="1:11" x14ac:dyDescent="0.25">
      <c r="A4202" t="s">
        <v>4201</v>
      </c>
      <c r="B4202">
        <v>0</v>
      </c>
      <c r="C4202">
        <v>0</v>
      </c>
      <c r="D4202">
        <v>0</v>
      </c>
      <c r="E4202" s="2">
        <f>(B4202-AVERAGE(B$2:B$5094))/(MAX(B$2:B$5094)-MIN(B$2:B$5094))</f>
        <v>-3.7837867030098837E-2</v>
      </c>
      <c r="F4202" s="1">
        <f>(C4202-AVERAGE(C$2:C$5094))/(MAX(C$2:C$5094)-MIN(C$2:C$5094))</f>
        <v>-1.6058577437992841E-2</v>
      </c>
      <c r="G4202" s="1">
        <f>(D4202-AVERAGE(D$2:D$5094))/(MAX(D$2:D$5094)-MIN(D$2:D$5094))</f>
        <v>-2.0745128660026152E-3</v>
      </c>
      <c r="H4202" s="2">
        <f>MAX(F4202,G4202)</f>
        <v>-2.0745128660026152E-3</v>
      </c>
      <c r="I4202" s="3">
        <f>MIN(E4202,H4202)</f>
        <v>-3.7837867030098837E-2</v>
      </c>
      <c r="J4202">
        <f>MIN(F4202,G4202)</f>
        <v>-1.6058577437992841E-2</v>
      </c>
      <c r="K4202">
        <f>MAX(E4202,J4202)</f>
        <v>-1.6058577437992841E-2</v>
      </c>
    </row>
    <row r="4203" spans="1:11" x14ac:dyDescent="0.25">
      <c r="A4203" t="s">
        <v>4202</v>
      </c>
      <c r="B4203">
        <v>0</v>
      </c>
      <c r="C4203">
        <v>0</v>
      </c>
      <c r="D4203">
        <v>0</v>
      </c>
      <c r="E4203" s="2">
        <f>(B4203-AVERAGE(B$2:B$5094))/(MAX(B$2:B$5094)-MIN(B$2:B$5094))</f>
        <v>-3.7837867030098837E-2</v>
      </c>
      <c r="F4203" s="1">
        <f>(C4203-AVERAGE(C$2:C$5094))/(MAX(C$2:C$5094)-MIN(C$2:C$5094))</f>
        <v>-1.6058577437992841E-2</v>
      </c>
      <c r="G4203" s="1">
        <f>(D4203-AVERAGE(D$2:D$5094))/(MAX(D$2:D$5094)-MIN(D$2:D$5094))</f>
        <v>-2.0745128660026152E-3</v>
      </c>
      <c r="H4203" s="2">
        <f>MAX(F4203,G4203)</f>
        <v>-2.0745128660026152E-3</v>
      </c>
      <c r="I4203" s="3">
        <f>MIN(E4203,H4203)</f>
        <v>-3.7837867030098837E-2</v>
      </c>
      <c r="J4203">
        <f>MIN(F4203,G4203)</f>
        <v>-1.6058577437992841E-2</v>
      </c>
      <c r="K4203">
        <f>MAX(E4203,J4203)</f>
        <v>-1.6058577437992841E-2</v>
      </c>
    </row>
    <row r="4204" spans="1:11" x14ac:dyDescent="0.25">
      <c r="A4204" t="s">
        <v>4203</v>
      </c>
      <c r="B4204">
        <v>0</v>
      </c>
      <c r="C4204">
        <v>0</v>
      </c>
      <c r="D4204">
        <v>0</v>
      </c>
      <c r="E4204" s="2">
        <f>(B4204-AVERAGE(B$2:B$5094))/(MAX(B$2:B$5094)-MIN(B$2:B$5094))</f>
        <v>-3.7837867030098837E-2</v>
      </c>
      <c r="F4204" s="1">
        <f>(C4204-AVERAGE(C$2:C$5094))/(MAX(C$2:C$5094)-MIN(C$2:C$5094))</f>
        <v>-1.6058577437992841E-2</v>
      </c>
      <c r="G4204" s="1">
        <f>(D4204-AVERAGE(D$2:D$5094))/(MAX(D$2:D$5094)-MIN(D$2:D$5094))</f>
        <v>-2.0745128660026152E-3</v>
      </c>
      <c r="H4204" s="2">
        <f>MAX(F4204,G4204)</f>
        <v>-2.0745128660026152E-3</v>
      </c>
      <c r="I4204" s="3">
        <f>MIN(E4204,H4204)</f>
        <v>-3.7837867030098837E-2</v>
      </c>
      <c r="J4204">
        <f>MIN(F4204,G4204)</f>
        <v>-1.6058577437992841E-2</v>
      </c>
      <c r="K4204">
        <f>MAX(E4204,J4204)</f>
        <v>-1.6058577437992841E-2</v>
      </c>
    </row>
    <row r="4205" spans="1:11" x14ac:dyDescent="0.25">
      <c r="A4205" t="s">
        <v>4204</v>
      </c>
      <c r="B4205">
        <v>0</v>
      </c>
      <c r="C4205">
        <v>0</v>
      </c>
      <c r="D4205">
        <v>0</v>
      </c>
      <c r="E4205" s="2">
        <f>(B4205-AVERAGE(B$2:B$5094))/(MAX(B$2:B$5094)-MIN(B$2:B$5094))</f>
        <v>-3.7837867030098837E-2</v>
      </c>
      <c r="F4205" s="1">
        <f>(C4205-AVERAGE(C$2:C$5094))/(MAX(C$2:C$5094)-MIN(C$2:C$5094))</f>
        <v>-1.6058577437992841E-2</v>
      </c>
      <c r="G4205" s="1">
        <f>(D4205-AVERAGE(D$2:D$5094))/(MAX(D$2:D$5094)-MIN(D$2:D$5094))</f>
        <v>-2.0745128660026152E-3</v>
      </c>
      <c r="H4205" s="2">
        <f>MAX(F4205,G4205)</f>
        <v>-2.0745128660026152E-3</v>
      </c>
      <c r="I4205" s="3">
        <f>MIN(E4205,H4205)</f>
        <v>-3.7837867030098837E-2</v>
      </c>
      <c r="J4205">
        <f>MIN(F4205,G4205)</f>
        <v>-1.6058577437992841E-2</v>
      </c>
      <c r="K4205">
        <f>MAX(E4205,J4205)</f>
        <v>-1.6058577437992841E-2</v>
      </c>
    </row>
    <row r="4206" spans="1:11" x14ac:dyDescent="0.25">
      <c r="A4206" t="s">
        <v>4205</v>
      </c>
      <c r="B4206">
        <v>0</v>
      </c>
      <c r="C4206">
        <v>0</v>
      </c>
      <c r="D4206">
        <v>0</v>
      </c>
      <c r="E4206" s="2">
        <f>(B4206-AVERAGE(B$2:B$5094))/(MAX(B$2:B$5094)-MIN(B$2:B$5094))</f>
        <v>-3.7837867030098837E-2</v>
      </c>
      <c r="F4206" s="1">
        <f>(C4206-AVERAGE(C$2:C$5094))/(MAX(C$2:C$5094)-MIN(C$2:C$5094))</f>
        <v>-1.6058577437992841E-2</v>
      </c>
      <c r="G4206" s="1">
        <f>(D4206-AVERAGE(D$2:D$5094))/(MAX(D$2:D$5094)-MIN(D$2:D$5094))</f>
        <v>-2.0745128660026152E-3</v>
      </c>
      <c r="H4206" s="2">
        <f>MAX(F4206,G4206)</f>
        <v>-2.0745128660026152E-3</v>
      </c>
      <c r="I4206" s="3">
        <f>MIN(E4206,H4206)</f>
        <v>-3.7837867030098837E-2</v>
      </c>
      <c r="J4206">
        <f>MIN(F4206,G4206)</f>
        <v>-1.6058577437992841E-2</v>
      </c>
      <c r="K4206">
        <f>MAX(E4206,J4206)</f>
        <v>-1.6058577437992841E-2</v>
      </c>
    </row>
    <row r="4207" spans="1:11" x14ac:dyDescent="0.25">
      <c r="A4207" t="s">
        <v>4206</v>
      </c>
      <c r="B4207">
        <v>0</v>
      </c>
      <c r="C4207">
        <v>0</v>
      </c>
      <c r="D4207">
        <v>0</v>
      </c>
      <c r="E4207" s="2">
        <f>(B4207-AVERAGE(B$2:B$5094))/(MAX(B$2:B$5094)-MIN(B$2:B$5094))</f>
        <v>-3.7837867030098837E-2</v>
      </c>
      <c r="F4207" s="1">
        <f>(C4207-AVERAGE(C$2:C$5094))/(MAX(C$2:C$5094)-MIN(C$2:C$5094))</f>
        <v>-1.6058577437992841E-2</v>
      </c>
      <c r="G4207" s="1">
        <f>(D4207-AVERAGE(D$2:D$5094))/(MAX(D$2:D$5094)-MIN(D$2:D$5094))</f>
        <v>-2.0745128660026152E-3</v>
      </c>
      <c r="H4207" s="2">
        <f>MAX(F4207,G4207)</f>
        <v>-2.0745128660026152E-3</v>
      </c>
      <c r="I4207" s="3">
        <f>MIN(E4207,H4207)</f>
        <v>-3.7837867030098837E-2</v>
      </c>
      <c r="J4207">
        <f>MIN(F4207,G4207)</f>
        <v>-1.6058577437992841E-2</v>
      </c>
      <c r="K4207">
        <f>MAX(E4207,J4207)</f>
        <v>-1.6058577437992841E-2</v>
      </c>
    </row>
    <row r="4208" spans="1:11" x14ac:dyDescent="0.25">
      <c r="A4208" t="s">
        <v>4207</v>
      </c>
      <c r="B4208">
        <v>0</v>
      </c>
      <c r="C4208">
        <v>0</v>
      </c>
      <c r="D4208">
        <v>0</v>
      </c>
      <c r="E4208" s="2">
        <f>(B4208-AVERAGE(B$2:B$5094))/(MAX(B$2:B$5094)-MIN(B$2:B$5094))</f>
        <v>-3.7837867030098837E-2</v>
      </c>
      <c r="F4208" s="1">
        <f>(C4208-AVERAGE(C$2:C$5094))/(MAX(C$2:C$5094)-MIN(C$2:C$5094))</f>
        <v>-1.6058577437992841E-2</v>
      </c>
      <c r="G4208" s="1">
        <f>(D4208-AVERAGE(D$2:D$5094))/(MAX(D$2:D$5094)-MIN(D$2:D$5094))</f>
        <v>-2.0745128660026152E-3</v>
      </c>
      <c r="H4208" s="2">
        <f>MAX(F4208,G4208)</f>
        <v>-2.0745128660026152E-3</v>
      </c>
      <c r="I4208" s="3">
        <f>MIN(E4208,H4208)</f>
        <v>-3.7837867030098837E-2</v>
      </c>
      <c r="J4208">
        <f>MIN(F4208,G4208)</f>
        <v>-1.6058577437992841E-2</v>
      </c>
      <c r="K4208">
        <f>MAX(E4208,J4208)</f>
        <v>-1.6058577437992841E-2</v>
      </c>
    </row>
    <row r="4209" spans="1:11" x14ac:dyDescent="0.25">
      <c r="A4209" t="s">
        <v>4208</v>
      </c>
      <c r="B4209">
        <v>0</v>
      </c>
      <c r="C4209">
        <v>0</v>
      </c>
      <c r="D4209">
        <v>0</v>
      </c>
      <c r="E4209" s="2">
        <f>(B4209-AVERAGE(B$2:B$5094))/(MAX(B$2:B$5094)-MIN(B$2:B$5094))</f>
        <v>-3.7837867030098837E-2</v>
      </c>
      <c r="F4209" s="1">
        <f>(C4209-AVERAGE(C$2:C$5094))/(MAX(C$2:C$5094)-MIN(C$2:C$5094))</f>
        <v>-1.6058577437992841E-2</v>
      </c>
      <c r="G4209" s="1">
        <f>(D4209-AVERAGE(D$2:D$5094))/(MAX(D$2:D$5094)-MIN(D$2:D$5094))</f>
        <v>-2.0745128660026152E-3</v>
      </c>
      <c r="H4209" s="2">
        <f>MAX(F4209,G4209)</f>
        <v>-2.0745128660026152E-3</v>
      </c>
      <c r="I4209" s="3">
        <f>MIN(E4209,H4209)</f>
        <v>-3.7837867030098837E-2</v>
      </c>
      <c r="J4209">
        <f>MIN(F4209,G4209)</f>
        <v>-1.6058577437992841E-2</v>
      </c>
      <c r="K4209">
        <f>MAX(E4209,J4209)</f>
        <v>-1.6058577437992841E-2</v>
      </c>
    </row>
    <row r="4210" spans="1:11" x14ac:dyDescent="0.25">
      <c r="A4210" t="s">
        <v>4209</v>
      </c>
      <c r="B4210">
        <v>0</v>
      </c>
      <c r="C4210">
        <v>0</v>
      </c>
      <c r="D4210">
        <v>0</v>
      </c>
      <c r="E4210" s="2">
        <f>(B4210-AVERAGE(B$2:B$5094))/(MAX(B$2:B$5094)-MIN(B$2:B$5094))</f>
        <v>-3.7837867030098837E-2</v>
      </c>
      <c r="F4210" s="1">
        <f>(C4210-AVERAGE(C$2:C$5094))/(MAX(C$2:C$5094)-MIN(C$2:C$5094))</f>
        <v>-1.6058577437992841E-2</v>
      </c>
      <c r="G4210" s="1">
        <f>(D4210-AVERAGE(D$2:D$5094))/(MAX(D$2:D$5094)-MIN(D$2:D$5094))</f>
        <v>-2.0745128660026152E-3</v>
      </c>
      <c r="H4210" s="2">
        <f>MAX(F4210,G4210)</f>
        <v>-2.0745128660026152E-3</v>
      </c>
      <c r="I4210" s="3">
        <f>MIN(E4210,H4210)</f>
        <v>-3.7837867030098837E-2</v>
      </c>
      <c r="J4210">
        <f>MIN(F4210,G4210)</f>
        <v>-1.6058577437992841E-2</v>
      </c>
      <c r="K4210">
        <f>MAX(E4210,J4210)</f>
        <v>-1.6058577437992841E-2</v>
      </c>
    </row>
    <row r="4211" spans="1:11" x14ac:dyDescent="0.25">
      <c r="A4211" t="s">
        <v>4210</v>
      </c>
      <c r="B4211">
        <v>0</v>
      </c>
      <c r="C4211">
        <v>0</v>
      </c>
      <c r="D4211">
        <v>0</v>
      </c>
      <c r="E4211" s="2">
        <f>(B4211-AVERAGE(B$2:B$5094))/(MAX(B$2:B$5094)-MIN(B$2:B$5094))</f>
        <v>-3.7837867030098837E-2</v>
      </c>
      <c r="F4211" s="1">
        <f>(C4211-AVERAGE(C$2:C$5094))/(MAX(C$2:C$5094)-MIN(C$2:C$5094))</f>
        <v>-1.6058577437992841E-2</v>
      </c>
      <c r="G4211" s="1">
        <f>(D4211-AVERAGE(D$2:D$5094))/(MAX(D$2:D$5094)-MIN(D$2:D$5094))</f>
        <v>-2.0745128660026152E-3</v>
      </c>
      <c r="H4211" s="2">
        <f>MAX(F4211,G4211)</f>
        <v>-2.0745128660026152E-3</v>
      </c>
      <c r="I4211" s="3">
        <f>MIN(E4211,H4211)</f>
        <v>-3.7837867030098837E-2</v>
      </c>
      <c r="J4211">
        <f>MIN(F4211,G4211)</f>
        <v>-1.6058577437992841E-2</v>
      </c>
      <c r="K4211">
        <f>MAX(E4211,J4211)</f>
        <v>-1.6058577437992841E-2</v>
      </c>
    </row>
    <row r="4212" spans="1:11" x14ac:dyDescent="0.25">
      <c r="A4212" t="s">
        <v>4211</v>
      </c>
      <c r="B4212">
        <v>0</v>
      </c>
      <c r="C4212">
        <v>0</v>
      </c>
      <c r="D4212">
        <v>0</v>
      </c>
      <c r="E4212" s="2">
        <f>(B4212-AVERAGE(B$2:B$5094))/(MAX(B$2:B$5094)-MIN(B$2:B$5094))</f>
        <v>-3.7837867030098837E-2</v>
      </c>
      <c r="F4212" s="1">
        <f>(C4212-AVERAGE(C$2:C$5094))/(MAX(C$2:C$5094)-MIN(C$2:C$5094))</f>
        <v>-1.6058577437992841E-2</v>
      </c>
      <c r="G4212" s="1">
        <f>(D4212-AVERAGE(D$2:D$5094))/(MAX(D$2:D$5094)-MIN(D$2:D$5094))</f>
        <v>-2.0745128660026152E-3</v>
      </c>
      <c r="H4212" s="2">
        <f>MAX(F4212,G4212)</f>
        <v>-2.0745128660026152E-3</v>
      </c>
      <c r="I4212" s="3">
        <f>MIN(E4212,H4212)</f>
        <v>-3.7837867030098837E-2</v>
      </c>
      <c r="J4212">
        <f>MIN(F4212,G4212)</f>
        <v>-1.6058577437992841E-2</v>
      </c>
      <c r="K4212">
        <f>MAX(E4212,J4212)</f>
        <v>-1.6058577437992841E-2</v>
      </c>
    </row>
    <row r="4213" spans="1:11" x14ac:dyDescent="0.25">
      <c r="A4213" t="s">
        <v>4212</v>
      </c>
      <c r="B4213">
        <v>0</v>
      </c>
      <c r="C4213">
        <v>0</v>
      </c>
      <c r="D4213">
        <v>0</v>
      </c>
      <c r="E4213" s="2">
        <f>(B4213-AVERAGE(B$2:B$5094))/(MAX(B$2:B$5094)-MIN(B$2:B$5094))</f>
        <v>-3.7837867030098837E-2</v>
      </c>
      <c r="F4213" s="1">
        <f>(C4213-AVERAGE(C$2:C$5094))/(MAX(C$2:C$5094)-MIN(C$2:C$5094))</f>
        <v>-1.6058577437992841E-2</v>
      </c>
      <c r="G4213" s="1">
        <f>(D4213-AVERAGE(D$2:D$5094))/(MAX(D$2:D$5094)-MIN(D$2:D$5094))</f>
        <v>-2.0745128660026152E-3</v>
      </c>
      <c r="H4213" s="2">
        <f>MAX(F4213,G4213)</f>
        <v>-2.0745128660026152E-3</v>
      </c>
      <c r="I4213" s="3">
        <f>MIN(E4213,H4213)</f>
        <v>-3.7837867030098837E-2</v>
      </c>
      <c r="J4213">
        <f>MIN(F4213,G4213)</f>
        <v>-1.6058577437992841E-2</v>
      </c>
      <c r="K4213">
        <f>MAX(E4213,J4213)</f>
        <v>-1.6058577437992841E-2</v>
      </c>
    </row>
    <row r="4214" spans="1:11" x14ac:dyDescent="0.25">
      <c r="A4214" t="s">
        <v>4213</v>
      </c>
      <c r="B4214">
        <v>0</v>
      </c>
      <c r="C4214">
        <v>0</v>
      </c>
      <c r="D4214">
        <v>0</v>
      </c>
      <c r="E4214" s="2">
        <f>(B4214-AVERAGE(B$2:B$5094))/(MAX(B$2:B$5094)-MIN(B$2:B$5094))</f>
        <v>-3.7837867030098837E-2</v>
      </c>
      <c r="F4214" s="1">
        <f>(C4214-AVERAGE(C$2:C$5094))/(MAX(C$2:C$5094)-MIN(C$2:C$5094))</f>
        <v>-1.6058577437992841E-2</v>
      </c>
      <c r="G4214" s="1">
        <f>(D4214-AVERAGE(D$2:D$5094))/(MAX(D$2:D$5094)-MIN(D$2:D$5094))</f>
        <v>-2.0745128660026152E-3</v>
      </c>
      <c r="H4214" s="2">
        <f>MAX(F4214,G4214)</f>
        <v>-2.0745128660026152E-3</v>
      </c>
      <c r="I4214" s="3">
        <f>MIN(E4214,H4214)</f>
        <v>-3.7837867030098837E-2</v>
      </c>
      <c r="J4214">
        <f>MIN(F4214,G4214)</f>
        <v>-1.6058577437992841E-2</v>
      </c>
      <c r="K4214">
        <f>MAX(E4214,J4214)</f>
        <v>-1.6058577437992841E-2</v>
      </c>
    </row>
    <row r="4215" spans="1:11" x14ac:dyDescent="0.25">
      <c r="A4215" t="s">
        <v>4214</v>
      </c>
      <c r="B4215">
        <v>0</v>
      </c>
      <c r="C4215">
        <v>0</v>
      </c>
      <c r="D4215">
        <v>0</v>
      </c>
      <c r="E4215" s="2">
        <f>(B4215-AVERAGE(B$2:B$5094))/(MAX(B$2:B$5094)-MIN(B$2:B$5094))</f>
        <v>-3.7837867030098837E-2</v>
      </c>
      <c r="F4215" s="1">
        <f>(C4215-AVERAGE(C$2:C$5094))/(MAX(C$2:C$5094)-MIN(C$2:C$5094))</f>
        <v>-1.6058577437992841E-2</v>
      </c>
      <c r="G4215" s="1">
        <f>(D4215-AVERAGE(D$2:D$5094))/(MAX(D$2:D$5094)-MIN(D$2:D$5094))</f>
        <v>-2.0745128660026152E-3</v>
      </c>
      <c r="H4215" s="2">
        <f>MAX(F4215,G4215)</f>
        <v>-2.0745128660026152E-3</v>
      </c>
      <c r="I4215" s="3">
        <f>MIN(E4215,H4215)</f>
        <v>-3.7837867030098837E-2</v>
      </c>
      <c r="J4215">
        <f>MIN(F4215,G4215)</f>
        <v>-1.6058577437992841E-2</v>
      </c>
      <c r="K4215">
        <f>MAX(E4215,J4215)</f>
        <v>-1.6058577437992841E-2</v>
      </c>
    </row>
    <row r="4216" spans="1:11" x14ac:dyDescent="0.25">
      <c r="A4216" t="s">
        <v>4215</v>
      </c>
      <c r="B4216">
        <v>0</v>
      </c>
      <c r="C4216">
        <v>0</v>
      </c>
      <c r="D4216">
        <v>0</v>
      </c>
      <c r="E4216" s="2">
        <f>(B4216-AVERAGE(B$2:B$5094))/(MAX(B$2:B$5094)-MIN(B$2:B$5094))</f>
        <v>-3.7837867030098837E-2</v>
      </c>
      <c r="F4216" s="1">
        <f>(C4216-AVERAGE(C$2:C$5094))/(MAX(C$2:C$5094)-MIN(C$2:C$5094))</f>
        <v>-1.6058577437992841E-2</v>
      </c>
      <c r="G4216" s="1">
        <f>(D4216-AVERAGE(D$2:D$5094))/(MAX(D$2:D$5094)-MIN(D$2:D$5094))</f>
        <v>-2.0745128660026152E-3</v>
      </c>
      <c r="H4216" s="2">
        <f>MAX(F4216,G4216)</f>
        <v>-2.0745128660026152E-3</v>
      </c>
      <c r="I4216" s="3">
        <f>MIN(E4216,H4216)</f>
        <v>-3.7837867030098837E-2</v>
      </c>
      <c r="J4216">
        <f>MIN(F4216,G4216)</f>
        <v>-1.6058577437992841E-2</v>
      </c>
      <c r="K4216">
        <f>MAX(E4216,J4216)</f>
        <v>-1.6058577437992841E-2</v>
      </c>
    </row>
    <row r="4217" spans="1:11" x14ac:dyDescent="0.25">
      <c r="A4217" t="s">
        <v>4216</v>
      </c>
      <c r="B4217">
        <v>0</v>
      </c>
      <c r="C4217">
        <v>0</v>
      </c>
      <c r="D4217">
        <v>0</v>
      </c>
      <c r="E4217" s="2">
        <f>(B4217-AVERAGE(B$2:B$5094))/(MAX(B$2:B$5094)-MIN(B$2:B$5094))</f>
        <v>-3.7837867030098837E-2</v>
      </c>
      <c r="F4217" s="1">
        <f>(C4217-AVERAGE(C$2:C$5094))/(MAX(C$2:C$5094)-MIN(C$2:C$5094))</f>
        <v>-1.6058577437992841E-2</v>
      </c>
      <c r="G4217" s="1">
        <f>(D4217-AVERAGE(D$2:D$5094))/(MAX(D$2:D$5094)-MIN(D$2:D$5094))</f>
        <v>-2.0745128660026152E-3</v>
      </c>
      <c r="H4217" s="2">
        <f>MAX(F4217,G4217)</f>
        <v>-2.0745128660026152E-3</v>
      </c>
      <c r="I4217" s="3">
        <f>MIN(E4217,H4217)</f>
        <v>-3.7837867030098837E-2</v>
      </c>
      <c r="J4217">
        <f>MIN(F4217,G4217)</f>
        <v>-1.6058577437992841E-2</v>
      </c>
      <c r="K4217">
        <f>MAX(E4217,J4217)</f>
        <v>-1.6058577437992841E-2</v>
      </c>
    </row>
    <row r="4218" spans="1:11" x14ac:dyDescent="0.25">
      <c r="A4218" t="s">
        <v>4217</v>
      </c>
      <c r="B4218">
        <v>0</v>
      </c>
      <c r="C4218">
        <v>0</v>
      </c>
      <c r="D4218">
        <v>0</v>
      </c>
      <c r="E4218" s="2">
        <f>(B4218-AVERAGE(B$2:B$5094))/(MAX(B$2:B$5094)-MIN(B$2:B$5094))</f>
        <v>-3.7837867030098837E-2</v>
      </c>
      <c r="F4218" s="1">
        <f>(C4218-AVERAGE(C$2:C$5094))/(MAX(C$2:C$5094)-MIN(C$2:C$5094))</f>
        <v>-1.6058577437992841E-2</v>
      </c>
      <c r="G4218" s="1">
        <f>(D4218-AVERAGE(D$2:D$5094))/(MAX(D$2:D$5094)-MIN(D$2:D$5094))</f>
        <v>-2.0745128660026152E-3</v>
      </c>
      <c r="H4218" s="2">
        <f>MAX(F4218,G4218)</f>
        <v>-2.0745128660026152E-3</v>
      </c>
      <c r="I4218" s="3">
        <f>MIN(E4218,H4218)</f>
        <v>-3.7837867030098837E-2</v>
      </c>
      <c r="J4218">
        <f>MIN(F4218,G4218)</f>
        <v>-1.6058577437992841E-2</v>
      </c>
      <c r="K4218">
        <f>MAX(E4218,J4218)</f>
        <v>-1.6058577437992841E-2</v>
      </c>
    </row>
    <row r="4219" spans="1:11" x14ac:dyDescent="0.25">
      <c r="A4219" t="s">
        <v>4218</v>
      </c>
      <c r="B4219">
        <v>0</v>
      </c>
      <c r="C4219">
        <v>0</v>
      </c>
      <c r="D4219">
        <v>0</v>
      </c>
      <c r="E4219" s="2">
        <f>(B4219-AVERAGE(B$2:B$5094))/(MAX(B$2:B$5094)-MIN(B$2:B$5094))</f>
        <v>-3.7837867030098837E-2</v>
      </c>
      <c r="F4219" s="1">
        <f>(C4219-AVERAGE(C$2:C$5094))/(MAX(C$2:C$5094)-MIN(C$2:C$5094))</f>
        <v>-1.6058577437992841E-2</v>
      </c>
      <c r="G4219" s="1">
        <f>(D4219-AVERAGE(D$2:D$5094))/(MAX(D$2:D$5094)-MIN(D$2:D$5094))</f>
        <v>-2.0745128660026152E-3</v>
      </c>
      <c r="H4219" s="2">
        <f>MAX(F4219,G4219)</f>
        <v>-2.0745128660026152E-3</v>
      </c>
      <c r="I4219" s="3">
        <f>MIN(E4219,H4219)</f>
        <v>-3.7837867030098837E-2</v>
      </c>
      <c r="J4219">
        <f>MIN(F4219,G4219)</f>
        <v>-1.6058577437992841E-2</v>
      </c>
      <c r="K4219">
        <f>MAX(E4219,J4219)</f>
        <v>-1.6058577437992841E-2</v>
      </c>
    </row>
    <row r="4220" spans="1:11" x14ac:dyDescent="0.25">
      <c r="A4220" t="s">
        <v>4219</v>
      </c>
      <c r="B4220">
        <v>0</v>
      </c>
      <c r="C4220">
        <v>0</v>
      </c>
      <c r="D4220">
        <v>0</v>
      </c>
      <c r="E4220" s="2">
        <f>(B4220-AVERAGE(B$2:B$5094))/(MAX(B$2:B$5094)-MIN(B$2:B$5094))</f>
        <v>-3.7837867030098837E-2</v>
      </c>
      <c r="F4220" s="1">
        <f>(C4220-AVERAGE(C$2:C$5094))/(MAX(C$2:C$5094)-MIN(C$2:C$5094))</f>
        <v>-1.6058577437992841E-2</v>
      </c>
      <c r="G4220" s="1">
        <f>(D4220-AVERAGE(D$2:D$5094))/(MAX(D$2:D$5094)-MIN(D$2:D$5094))</f>
        <v>-2.0745128660026152E-3</v>
      </c>
      <c r="H4220" s="2">
        <f>MAX(F4220,G4220)</f>
        <v>-2.0745128660026152E-3</v>
      </c>
      <c r="I4220" s="3">
        <f>MIN(E4220,H4220)</f>
        <v>-3.7837867030098837E-2</v>
      </c>
      <c r="J4220">
        <f>MIN(F4220,G4220)</f>
        <v>-1.6058577437992841E-2</v>
      </c>
      <c r="K4220">
        <f>MAX(E4220,J4220)</f>
        <v>-1.6058577437992841E-2</v>
      </c>
    </row>
    <row r="4221" spans="1:11" x14ac:dyDescent="0.25">
      <c r="A4221" t="s">
        <v>4220</v>
      </c>
      <c r="B4221">
        <v>0</v>
      </c>
      <c r="C4221">
        <v>0</v>
      </c>
      <c r="D4221">
        <v>0</v>
      </c>
      <c r="E4221" s="2">
        <f>(B4221-AVERAGE(B$2:B$5094))/(MAX(B$2:B$5094)-MIN(B$2:B$5094))</f>
        <v>-3.7837867030098837E-2</v>
      </c>
      <c r="F4221" s="1">
        <f>(C4221-AVERAGE(C$2:C$5094))/(MAX(C$2:C$5094)-MIN(C$2:C$5094))</f>
        <v>-1.6058577437992841E-2</v>
      </c>
      <c r="G4221" s="1">
        <f>(D4221-AVERAGE(D$2:D$5094))/(MAX(D$2:D$5094)-MIN(D$2:D$5094))</f>
        <v>-2.0745128660026152E-3</v>
      </c>
      <c r="H4221" s="2">
        <f>MAX(F4221,G4221)</f>
        <v>-2.0745128660026152E-3</v>
      </c>
      <c r="I4221" s="3">
        <f>MIN(E4221,H4221)</f>
        <v>-3.7837867030098837E-2</v>
      </c>
      <c r="J4221">
        <f>MIN(F4221,G4221)</f>
        <v>-1.6058577437992841E-2</v>
      </c>
      <c r="K4221">
        <f>MAX(E4221,J4221)</f>
        <v>-1.6058577437992841E-2</v>
      </c>
    </row>
    <row r="4222" spans="1:11" x14ac:dyDescent="0.25">
      <c r="A4222" t="s">
        <v>4221</v>
      </c>
      <c r="B4222">
        <v>0</v>
      </c>
      <c r="C4222">
        <v>0</v>
      </c>
      <c r="D4222">
        <v>0</v>
      </c>
      <c r="E4222" s="2">
        <f>(B4222-AVERAGE(B$2:B$5094))/(MAX(B$2:B$5094)-MIN(B$2:B$5094))</f>
        <v>-3.7837867030098837E-2</v>
      </c>
      <c r="F4222" s="1">
        <f>(C4222-AVERAGE(C$2:C$5094))/(MAX(C$2:C$5094)-MIN(C$2:C$5094))</f>
        <v>-1.6058577437992841E-2</v>
      </c>
      <c r="G4222" s="1">
        <f>(D4222-AVERAGE(D$2:D$5094))/(MAX(D$2:D$5094)-MIN(D$2:D$5094))</f>
        <v>-2.0745128660026152E-3</v>
      </c>
      <c r="H4222" s="2">
        <f>MAX(F4222,G4222)</f>
        <v>-2.0745128660026152E-3</v>
      </c>
      <c r="I4222" s="3">
        <f>MIN(E4222,H4222)</f>
        <v>-3.7837867030098837E-2</v>
      </c>
      <c r="J4222">
        <f>MIN(F4222,G4222)</f>
        <v>-1.6058577437992841E-2</v>
      </c>
      <c r="K4222">
        <f>MAX(E4222,J4222)</f>
        <v>-1.6058577437992841E-2</v>
      </c>
    </row>
    <row r="4223" spans="1:11" x14ac:dyDescent="0.25">
      <c r="A4223" t="s">
        <v>4222</v>
      </c>
      <c r="B4223">
        <v>0</v>
      </c>
      <c r="C4223">
        <v>0</v>
      </c>
      <c r="D4223">
        <v>0</v>
      </c>
      <c r="E4223" s="2">
        <f>(B4223-AVERAGE(B$2:B$5094))/(MAX(B$2:B$5094)-MIN(B$2:B$5094))</f>
        <v>-3.7837867030098837E-2</v>
      </c>
      <c r="F4223" s="1">
        <f>(C4223-AVERAGE(C$2:C$5094))/(MAX(C$2:C$5094)-MIN(C$2:C$5094))</f>
        <v>-1.6058577437992841E-2</v>
      </c>
      <c r="G4223" s="1">
        <f>(D4223-AVERAGE(D$2:D$5094))/(MAX(D$2:D$5094)-MIN(D$2:D$5094))</f>
        <v>-2.0745128660026152E-3</v>
      </c>
      <c r="H4223" s="2">
        <f>MAX(F4223,G4223)</f>
        <v>-2.0745128660026152E-3</v>
      </c>
      <c r="I4223" s="3">
        <f>MIN(E4223,H4223)</f>
        <v>-3.7837867030098837E-2</v>
      </c>
      <c r="J4223">
        <f>MIN(F4223,G4223)</f>
        <v>-1.6058577437992841E-2</v>
      </c>
      <c r="K4223">
        <f>MAX(E4223,J4223)</f>
        <v>-1.6058577437992841E-2</v>
      </c>
    </row>
    <row r="4224" spans="1:11" x14ac:dyDescent="0.25">
      <c r="A4224" t="s">
        <v>4223</v>
      </c>
      <c r="B4224">
        <v>0</v>
      </c>
      <c r="C4224">
        <v>0</v>
      </c>
      <c r="D4224">
        <v>0</v>
      </c>
      <c r="E4224" s="2">
        <f>(B4224-AVERAGE(B$2:B$5094))/(MAX(B$2:B$5094)-MIN(B$2:B$5094))</f>
        <v>-3.7837867030098837E-2</v>
      </c>
      <c r="F4224" s="1">
        <f>(C4224-AVERAGE(C$2:C$5094))/(MAX(C$2:C$5094)-MIN(C$2:C$5094))</f>
        <v>-1.6058577437992841E-2</v>
      </c>
      <c r="G4224" s="1">
        <f>(D4224-AVERAGE(D$2:D$5094))/(MAX(D$2:D$5094)-MIN(D$2:D$5094))</f>
        <v>-2.0745128660026152E-3</v>
      </c>
      <c r="H4224" s="2">
        <f>MAX(F4224,G4224)</f>
        <v>-2.0745128660026152E-3</v>
      </c>
      <c r="I4224" s="3">
        <f>MIN(E4224,H4224)</f>
        <v>-3.7837867030098837E-2</v>
      </c>
      <c r="J4224">
        <f>MIN(F4224,G4224)</f>
        <v>-1.6058577437992841E-2</v>
      </c>
      <c r="K4224">
        <f>MAX(E4224,J4224)</f>
        <v>-1.6058577437992841E-2</v>
      </c>
    </row>
    <row r="4225" spans="1:11" x14ac:dyDescent="0.25">
      <c r="A4225" t="s">
        <v>4224</v>
      </c>
      <c r="B4225">
        <v>0</v>
      </c>
      <c r="C4225">
        <v>0</v>
      </c>
      <c r="D4225">
        <v>0</v>
      </c>
      <c r="E4225" s="2">
        <f>(B4225-AVERAGE(B$2:B$5094))/(MAX(B$2:B$5094)-MIN(B$2:B$5094))</f>
        <v>-3.7837867030098837E-2</v>
      </c>
      <c r="F4225" s="1">
        <f>(C4225-AVERAGE(C$2:C$5094))/(MAX(C$2:C$5094)-MIN(C$2:C$5094))</f>
        <v>-1.6058577437992841E-2</v>
      </c>
      <c r="G4225" s="1">
        <f>(D4225-AVERAGE(D$2:D$5094))/(MAX(D$2:D$5094)-MIN(D$2:D$5094))</f>
        <v>-2.0745128660026152E-3</v>
      </c>
      <c r="H4225" s="2">
        <f>MAX(F4225,G4225)</f>
        <v>-2.0745128660026152E-3</v>
      </c>
      <c r="I4225" s="3">
        <f>MIN(E4225,H4225)</f>
        <v>-3.7837867030098837E-2</v>
      </c>
      <c r="J4225">
        <f>MIN(F4225,G4225)</f>
        <v>-1.6058577437992841E-2</v>
      </c>
      <c r="K4225">
        <f>MAX(E4225,J4225)</f>
        <v>-1.6058577437992841E-2</v>
      </c>
    </row>
    <row r="4226" spans="1:11" x14ac:dyDescent="0.25">
      <c r="A4226" t="s">
        <v>4225</v>
      </c>
      <c r="B4226">
        <v>0</v>
      </c>
      <c r="C4226">
        <v>0</v>
      </c>
      <c r="D4226">
        <v>0</v>
      </c>
      <c r="E4226" s="2">
        <f>(B4226-AVERAGE(B$2:B$5094))/(MAX(B$2:B$5094)-MIN(B$2:B$5094))</f>
        <v>-3.7837867030098837E-2</v>
      </c>
      <c r="F4226" s="1">
        <f>(C4226-AVERAGE(C$2:C$5094))/(MAX(C$2:C$5094)-MIN(C$2:C$5094))</f>
        <v>-1.6058577437992841E-2</v>
      </c>
      <c r="G4226" s="1">
        <f>(D4226-AVERAGE(D$2:D$5094))/(MAX(D$2:D$5094)-MIN(D$2:D$5094))</f>
        <v>-2.0745128660026152E-3</v>
      </c>
      <c r="H4226" s="2">
        <f>MAX(F4226,G4226)</f>
        <v>-2.0745128660026152E-3</v>
      </c>
      <c r="I4226" s="3">
        <f>MIN(E4226,H4226)</f>
        <v>-3.7837867030098837E-2</v>
      </c>
      <c r="J4226">
        <f>MIN(F4226,G4226)</f>
        <v>-1.6058577437992841E-2</v>
      </c>
      <c r="K4226">
        <f>MAX(E4226,J4226)</f>
        <v>-1.6058577437992841E-2</v>
      </c>
    </row>
    <row r="4227" spans="1:11" x14ac:dyDescent="0.25">
      <c r="A4227" t="s">
        <v>4226</v>
      </c>
      <c r="B4227">
        <v>0</v>
      </c>
      <c r="C4227">
        <v>0</v>
      </c>
      <c r="D4227">
        <v>0</v>
      </c>
      <c r="E4227" s="2">
        <f>(B4227-AVERAGE(B$2:B$5094))/(MAX(B$2:B$5094)-MIN(B$2:B$5094))</f>
        <v>-3.7837867030098837E-2</v>
      </c>
      <c r="F4227" s="1">
        <f>(C4227-AVERAGE(C$2:C$5094))/(MAX(C$2:C$5094)-MIN(C$2:C$5094))</f>
        <v>-1.6058577437992841E-2</v>
      </c>
      <c r="G4227" s="1">
        <f>(D4227-AVERAGE(D$2:D$5094))/(MAX(D$2:D$5094)-MIN(D$2:D$5094))</f>
        <v>-2.0745128660026152E-3</v>
      </c>
      <c r="H4227" s="2">
        <f>MAX(F4227,G4227)</f>
        <v>-2.0745128660026152E-3</v>
      </c>
      <c r="I4227" s="3">
        <f>MIN(E4227,H4227)</f>
        <v>-3.7837867030098837E-2</v>
      </c>
      <c r="J4227">
        <f>MIN(F4227,G4227)</f>
        <v>-1.6058577437992841E-2</v>
      </c>
      <c r="K4227">
        <f>MAX(E4227,J4227)</f>
        <v>-1.6058577437992841E-2</v>
      </c>
    </row>
    <row r="4228" spans="1:11" x14ac:dyDescent="0.25">
      <c r="A4228" t="s">
        <v>4227</v>
      </c>
      <c r="B4228">
        <v>0</v>
      </c>
      <c r="C4228">
        <v>0</v>
      </c>
      <c r="D4228">
        <v>0</v>
      </c>
      <c r="E4228" s="2">
        <f>(B4228-AVERAGE(B$2:B$5094))/(MAX(B$2:B$5094)-MIN(B$2:B$5094))</f>
        <v>-3.7837867030098837E-2</v>
      </c>
      <c r="F4228" s="1">
        <f>(C4228-AVERAGE(C$2:C$5094))/(MAX(C$2:C$5094)-MIN(C$2:C$5094))</f>
        <v>-1.6058577437992841E-2</v>
      </c>
      <c r="G4228" s="1">
        <f>(D4228-AVERAGE(D$2:D$5094))/(MAX(D$2:D$5094)-MIN(D$2:D$5094))</f>
        <v>-2.0745128660026152E-3</v>
      </c>
      <c r="H4228" s="2">
        <f>MAX(F4228,G4228)</f>
        <v>-2.0745128660026152E-3</v>
      </c>
      <c r="I4228" s="3">
        <f>MIN(E4228,H4228)</f>
        <v>-3.7837867030098837E-2</v>
      </c>
      <c r="J4228">
        <f>MIN(F4228,G4228)</f>
        <v>-1.6058577437992841E-2</v>
      </c>
      <c r="K4228">
        <f>MAX(E4228,J4228)</f>
        <v>-1.6058577437992841E-2</v>
      </c>
    </row>
    <row r="4229" spans="1:11" x14ac:dyDescent="0.25">
      <c r="A4229" t="s">
        <v>4228</v>
      </c>
      <c r="B4229">
        <v>0</v>
      </c>
      <c r="C4229">
        <v>0</v>
      </c>
      <c r="D4229">
        <v>0</v>
      </c>
      <c r="E4229" s="2">
        <f>(B4229-AVERAGE(B$2:B$5094))/(MAX(B$2:B$5094)-MIN(B$2:B$5094))</f>
        <v>-3.7837867030098837E-2</v>
      </c>
      <c r="F4229" s="1">
        <f>(C4229-AVERAGE(C$2:C$5094))/(MAX(C$2:C$5094)-MIN(C$2:C$5094))</f>
        <v>-1.6058577437992841E-2</v>
      </c>
      <c r="G4229" s="1">
        <f>(D4229-AVERAGE(D$2:D$5094))/(MAX(D$2:D$5094)-MIN(D$2:D$5094))</f>
        <v>-2.0745128660026152E-3</v>
      </c>
      <c r="H4229" s="2">
        <f>MAX(F4229,G4229)</f>
        <v>-2.0745128660026152E-3</v>
      </c>
      <c r="I4229" s="3">
        <f>MIN(E4229,H4229)</f>
        <v>-3.7837867030098837E-2</v>
      </c>
      <c r="J4229">
        <f>MIN(F4229,G4229)</f>
        <v>-1.6058577437992841E-2</v>
      </c>
      <c r="K4229">
        <f>MAX(E4229,J4229)</f>
        <v>-1.6058577437992841E-2</v>
      </c>
    </row>
    <row r="4230" spans="1:11" x14ac:dyDescent="0.25">
      <c r="A4230" t="s">
        <v>4229</v>
      </c>
      <c r="B4230">
        <v>0</v>
      </c>
      <c r="C4230">
        <v>0</v>
      </c>
      <c r="D4230">
        <v>0</v>
      </c>
      <c r="E4230" s="2">
        <f>(B4230-AVERAGE(B$2:B$5094))/(MAX(B$2:B$5094)-MIN(B$2:B$5094))</f>
        <v>-3.7837867030098837E-2</v>
      </c>
      <c r="F4230" s="1">
        <f>(C4230-AVERAGE(C$2:C$5094))/(MAX(C$2:C$5094)-MIN(C$2:C$5094))</f>
        <v>-1.6058577437992841E-2</v>
      </c>
      <c r="G4230" s="1">
        <f>(D4230-AVERAGE(D$2:D$5094))/(MAX(D$2:D$5094)-MIN(D$2:D$5094))</f>
        <v>-2.0745128660026152E-3</v>
      </c>
      <c r="H4230" s="2">
        <f>MAX(F4230,G4230)</f>
        <v>-2.0745128660026152E-3</v>
      </c>
      <c r="I4230" s="3">
        <f>MIN(E4230,H4230)</f>
        <v>-3.7837867030098837E-2</v>
      </c>
      <c r="J4230">
        <f>MIN(F4230,G4230)</f>
        <v>-1.6058577437992841E-2</v>
      </c>
      <c r="K4230">
        <f>MAX(E4230,J4230)</f>
        <v>-1.6058577437992841E-2</v>
      </c>
    </row>
    <row r="4231" spans="1:11" x14ac:dyDescent="0.25">
      <c r="A4231" t="s">
        <v>4230</v>
      </c>
      <c r="B4231">
        <v>0</v>
      </c>
      <c r="C4231">
        <v>0</v>
      </c>
      <c r="D4231">
        <v>0</v>
      </c>
      <c r="E4231" s="2">
        <f>(B4231-AVERAGE(B$2:B$5094))/(MAX(B$2:B$5094)-MIN(B$2:B$5094))</f>
        <v>-3.7837867030098837E-2</v>
      </c>
      <c r="F4231" s="1">
        <f>(C4231-AVERAGE(C$2:C$5094))/(MAX(C$2:C$5094)-MIN(C$2:C$5094))</f>
        <v>-1.6058577437992841E-2</v>
      </c>
      <c r="G4231" s="1">
        <f>(D4231-AVERAGE(D$2:D$5094))/(MAX(D$2:D$5094)-MIN(D$2:D$5094))</f>
        <v>-2.0745128660026152E-3</v>
      </c>
      <c r="H4231" s="2">
        <f>MAX(F4231,G4231)</f>
        <v>-2.0745128660026152E-3</v>
      </c>
      <c r="I4231" s="3">
        <f>MIN(E4231,H4231)</f>
        <v>-3.7837867030098837E-2</v>
      </c>
      <c r="J4231">
        <f>MIN(F4231,G4231)</f>
        <v>-1.6058577437992841E-2</v>
      </c>
      <c r="K4231">
        <f>MAX(E4231,J4231)</f>
        <v>-1.6058577437992841E-2</v>
      </c>
    </row>
    <row r="4232" spans="1:11" x14ac:dyDescent="0.25">
      <c r="A4232" t="s">
        <v>4231</v>
      </c>
      <c r="B4232">
        <v>0</v>
      </c>
      <c r="C4232">
        <v>0</v>
      </c>
      <c r="D4232">
        <v>0</v>
      </c>
      <c r="E4232" s="2">
        <f>(B4232-AVERAGE(B$2:B$5094))/(MAX(B$2:B$5094)-MIN(B$2:B$5094))</f>
        <v>-3.7837867030098837E-2</v>
      </c>
      <c r="F4232" s="1">
        <f>(C4232-AVERAGE(C$2:C$5094))/(MAX(C$2:C$5094)-MIN(C$2:C$5094))</f>
        <v>-1.6058577437992841E-2</v>
      </c>
      <c r="G4232" s="1">
        <f>(D4232-AVERAGE(D$2:D$5094))/(MAX(D$2:D$5094)-MIN(D$2:D$5094))</f>
        <v>-2.0745128660026152E-3</v>
      </c>
      <c r="H4232" s="2">
        <f>MAX(F4232,G4232)</f>
        <v>-2.0745128660026152E-3</v>
      </c>
      <c r="I4232" s="3">
        <f>MIN(E4232,H4232)</f>
        <v>-3.7837867030098837E-2</v>
      </c>
      <c r="J4232">
        <f>MIN(F4232,G4232)</f>
        <v>-1.6058577437992841E-2</v>
      </c>
      <c r="K4232">
        <f>MAX(E4232,J4232)</f>
        <v>-1.6058577437992841E-2</v>
      </c>
    </row>
    <row r="4233" spans="1:11" x14ac:dyDescent="0.25">
      <c r="A4233" t="s">
        <v>4232</v>
      </c>
      <c r="B4233">
        <v>0</v>
      </c>
      <c r="C4233">
        <v>0</v>
      </c>
      <c r="D4233">
        <v>0</v>
      </c>
      <c r="E4233" s="2">
        <f>(B4233-AVERAGE(B$2:B$5094))/(MAX(B$2:B$5094)-MIN(B$2:B$5094))</f>
        <v>-3.7837867030098837E-2</v>
      </c>
      <c r="F4233" s="1">
        <f>(C4233-AVERAGE(C$2:C$5094))/(MAX(C$2:C$5094)-MIN(C$2:C$5094))</f>
        <v>-1.6058577437992841E-2</v>
      </c>
      <c r="G4233" s="1">
        <f>(D4233-AVERAGE(D$2:D$5094))/(MAX(D$2:D$5094)-MIN(D$2:D$5094))</f>
        <v>-2.0745128660026152E-3</v>
      </c>
      <c r="H4233" s="2">
        <f>MAX(F4233,G4233)</f>
        <v>-2.0745128660026152E-3</v>
      </c>
      <c r="I4233" s="3">
        <f>MIN(E4233,H4233)</f>
        <v>-3.7837867030098837E-2</v>
      </c>
      <c r="J4233">
        <f>MIN(F4233,G4233)</f>
        <v>-1.6058577437992841E-2</v>
      </c>
      <c r="K4233">
        <f>MAX(E4233,J4233)</f>
        <v>-1.6058577437992841E-2</v>
      </c>
    </row>
    <row r="4234" spans="1:11" x14ac:dyDescent="0.25">
      <c r="A4234" t="s">
        <v>4233</v>
      </c>
      <c r="B4234">
        <v>0</v>
      </c>
      <c r="C4234">
        <v>0</v>
      </c>
      <c r="D4234">
        <v>0</v>
      </c>
      <c r="E4234" s="2">
        <f>(B4234-AVERAGE(B$2:B$5094))/(MAX(B$2:B$5094)-MIN(B$2:B$5094))</f>
        <v>-3.7837867030098837E-2</v>
      </c>
      <c r="F4234" s="1">
        <f>(C4234-AVERAGE(C$2:C$5094))/(MAX(C$2:C$5094)-MIN(C$2:C$5094))</f>
        <v>-1.6058577437992841E-2</v>
      </c>
      <c r="G4234" s="1">
        <f>(D4234-AVERAGE(D$2:D$5094))/(MAX(D$2:D$5094)-MIN(D$2:D$5094))</f>
        <v>-2.0745128660026152E-3</v>
      </c>
      <c r="H4234" s="2">
        <f>MAX(F4234,G4234)</f>
        <v>-2.0745128660026152E-3</v>
      </c>
      <c r="I4234" s="3">
        <f>MIN(E4234,H4234)</f>
        <v>-3.7837867030098837E-2</v>
      </c>
      <c r="J4234">
        <f>MIN(F4234,G4234)</f>
        <v>-1.6058577437992841E-2</v>
      </c>
      <c r="K4234">
        <f>MAX(E4234,J4234)</f>
        <v>-1.6058577437992841E-2</v>
      </c>
    </row>
    <row r="4235" spans="1:11" x14ac:dyDescent="0.25">
      <c r="A4235" t="s">
        <v>4234</v>
      </c>
      <c r="B4235">
        <v>0</v>
      </c>
      <c r="C4235">
        <v>0</v>
      </c>
      <c r="D4235">
        <v>0</v>
      </c>
      <c r="E4235" s="2">
        <f>(B4235-AVERAGE(B$2:B$5094))/(MAX(B$2:B$5094)-MIN(B$2:B$5094))</f>
        <v>-3.7837867030098837E-2</v>
      </c>
      <c r="F4235" s="1">
        <f>(C4235-AVERAGE(C$2:C$5094))/(MAX(C$2:C$5094)-MIN(C$2:C$5094))</f>
        <v>-1.6058577437992841E-2</v>
      </c>
      <c r="G4235" s="1">
        <f>(D4235-AVERAGE(D$2:D$5094))/(MAX(D$2:D$5094)-MIN(D$2:D$5094))</f>
        <v>-2.0745128660026152E-3</v>
      </c>
      <c r="H4235" s="2">
        <f>MAX(F4235,G4235)</f>
        <v>-2.0745128660026152E-3</v>
      </c>
      <c r="I4235" s="3">
        <f>MIN(E4235,H4235)</f>
        <v>-3.7837867030098837E-2</v>
      </c>
      <c r="J4235">
        <f>MIN(F4235,G4235)</f>
        <v>-1.6058577437992841E-2</v>
      </c>
      <c r="K4235">
        <f>MAX(E4235,J4235)</f>
        <v>-1.6058577437992841E-2</v>
      </c>
    </row>
    <row r="4236" spans="1:11" x14ac:dyDescent="0.25">
      <c r="A4236" t="s">
        <v>4235</v>
      </c>
      <c r="B4236">
        <v>0</v>
      </c>
      <c r="C4236">
        <v>0</v>
      </c>
      <c r="D4236">
        <v>0</v>
      </c>
      <c r="E4236" s="2">
        <f>(B4236-AVERAGE(B$2:B$5094))/(MAX(B$2:B$5094)-MIN(B$2:B$5094))</f>
        <v>-3.7837867030098837E-2</v>
      </c>
      <c r="F4236" s="1">
        <f>(C4236-AVERAGE(C$2:C$5094))/(MAX(C$2:C$5094)-MIN(C$2:C$5094))</f>
        <v>-1.6058577437992841E-2</v>
      </c>
      <c r="G4236" s="1">
        <f>(D4236-AVERAGE(D$2:D$5094))/(MAX(D$2:D$5094)-MIN(D$2:D$5094))</f>
        <v>-2.0745128660026152E-3</v>
      </c>
      <c r="H4236" s="2">
        <f>MAX(F4236,G4236)</f>
        <v>-2.0745128660026152E-3</v>
      </c>
      <c r="I4236" s="3">
        <f>MIN(E4236,H4236)</f>
        <v>-3.7837867030098837E-2</v>
      </c>
      <c r="J4236">
        <f>MIN(F4236,G4236)</f>
        <v>-1.6058577437992841E-2</v>
      </c>
      <c r="K4236">
        <f>MAX(E4236,J4236)</f>
        <v>-1.6058577437992841E-2</v>
      </c>
    </row>
    <row r="4237" spans="1:11" x14ac:dyDescent="0.25">
      <c r="A4237" t="s">
        <v>4236</v>
      </c>
      <c r="B4237">
        <v>0</v>
      </c>
      <c r="C4237">
        <v>0</v>
      </c>
      <c r="D4237">
        <v>0</v>
      </c>
      <c r="E4237" s="2">
        <f>(B4237-AVERAGE(B$2:B$5094))/(MAX(B$2:B$5094)-MIN(B$2:B$5094))</f>
        <v>-3.7837867030098837E-2</v>
      </c>
      <c r="F4237" s="1">
        <f>(C4237-AVERAGE(C$2:C$5094))/(MAX(C$2:C$5094)-MIN(C$2:C$5094))</f>
        <v>-1.6058577437992841E-2</v>
      </c>
      <c r="G4237" s="1">
        <f>(D4237-AVERAGE(D$2:D$5094))/(MAX(D$2:D$5094)-MIN(D$2:D$5094))</f>
        <v>-2.0745128660026152E-3</v>
      </c>
      <c r="H4237" s="2">
        <f>MAX(F4237,G4237)</f>
        <v>-2.0745128660026152E-3</v>
      </c>
      <c r="I4237" s="3">
        <f>MIN(E4237,H4237)</f>
        <v>-3.7837867030098837E-2</v>
      </c>
      <c r="J4237">
        <f>MIN(F4237,G4237)</f>
        <v>-1.6058577437992841E-2</v>
      </c>
      <c r="K4237">
        <f>MAX(E4237,J4237)</f>
        <v>-1.6058577437992841E-2</v>
      </c>
    </row>
    <row r="4238" spans="1:11" x14ac:dyDescent="0.25">
      <c r="A4238" t="s">
        <v>4237</v>
      </c>
      <c r="B4238">
        <v>0</v>
      </c>
      <c r="C4238">
        <v>0</v>
      </c>
      <c r="D4238">
        <v>0</v>
      </c>
      <c r="E4238" s="2">
        <f>(B4238-AVERAGE(B$2:B$5094))/(MAX(B$2:B$5094)-MIN(B$2:B$5094))</f>
        <v>-3.7837867030098837E-2</v>
      </c>
      <c r="F4238" s="1">
        <f>(C4238-AVERAGE(C$2:C$5094))/(MAX(C$2:C$5094)-MIN(C$2:C$5094))</f>
        <v>-1.6058577437992841E-2</v>
      </c>
      <c r="G4238" s="1">
        <f>(D4238-AVERAGE(D$2:D$5094))/(MAX(D$2:D$5094)-MIN(D$2:D$5094))</f>
        <v>-2.0745128660026152E-3</v>
      </c>
      <c r="H4238" s="2">
        <f>MAX(F4238,G4238)</f>
        <v>-2.0745128660026152E-3</v>
      </c>
      <c r="I4238" s="3">
        <f>MIN(E4238,H4238)</f>
        <v>-3.7837867030098837E-2</v>
      </c>
      <c r="J4238">
        <f>MIN(F4238,G4238)</f>
        <v>-1.6058577437992841E-2</v>
      </c>
      <c r="K4238">
        <f>MAX(E4238,J4238)</f>
        <v>-1.6058577437992841E-2</v>
      </c>
    </row>
    <row r="4239" spans="1:11" x14ac:dyDescent="0.25">
      <c r="A4239" t="s">
        <v>4238</v>
      </c>
      <c r="B4239">
        <v>0</v>
      </c>
      <c r="C4239">
        <v>0</v>
      </c>
      <c r="D4239">
        <v>0</v>
      </c>
      <c r="E4239" s="2">
        <f>(B4239-AVERAGE(B$2:B$5094))/(MAX(B$2:B$5094)-MIN(B$2:B$5094))</f>
        <v>-3.7837867030098837E-2</v>
      </c>
      <c r="F4239" s="1">
        <f>(C4239-AVERAGE(C$2:C$5094))/(MAX(C$2:C$5094)-MIN(C$2:C$5094))</f>
        <v>-1.6058577437992841E-2</v>
      </c>
      <c r="G4239" s="1">
        <f>(D4239-AVERAGE(D$2:D$5094))/(MAX(D$2:D$5094)-MIN(D$2:D$5094))</f>
        <v>-2.0745128660026152E-3</v>
      </c>
      <c r="H4239" s="2">
        <f>MAX(F4239,G4239)</f>
        <v>-2.0745128660026152E-3</v>
      </c>
      <c r="I4239" s="3">
        <f>MIN(E4239,H4239)</f>
        <v>-3.7837867030098837E-2</v>
      </c>
      <c r="J4239">
        <f>MIN(F4239,G4239)</f>
        <v>-1.6058577437992841E-2</v>
      </c>
      <c r="K4239">
        <f>MAX(E4239,J4239)</f>
        <v>-1.6058577437992841E-2</v>
      </c>
    </row>
    <row r="4240" spans="1:11" x14ac:dyDescent="0.25">
      <c r="A4240" t="s">
        <v>4239</v>
      </c>
      <c r="B4240">
        <v>0</v>
      </c>
      <c r="C4240">
        <v>0</v>
      </c>
      <c r="D4240">
        <v>0</v>
      </c>
      <c r="E4240" s="2">
        <f>(B4240-AVERAGE(B$2:B$5094))/(MAX(B$2:B$5094)-MIN(B$2:B$5094))</f>
        <v>-3.7837867030098837E-2</v>
      </c>
      <c r="F4240" s="1">
        <f>(C4240-AVERAGE(C$2:C$5094))/(MAX(C$2:C$5094)-MIN(C$2:C$5094))</f>
        <v>-1.6058577437992841E-2</v>
      </c>
      <c r="G4240" s="1">
        <f>(D4240-AVERAGE(D$2:D$5094))/(MAX(D$2:D$5094)-MIN(D$2:D$5094))</f>
        <v>-2.0745128660026152E-3</v>
      </c>
      <c r="H4240" s="2">
        <f>MAX(F4240,G4240)</f>
        <v>-2.0745128660026152E-3</v>
      </c>
      <c r="I4240" s="3">
        <f>MIN(E4240,H4240)</f>
        <v>-3.7837867030098837E-2</v>
      </c>
      <c r="J4240">
        <f>MIN(F4240,G4240)</f>
        <v>-1.6058577437992841E-2</v>
      </c>
      <c r="K4240">
        <f>MAX(E4240,J4240)</f>
        <v>-1.6058577437992841E-2</v>
      </c>
    </row>
    <row r="4241" spans="1:11" x14ac:dyDescent="0.25">
      <c r="A4241" t="s">
        <v>4240</v>
      </c>
      <c r="B4241">
        <v>0</v>
      </c>
      <c r="C4241">
        <v>0</v>
      </c>
      <c r="D4241">
        <v>0</v>
      </c>
      <c r="E4241" s="2">
        <f>(B4241-AVERAGE(B$2:B$5094))/(MAX(B$2:B$5094)-MIN(B$2:B$5094))</f>
        <v>-3.7837867030098837E-2</v>
      </c>
      <c r="F4241" s="1">
        <f>(C4241-AVERAGE(C$2:C$5094))/(MAX(C$2:C$5094)-MIN(C$2:C$5094))</f>
        <v>-1.6058577437992841E-2</v>
      </c>
      <c r="G4241" s="1">
        <f>(D4241-AVERAGE(D$2:D$5094))/(MAX(D$2:D$5094)-MIN(D$2:D$5094))</f>
        <v>-2.0745128660026152E-3</v>
      </c>
      <c r="H4241" s="2">
        <f>MAX(F4241,G4241)</f>
        <v>-2.0745128660026152E-3</v>
      </c>
      <c r="I4241" s="3">
        <f>MIN(E4241,H4241)</f>
        <v>-3.7837867030098837E-2</v>
      </c>
      <c r="J4241">
        <f>MIN(F4241,G4241)</f>
        <v>-1.6058577437992841E-2</v>
      </c>
      <c r="K4241">
        <f>MAX(E4241,J4241)</f>
        <v>-1.6058577437992841E-2</v>
      </c>
    </row>
    <row r="4242" spans="1:11" x14ac:dyDescent="0.25">
      <c r="A4242" t="s">
        <v>4241</v>
      </c>
      <c r="B4242">
        <v>0</v>
      </c>
      <c r="C4242">
        <v>0</v>
      </c>
      <c r="D4242">
        <v>0</v>
      </c>
      <c r="E4242" s="2">
        <f>(B4242-AVERAGE(B$2:B$5094))/(MAX(B$2:B$5094)-MIN(B$2:B$5094))</f>
        <v>-3.7837867030098837E-2</v>
      </c>
      <c r="F4242" s="1">
        <f>(C4242-AVERAGE(C$2:C$5094))/(MAX(C$2:C$5094)-MIN(C$2:C$5094))</f>
        <v>-1.6058577437992841E-2</v>
      </c>
      <c r="G4242" s="1">
        <f>(D4242-AVERAGE(D$2:D$5094))/(MAX(D$2:D$5094)-MIN(D$2:D$5094))</f>
        <v>-2.0745128660026152E-3</v>
      </c>
      <c r="H4242" s="2">
        <f>MAX(F4242,G4242)</f>
        <v>-2.0745128660026152E-3</v>
      </c>
      <c r="I4242" s="3">
        <f>MIN(E4242,H4242)</f>
        <v>-3.7837867030098837E-2</v>
      </c>
      <c r="J4242">
        <f>MIN(F4242,G4242)</f>
        <v>-1.6058577437992841E-2</v>
      </c>
      <c r="K4242">
        <f>MAX(E4242,J4242)</f>
        <v>-1.6058577437992841E-2</v>
      </c>
    </row>
    <row r="4243" spans="1:11" x14ac:dyDescent="0.25">
      <c r="A4243" t="s">
        <v>4242</v>
      </c>
      <c r="B4243">
        <v>0</v>
      </c>
      <c r="C4243">
        <v>0</v>
      </c>
      <c r="D4243">
        <v>0</v>
      </c>
      <c r="E4243" s="2">
        <f>(B4243-AVERAGE(B$2:B$5094))/(MAX(B$2:B$5094)-MIN(B$2:B$5094))</f>
        <v>-3.7837867030098837E-2</v>
      </c>
      <c r="F4243" s="1">
        <f>(C4243-AVERAGE(C$2:C$5094))/(MAX(C$2:C$5094)-MIN(C$2:C$5094))</f>
        <v>-1.6058577437992841E-2</v>
      </c>
      <c r="G4243" s="1">
        <f>(D4243-AVERAGE(D$2:D$5094))/(MAX(D$2:D$5094)-MIN(D$2:D$5094))</f>
        <v>-2.0745128660026152E-3</v>
      </c>
      <c r="H4243" s="2">
        <f>MAX(F4243,G4243)</f>
        <v>-2.0745128660026152E-3</v>
      </c>
      <c r="I4243" s="3">
        <f>MIN(E4243,H4243)</f>
        <v>-3.7837867030098837E-2</v>
      </c>
      <c r="J4243">
        <f>MIN(F4243,G4243)</f>
        <v>-1.6058577437992841E-2</v>
      </c>
      <c r="K4243">
        <f>MAX(E4243,J4243)</f>
        <v>-1.6058577437992841E-2</v>
      </c>
    </row>
    <row r="4244" spans="1:11" x14ac:dyDescent="0.25">
      <c r="A4244" t="s">
        <v>4243</v>
      </c>
      <c r="B4244">
        <v>0</v>
      </c>
      <c r="C4244">
        <v>0</v>
      </c>
      <c r="D4244">
        <v>0</v>
      </c>
      <c r="E4244" s="2">
        <f>(B4244-AVERAGE(B$2:B$5094))/(MAX(B$2:B$5094)-MIN(B$2:B$5094))</f>
        <v>-3.7837867030098837E-2</v>
      </c>
      <c r="F4244" s="1">
        <f>(C4244-AVERAGE(C$2:C$5094))/(MAX(C$2:C$5094)-MIN(C$2:C$5094))</f>
        <v>-1.6058577437992841E-2</v>
      </c>
      <c r="G4244" s="1">
        <f>(D4244-AVERAGE(D$2:D$5094))/(MAX(D$2:D$5094)-MIN(D$2:D$5094))</f>
        <v>-2.0745128660026152E-3</v>
      </c>
      <c r="H4244" s="2">
        <f>MAX(F4244,G4244)</f>
        <v>-2.0745128660026152E-3</v>
      </c>
      <c r="I4244" s="3">
        <f>MIN(E4244,H4244)</f>
        <v>-3.7837867030098837E-2</v>
      </c>
      <c r="J4244">
        <f>MIN(F4244,G4244)</f>
        <v>-1.6058577437992841E-2</v>
      </c>
      <c r="K4244">
        <f>MAX(E4244,J4244)</f>
        <v>-1.6058577437992841E-2</v>
      </c>
    </row>
    <row r="4245" spans="1:11" x14ac:dyDescent="0.25">
      <c r="A4245" t="s">
        <v>4244</v>
      </c>
      <c r="B4245">
        <v>0</v>
      </c>
      <c r="C4245">
        <v>0</v>
      </c>
      <c r="D4245">
        <v>0</v>
      </c>
      <c r="E4245" s="2">
        <f>(B4245-AVERAGE(B$2:B$5094))/(MAX(B$2:B$5094)-MIN(B$2:B$5094))</f>
        <v>-3.7837867030098837E-2</v>
      </c>
      <c r="F4245" s="1">
        <f>(C4245-AVERAGE(C$2:C$5094))/(MAX(C$2:C$5094)-MIN(C$2:C$5094))</f>
        <v>-1.6058577437992841E-2</v>
      </c>
      <c r="G4245" s="1">
        <f>(D4245-AVERAGE(D$2:D$5094))/(MAX(D$2:D$5094)-MIN(D$2:D$5094))</f>
        <v>-2.0745128660026152E-3</v>
      </c>
      <c r="H4245" s="2">
        <f>MAX(F4245,G4245)</f>
        <v>-2.0745128660026152E-3</v>
      </c>
      <c r="I4245" s="3">
        <f>MIN(E4245,H4245)</f>
        <v>-3.7837867030098837E-2</v>
      </c>
      <c r="J4245">
        <f>MIN(F4245,G4245)</f>
        <v>-1.6058577437992841E-2</v>
      </c>
      <c r="K4245">
        <f>MAX(E4245,J4245)</f>
        <v>-1.6058577437992841E-2</v>
      </c>
    </row>
    <row r="4246" spans="1:11" x14ac:dyDescent="0.25">
      <c r="A4246" t="s">
        <v>4245</v>
      </c>
      <c r="B4246">
        <v>0</v>
      </c>
      <c r="C4246">
        <v>0</v>
      </c>
      <c r="D4246">
        <v>0</v>
      </c>
      <c r="E4246" s="2">
        <f>(B4246-AVERAGE(B$2:B$5094))/(MAX(B$2:B$5094)-MIN(B$2:B$5094))</f>
        <v>-3.7837867030098837E-2</v>
      </c>
      <c r="F4246" s="1">
        <f>(C4246-AVERAGE(C$2:C$5094))/(MAX(C$2:C$5094)-MIN(C$2:C$5094))</f>
        <v>-1.6058577437992841E-2</v>
      </c>
      <c r="G4246" s="1">
        <f>(D4246-AVERAGE(D$2:D$5094))/(MAX(D$2:D$5094)-MIN(D$2:D$5094))</f>
        <v>-2.0745128660026152E-3</v>
      </c>
      <c r="H4246" s="2">
        <f>MAX(F4246,G4246)</f>
        <v>-2.0745128660026152E-3</v>
      </c>
      <c r="I4246" s="3">
        <f>MIN(E4246,H4246)</f>
        <v>-3.7837867030098837E-2</v>
      </c>
      <c r="J4246">
        <f>MIN(F4246,G4246)</f>
        <v>-1.6058577437992841E-2</v>
      </c>
      <c r="K4246">
        <f>MAX(E4246,J4246)</f>
        <v>-1.6058577437992841E-2</v>
      </c>
    </row>
    <row r="4247" spans="1:11" x14ac:dyDescent="0.25">
      <c r="A4247" t="s">
        <v>4246</v>
      </c>
      <c r="B4247">
        <v>0</v>
      </c>
      <c r="C4247">
        <v>0</v>
      </c>
      <c r="D4247">
        <v>0</v>
      </c>
      <c r="E4247" s="2">
        <f>(B4247-AVERAGE(B$2:B$5094))/(MAX(B$2:B$5094)-MIN(B$2:B$5094))</f>
        <v>-3.7837867030098837E-2</v>
      </c>
      <c r="F4247" s="1">
        <f>(C4247-AVERAGE(C$2:C$5094))/(MAX(C$2:C$5094)-MIN(C$2:C$5094))</f>
        <v>-1.6058577437992841E-2</v>
      </c>
      <c r="G4247" s="1">
        <f>(D4247-AVERAGE(D$2:D$5094))/(MAX(D$2:D$5094)-MIN(D$2:D$5094))</f>
        <v>-2.0745128660026152E-3</v>
      </c>
      <c r="H4247" s="2">
        <f>MAX(F4247,G4247)</f>
        <v>-2.0745128660026152E-3</v>
      </c>
      <c r="I4247" s="3">
        <f>MIN(E4247,H4247)</f>
        <v>-3.7837867030098837E-2</v>
      </c>
      <c r="J4247">
        <f>MIN(F4247,G4247)</f>
        <v>-1.6058577437992841E-2</v>
      </c>
      <c r="K4247">
        <f>MAX(E4247,J4247)</f>
        <v>-1.6058577437992841E-2</v>
      </c>
    </row>
    <row r="4248" spans="1:11" x14ac:dyDescent="0.25">
      <c r="A4248" t="s">
        <v>4247</v>
      </c>
      <c r="B4248">
        <v>0</v>
      </c>
      <c r="C4248">
        <v>0</v>
      </c>
      <c r="D4248">
        <v>0</v>
      </c>
      <c r="E4248" s="2">
        <f>(B4248-AVERAGE(B$2:B$5094))/(MAX(B$2:B$5094)-MIN(B$2:B$5094))</f>
        <v>-3.7837867030098837E-2</v>
      </c>
      <c r="F4248" s="1">
        <f>(C4248-AVERAGE(C$2:C$5094))/(MAX(C$2:C$5094)-MIN(C$2:C$5094))</f>
        <v>-1.6058577437992841E-2</v>
      </c>
      <c r="G4248" s="1">
        <f>(D4248-AVERAGE(D$2:D$5094))/(MAX(D$2:D$5094)-MIN(D$2:D$5094))</f>
        <v>-2.0745128660026152E-3</v>
      </c>
      <c r="H4248" s="2">
        <f>MAX(F4248,G4248)</f>
        <v>-2.0745128660026152E-3</v>
      </c>
      <c r="I4248" s="3">
        <f>MIN(E4248,H4248)</f>
        <v>-3.7837867030098837E-2</v>
      </c>
      <c r="J4248">
        <f>MIN(F4248,G4248)</f>
        <v>-1.6058577437992841E-2</v>
      </c>
      <c r="K4248">
        <f>MAX(E4248,J4248)</f>
        <v>-1.6058577437992841E-2</v>
      </c>
    </row>
    <row r="4249" spans="1:11" x14ac:dyDescent="0.25">
      <c r="A4249" t="s">
        <v>4248</v>
      </c>
      <c r="B4249">
        <v>0</v>
      </c>
      <c r="C4249">
        <v>0</v>
      </c>
      <c r="D4249">
        <v>0</v>
      </c>
      <c r="E4249" s="2">
        <f>(B4249-AVERAGE(B$2:B$5094))/(MAX(B$2:B$5094)-MIN(B$2:B$5094))</f>
        <v>-3.7837867030098837E-2</v>
      </c>
      <c r="F4249" s="1">
        <f>(C4249-AVERAGE(C$2:C$5094))/(MAX(C$2:C$5094)-MIN(C$2:C$5094))</f>
        <v>-1.6058577437992841E-2</v>
      </c>
      <c r="G4249" s="1">
        <f>(D4249-AVERAGE(D$2:D$5094))/(MAX(D$2:D$5094)-MIN(D$2:D$5094))</f>
        <v>-2.0745128660026152E-3</v>
      </c>
      <c r="H4249" s="2">
        <f>MAX(F4249,G4249)</f>
        <v>-2.0745128660026152E-3</v>
      </c>
      <c r="I4249" s="3">
        <f>MIN(E4249,H4249)</f>
        <v>-3.7837867030098837E-2</v>
      </c>
      <c r="J4249">
        <f>MIN(F4249,G4249)</f>
        <v>-1.6058577437992841E-2</v>
      </c>
      <c r="K4249">
        <f>MAX(E4249,J4249)</f>
        <v>-1.6058577437992841E-2</v>
      </c>
    </row>
    <row r="4250" spans="1:11" x14ac:dyDescent="0.25">
      <c r="A4250" t="s">
        <v>4249</v>
      </c>
      <c r="B4250">
        <v>0</v>
      </c>
      <c r="C4250">
        <v>0</v>
      </c>
      <c r="D4250">
        <v>0</v>
      </c>
      <c r="E4250" s="2">
        <f>(B4250-AVERAGE(B$2:B$5094))/(MAX(B$2:B$5094)-MIN(B$2:B$5094))</f>
        <v>-3.7837867030098837E-2</v>
      </c>
      <c r="F4250" s="1">
        <f>(C4250-AVERAGE(C$2:C$5094))/(MAX(C$2:C$5094)-MIN(C$2:C$5094))</f>
        <v>-1.6058577437992841E-2</v>
      </c>
      <c r="G4250" s="1">
        <f>(D4250-AVERAGE(D$2:D$5094))/(MAX(D$2:D$5094)-MIN(D$2:D$5094))</f>
        <v>-2.0745128660026152E-3</v>
      </c>
      <c r="H4250" s="2">
        <f>MAX(F4250,G4250)</f>
        <v>-2.0745128660026152E-3</v>
      </c>
      <c r="I4250" s="3">
        <f>MIN(E4250,H4250)</f>
        <v>-3.7837867030098837E-2</v>
      </c>
      <c r="J4250">
        <f>MIN(F4250,G4250)</f>
        <v>-1.6058577437992841E-2</v>
      </c>
      <c r="K4250">
        <f>MAX(E4250,J4250)</f>
        <v>-1.6058577437992841E-2</v>
      </c>
    </row>
    <row r="4251" spans="1:11" x14ac:dyDescent="0.25">
      <c r="A4251" t="s">
        <v>4250</v>
      </c>
      <c r="B4251">
        <v>0</v>
      </c>
      <c r="C4251">
        <v>0</v>
      </c>
      <c r="D4251">
        <v>0</v>
      </c>
      <c r="E4251" s="2">
        <f>(B4251-AVERAGE(B$2:B$5094))/(MAX(B$2:B$5094)-MIN(B$2:B$5094))</f>
        <v>-3.7837867030098837E-2</v>
      </c>
      <c r="F4251" s="1">
        <f>(C4251-AVERAGE(C$2:C$5094))/(MAX(C$2:C$5094)-MIN(C$2:C$5094))</f>
        <v>-1.6058577437992841E-2</v>
      </c>
      <c r="G4251" s="1">
        <f>(D4251-AVERAGE(D$2:D$5094))/(MAX(D$2:D$5094)-MIN(D$2:D$5094))</f>
        <v>-2.0745128660026152E-3</v>
      </c>
      <c r="H4251" s="2">
        <f>MAX(F4251,G4251)</f>
        <v>-2.0745128660026152E-3</v>
      </c>
      <c r="I4251" s="3">
        <f>MIN(E4251,H4251)</f>
        <v>-3.7837867030098837E-2</v>
      </c>
      <c r="J4251">
        <f>MIN(F4251,G4251)</f>
        <v>-1.6058577437992841E-2</v>
      </c>
      <c r="K4251">
        <f>MAX(E4251,J4251)</f>
        <v>-1.6058577437992841E-2</v>
      </c>
    </row>
    <row r="4252" spans="1:11" x14ac:dyDescent="0.25">
      <c r="A4252" t="s">
        <v>4251</v>
      </c>
      <c r="B4252">
        <v>0</v>
      </c>
      <c r="C4252">
        <v>0</v>
      </c>
      <c r="D4252">
        <v>0</v>
      </c>
      <c r="E4252" s="2">
        <f>(B4252-AVERAGE(B$2:B$5094))/(MAX(B$2:B$5094)-MIN(B$2:B$5094))</f>
        <v>-3.7837867030098837E-2</v>
      </c>
      <c r="F4252" s="1">
        <f>(C4252-AVERAGE(C$2:C$5094))/(MAX(C$2:C$5094)-MIN(C$2:C$5094))</f>
        <v>-1.6058577437992841E-2</v>
      </c>
      <c r="G4252" s="1">
        <f>(D4252-AVERAGE(D$2:D$5094))/(MAX(D$2:D$5094)-MIN(D$2:D$5094))</f>
        <v>-2.0745128660026152E-3</v>
      </c>
      <c r="H4252" s="2">
        <f>MAX(F4252,G4252)</f>
        <v>-2.0745128660026152E-3</v>
      </c>
      <c r="I4252" s="3">
        <f>MIN(E4252,H4252)</f>
        <v>-3.7837867030098837E-2</v>
      </c>
      <c r="J4252">
        <f>MIN(F4252,G4252)</f>
        <v>-1.6058577437992841E-2</v>
      </c>
      <c r="K4252">
        <f>MAX(E4252,J4252)</f>
        <v>-1.6058577437992841E-2</v>
      </c>
    </row>
    <row r="4253" spans="1:11" x14ac:dyDescent="0.25">
      <c r="A4253" t="s">
        <v>4252</v>
      </c>
      <c r="B4253">
        <v>0</v>
      </c>
      <c r="C4253">
        <v>0</v>
      </c>
      <c r="D4253">
        <v>0</v>
      </c>
      <c r="E4253" s="2">
        <f>(B4253-AVERAGE(B$2:B$5094))/(MAX(B$2:B$5094)-MIN(B$2:B$5094))</f>
        <v>-3.7837867030098837E-2</v>
      </c>
      <c r="F4253" s="1">
        <f>(C4253-AVERAGE(C$2:C$5094))/(MAX(C$2:C$5094)-MIN(C$2:C$5094))</f>
        <v>-1.6058577437992841E-2</v>
      </c>
      <c r="G4253" s="1">
        <f>(D4253-AVERAGE(D$2:D$5094))/(MAX(D$2:D$5094)-MIN(D$2:D$5094))</f>
        <v>-2.0745128660026152E-3</v>
      </c>
      <c r="H4253" s="2">
        <f>MAX(F4253,G4253)</f>
        <v>-2.0745128660026152E-3</v>
      </c>
      <c r="I4253" s="3">
        <f>MIN(E4253,H4253)</f>
        <v>-3.7837867030098837E-2</v>
      </c>
      <c r="J4253">
        <f>MIN(F4253,G4253)</f>
        <v>-1.6058577437992841E-2</v>
      </c>
      <c r="K4253">
        <f>MAX(E4253,J4253)</f>
        <v>-1.6058577437992841E-2</v>
      </c>
    </row>
    <row r="4254" spans="1:11" x14ac:dyDescent="0.25">
      <c r="A4254" t="s">
        <v>4253</v>
      </c>
      <c r="B4254">
        <v>0</v>
      </c>
      <c r="C4254">
        <v>0</v>
      </c>
      <c r="D4254">
        <v>0</v>
      </c>
      <c r="E4254" s="2">
        <f>(B4254-AVERAGE(B$2:B$5094))/(MAX(B$2:B$5094)-MIN(B$2:B$5094))</f>
        <v>-3.7837867030098837E-2</v>
      </c>
      <c r="F4254" s="1">
        <f>(C4254-AVERAGE(C$2:C$5094))/(MAX(C$2:C$5094)-MIN(C$2:C$5094))</f>
        <v>-1.6058577437992841E-2</v>
      </c>
      <c r="G4254" s="1">
        <f>(D4254-AVERAGE(D$2:D$5094))/(MAX(D$2:D$5094)-MIN(D$2:D$5094))</f>
        <v>-2.0745128660026152E-3</v>
      </c>
      <c r="H4254" s="2">
        <f>MAX(F4254,G4254)</f>
        <v>-2.0745128660026152E-3</v>
      </c>
      <c r="I4254" s="3">
        <f>MIN(E4254,H4254)</f>
        <v>-3.7837867030098837E-2</v>
      </c>
      <c r="J4254">
        <f>MIN(F4254,G4254)</f>
        <v>-1.6058577437992841E-2</v>
      </c>
      <c r="K4254">
        <f>MAX(E4254,J4254)</f>
        <v>-1.6058577437992841E-2</v>
      </c>
    </row>
    <row r="4255" spans="1:11" x14ac:dyDescent="0.25">
      <c r="A4255" t="s">
        <v>4254</v>
      </c>
      <c r="B4255">
        <v>0</v>
      </c>
      <c r="C4255">
        <v>0</v>
      </c>
      <c r="D4255">
        <v>0</v>
      </c>
      <c r="E4255" s="2">
        <f>(B4255-AVERAGE(B$2:B$5094))/(MAX(B$2:B$5094)-MIN(B$2:B$5094))</f>
        <v>-3.7837867030098837E-2</v>
      </c>
      <c r="F4255" s="1">
        <f>(C4255-AVERAGE(C$2:C$5094))/(MAX(C$2:C$5094)-MIN(C$2:C$5094))</f>
        <v>-1.6058577437992841E-2</v>
      </c>
      <c r="G4255" s="1">
        <f>(D4255-AVERAGE(D$2:D$5094))/(MAX(D$2:D$5094)-MIN(D$2:D$5094))</f>
        <v>-2.0745128660026152E-3</v>
      </c>
      <c r="H4255" s="2">
        <f>MAX(F4255,G4255)</f>
        <v>-2.0745128660026152E-3</v>
      </c>
      <c r="I4255" s="3">
        <f>MIN(E4255,H4255)</f>
        <v>-3.7837867030098837E-2</v>
      </c>
      <c r="J4255">
        <f>MIN(F4255,G4255)</f>
        <v>-1.6058577437992841E-2</v>
      </c>
      <c r="K4255">
        <f>MAX(E4255,J4255)</f>
        <v>-1.6058577437992841E-2</v>
      </c>
    </row>
    <row r="4256" spans="1:11" x14ac:dyDescent="0.25">
      <c r="A4256" t="s">
        <v>4255</v>
      </c>
      <c r="B4256">
        <v>0</v>
      </c>
      <c r="C4256">
        <v>0</v>
      </c>
      <c r="D4256">
        <v>0</v>
      </c>
      <c r="E4256" s="2">
        <f>(B4256-AVERAGE(B$2:B$5094))/(MAX(B$2:B$5094)-MIN(B$2:B$5094))</f>
        <v>-3.7837867030098837E-2</v>
      </c>
      <c r="F4256" s="1">
        <f>(C4256-AVERAGE(C$2:C$5094))/(MAX(C$2:C$5094)-MIN(C$2:C$5094))</f>
        <v>-1.6058577437992841E-2</v>
      </c>
      <c r="G4256" s="1">
        <f>(D4256-AVERAGE(D$2:D$5094))/(MAX(D$2:D$5094)-MIN(D$2:D$5094))</f>
        <v>-2.0745128660026152E-3</v>
      </c>
      <c r="H4256" s="2">
        <f>MAX(F4256,G4256)</f>
        <v>-2.0745128660026152E-3</v>
      </c>
      <c r="I4256" s="3">
        <f>MIN(E4256,H4256)</f>
        <v>-3.7837867030098837E-2</v>
      </c>
      <c r="J4256">
        <f>MIN(F4256,G4256)</f>
        <v>-1.6058577437992841E-2</v>
      </c>
      <c r="K4256">
        <f>MAX(E4256,J4256)</f>
        <v>-1.6058577437992841E-2</v>
      </c>
    </row>
    <row r="4257" spans="1:11" x14ac:dyDescent="0.25">
      <c r="A4257" t="s">
        <v>4256</v>
      </c>
      <c r="B4257">
        <v>0</v>
      </c>
      <c r="C4257">
        <v>0</v>
      </c>
      <c r="D4257">
        <v>0</v>
      </c>
      <c r="E4257" s="2">
        <f>(B4257-AVERAGE(B$2:B$5094))/(MAX(B$2:B$5094)-MIN(B$2:B$5094))</f>
        <v>-3.7837867030098837E-2</v>
      </c>
      <c r="F4257" s="1">
        <f>(C4257-AVERAGE(C$2:C$5094))/(MAX(C$2:C$5094)-MIN(C$2:C$5094))</f>
        <v>-1.6058577437992841E-2</v>
      </c>
      <c r="G4257" s="1">
        <f>(D4257-AVERAGE(D$2:D$5094))/(MAX(D$2:D$5094)-MIN(D$2:D$5094))</f>
        <v>-2.0745128660026152E-3</v>
      </c>
      <c r="H4257" s="2">
        <f>MAX(F4257,G4257)</f>
        <v>-2.0745128660026152E-3</v>
      </c>
      <c r="I4257" s="3">
        <f>MIN(E4257,H4257)</f>
        <v>-3.7837867030098837E-2</v>
      </c>
      <c r="J4257">
        <f>MIN(F4257,G4257)</f>
        <v>-1.6058577437992841E-2</v>
      </c>
      <c r="K4257">
        <f>MAX(E4257,J4257)</f>
        <v>-1.6058577437992841E-2</v>
      </c>
    </row>
    <row r="4258" spans="1:11" x14ac:dyDescent="0.25">
      <c r="A4258" t="s">
        <v>4257</v>
      </c>
      <c r="B4258">
        <v>0</v>
      </c>
      <c r="C4258">
        <v>0</v>
      </c>
      <c r="D4258">
        <v>0</v>
      </c>
      <c r="E4258" s="2">
        <f>(B4258-AVERAGE(B$2:B$5094))/(MAX(B$2:B$5094)-MIN(B$2:B$5094))</f>
        <v>-3.7837867030098837E-2</v>
      </c>
      <c r="F4258" s="1">
        <f>(C4258-AVERAGE(C$2:C$5094))/(MAX(C$2:C$5094)-MIN(C$2:C$5094))</f>
        <v>-1.6058577437992841E-2</v>
      </c>
      <c r="G4258" s="1">
        <f>(D4258-AVERAGE(D$2:D$5094))/(MAX(D$2:D$5094)-MIN(D$2:D$5094))</f>
        <v>-2.0745128660026152E-3</v>
      </c>
      <c r="H4258" s="2">
        <f>MAX(F4258,G4258)</f>
        <v>-2.0745128660026152E-3</v>
      </c>
      <c r="I4258" s="3">
        <f>MIN(E4258,H4258)</f>
        <v>-3.7837867030098837E-2</v>
      </c>
      <c r="J4258">
        <f>MIN(F4258,G4258)</f>
        <v>-1.6058577437992841E-2</v>
      </c>
      <c r="K4258">
        <f>MAX(E4258,J4258)</f>
        <v>-1.6058577437992841E-2</v>
      </c>
    </row>
    <row r="4259" spans="1:11" x14ac:dyDescent="0.25">
      <c r="A4259" t="s">
        <v>4258</v>
      </c>
      <c r="B4259">
        <v>0</v>
      </c>
      <c r="C4259">
        <v>0</v>
      </c>
      <c r="D4259">
        <v>0</v>
      </c>
      <c r="E4259" s="2">
        <f>(B4259-AVERAGE(B$2:B$5094))/(MAX(B$2:B$5094)-MIN(B$2:B$5094))</f>
        <v>-3.7837867030098837E-2</v>
      </c>
      <c r="F4259" s="1">
        <f>(C4259-AVERAGE(C$2:C$5094))/(MAX(C$2:C$5094)-MIN(C$2:C$5094))</f>
        <v>-1.6058577437992841E-2</v>
      </c>
      <c r="G4259" s="1">
        <f>(D4259-AVERAGE(D$2:D$5094))/(MAX(D$2:D$5094)-MIN(D$2:D$5094))</f>
        <v>-2.0745128660026152E-3</v>
      </c>
      <c r="H4259" s="2">
        <f>MAX(F4259,G4259)</f>
        <v>-2.0745128660026152E-3</v>
      </c>
      <c r="I4259" s="3">
        <f>MIN(E4259,H4259)</f>
        <v>-3.7837867030098837E-2</v>
      </c>
      <c r="J4259">
        <f>MIN(F4259,G4259)</f>
        <v>-1.6058577437992841E-2</v>
      </c>
      <c r="K4259">
        <f>MAX(E4259,J4259)</f>
        <v>-1.6058577437992841E-2</v>
      </c>
    </row>
    <row r="4260" spans="1:11" x14ac:dyDescent="0.25">
      <c r="A4260" t="s">
        <v>4259</v>
      </c>
      <c r="B4260">
        <v>0</v>
      </c>
      <c r="C4260">
        <v>0</v>
      </c>
      <c r="D4260">
        <v>0</v>
      </c>
      <c r="E4260" s="2">
        <f>(B4260-AVERAGE(B$2:B$5094))/(MAX(B$2:B$5094)-MIN(B$2:B$5094))</f>
        <v>-3.7837867030098837E-2</v>
      </c>
      <c r="F4260" s="1">
        <f>(C4260-AVERAGE(C$2:C$5094))/(MAX(C$2:C$5094)-MIN(C$2:C$5094))</f>
        <v>-1.6058577437992841E-2</v>
      </c>
      <c r="G4260" s="1">
        <f>(D4260-AVERAGE(D$2:D$5094))/(MAX(D$2:D$5094)-MIN(D$2:D$5094))</f>
        <v>-2.0745128660026152E-3</v>
      </c>
      <c r="H4260" s="2">
        <f>MAX(F4260,G4260)</f>
        <v>-2.0745128660026152E-3</v>
      </c>
      <c r="I4260" s="3">
        <f>MIN(E4260,H4260)</f>
        <v>-3.7837867030098837E-2</v>
      </c>
      <c r="J4260">
        <f>MIN(F4260,G4260)</f>
        <v>-1.6058577437992841E-2</v>
      </c>
      <c r="K4260">
        <f>MAX(E4260,J4260)</f>
        <v>-1.6058577437992841E-2</v>
      </c>
    </row>
    <row r="4261" spans="1:11" x14ac:dyDescent="0.25">
      <c r="A4261" t="s">
        <v>4260</v>
      </c>
      <c r="B4261">
        <v>0</v>
      </c>
      <c r="C4261">
        <v>0</v>
      </c>
      <c r="D4261">
        <v>0</v>
      </c>
      <c r="E4261" s="2">
        <f>(B4261-AVERAGE(B$2:B$5094))/(MAX(B$2:B$5094)-MIN(B$2:B$5094))</f>
        <v>-3.7837867030098837E-2</v>
      </c>
      <c r="F4261" s="1">
        <f>(C4261-AVERAGE(C$2:C$5094))/(MAX(C$2:C$5094)-MIN(C$2:C$5094))</f>
        <v>-1.6058577437992841E-2</v>
      </c>
      <c r="G4261" s="1">
        <f>(D4261-AVERAGE(D$2:D$5094))/(MAX(D$2:D$5094)-MIN(D$2:D$5094))</f>
        <v>-2.0745128660026152E-3</v>
      </c>
      <c r="H4261" s="2">
        <f>MAX(F4261,G4261)</f>
        <v>-2.0745128660026152E-3</v>
      </c>
      <c r="I4261" s="3">
        <f>MIN(E4261,H4261)</f>
        <v>-3.7837867030098837E-2</v>
      </c>
      <c r="J4261">
        <f>MIN(F4261,G4261)</f>
        <v>-1.6058577437992841E-2</v>
      </c>
      <c r="K4261">
        <f>MAX(E4261,J4261)</f>
        <v>-1.6058577437992841E-2</v>
      </c>
    </row>
    <row r="4262" spans="1:11" x14ac:dyDescent="0.25">
      <c r="A4262" t="s">
        <v>4261</v>
      </c>
      <c r="B4262">
        <v>0</v>
      </c>
      <c r="C4262">
        <v>0</v>
      </c>
      <c r="D4262">
        <v>0</v>
      </c>
      <c r="E4262" s="2">
        <f>(B4262-AVERAGE(B$2:B$5094))/(MAX(B$2:B$5094)-MIN(B$2:B$5094))</f>
        <v>-3.7837867030098837E-2</v>
      </c>
      <c r="F4262" s="1">
        <f>(C4262-AVERAGE(C$2:C$5094))/(MAX(C$2:C$5094)-MIN(C$2:C$5094))</f>
        <v>-1.6058577437992841E-2</v>
      </c>
      <c r="G4262" s="1">
        <f>(D4262-AVERAGE(D$2:D$5094))/(MAX(D$2:D$5094)-MIN(D$2:D$5094))</f>
        <v>-2.0745128660026152E-3</v>
      </c>
      <c r="H4262" s="2">
        <f>MAX(F4262,G4262)</f>
        <v>-2.0745128660026152E-3</v>
      </c>
      <c r="I4262" s="3">
        <f>MIN(E4262,H4262)</f>
        <v>-3.7837867030098837E-2</v>
      </c>
      <c r="J4262">
        <f>MIN(F4262,G4262)</f>
        <v>-1.6058577437992841E-2</v>
      </c>
      <c r="K4262">
        <f>MAX(E4262,J4262)</f>
        <v>-1.6058577437992841E-2</v>
      </c>
    </row>
    <row r="4263" spans="1:11" x14ac:dyDescent="0.25">
      <c r="A4263" t="s">
        <v>4262</v>
      </c>
      <c r="B4263">
        <v>0</v>
      </c>
      <c r="C4263">
        <v>0</v>
      </c>
      <c r="D4263">
        <v>0</v>
      </c>
      <c r="E4263" s="2">
        <f>(B4263-AVERAGE(B$2:B$5094))/(MAX(B$2:B$5094)-MIN(B$2:B$5094))</f>
        <v>-3.7837867030098837E-2</v>
      </c>
      <c r="F4263" s="1">
        <f>(C4263-AVERAGE(C$2:C$5094))/(MAX(C$2:C$5094)-MIN(C$2:C$5094))</f>
        <v>-1.6058577437992841E-2</v>
      </c>
      <c r="G4263" s="1">
        <f>(D4263-AVERAGE(D$2:D$5094))/(MAX(D$2:D$5094)-MIN(D$2:D$5094))</f>
        <v>-2.0745128660026152E-3</v>
      </c>
      <c r="H4263" s="2">
        <f>MAX(F4263,G4263)</f>
        <v>-2.0745128660026152E-3</v>
      </c>
      <c r="I4263" s="3">
        <f>MIN(E4263,H4263)</f>
        <v>-3.7837867030098837E-2</v>
      </c>
      <c r="J4263">
        <f>MIN(F4263,G4263)</f>
        <v>-1.6058577437992841E-2</v>
      </c>
      <c r="K4263">
        <f>MAX(E4263,J4263)</f>
        <v>-1.6058577437992841E-2</v>
      </c>
    </row>
    <row r="4264" spans="1:11" x14ac:dyDescent="0.25">
      <c r="A4264" t="s">
        <v>4263</v>
      </c>
      <c r="B4264">
        <v>0</v>
      </c>
      <c r="C4264">
        <v>0</v>
      </c>
      <c r="D4264">
        <v>0</v>
      </c>
      <c r="E4264" s="2">
        <f>(B4264-AVERAGE(B$2:B$5094))/(MAX(B$2:B$5094)-MIN(B$2:B$5094))</f>
        <v>-3.7837867030098837E-2</v>
      </c>
      <c r="F4264" s="1">
        <f>(C4264-AVERAGE(C$2:C$5094))/(MAX(C$2:C$5094)-MIN(C$2:C$5094))</f>
        <v>-1.6058577437992841E-2</v>
      </c>
      <c r="G4264" s="1">
        <f>(D4264-AVERAGE(D$2:D$5094))/(MAX(D$2:D$5094)-MIN(D$2:D$5094))</f>
        <v>-2.0745128660026152E-3</v>
      </c>
      <c r="H4264" s="2">
        <f>MAX(F4264,G4264)</f>
        <v>-2.0745128660026152E-3</v>
      </c>
      <c r="I4264" s="3">
        <f>MIN(E4264,H4264)</f>
        <v>-3.7837867030098837E-2</v>
      </c>
      <c r="J4264">
        <f>MIN(F4264,G4264)</f>
        <v>-1.6058577437992841E-2</v>
      </c>
      <c r="K4264">
        <f>MAX(E4264,J4264)</f>
        <v>-1.6058577437992841E-2</v>
      </c>
    </row>
    <row r="4265" spans="1:11" x14ac:dyDescent="0.25">
      <c r="A4265" t="s">
        <v>4264</v>
      </c>
      <c r="B4265">
        <v>0</v>
      </c>
      <c r="C4265">
        <v>0</v>
      </c>
      <c r="D4265">
        <v>0</v>
      </c>
      <c r="E4265" s="2">
        <f>(B4265-AVERAGE(B$2:B$5094))/(MAX(B$2:B$5094)-MIN(B$2:B$5094))</f>
        <v>-3.7837867030098837E-2</v>
      </c>
      <c r="F4265" s="1">
        <f>(C4265-AVERAGE(C$2:C$5094))/(MAX(C$2:C$5094)-MIN(C$2:C$5094))</f>
        <v>-1.6058577437992841E-2</v>
      </c>
      <c r="G4265" s="1">
        <f>(D4265-AVERAGE(D$2:D$5094))/(MAX(D$2:D$5094)-MIN(D$2:D$5094))</f>
        <v>-2.0745128660026152E-3</v>
      </c>
      <c r="H4265" s="2">
        <f>MAX(F4265,G4265)</f>
        <v>-2.0745128660026152E-3</v>
      </c>
      <c r="I4265" s="3">
        <f>MIN(E4265,H4265)</f>
        <v>-3.7837867030098837E-2</v>
      </c>
      <c r="J4265">
        <f>MIN(F4265,G4265)</f>
        <v>-1.6058577437992841E-2</v>
      </c>
      <c r="K4265">
        <f>MAX(E4265,J4265)</f>
        <v>-1.6058577437992841E-2</v>
      </c>
    </row>
    <row r="4266" spans="1:11" x14ac:dyDescent="0.25">
      <c r="A4266" t="s">
        <v>4265</v>
      </c>
      <c r="B4266">
        <v>0</v>
      </c>
      <c r="C4266">
        <v>0</v>
      </c>
      <c r="D4266">
        <v>0</v>
      </c>
      <c r="E4266" s="2">
        <f>(B4266-AVERAGE(B$2:B$5094))/(MAX(B$2:B$5094)-MIN(B$2:B$5094))</f>
        <v>-3.7837867030098837E-2</v>
      </c>
      <c r="F4266" s="1">
        <f>(C4266-AVERAGE(C$2:C$5094))/(MAX(C$2:C$5094)-MIN(C$2:C$5094))</f>
        <v>-1.6058577437992841E-2</v>
      </c>
      <c r="G4266" s="1">
        <f>(D4266-AVERAGE(D$2:D$5094))/(MAX(D$2:D$5094)-MIN(D$2:D$5094))</f>
        <v>-2.0745128660026152E-3</v>
      </c>
      <c r="H4266" s="2">
        <f>MAX(F4266,G4266)</f>
        <v>-2.0745128660026152E-3</v>
      </c>
      <c r="I4266" s="3">
        <f>MIN(E4266,H4266)</f>
        <v>-3.7837867030098837E-2</v>
      </c>
      <c r="J4266">
        <f>MIN(F4266,G4266)</f>
        <v>-1.6058577437992841E-2</v>
      </c>
      <c r="K4266">
        <f>MAX(E4266,J4266)</f>
        <v>-1.6058577437992841E-2</v>
      </c>
    </row>
    <row r="4267" spans="1:11" x14ac:dyDescent="0.25">
      <c r="A4267" t="s">
        <v>4266</v>
      </c>
      <c r="B4267">
        <v>0</v>
      </c>
      <c r="C4267">
        <v>0</v>
      </c>
      <c r="D4267">
        <v>0</v>
      </c>
      <c r="E4267" s="2">
        <f>(B4267-AVERAGE(B$2:B$5094))/(MAX(B$2:B$5094)-MIN(B$2:B$5094))</f>
        <v>-3.7837867030098837E-2</v>
      </c>
      <c r="F4267" s="1">
        <f>(C4267-AVERAGE(C$2:C$5094))/(MAX(C$2:C$5094)-MIN(C$2:C$5094))</f>
        <v>-1.6058577437992841E-2</v>
      </c>
      <c r="G4267" s="1">
        <f>(D4267-AVERAGE(D$2:D$5094))/(MAX(D$2:D$5094)-MIN(D$2:D$5094))</f>
        <v>-2.0745128660026152E-3</v>
      </c>
      <c r="H4267" s="2">
        <f>MAX(F4267,G4267)</f>
        <v>-2.0745128660026152E-3</v>
      </c>
      <c r="I4267" s="3">
        <f>MIN(E4267,H4267)</f>
        <v>-3.7837867030098837E-2</v>
      </c>
      <c r="J4267">
        <f>MIN(F4267,G4267)</f>
        <v>-1.6058577437992841E-2</v>
      </c>
      <c r="K4267">
        <f>MAX(E4267,J4267)</f>
        <v>-1.6058577437992841E-2</v>
      </c>
    </row>
    <row r="4268" spans="1:11" x14ac:dyDescent="0.25">
      <c r="A4268" t="s">
        <v>4267</v>
      </c>
      <c r="B4268">
        <v>0</v>
      </c>
      <c r="C4268">
        <v>0</v>
      </c>
      <c r="D4268">
        <v>0</v>
      </c>
      <c r="E4268" s="2">
        <f>(B4268-AVERAGE(B$2:B$5094))/(MAX(B$2:B$5094)-MIN(B$2:B$5094))</f>
        <v>-3.7837867030098837E-2</v>
      </c>
      <c r="F4268" s="1">
        <f>(C4268-AVERAGE(C$2:C$5094))/(MAX(C$2:C$5094)-MIN(C$2:C$5094))</f>
        <v>-1.6058577437992841E-2</v>
      </c>
      <c r="G4268" s="1">
        <f>(D4268-AVERAGE(D$2:D$5094))/(MAX(D$2:D$5094)-MIN(D$2:D$5094))</f>
        <v>-2.0745128660026152E-3</v>
      </c>
      <c r="H4268" s="2">
        <f>MAX(F4268,G4268)</f>
        <v>-2.0745128660026152E-3</v>
      </c>
      <c r="I4268" s="3">
        <f>MIN(E4268,H4268)</f>
        <v>-3.7837867030098837E-2</v>
      </c>
      <c r="J4268">
        <f>MIN(F4268,G4268)</f>
        <v>-1.6058577437992841E-2</v>
      </c>
      <c r="K4268">
        <f>MAX(E4268,J4268)</f>
        <v>-1.6058577437992841E-2</v>
      </c>
    </row>
    <row r="4269" spans="1:11" x14ac:dyDescent="0.25">
      <c r="A4269" t="s">
        <v>4268</v>
      </c>
      <c r="B4269">
        <v>0</v>
      </c>
      <c r="C4269">
        <v>0</v>
      </c>
      <c r="D4269">
        <v>0</v>
      </c>
      <c r="E4269" s="2">
        <f>(B4269-AVERAGE(B$2:B$5094))/(MAX(B$2:B$5094)-MIN(B$2:B$5094))</f>
        <v>-3.7837867030098837E-2</v>
      </c>
      <c r="F4269" s="1">
        <f>(C4269-AVERAGE(C$2:C$5094))/(MAX(C$2:C$5094)-MIN(C$2:C$5094))</f>
        <v>-1.6058577437992841E-2</v>
      </c>
      <c r="G4269" s="1">
        <f>(D4269-AVERAGE(D$2:D$5094))/(MAX(D$2:D$5094)-MIN(D$2:D$5094))</f>
        <v>-2.0745128660026152E-3</v>
      </c>
      <c r="H4269" s="2">
        <f>MAX(F4269,G4269)</f>
        <v>-2.0745128660026152E-3</v>
      </c>
      <c r="I4269" s="3">
        <f>MIN(E4269,H4269)</f>
        <v>-3.7837867030098837E-2</v>
      </c>
      <c r="J4269">
        <f>MIN(F4269,G4269)</f>
        <v>-1.6058577437992841E-2</v>
      </c>
      <c r="K4269">
        <f>MAX(E4269,J4269)</f>
        <v>-1.6058577437992841E-2</v>
      </c>
    </row>
    <row r="4270" spans="1:11" x14ac:dyDescent="0.25">
      <c r="A4270" t="s">
        <v>4269</v>
      </c>
      <c r="B4270">
        <v>0</v>
      </c>
      <c r="C4270">
        <v>0</v>
      </c>
      <c r="D4270">
        <v>0</v>
      </c>
      <c r="E4270" s="2">
        <f>(B4270-AVERAGE(B$2:B$5094))/(MAX(B$2:B$5094)-MIN(B$2:B$5094))</f>
        <v>-3.7837867030098837E-2</v>
      </c>
      <c r="F4270" s="1">
        <f>(C4270-AVERAGE(C$2:C$5094))/(MAX(C$2:C$5094)-MIN(C$2:C$5094))</f>
        <v>-1.6058577437992841E-2</v>
      </c>
      <c r="G4270" s="1">
        <f>(D4270-AVERAGE(D$2:D$5094))/(MAX(D$2:D$5094)-MIN(D$2:D$5094))</f>
        <v>-2.0745128660026152E-3</v>
      </c>
      <c r="H4270" s="2">
        <f>MAX(F4270,G4270)</f>
        <v>-2.0745128660026152E-3</v>
      </c>
      <c r="I4270" s="3">
        <f>MIN(E4270,H4270)</f>
        <v>-3.7837867030098837E-2</v>
      </c>
      <c r="J4270">
        <f>MIN(F4270,G4270)</f>
        <v>-1.6058577437992841E-2</v>
      </c>
      <c r="K4270">
        <f>MAX(E4270,J4270)</f>
        <v>-1.6058577437992841E-2</v>
      </c>
    </row>
    <row r="4271" spans="1:11" x14ac:dyDescent="0.25">
      <c r="A4271" t="s">
        <v>4270</v>
      </c>
      <c r="B4271">
        <v>0</v>
      </c>
      <c r="C4271">
        <v>0</v>
      </c>
      <c r="D4271">
        <v>0</v>
      </c>
      <c r="E4271" s="2">
        <f>(B4271-AVERAGE(B$2:B$5094))/(MAX(B$2:B$5094)-MIN(B$2:B$5094))</f>
        <v>-3.7837867030098837E-2</v>
      </c>
      <c r="F4271" s="1">
        <f>(C4271-AVERAGE(C$2:C$5094))/(MAX(C$2:C$5094)-MIN(C$2:C$5094))</f>
        <v>-1.6058577437992841E-2</v>
      </c>
      <c r="G4271" s="1">
        <f>(D4271-AVERAGE(D$2:D$5094))/(MAX(D$2:D$5094)-MIN(D$2:D$5094))</f>
        <v>-2.0745128660026152E-3</v>
      </c>
      <c r="H4271" s="2">
        <f>MAX(F4271,G4271)</f>
        <v>-2.0745128660026152E-3</v>
      </c>
      <c r="I4271" s="3">
        <f>MIN(E4271,H4271)</f>
        <v>-3.7837867030098837E-2</v>
      </c>
      <c r="J4271">
        <f>MIN(F4271,G4271)</f>
        <v>-1.6058577437992841E-2</v>
      </c>
      <c r="K4271">
        <f>MAX(E4271,J4271)</f>
        <v>-1.6058577437992841E-2</v>
      </c>
    </row>
    <row r="4272" spans="1:11" x14ac:dyDescent="0.25">
      <c r="A4272" t="s">
        <v>4271</v>
      </c>
      <c r="B4272">
        <v>0</v>
      </c>
      <c r="C4272">
        <v>0</v>
      </c>
      <c r="D4272">
        <v>0</v>
      </c>
      <c r="E4272" s="2">
        <f>(B4272-AVERAGE(B$2:B$5094))/(MAX(B$2:B$5094)-MIN(B$2:B$5094))</f>
        <v>-3.7837867030098837E-2</v>
      </c>
      <c r="F4272" s="1">
        <f>(C4272-AVERAGE(C$2:C$5094))/(MAX(C$2:C$5094)-MIN(C$2:C$5094))</f>
        <v>-1.6058577437992841E-2</v>
      </c>
      <c r="G4272" s="1">
        <f>(D4272-AVERAGE(D$2:D$5094))/(MAX(D$2:D$5094)-MIN(D$2:D$5094))</f>
        <v>-2.0745128660026152E-3</v>
      </c>
      <c r="H4272" s="2">
        <f>MAX(F4272,G4272)</f>
        <v>-2.0745128660026152E-3</v>
      </c>
      <c r="I4272" s="3">
        <f>MIN(E4272,H4272)</f>
        <v>-3.7837867030098837E-2</v>
      </c>
      <c r="J4272">
        <f>MIN(F4272,G4272)</f>
        <v>-1.6058577437992841E-2</v>
      </c>
      <c r="K4272">
        <f>MAX(E4272,J4272)</f>
        <v>-1.6058577437992841E-2</v>
      </c>
    </row>
    <row r="4273" spans="1:11" x14ac:dyDescent="0.25">
      <c r="A4273" t="s">
        <v>4272</v>
      </c>
      <c r="B4273">
        <v>0</v>
      </c>
      <c r="C4273">
        <v>0</v>
      </c>
      <c r="D4273">
        <v>0</v>
      </c>
      <c r="E4273" s="2">
        <f>(B4273-AVERAGE(B$2:B$5094))/(MAX(B$2:B$5094)-MIN(B$2:B$5094))</f>
        <v>-3.7837867030098837E-2</v>
      </c>
      <c r="F4273" s="1">
        <f>(C4273-AVERAGE(C$2:C$5094))/(MAX(C$2:C$5094)-MIN(C$2:C$5094))</f>
        <v>-1.6058577437992841E-2</v>
      </c>
      <c r="G4273" s="1">
        <f>(D4273-AVERAGE(D$2:D$5094))/(MAX(D$2:D$5094)-MIN(D$2:D$5094))</f>
        <v>-2.0745128660026152E-3</v>
      </c>
      <c r="H4273" s="2">
        <f>MAX(F4273,G4273)</f>
        <v>-2.0745128660026152E-3</v>
      </c>
      <c r="I4273" s="3">
        <f>MIN(E4273,H4273)</f>
        <v>-3.7837867030098837E-2</v>
      </c>
      <c r="J4273">
        <f>MIN(F4273,G4273)</f>
        <v>-1.6058577437992841E-2</v>
      </c>
      <c r="K4273">
        <f>MAX(E4273,J4273)</f>
        <v>-1.6058577437992841E-2</v>
      </c>
    </row>
    <row r="4274" spans="1:11" x14ac:dyDescent="0.25">
      <c r="A4274" t="s">
        <v>4273</v>
      </c>
      <c r="B4274">
        <v>0</v>
      </c>
      <c r="C4274">
        <v>0</v>
      </c>
      <c r="D4274">
        <v>0</v>
      </c>
      <c r="E4274" s="2">
        <f>(B4274-AVERAGE(B$2:B$5094))/(MAX(B$2:B$5094)-MIN(B$2:B$5094))</f>
        <v>-3.7837867030098837E-2</v>
      </c>
      <c r="F4274" s="1">
        <f>(C4274-AVERAGE(C$2:C$5094))/(MAX(C$2:C$5094)-MIN(C$2:C$5094))</f>
        <v>-1.6058577437992841E-2</v>
      </c>
      <c r="G4274" s="1">
        <f>(D4274-AVERAGE(D$2:D$5094))/(MAX(D$2:D$5094)-MIN(D$2:D$5094))</f>
        <v>-2.0745128660026152E-3</v>
      </c>
      <c r="H4274" s="2">
        <f>MAX(F4274,G4274)</f>
        <v>-2.0745128660026152E-3</v>
      </c>
      <c r="I4274" s="3">
        <f>MIN(E4274,H4274)</f>
        <v>-3.7837867030098837E-2</v>
      </c>
      <c r="J4274">
        <f>MIN(F4274,G4274)</f>
        <v>-1.6058577437992841E-2</v>
      </c>
      <c r="K4274">
        <f>MAX(E4274,J4274)</f>
        <v>-1.6058577437992841E-2</v>
      </c>
    </row>
    <row r="4275" spans="1:11" x14ac:dyDescent="0.25">
      <c r="A4275" t="s">
        <v>4274</v>
      </c>
      <c r="B4275">
        <v>0</v>
      </c>
      <c r="C4275">
        <v>0</v>
      </c>
      <c r="D4275">
        <v>0</v>
      </c>
      <c r="E4275" s="2">
        <f>(B4275-AVERAGE(B$2:B$5094))/(MAX(B$2:B$5094)-MIN(B$2:B$5094))</f>
        <v>-3.7837867030098837E-2</v>
      </c>
      <c r="F4275" s="1">
        <f>(C4275-AVERAGE(C$2:C$5094))/(MAX(C$2:C$5094)-MIN(C$2:C$5094))</f>
        <v>-1.6058577437992841E-2</v>
      </c>
      <c r="G4275" s="1">
        <f>(D4275-AVERAGE(D$2:D$5094))/(MAX(D$2:D$5094)-MIN(D$2:D$5094))</f>
        <v>-2.0745128660026152E-3</v>
      </c>
      <c r="H4275" s="2">
        <f>MAX(F4275,G4275)</f>
        <v>-2.0745128660026152E-3</v>
      </c>
      <c r="I4275" s="3">
        <f>MIN(E4275,H4275)</f>
        <v>-3.7837867030098837E-2</v>
      </c>
      <c r="J4275">
        <f>MIN(F4275,G4275)</f>
        <v>-1.6058577437992841E-2</v>
      </c>
      <c r="K4275">
        <f>MAX(E4275,J4275)</f>
        <v>-1.6058577437992841E-2</v>
      </c>
    </row>
    <row r="4276" spans="1:11" x14ac:dyDescent="0.25">
      <c r="A4276" t="s">
        <v>4275</v>
      </c>
      <c r="B4276">
        <v>0</v>
      </c>
      <c r="C4276">
        <v>0</v>
      </c>
      <c r="D4276">
        <v>0</v>
      </c>
      <c r="E4276" s="2">
        <f>(B4276-AVERAGE(B$2:B$5094))/(MAX(B$2:B$5094)-MIN(B$2:B$5094))</f>
        <v>-3.7837867030098837E-2</v>
      </c>
      <c r="F4276" s="1">
        <f>(C4276-AVERAGE(C$2:C$5094))/(MAX(C$2:C$5094)-MIN(C$2:C$5094))</f>
        <v>-1.6058577437992841E-2</v>
      </c>
      <c r="G4276" s="1">
        <f>(D4276-AVERAGE(D$2:D$5094))/(MAX(D$2:D$5094)-MIN(D$2:D$5094))</f>
        <v>-2.0745128660026152E-3</v>
      </c>
      <c r="H4276" s="2">
        <f>MAX(F4276,G4276)</f>
        <v>-2.0745128660026152E-3</v>
      </c>
      <c r="I4276" s="3">
        <f>MIN(E4276,H4276)</f>
        <v>-3.7837867030098837E-2</v>
      </c>
      <c r="J4276">
        <f>MIN(F4276,G4276)</f>
        <v>-1.6058577437992841E-2</v>
      </c>
      <c r="K4276">
        <f>MAX(E4276,J4276)</f>
        <v>-1.6058577437992841E-2</v>
      </c>
    </row>
    <row r="4277" spans="1:11" x14ac:dyDescent="0.25">
      <c r="A4277" t="s">
        <v>4276</v>
      </c>
      <c r="B4277">
        <v>0</v>
      </c>
      <c r="C4277">
        <v>0</v>
      </c>
      <c r="D4277">
        <v>0</v>
      </c>
      <c r="E4277" s="2">
        <f>(B4277-AVERAGE(B$2:B$5094))/(MAX(B$2:B$5094)-MIN(B$2:B$5094))</f>
        <v>-3.7837867030098837E-2</v>
      </c>
      <c r="F4277" s="1">
        <f>(C4277-AVERAGE(C$2:C$5094))/(MAX(C$2:C$5094)-MIN(C$2:C$5094))</f>
        <v>-1.6058577437992841E-2</v>
      </c>
      <c r="G4277" s="1">
        <f>(D4277-AVERAGE(D$2:D$5094))/(MAX(D$2:D$5094)-MIN(D$2:D$5094))</f>
        <v>-2.0745128660026152E-3</v>
      </c>
      <c r="H4277" s="2">
        <f>MAX(F4277,G4277)</f>
        <v>-2.0745128660026152E-3</v>
      </c>
      <c r="I4277" s="3">
        <f>MIN(E4277,H4277)</f>
        <v>-3.7837867030098837E-2</v>
      </c>
      <c r="J4277">
        <f>MIN(F4277,G4277)</f>
        <v>-1.6058577437992841E-2</v>
      </c>
      <c r="K4277">
        <f>MAX(E4277,J4277)</f>
        <v>-1.6058577437992841E-2</v>
      </c>
    </row>
    <row r="4278" spans="1:11" x14ac:dyDescent="0.25">
      <c r="A4278" t="s">
        <v>4277</v>
      </c>
      <c r="B4278">
        <v>0</v>
      </c>
      <c r="C4278">
        <v>0</v>
      </c>
      <c r="D4278">
        <v>0</v>
      </c>
      <c r="E4278" s="2">
        <f>(B4278-AVERAGE(B$2:B$5094))/(MAX(B$2:B$5094)-MIN(B$2:B$5094))</f>
        <v>-3.7837867030098837E-2</v>
      </c>
      <c r="F4278" s="1">
        <f>(C4278-AVERAGE(C$2:C$5094))/(MAX(C$2:C$5094)-MIN(C$2:C$5094))</f>
        <v>-1.6058577437992841E-2</v>
      </c>
      <c r="G4278" s="1">
        <f>(D4278-AVERAGE(D$2:D$5094))/(MAX(D$2:D$5094)-MIN(D$2:D$5094))</f>
        <v>-2.0745128660026152E-3</v>
      </c>
      <c r="H4278" s="2">
        <f>MAX(F4278,G4278)</f>
        <v>-2.0745128660026152E-3</v>
      </c>
      <c r="I4278" s="3">
        <f>MIN(E4278,H4278)</f>
        <v>-3.7837867030098837E-2</v>
      </c>
      <c r="J4278">
        <f>MIN(F4278,G4278)</f>
        <v>-1.6058577437992841E-2</v>
      </c>
      <c r="K4278">
        <f>MAX(E4278,J4278)</f>
        <v>-1.6058577437992841E-2</v>
      </c>
    </row>
    <row r="4279" spans="1:11" x14ac:dyDescent="0.25">
      <c r="A4279" t="s">
        <v>4278</v>
      </c>
      <c r="B4279">
        <v>0</v>
      </c>
      <c r="C4279">
        <v>0</v>
      </c>
      <c r="D4279">
        <v>0</v>
      </c>
      <c r="E4279" s="2">
        <f>(B4279-AVERAGE(B$2:B$5094))/(MAX(B$2:B$5094)-MIN(B$2:B$5094))</f>
        <v>-3.7837867030098837E-2</v>
      </c>
      <c r="F4279" s="1">
        <f>(C4279-AVERAGE(C$2:C$5094))/(MAX(C$2:C$5094)-MIN(C$2:C$5094))</f>
        <v>-1.6058577437992841E-2</v>
      </c>
      <c r="G4279" s="1">
        <f>(D4279-AVERAGE(D$2:D$5094))/(MAX(D$2:D$5094)-MIN(D$2:D$5094))</f>
        <v>-2.0745128660026152E-3</v>
      </c>
      <c r="H4279" s="2">
        <f>MAX(F4279,G4279)</f>
        <v>-2.0745128660026152E-3</v>
      </c>
      <c r="I4279" s="3">
        <f>MIN(E4279,H4279)</f>
        <v>-3.7837867030098837E-2</v>
      </c>
      <c r="J4279">
        <f>MIN(F4279,G4279)</f>
        <v>-1.6058577437992841E-2</v>
      </c>
      <c r="K4279">
        <f>MAX(E4279,J4279)</f>
        <v>-1.6058577437992841E-2</v>
      </c>
    </row>
    <row r="4280" spans="1:11" x14ac:dyDescent="0.25">
      <c r="A4280" t="s">
        <v>4279</v>
      </c>
      <c r="B4280">
        <v>0</v>
      </c>
      <c r="C4280">
        <v>0</v>
      </c>
      <c r="D4280">
        <v>0</v>
      </c>
      <c r="E4280" s="2">
        <f>(B4280-AVERAGE(B$2:B$5094))/(MAX(B$2:B$5094)-MIN(B$2:B$5094))</f>
        <v>-3.7837867030098837E-2</v>
      </c>
      <c r="F4280" s="1">
        <f>(C4280-AVERAGE(C$2:C$5094))/(MAX(C$2:C$5094)-MIN(C$2:C$5094))</f>
        <v>-1.6058577437992841E-2</v>
      </c>
      <c r="G4280" s="1">
        <f>(D4280-AVERAGE(D$2:D$5094))/(MAX(D$2:D$5094)-MIN(D$2:D$5094))</f>
        <v>-2.0745128660026152E-3</v>
      </c>
      <c r="H4280" s="2">
        <f>MAX(F4280,G4280)</f>
        <v>-2.0745128660026152E-3</v>
      </c>
      <c r="I4280" s="3">
        <f>MIN(E4280,H4280)</f>
        <v>-3.7837867030098837E-2</v>
      </c>
      <c r="J4280">
        <f>MIN(F4280,G4280)</f>
        <v>-1.6058577437992841E-2</v>
      </c>
      <c r="K4280">
        <f>MAX(E4280,J4280)</f>
        <v>-1.6058577437992841E-2</v>
      </c>
    </row>
    <row r="4281" spans="1:11" x14ac:dyDescent="0.25">
      <c r="A4281" t="s">
        <v>4280</v>
      </c>
      <c r="B4281">
        <v>0</v>
      </c>
      <c r="C4281">
        <v>0</v>
      </c>
      <c r="D4281">
        <v>0</v>
      </c>
      <c r="E4281" s="2">
        <f>(B4281-AVERAGE(B$2:B$5094))/(MAX(B$2:B$5094)-MIN(B$2:B$5094))</f>
        <v>-3.7837867030098837E-2</v>
      </c>
      <c r="F4281" s="1">
        <f>(C4281-AVERAGE(C$2:C$5094))/(MAX(C$2:C$5094)-MIN(C$2:C$5094))</f>
        <v>-1.6058577437992841E-2</v>
      </c>
      <c r="G4281" s="1">
        <f>(D4281-AVERAGE(D$2:D$5094))/(MAX(D$2:D$5094)-MIN(D$2:D$5094))</f>
        <v>-2.0745128660026152E-3</v>
      </c>
      <c r="H4281" s="2">
        <f>MAX(F4281,G4281)</f>
        <v>-2.0745128660026152E-3</v>
      </c>
      <c r="I4281" s="3">
        <f>MIN(E4281,H4281)</f>
        <v>-3.7837867030098837E-2</v>
      </c>
      <c r="J4281">
        <f>MIN(F4281,G4281)</f>
        <v>-1.6058577437992841E-2</v>
      </c>
      <c r="K4281">
        <f>MAX(E4281,J4281)</f>
        <v>-1.6058577437992841E-2</v>
      </c>
    </row>
    <row r="4282" spans="1:11" x14ac:dyDescent="0.25">
      <c r="A4282" t="s">
        <v>4281</v>
      </c>
      <c r="B4282">
        <v>0</v>
      </c>
      <c r="C4282">
        <v>0</v>
      </c>
      <c r="D4282">
        <v>0</v>
      </c>
      <c r="E4282" s="2">
        <f>(B4282-AVERAGE(B$2:B$5094))/(MAX(B$2:B$5094)-MIN(B$2:B$5094))</f>
        <v>-3.7837867030098837E-2</v>
      </c>
      <c r="F4282" s="1">
        <f>(C4282-AVERAGE(C$2:C$5094))/(MAX(C$2:C$5094)-MIN(C$2:C$5094))</f>
        <v>-1.6058577437992841E-2</v>
      </c>
      <c r="G4282" s="1">
        <f>(D4282-AVERAGE(D$2:D$5094))/(MAX(D$2:D$5094)-MIN(D$2:D$5094))</f>
        <v>-2.0745128660026152E-3</v>
      </c>
      <c r="H4282" s="2">
        <f>MAX(F4282,G4282)</f>
        <v>-2.0745128660026152E-3</v>
      </c>
      <c r="I4282" s="3">
        <f>MIN(E4282,H4282)</f>
        <v>-3.7837867030098837E-2</v>
      </c>
      <c r="J4282">
        <f>MIN(F4282,G4282)</f>
        <v>-1.6058577437992841E-2</v>
      </c>
      <c r="K4282">
        <f>MAX(E4282,J4282)</f>
        <v>-1.6058577437992841E-2</v>
      </c>
    </row>
    <row r="4283" spans="1:11" x14ac:dyDescent="0.25">
      <c r="A4283" t="s">
        <v>4282</v>
      </c>
      <c r="B4283">
        <v>0</v>
      </c>
      <c r="C4283">
        <v>0</v>
      </c>
      <c r="D4283">
        <v>0</v>
      </c>
      <c r="E4283" s="2">
        <f>(B4283-AVERAGE(B$2:B$5094))/(MAX(B$2:B$5094)-MIN(B$2:B$5094))</f>
        <v>-3.7837867030098837E-2</v>
      </c>
      <c r="F4283" s="1">
        <f>(C4283-AVERAGE(C$2:C$5094))/(MAX(C$2:C$5094)-MIN(C$2:C$5094))</f>
        <v>-1.6058577437992841E-2</v>
      </c>
      <c r="G4283" s="1">
        <f>(D4283-AVERAGE(D$2:D$5094))/(MAX(D$2:D$5094)-MIN(D$2:D$5094))</f>
        <v>-2.0745128660026152E-3</v>
      </c>
      <c r="H4283" s="2">
        <f>MAX(F4283,G4283)</f>
        <v>-2.0745128660026152E-3</v>
      </c>
      <c r="I4283" s="3">
        <f>MIN(E4283,H4283)</f>
        <v>-3.7837867030098837E-2</v>
      </c>
      <c r="J4283">
        <f>MIN(F4283,G4283)</f>
        <v>-1.6058577437992841E-2</v>
      </c>
      <c r="K4283">
        <f>MAX(E4283,J4283)</f>
        <v>-1.6058577437992841E-2</v>
      </c>
    </row>
    <row r="4284" spans="1:11" x14ac:dyDescent="0.25">
      <c r="A4284" t="s">
        <v>4283</v>
      </c>
      <c r="B4284">
        <v>0</v>
      </c>
      <c r="C4284">
        <v>0</v>
      </c>
      <c r="D4284">
        <v>0</v>
      </c>
      <c r="E4284" s="2">
        <f>(B4284-AVERAGE(B$2:B$5094))/(MAX(B$2:B$5094)-MIN(B$2:B$5094))</f>
        <v>-3.7837867030098837E-2</v>
      </c>
      <c r="F4284" s="1">
        <f>(C4284-AVERAGE(C$2:C$5094))/(MAX(C$2:C$5094)-MIN(C$2:C$5094))</f>
        <v>-1.6058577437992841E-2</v>
      </c>
      <c r="G4284" s="1">
        <f>(D4284-AVERAGE(D$2:D$5094))/(MAX(D$2:D$5094)-MIN(D$2:D$5094))</f>
        <v>-2.0745128660026152E-3</v>
      </c>
      <c r="H4284" s="2">
        <f>MAX(F4284,G4284)</f>
        <v>-2.0745128660026152E-3</v>
      </c>
      <c r="I4284" s="3">
        <f>MIN(E4284,H4284)</f>
        <v>-3.7837867030098837E-2</v>
      </c>
      <c r="J4284">
        <f>MIN(F4284,G4284)</f>
        <v>-1.6058577437992841E-2</v>
      </c>
      <c r="K4284">
        <f>MAX(E4284,J4284)</f>
        <v>-1.6058577437992841E-2</v>
      </c>
    </row>
    <row r="4285" spans="1:11" x14ac:dyDescent="0.25">
      <c r="A4285" t="s">
        <v>4284</v>
      </c>
      <c r="B4285">
        <v>0</v>
      </c>
      <c r="C4285">
        <v>0</v>
      </c>
      <c r="D4285">
        <v>0</v>
      </c>
      <c r="E4285" s="2">
        <f>(B4285-AVERAGE(B$2:B$5094))/(MAX(B$2:B$5094)-MIN(B$2:B$5094))</f>
        <v>-3.7837867030098837E-2</v>
      </c>
      <c r="F4285" s="1">
        <f>(C4285-AVERAGE(C$2:C$5094))/(MAX(C$2:C$5094)-MIN(C$2:C$5094))</f>
        <v>-1.6058577437992841E-2</v>
      </c>
      <c r="G4285" s="1">
        <f>(D4285-AVERAGE(D$2:D$5094))/(MAX(D$2:D$5094)-MIN(D$2:D$5094))</f>
        <v>-2.0745128660026152E-3</v>
      </c>
      <c r="H4285" s="2">
        <f>MAX(F4285,G4285)</f>
        <v>-2.0745128660026152E-3</v>
      </c>
      <c r="I4285" s="3">
        <f>MIN(E4285,H4285)</f>
        <v>-3.7837867030098837E-2</v>
      </c>
      <c r="J4285">
        <f>MIN(F4285,G4285)</f>
        <v>-1.6058577437992841E-2</v>
      </c>
      <c r="K4285">
        <f>MAX(E4285,J4285)</f>
        <v>-1.6058577437992841E-2</v>
      </c>
    </row>
    <row r="4286" spans="1:11" x14ac:dyDescent="0.25">
      <c r="A4286" t="s">
        <v>4285</v>
      </c>
      <c r="B4286">
        <v>0</v>
      </c>
      <c r="C4286">
        <v>0</v>
      </c>
      <c r="D4286">
        <v>0</v>
      </c>
      <c r="E4286" s="2">
        <f>(B4286-AVERAGE(B$2:B$5094))/(MAX(B$2:B$5094)-MIN(B$2:B$5094))</f>
        <v>-3.7837867030098837E-2</v>
      </c>
      <c r="F4286" s="1">
        <f>(C4286-AVERAGE(C$2:C$5094))/(MAX(C$2:C$5094)-MIN(C$2:C$5094))</f>
        <v>-1.6058577437992841E-2</v>
      </c>
      <c r="G4286" s="1">
        <f>(D4286-AVERAGE(D$2:D$5094))/(MAX(D$2:D$5094)-MIN(D$2:D$5094))</f>
        <v>-2.0745128660026152E-3</v>
      </c>
      <c r="H4286" s="2">
        <f>MAX(F4286,G4286)</f>
        <v>-2.0745128660026152E-3</v>
      </c>
      <c r="I4286" s="3">
        <f>MIN(E4286,H4286)</f>
        <v>-3.7837867030098837E-2</v>
      </c>
      <c r="J4286">
        <f>MIN(F4286,G4286)</f>
        <v>-1.6058577437992841E-2</v>
      </c>
      <c r="K4286">
        <f>MAX(E4286,J4286)</f>
        <v>-1.6058577437992841E-2</v>
      </c>
    </row>
    <row r="4287" spans="1:11" x14ac:dyDescent="0.25">
      <c r="A4287" t="s">
        <v>4286</v>
      </c>
      <c r="B4287">
        <v>0</v>
      </c>
      <c r="C4287">
        <v>0</v>
      </c>
      <c r="D4287">
        <v>0</v>
      </c>
      <c r="E4287" s="2">
        <f>(B4287-AVERAGE(B$2:B$5094))/(MAX(B$2:B$5094)-MIN(B$2:B$5094))</f>
        <v>-3.7837867030098837E-2</v>
      </c>
      <c r="F4287" s="1">
        <f>(C4287-AVERAGE(C$2:C$5094))/(MAX(C$2:C$5094)-MIN(C$2:C$5094))</f>
        <v>-1.6058577437992841E-2</v>
      </c>
      <c r="G4287" s="1">
        <f>(D4287-AVERAGE(D$2:D$5094))/(MAX(D$2:D$5094)-MIN(D$2:D$5094))</f>
        <v>-2.0745128660026152E-3</v>
      </c>
      <c r="H4287" s="2">
        <f>MAX(F4287,G4287)</f>
        <v>-2.0745128660026152E-3</v>
      </c>
      <c r="I4287" s="3">
        <f>MIN(E4287,H4287)</f>
        <v>-3.7837867030098837E-2</v>
      </c>
      <c r="J4287">
        <f>MIN(F4287,G4287)</f>
        <v>-1.6058577437992841E-2</v>
      </c>
      <c r="K4287">
        <f>MAX(E4287,J4287)</f>
        <v>-1.6058577437992841E-2</v>
      </c>
    </row>
    <row r="4288" spans="1:11" x14ac:dyDescent="0.25">
      <c r="A4288" t="s">
        <v>4287</v>
      </c>
      <c r="B4288">
        <v>0</v>
      </c>
      <c r="C4288">
        <v>0</v>
      </c>
      <c r="D4288">
        <v>0</v>
      </c>
      <c r="E4288" s="2">
        <f>(B4288-AVERAGE(B$2:B$5094))/(MAX(B$2:B$5094)-MIN(B$2:B$5094))</f>
        <v>-3.7837867030098837E-2</v>
      </c>
      <c r="F4288" s="1">
        <f>(C4288-AVERAGE(C$2:C$5094))/(MAX(C$2:C$5094)-MIN(C$2:C$5094))</f>
        <v>-1.6058577437992841E-2</v>
      </c>
      <c r="G4288" s="1">
        <f>(D4288-AVERAGE(D$2:D$5094))/(MAX(D$2:D$5094)-MIN(D$2:D$5094))</f>
        <v>-2.0745128660026152E-3</v>
      </c>
      <c r="H4288" s="2">
        <f>MAX(F4288,G4288)</f>
        <v>-2.0745128660026152E-3</v>
      </c>
      <c r="I4288" s="3">
        <f>MIN(E4288,H4288)</f>
        <v>-3.7837867030098837E-2</v>
      </c>
      <c r="J4288">
        <f>MIN(F4288,G4288)</f>
        <v>-1.6058577437992841E-2</v>
      </c>
      <c r="K4288">
        <f>MAX(E4288,J4288)</f>
        <v>-1.6058577437992841E-2</v>
      </c>
    </row>
    <row r="4289" spans="1:11" x14ac:dyDescent="0.25">
      <c r="A4289" t="s">
        <v>4288</v>
      </c>
      <c r="B4289">
        <v>0</v>
      </c>
      <c r="C4289">
        <v>0</v>
      </c>
      <c r="D4289">
        <v>0</v>
      </c>
      <c r="E4289" s="2">
        <f>(B4289-AVERAGE(B$2:B$5094))/(MAX(B$2:B$5094)-MIN(B$2:B$5094))</f>
        <v>-3.7837867030098837E-2</v>
      </c>
      <c r="F4289" s="1">
        <f>(C4289-AVERAGE(C$2:C$5094))/(MAX(C$2:C$5094)-MIN(C$2:C$5094))</f>
        <v>-1.6058577437992841E-2</v>
      </c>
      <c r="G4289" s="1">
        <f>(D4289-AVERAGE(D$2:D$5094))/(MAX(D$2:D$5094)-MIN(D$2:D$5094))</f>
        <v>-2.0745128660026152E-3</v>
      </c>
      <c r="H4289" s="2">
        <f>MAX(F4289,G4289)</f>
        <v>-2.0745128660026152E-3</v>
      </c>
      <c r="I4289" s="3">
        <f>MIN(E4289,H4289)</f>
        <v>-3.7837867030098837E-2</v>
      </c>
      <c r="J4289">
        <f>MIN(F4289,G4289)</f>
        <v>-1.6058577437992841E-2</v>
      </c>
      <c r="K4289">
        <f>MAX(E4289,J4289)</f>
        <v>-1.6058577437992841E-2</v>
      </c>
    </row>
    <row r="4290" spans="1:11" x14ac:dyDescent="0.25">
      <c r="A4290" t="s">
        <v>4289</v>
      </c>
      <c r="B4290">
        <v>0</v>
      </c>
      <c r="C4290">
        <v>0</v>
      </c>
      <c r="D4290">
        <v>0</v>
      </c>
      <c r="E4290" s="2">
        <f>(B4290-AVERAGE(B$2:B$5094))/(MAX(B$2:B$5094)-MIN(B$2:B$5094))</f>
        <v>-3.7837867030098837E-2</v>
      </c>
      <c r="F4290" s="1">
        <f>(C4290-AVERAGE(C$2:C$5094))/(MAX(C$2:C$5094)-MIN(C$2:C$5094))</f>
        <v>-1.6058577437992841E-2</v>
      </c>
      <c r="G4290" s="1">
        <f>(D4290-AVERAGE(D$2:D$5094))/(MAX(D$2:D$5094)-MIN(D$2:D$5094))</f>
        <v>-2.0745128660026152E-3</v>
      </c>
      <c r="H4290" s="2">
        <f>MAX(F4290,G4290)</f>
        <v>-2.0745128660026152E-3</v>
      </c>
      <c r="I4290" s="3">
        <f>MIN(E4290,H4290)</f>
        <v>-3.7837867030098837E-2</v>
      </c>
      <c r="J4290">
        <f>MIN(F4290,G4290)</f>
        <v>-1.6058577437992841E-2</v>
      </c>
      <c r="K4290">
        <f>MAX(E4290,J4290)</f>
        <v>-1.6058577437992841E-2</v>
      </c>
    </row>
    <row r="4291" spans="1:11" x14ac:dyDescent="0.25">
      <c r="A4291" t="s">
        <v>4290</v>
      </c>
      <c r="B4291">
        <v>0</v>
      </c>
      <c r="C4291">
        <v>0</v>
      </c>
      <c r="D4291">
        <v>0</v>
      </c>
      <c r="E4291" s="2">
        <f>(B4291-AVERAGE(B$2:B$5094))/(MAX(B$2:B$5094)-MIN(B$2:B$5094))</f>
        <v>-3.7837867030098837E-2</v>
      </c>
      <c r="F4291" s="1">
        <f>(C4291-AVERAGE(C$2:C$5094))/(MAX(C$2:C$5094)-MIN(C$2:C$5094))</f>
        <v>-1.6058577437992841E-2</v>
      </c>
      <c r="G4291" s="1">
        <f>(D4291-AVERAGE(D$2:D$5094))/(MAX(D$2:D$5094)-MIN(D$2:D$5094))</f>
        <v>-2.0745128660026152E-3</v>
      </c>
      <c r="H4291" s="2">
        <f>MAX(F4291,G4291)</f>
        <v>-2.0745128660026152E-3</v>
      </c>
      <c r="I4291" s="3">
        <f>MIN(E4291,H4291)</f>
        <v>-3.7837867030098837E-2</v>
      </c>
      <c r="J4291">
        <f>MIN(F4291,G4291)</f>
        <v>-1.6058577437992841E-2</v>
      </c>
      <c r="K4291">
        <f>MAX(E4291,J4291)</f>
        <v>-1.6058577437992841E-2</v>
      </c>
    </row>
    <row r="4292" spans="1:11" x14ac:dyDescent="0.25">
      <c r="A4292" t="s">
        <v>4291</v>
      </c>
      <c r="B4292">
        <v>0</v>
      </c>
      <c r="C4292">
        <v>0</v>
      </c>
      <c r="D4292">
        <v>0</v>
      </c>
      <c r="E4292" s="2">
        <f>(B4292-AVERAGE(B$2:B$5094))/(MAX(B$2:B$5094)-MIN(B$2:B$5094))</f>
        <v>-3.7837867030098837E-2</v>
      </c>
      <c r="F4292" s="1">
        <f>(C4292-AVERAGE(C$2:C$5094))/(MAX(C$2:C$5094)-MIN(C$2:C$5094))</f>
        <v>-1.6058577437992841E-2</v>
      </c>
      <c r="G4292" s="1">
        <f>(D4292-AVERAGE(D$2:D$5094))/(MAX(D$2:D$5094)-MIN(D$2:D$5094))</f>
        <v>-2.0745128660026152E-3</v>
      </c>
      <c r="H4292" s="2">
        <f>MAX(F4292,G4292)</f>
        <v>-2.0745128660026152E-3</v>
      </c>
      <c r="I4292" s="3">
        <f>MIN(E4292,H4292)</f>
        <v>-3.7837867030098837E-2</v>
      </c>
      <c r="J4292">
        <f>MIN(F4292,G4292)</f>
        <v>-1.6058577437992841E-2</v>
      </c>
      <c r="K4292">
        <f>MAX(E4292,J4292)</f>
        <v>-1.6058577437992841E-2</v>
      </c>
    </row>
    <row r="4293" spans="1:11" x14ac:dyDescent="0.25">
      <c r="A4293" t="s">
        <v>4292</v>
      </c>
      <c r="B4293">
        <v>0</v>
      </c>
      <c r="C4293">
        <v>0</v>
      </c>
      <c r="D4293">
        <v>0</v>
      </c>
      <c r="E4293" s="2">
        <f>(B4293-AVERAGE(B$2:B$5094))/(MAX(B$2:B$5094)-MIN(B$2:B$5094))</f>
        <v>-3.7837867030098837E-2</v>
      </c>
      <c r="F4293" s="1">
        <f>(C4293-AVERAGE(C$2:C$5094))/(MAX(C$2:C$5094)-MIN(C$2:C$5094))</f>
        <v>-1.6058577437992841E-2</v>
      </c>
      <c r="G4293" s="1">
        <f>(D4293-AVERAGE(D$2:D$5094))/(MAX(D$2:D$5094)-MIN(D$2:D$5094))</f>
        <v>-2.0745128660026152E-3</v>
      </c>
      <c r="H4293" s="2">
        <f>MAX(F4293,G4293)</f>
        <v>-2.0745128660026152E-3</v>
      </c>
      <c r="I4293" s="3">
        <f>MIN(E4293,H4293)</f>
        <v>-3.7837867030098837E-2</v>
      </c>
      <c r="J4293">
        <f>MIN(F4293,G4293)</f>
        <v>-1.6058577437992841E-2</v>
      </c>
      <c r="K4293">
        <f>MAX(E4293,J4293)</f>
        <v>-1.6058577437992841E-2</v>
      </c>
    </row>
    <row r="4294" spans="1:11" x14ac:dyDescent="0.25">
      <c r="A4294" t="s">
        <v>4293</v>
      </c>
      <c r="B4294">
        <v>0</v>
      </c>
      <c r="C4294">
        <v>0</v>
      </c>
      <c r="D4294">
        <v>0</v>
      </c>
      <c r="E4294" s="2">
        <f>(B4294-AVERAGE(B$2:B$5094))/(MAX(B$2:B$5094)-MIN(B$2:B$5094))</f>
        <v>-3.7837867030098837E-2</v>
      </c>
      <c r="F4294" s="1">
        <f>(C4294-AVERAGE(C$2:C$5094))/(MAX(C$2:C$5094)-MIN(C$2:C$5094))</f>
        <v>-1.6058577437992841E-2</v>
      </c>
      <c r="G4294" s="1">
        <f>(D4294-AVERAGE(D$2:D$5094))/(MAX(D$2:D$5094)-MIN(D$2:D$5094))</f>
        <v>-2.0745128660026152E-3</v>
      </c>
      <c r="H4294" s="2">
        <f>MAX(F4294,G4294)</f>
        <v>-2.0745128660026152E-3</v>
      </c>
      <c r="I4294" s="3">
        <f>MIN(E4294,H4294)</f>
        <v>-3.7837867030098837E-2</v>
      </c>
      <c r="J4294">
        <f>MIN(F4294,G4294)</f>
        <v>-1.6058577437992841E-2</v>
      </c>
      <c r="K4294">
        <f>MAX(E4294,J4294)</f>
        <v>-1.6058577437992841E-2</v>
      </c>
    </row>
    <row r="4295" spans="1:11" x14ac:dyDescent="0.25">
      <c r="A4295" t="s">
        <v>4294</v>
      </c>
      <c r="B4295">
        <v>0</v>
      </c>
      <c r="C4295">
        <v>0</v>
      </c>
      <c r="D4295">
        <v>0</v>
      </c>
      <c r="E4295" s="2">
        <f>(B4295-AVERAGE(B$2:B$5094))/(MAX(B$2:B$5094)-MIN(B$2:B$5094))</f>
        <v>-3.7837867030098837E-2</v>
      </c>
      <c r="F4295" s="1">
        <f>(C4295-AVERAGE(C$2:C$5094))/(MAX(C$2:C$5094)-MIN(C$2:C$5094))</f>
        <v>-1.6058577437992841E-2</v>
      </c>
      <c r="G4295" s="1">
        <f>(D4295-AVERAGE(D$2:D$5094))/(MAX(D$2:D$5094)-MIN(D$2:D$5094))</f>
        <v>-2.0745128660026152E-3</v>
      </c>
      <c r="H4295" s="2">
        <f>MAX(F4295,G4295)</f>
        <v>-2.0745128660026152E-3</v>
      </c>
      <c r="I4295" s="3">
        <f>MIN(E4295,H4295)</f>
        <v>-3.7837867030098837E-2</v>
      </c>
      <c r="J4295">
        <f>MIN(F4295,G4295)</f>
        <v>-1.6058577437992841E-2</v>
      </c>
      <c r="K4295">
        <f>MAX(E4295,J4295)</f>
        <v>-1.6058577437992841E-2</v>
      </c>
    </row>
    <row r="4296" spans="1:11" x14ac:dyDescent="0.25">
      <c r="A4296" t="s">
        <v>4295</v>
      </c>
      <c r="B4296">
        <v>0</v>
      </c>
      <c r="C4296">
        <v>0</v>
      </c>
      <c r="D4296">
        <v>0</v>
      </c>
      <c r="E4296" s="2">
        <f>(B4296-AVERAGE(B$2:B$5094))/(MAX(B$2:B$5094)-MIN(B$2:B$5094))</f>
        <v>-3.7837867030098837E-2</v>
      </c>
      <c r="F4296" s="1">
        <f>(C4296-AVERAGE(C$2:C$5094))/(MAX(C$2:C$5094)-MIN(C$2:C$5094))</f>
        <v>-1.6058577437992841E-2</v>
      </c>
      <c r="G4296" s="1">
        <f>(D4296-AVERAGE(D$2:D$5094))/(MAX(D$2:D$5094)-MIN(D$2:D$5094))</f>
        <v>-2.0745128660026152E-3</v>
      </c>
      <c r="H4296" s="2">
        <f>MAX(F4296,G4296)</f>
        <v>-2.0745128660026152E-3</v>
      </c>
      <c r="I4296" s="3">
        <f>MIN(E4296,H4296)</f>
        <v>-3.7837867030098837E-2</v>
      </c>
      <c r="J4296">
        <f>MIN(F4296,G4296)</f>
        <v>-1.6058577437992841E-2</v>
      </c>
      <c r="K4296">
        <f>MAX(E4296,J4296)</f>
        <v>-1.6058577437992841E-2</v>
      </c>
    </row>
    <row r="4297" spans="1:11" x14ac:dyDescent="0.25">
      <c r="A4297" t="s">
        <v>4296</v>
      </c>
      <c r="B4297">
        <v>0</v>
      </c>
      <c r="C4297">
        <v>0</v>
      </c>
      <c r="D4297">
        <v>0</v>
      </c>
      <c r="E4297" s="2">
        <f>(B4297-AVERAGE(B$2:B$5094))/(MAX(B$2:B$5094)-MIN(B$2:B$5094))</f>
        <v>-3.7837867030098837E-2</v>
      </c>
      <c r="F4297" s="1">
        <f>(C4297-AVERAGE(C$2:C$5094))/(MAX(C$2:C$5094)-MIN(C$2:C$5094))</f>
        <v>-1.6058577437992841E-2</v>
      </c>
      <c r="G4297" s="1">
        <f>(D4297-AVERAGE(D$2:D$5094))/(MAX(D$2:D$5094)-MIN(D$2:D$5094))</f>
        <v>-2.0745128660026152E-3</v>
      </c>
      <c r="H4297" s="2">
        <f>MAX(F4297,G4297)</f>
        <v>-2.0745128660026152E-3</v>
      </c>
      <c r="I4297" s="3">
        <f>MIN(E4297,H4297)</f>
        <v>-3.7837867030098837E-2</v>
      </c>
      <c r="J4297">
        <f>MIN(F4297,G4297)</f>
        <v>-1.6058577437992841E-2</v>
      </c>
      <c r="K4297">
        <f>MAX(E4297,J4297)</f>
        <v>-1.6058577437992841E-2</v>
      </c>
    </row>
    <row r="4298" spans="1:11" x14ac:dyDescent="0.25">
      <c r="A4298" t="s">
        <v>4297</v>
      </c>
      <c r="B4298">
        <v>0</v>
      </c>
      <c r="C4298">
        <v>0</v>
      </c>
      <c r="D4298">
        <v>0</v>
      </c>
      <c r="E4298" s="2">
        <f>(B4298-AVERAGE(B$2:B$5094))/(MAX(B$2:B$5094)-MIN(B$2:B$5094))</f>
        <v>-3.7837867030098837E-2</v>
      </c>
      <c r="F4298" s="1">
        <f>(C4298-AVERAGE(C$2:C$5094))/(MAX(C$2:C$5094)-MIN(C$2:C$5094))</f>
        <v>-1.6058577437992841E-2</v>
      </c>
      <c r="G4298" s="1">
        <f>(D4298-AVERAGE(D$2:D$5094))/(MAX(D$2:D$5094)-MIN(D$2:D$5094))</f>
        <v>-2.0745128660026152E-3</v>
      </c>
      <c r="H4298" s="2">
        <f>MAX(F4298,G4298)</f>
        <v>-2.0745128660026152E-3</v>
      </c>
      <c r="I4298" s="3">
        <f>MIN(E4298,H4298)</f>
        <v>-3.7837867030098837E-2</v>
      </c>
      <c r="J4298">
        <f>MIN(F4298,G4298)</f>
        <v>-1.6058577437992841E-2</v>
      </c>
      <c r="K4298">
        <f>MAX(E4298,J4298)</f>
        <v>-1.6058577437992841E-2</v>
      </c>
    </row>
    <row r="4299" spans="1:11" x14ac:dyDescent="0.25">
      <c r="A4299" t="s">
        <v>4298</v>
      </c>
      <c r="B4299">
        <v>0</v>
      </c>
      <c r="C4299">
        <v>0</v>
      </c>
      <c r="D4299">
        <v>0</v>
      </c>
      <c r="E4299" s="2">
        <f>(B4299-AVERAGE(B$2:B$5094))/(MAX(B$2:B$5094)-MIN(B$2:B$5094))</f>
        <v>-3.7837867030098837E-2</v>
      </c>
      <c r="F4299" s="1">
        <f>(C4299-AVERAGE(C$2:C$5094))/(MAX(C$2:C$5094)-MIN(C$2:C$5094))</f>
        <v>-1.6058577437992841E-2</v>
      </c>
      <c r="G4299" s="1">
        <f>(D4299-AVERAGE(D$2:D$5094))/(MAX(D$2:D$5094)-MIN(D$2:D$5094))</f>
        <v>-2.0745128660026152E-3</v>
      </c>
      <c r="H4299" s="2">
        <f>MAX(F4299,G4299)</f>
        <v>-2.0745128660026152E-3</v>
      </c>
      <c r="I4299" s="3">
        <f>MIN(E4299,H4299)</f>
        <v>-3.7837867030098837E-2</v>
      </c>
      <c r="J4299">
        <f>MIN(F4299,G4299)</f>
        <v>-1.6058577437992841E-2</v>
      </c>
      <c r="K4299">
        <f>MAX(E4299,J4299)</f>
        <v>-1.6058577437992841E-2</v>
      </c>
    </row>
    <row r="4300" spans="1:11" x14ac:dyDescent="0.25">
      <c r="A4300" t="s">
        <v>4299</v>
      </c>
      <c r="B4300">
        <v>0</v>
      </c>
      <c r="C4300">
        <v>0</v>
      </c>
      <c r="D4300">
        <v>0</v>
      </c>
      <c r="E4300" s="2">
        <f>(B4300-AVERAGE(B$2:B$5094))/(MAX(B$2:B$5094)-MIN(B$2:B$5094))</f>
        <v>-3.7837867030098837E-2</v>
      </c>
      <c r="F4300" s="1">
        <f>(C4300-AVERAGE(C$2:C$5094))/(MAX(C$2:C$5094)-MIN(C$2:C$5094))</f>
        <v>-1.6058577437992841E-2</v>
      </c>
      <c r="G4300" s="1">
        <f>(D4300-AVERAGE(D$2:D$5094))/(MAX(D$2:D$5094)-MIN(D$2:D$5094))</f>
        <v>-2.0745128660026152E-3</v>
      </c>
      <c r="H4300" s="2">
        <f>MAX(F4300,G4300)</f>
        <v>-2.0745128660026152E-3</v>
      </c>
      <c r="I4300" s="3">
        <f>MIN(E4300,H4300)</f>
        <v>-3.7837867030098837E-2</v>
      </c>
      <c r="J4300">
        <f>MIN(F4300,G4300)</f>
        <v>-1.6058577437992841E-2</v>
      </c>
      <c r="K4300">
        <f>MAX(E4300,J4300)</f>
        <v>-1.6058577437992841E-2</v>
      </c>
    </row>
    <row r="4301" spans="1:11" x14ac:dyDescent="0.25">
      <c r="A4301" t="s">
        <v>4300</v>
      </c>
      <c r="B4301">
        <v>0</v>
      </c>
      <c r="C4301">
        <v>0</v>
      </c>
      <c r="D4301">
        <v>0</v>
      </c>
      <c r="E4301" s="2">
        <f>(B4301-AVERAGE(B$2:B$5094))/(MAX(B$2:B$5094)-MIN(B$2:B$5094))</f>
        <v>-3.7837867030098837E-2</v>
      </c>
      <c r="F4301" s="1">
        <f>(C4301-AVERAGE(C$2:C$5094))/(MAX(C$2:C$5094)-MIN(C$2:C$5094))</f>
        <v>-1.6058577437992841E-2</v>
      </c>
      <c r="G4301" s="1">
        <f>(D4301-AVERAGE(D$2:D$5094))/(MAX(D$2:D$5094)-MIN(D$2:D$5094))</f>
        <v>-2.0745128660026152E-3</v>
      </c>
      <c r="H4301" s="2">
        <f>MAX(F4301,G4301)</f>
        <v>-2.0745128660026152E-3</v>
      </c>
      <c r="I4301" s="3">
        <f>MIN(E4301,H4301)</f>
        <v>-3.7837867030098837E-2</v>
      </c>
      <c r="J4301">
        <f>MIN(F4301,G4301)</f>
        <v>-1.6058577437992841E-2</v>
      </c>
      <c r="K4301">
        <f>MAX(E4301,J4301)</f>
        <v>-1.6058577437992841E-2</v>
      </c>
    </row>
    <row r="4302" spans="1:11" x14ac:dyDescent="0.25">
      <c r="A4302" t="s">
        <v>4301</v>
      </c>
      <c r="B4302">
        <v>0</v>
      </c>
      <c r="C4302">
        <v>0</v>
      </c>
      <c r="D4302">
        <v>0</v>
      </c>
      <c r="E4302" s="2">
        <f>(B4302-AVERAGE(B$2:B$5094))/(MAX(B$2:B$5094)-MIN(B$2:B$5094))</f>
        <v>-3.7837867030098837E-2</v>
      </c>
      <c r="F4302" s="1">
        <f>(C4302-AVERAGE(C$2:C$5094))/(MAX(C$2:C$5094)-MIN(C$2:C$5094))</f>
        <v>-1.6058577437992841E-2</v>
      </c>
      <c r="G4302" s="1">
        <f>(D4302-AVERAGE(D$2:D$5094))/(MAX(D$2:D$5094)-MIN(D$2:D$5094))</f>
        <v>-2.0745128660026152E-3</v>
      </c>
      <c r="H4302" s="2">
        <f>MAX(F4302,G4302)</f>
        <v>-2.0745128660026152E-3</v>
      </c>
      <c r="I4302" s="3">
        <f>MIN(E4302,H4302)</f>
        <v>-3.7837867030098837E-2</v>
      </c>
      <c r="J4302">
        <f>MIN(F4302,G4302)</f>
        <v>-1.6058577437992841E-2</v>
      </c>
      <c r="K4302">
        <f>MAX(E4302,J4302)</f>
        <v>-1.6058577437992841E-2</v>
      </c>
    </row>
    <row r="4303" spans="1:11" x14ac:dyDescent="0.25">
      <c r="A4303" t="s">
        <v>4302</v>
      </c>
      <c r="B4303">
        <v>0</v>
      </c>
      <c r="C4303">
        <v>0</v>
      </c>
      <c r="D4303">
        <v>0</v>
      </c>
      <c r="E4303" s="2">
        <f>(B4303-AVERAGE(B$2:B$5094))/(MAX(B$2:B$5094)-MIN(B$2:B$5094))</f>
        <v>-3.7837867030098837E-2</v>
      </c>
      <c r="F4303" s="1">
        <f>(C4303-AVERAGE(C$2:C$5094))/(MAX(C$2:C$5094)-MIN(C$2:C$5094))</f>
        <v>-1.6058577437992841E-2</v>
      </c>
      <c r="G4303" s="1">
        <f>(D4303-AVERAGE(D$2:D$5094))/(MAX(D$2:D$5094)-MIN(D$2:D$5094))</f>
        <v>-2.0745128660026152E-3</v>
      </c>
      <c r="H4303" s="2">
        <f>MAX(F4303,G4303)</f>
        <v>-2.0745128660026152E-3</v>
      </c>
      <c r="I4303" s="3">
        <f>MIN(E4303,H4303)</f>
        <v>-3.7837867030098837E-2</v>
      </c>
      <c r="J4303">
        <f>MIN(F4303,G4303)</f>
        <v>-1.6058577437992841E-2</v>
      </c>
      <c r="K4303">
        <f>MAX(E4303,J4303)</f>
        <v>-1.6058577437992841E-2</v>
      </c>
    </row>
    <row r="4304" spans="1:11" x14ac:dyDescent="0.25">
      <c r="A4304" t="s">
        <v>4303</v>
      </c>
      <c r="B4304">
        <v>0</v>
      </c>
      <c r="C4304">
        <v>0</v>
      </c>
      <c r="D4304">
        <v>0</v>
      </c>
      <c r="E4304" s="2">
        <f>(B4304-AVERAGE(B$2:B$5094))/(MAX(B$2:B$5094)-MIN(B$2:B$5094))</f>
        <v>-3.7837867030098837E-2</v>
      </c>
      <c r="F4304" s="1">
        <f>(C4304-AVERAGE(C$2:C$5094))/(MAX(C$2:C$5094)-MIN(C$2:C$5094))</f>
        <v>-1.6058577437992841E-2</v>
      </c>
      <c r="G4304" s="1">
        <f>(D4304-AVERAGE(D$2:D$5094))/(MAX(D$2:D$5094)-MIN(D$2:D$5094))</f>
        <v>-2.0745128660026152E-3</v>
      </c>
      <c r="H4304" s="2">
        <f>MAX(F4304,G4304)</f>
        <v>-2.0745128660026152E-3</v>
      </c>
      <c r="I4304" s="3">
        <f>MIN(E4304,H4304)</f>
        <v>-3.7837867030098837E-2</v>
      </c>
      <c r="J4304">
        <f>MIN(F4304,G4304)</f>
        <v>-1.6058577437992841E-2</v>
      </c>
      <c r="K4304">
        <f>MAX(E4304,J4304)</f>
        <v>-1.6058577437992841E-2</v>
      </c>
    </row>
    <row r="4305" spans="1:11" x14ac:dyDescent="0.25">
      <c r="A4305" t="s">
        <v>4304</v>
      </c>
      <c r="B4305">
        <v>0</v>
      </c>
      <c r="C4305">
        <v>0</v>
      </c>
      <c r="D4305">
        <v>0</v>
      </c>
      <c r="E4305" s="2">
        <f>(B4305-AVERAGE(B$2:B$5094))/(MAX(B$2:B$5094)-MIN(B$2:B$5094))</f>
        <v>-3.7837867030098837E-2</v>
      </c>
      <c r="F4305" s="1">
        <f>(C4305-AVERAGE(C$2:C$5094))/(MAX(C$2:C$5094)-MIN(C$2:C$5094))</f>
        <v>-1.6058577437992841E-2</v>
      </c>
      <c r="G4305" s="1">
        <f>(D4305-AVERAGE(D$2:D$5094))/(MAX(D$2:D$5094)-MIN(D$2:D$5094))</f>
        <v>-2.0745128660026152E-3</v>
      </c>
      <c r="H4305" s="2">
        <f>MAX(F4305,G4305)</f>
        <v>-2.0745128660026152E-3</v>
      </c>
      <c r="I4305" s="3">
        <f>MIN(E4305,H4305)</f>
        <v>-3.7837867030098837E-2</v>
      </c>
      <c r="J4305">
        <f>MIN(F4305,G4305)</f>
        <v>-1.6058577437992841E-2</v>
      </c>
      <c r="K4305">
        <f>MAX(E4305,J4305)</f>
        <v>-1.6058577437992841E-2</v>
      </c>
    </row>
    <row r="4306" spans="1:11" x14ac:dyDescent="0.25">
      <c r="A4306" t="s">
        <v>4305</v>
      </c>
      <c r="B4306">
        <v>0</v>
      </c>
      <c r="C4306">
        <v>0</v>
      </c>
      <c r="D4306">
        <v>0</v>
      </c>
      <c r="E4306" s="2">
        <f>(B4306-AVERAGE(B$2:B$5094))/(MAX(B$2:B$5094)-MIN(B$2:B$5094))</f>
        <v>-3.7837867030098837E-2</v>
      </c>
      <c r="F4306" s="1">
        <f>(C4306-AVERAGE(C$2:C$5094))/(MAX(C$2:C$5094)-MIN(C$2:C$5094))</f>
        <v>-1.6058577437992841E-2</v>
      </c>
      <c r="G4306" s="1">
        <f>(D4306-AVERAGE(D$2:D$5094))/(MAX(D$2:D$5094)-MIN(D$2:D$5094))</f>
        <v>-2.0745128660026152E-3</v>
      </c>
      <c r="H4306" s="2">
        <f>MAX(F4306,G4306)</f>
        <v>-2.0745128660026152E-3</v>
      </c>
      <c r="I4306" s="3">
        <f>MIN(E4306,H4306)</f>
        <v>-3.7837867030098837E-2</v>
      </c>
      <c r="J4306">
        <f>MIN(F4306,G4306)</f>
        <v>-1.6058577437992841E-2</v>
      </c>
      <c r="K4306">
        <f>MAX(E4306,J4306)</f>
        <v>-1.6058577437992841E-2</v>
      </c>
    </row>
    <row r="4307" spans="1:11" x14ac:dyDescent="0.25">
      <c r="A4307" t="s">
        <v>4306</v>
      </c>
      <c r="B4307">
        <v>0</v>
      </c>
      <c r="C4307">
        <v>0</v>
      </c>
      <c r="D4307">
        <v>0</v>
      </c>
      <c r="E4307" s="2">
        <f>(B4307-AVERAGE(B$2:B$5094))/(MAX(B$2:B$5094)-MIN(B$2:B$5094))</f>
        <v>-3.7837867030098837E-2</v>
      </c>
      <c r="F4307" s="1">
        <f>(C4307-AVERAGE(C$2:C$5094))/(MAX(C$2:C$5094)-MIN(C$2:C$5094))</f>
        <v>-1.6058577437992841E-2</v>
      </c>
      <c r="G4307" s="1">
        <f>(D4307-AVERAGE(D$2:D$5094))/(MAX(D$2:D$5094)-MIN(D$2:D$5094))</f>
        <v>-2.0745128660026152E-3</v>
      </c>
      <c r="H4307" s="2">
        <f>MAX(F4307,G4307)</f>
        <v>-2.0745128660026152E-3</v>
      </c>
      <c r="I4307" s="3">
        <f>MIN(E4307,H4307)</f>
        <v>-3.7837867030098837E-2</v>
      </c>
      <c r="J4307">
        <f>MIN(F4307,G4307)</f>
        <v>-1.6058577437992841E-2</v>
      </c>
      <c r="K4307">
        <f>MAX(E4307,J4307)</f>
        <v>-1.6058577437992841E-2</v>
      </c>
    </row>
    <row r="4308" spans="1:11" x14ac:dyDescent="0.25">
      <c r="A4308" t="s">
        <v>4307</v>
      </c>
      <c r="B4308">
        <v>0</v>
      </c>
      <c r="C4308">
        <v>0</v>
      </c>
      <c r="D4308">
        <v>0</v>
      </c>
      <c r="E4308" s="2">
        <f>(B4308-AVERAGE(B$2:B$5094))/(MAX(B$2:B$5094)-MIN(B$2:B$5094))</f>
        <v>-3.7837867030098837E-2</v>
      </c>
      <c r="F4308" s="1">
        <f>(C4308-AVERAGE(C$2:C$5094))/(MAX(C$2:C$5094)-MIN(C$2:C$5094))</f>
        <v>-1.6058577437992841E-2</v>
      </c>
      <c r="G4308" s="1">
        <f>(D4308-AVERAGE(D$2:D$5094))/(MAX(D$2:D$5094)-MIN(D$2:D$5094))</f>
        <v>-2.0745128660026152E-3</v>
      </c>
      <c r="H4308" s="2">
        <f>MAX(F4308,G4308)</f>
        <v>-2.0745128660026152E-3</v>
      </c>
      <c r="I4308" s="3">
        <f>MIN(E4308,H4308)</f>
        <v>-3.7837867030098837E-2</v>
      </c>
      <c r="J4308">
        <f>MIN(F4308,G4308)</f>
        <v>-1.6058577437992841E-2</v>
      </c>
      <c r="K4308">
        <f>MAX(E4308,J4308)</f>
        <v>-1.6058577437992841E-2</v>
      </c>
    </row>
    <row r="4309" spans="1:11" x14ac:dyDescent="0.25">
      <c r="A4309" t="s">
        <v>4308</v>
      </c>
      <c r="B4309">
        <v>0</v>
      </c>
      <c r="C4309">
        <v>0</v>
      </c>
      <c r="D4309">
        <v>0</v>
      </c>
      <c r="E4309" s="2">
        <f>(B4309-AVERAGE(B$2:B$5094))/(MAX(B$2:B$5094)-MIN(B$2:B$5094))</f>
        <v>-3.7837867030098837E-2</v>
      </c>
      <c r="F4309" s="1">
        <f>(C4309-AVERAGE(C$2:C$5094))/(MAX(C$2:C$5094)-MIN(C$2:C$5094))</f>
        <v>-1.6058577437992841E-2</v>
      </c>
      <c r="G4309" s="1">
        <f>(D4309-AVERAGE(D$2:D$5094))/(MAX(D$2:D$5094)-MIN(D$2:D$5094))</f>
        <v>-2.0745128660026152E-3</v>
      </c>
      <c r="H4309" s="2">
        <f>MAX(F4309,G4309)</f>
        <v>-2.0745128660026152E-3</v>
      </c>
      <c r="I4309" s="3">
        <f>MIN(E4309,H4309)</f>
        <v>-3.7837867030098837E-2</v>
      </c>
      <c r="J4309">
        <f>MIN(F4309,G4309)</f>
        <v>-1.6058577437992841E-2</v>
      </c>
      <c r="K4309">
        <f>MAX(E4309,J4309)</f>
        <v>-1.6058577437992841E-2</v>
      </c>
    </row>
    <row r="4310" spans="1:11" x14ac:dyDescent="0.25">
      <c r="A4310" t="s">
        <v>4309</v>
      </c>
      <c r="B4310">
        <v>0</v>
      </c>
      <c r="C4310">
        <v>0</v>
      </c>
      <c r="D4310">
        <v>0</v>
      </c>
      <c r="E4310" s="2">
        <f>(B4310-AVERAGE(B$2:B$5094))/(MAX(B$2:B$5094)-MIN(B$2:B$5094))</f>
        <v>-3.7837867030098837E-2</v>
      </c>
      <c r="F4310" s="1">
        <f>(C4310-AVERAGE(C$2:C$5094))/(MAX(C$2:C$5094)-MIN(C$2:C$5094))</f>
        <v>-1.6058577437992841E-2</v>
      </c>
      <c r="G4310" s="1">
        <f>(D4310-AVERAGE(D$2:D$5094))/(MAX(D$2:D$5094)-MIN(D$2:D$5094))</f>
        <v>-2.0745128660026152E-3</v>
      </c>
      <c r="H4310" s="2">
        <f>MAX(F4310,G4310)</f>
        <v>-2.0745128660026152E-3</v>
      </c>
      <c r="I4310" s="3">
        <f>MIN(E4310,H4310)</f>
        <v>-3.7837867030098837E-2</v>
      </c>
      <c r="J4310">
        <f>MIN(F4310,G4310)</f>
        <v>-1.6058577437992841E-2</v>
      </c>
      <c r="K4310">
        <f>MAX(E4310,J4310)</f>
        <v>-1.6058577437992841E-2</v>
      </c>
    </row>
    <row r="4311" spans="1:11" x14ac:dyDescent="0.25">
      <c r="A4311" t="s">
        <v>4310</v>
      </c>
      <c r="B4311">
        <v>0</v>
      </c>
      <c r="C4311">
        <v>0</v>
      </c>
      <c r="D4311">
        <v>0</v>
      </c>
      <c r="E4311" s="2">
        <f>(B4311-AVERAGE(B$2:B$5094))/(MAX(B$2:B$5094)-MIN(B$2:B$5094))</f>
        <v>-3.7837867030098837E-2</v>
      </c>
      <c r="F4311" s="1">
        <f>(C4311-AVERAGE(C$2:C$5094))/(MAX(C$2:C$5094)-MIN(C$2:C$5094))</f>
        <v>-1.6058577437992841E-2</v>
      </c>
      <c r="G4311" s="1">
        <f>(D4311-AVERAGE(D$2:D$5094))/(MAX(D$2:D$5094)-MIN(D$2:D$5094))</f>
        <v>-2.0745128660026152E-3</v>
      </c>
      <c r="H4311" s="2">
        <f>MAX(F4311,G4311)</f>
        <v>-2.0745128660026152E-3</v>
      </c>
      <c r="I4311" s="3">
        <f>MIN(E4311,H4311)</f>
        <v>-3.7837867030098837E-2</v>
      </c>
      <c r="J4311">
        <f>MIN(F4311,G4311)</f>
        <v>-1.6058577437992841E-2</v>
      </c>
      <c r="K4311">
        <f>MAX(E4311,J4311)</f>
        <v>-1.6058577437992841E-2</v>
      </c>
    </row>
    <row r="4312" spans="1:11" x14ac:dyDescent="0.25">
      <c r="A4312" t="s">
        <v>4311</v>
      </c>
      <c r="B4312">
        <v>0</v>
      </c>
      <c r="C4312">
        <v>0</v>
      </c>
      <c r="D4312">
        <v>0</v>
      </c>
      <c r="E4312" s="2">
        <f>(B4312-AVERAGE(B$2:B$5094))/(MAX(B$2:B$5094)-MIN(B$2:B$5094))</f>
        <v>-3.7837867030098837E-2</v>
      </c>
      <c r="F4312" s="1">
        <f>(C4312-AVERAGE(C$2:C$5094))/(MAX(C$2:C$5094)-MIN(C$2:C$5094))</f>
        <v>-1.6058577437992841E-2</v>
      </c>
      <c r="G4312" s="1">
        <f>(D4312-AVERAGE(D$2:D$5094))/(MAX(D$2:D$5094)-MIN(D$2:D$5094))</f>
        <v>-2.0745128660026152E-3</v>
      </c>
      <c r="H4312" s="2">
        <f>MAX(F4312,G4312)</f>
        <v>-2.0745128660026152E-3</v>
      </c>
      <c r="I4312" s="3">
        <f>MIN(E4312,H4312)</f>
        <v>-3.7837867030098837E-2</v>
      </c>
      <c r="J4312">
        <f>MIN(F4312,G4312)</f>
        <v>-1.6058577437992841E-2</v>
      </c>
      <c r="K4312">
        <f>MAX(E4312,J4312)</f>
        <v>-1.6058577437992841E-2</v>
      </c>
    </row>
    <row r="4313" spans="1:11" x14ac:dyDescent="0.25">
      <c r="A4313" t="s">
        <v>4312</v>
      </c>
      <c r="B4313">
        <v>0</v>
      </c>
      <c r="C4313">
        <v>0</v>
      </c>
      <c r="D4313">
        <v>0</v>
      </c>
      <c r="E4313" s="2">
        <f>(B4313-AVERAGE(B$2:B$5094))/(MAX(B$2:B$5094)-MIN(B$2:B$5094))</f>
        <v>-3.7837867030098837E-2</v>
      </c>
      <c r="F4313" s="1">
        <f>(C4313-AVERAGE(C$2:C$5094))/(MAX(C$2:C$5094)-MIN(C$2:C$5094))</f>
        <v>-1.6058577437992841E-2</v>
      </c>
      <c r="G4313" s="1">
        <f>(D4313-AVERAGE(D$2:D$5094))/(MAX(D$2:D$5094)-MIN(D$2:D$5094))</f>
        <v>-2.0745128660026152E-3</v>
      </c>
      <c r="H4313" s="2">
        <f>MAX(F4313,G4313)</f>
        <v>-2.0745128660026152E-3</v>
      </c>
      <c r="I4313" s="3">
        <f>MIN(E4313,H4313)</f>
        <v>-3.7837867030098837E-2</v>
      </c>
      <c r="J4313">
        <f>MIN(F4313,G4313)</f>
        <v>-1.6058577437992841E-2</v>
      </c>
      <c r="K4313">
        <f>MAX(E4313,J4313)</f>
        <v>-1.6058577437992841E-2</v>
      </c>
    </row>
    <row r="4314" spans="1:11" x14ac:dyDescent="0.25">
      <c r="A4314" t="s">
        <v>4313</v>
      </c>
      <c r="B4314">
        <v>0</v>
      </c>
      <c r="C4314">
        <v>0</v>
      </c>
      <c r="D4314">
        <v>0</v>
      </c>
      <c r="E4314" s="2">
        <f>(B4314-AVERAGE(B$2:B$5094))/(MAX(B$2:B$5094)-MIN(B$2:B$5094))</f>
        <v>-3.7837867030098837E-2</v>
      </c>
      <c r="F4314" s="1">
        <f>(C4314-AVERAGE(C$2:C$5094))/(MAX(C$2:C$5094)-MIN(C$2:C$5094))</f>
        <v>-1.6058577437992841E-2</v>
      </c>
      <c r="G4314" s="1">
        <f>(D4314-AVERAGE(D$2:D$5094))/(MAX(D$2:D$5094)-MIN(D$2:D$5094))</f>
        <v>-2.0745128660026152E-3</v>
      </c>
      <c r="H4314" s="2">
        <f>MAX(F4314,G4314)</f>
        <v>-2.0745128660026152E-3</v>
      </c>
      <c r="I4314" s="3">
        <f>MIN(E4314,H4314)</f>
        <v>-3.7837867030098837E-2</v>
      </c>
      <c r="J4314">
        <f>MIN(F4314,G4314)</f>
        <v>-1.6058577437992841E-2</v>
      </c>
      <c r="K4314">
        <f>MAX(E4314,J4314)</f>
        <v>-1.6058577437992841E-2</v>
      </c>
    </row>
    <row r="4315" spans="1:11" x14ac:dyDescent="0.25">
      <c r="A4315" t="s">
        <v>4314</v>
      </c>
      <c r="B4315">
        <v>0</v>
      </c>
      <c r="C4315">
        <v>0</v>
      </c>
      <c r="D4315">
        <v>0</v>
      </c>
      <c r="E4315" s="2">
        <f>(B4315-AVERAGE(B$2:B$5094))/(MAX(B$2:B$5094)-MIN(B$2:B$5094))</f>
        <v>-3.7837867030098837E-2</v>
      </c>
      <c r="F4315" s="1">
        <f>(C4315-AVERAGE(C$2:C$5094))/(MAX(C$2:C$5094)-MIN(C$2:C$5094))</f>
        <v>-1.6058577437992841E-2</v>
      </c>
      <c r="G4315" s="1">
        <f>(D4315-AVERAGE(D$2:D$5094))/(MAX(D$2:D$5094)-MIN(D$2:D$5094))</f>
        <v>-2.0745128660026152E-3</v>
      </c>
      <c r="H4315" s="2">
        <f>MAX(F4315,G4315)</f>
        <v>-2.0745128660026152E-3</v>
      </c>
      <c r="I4315" s="3">
        <f>MIN(E4315,H4315)</f>
        <v>-3.7837867030098837E-2</v>
      </c>
      <c r="J4315">
        <f>MIN(F4315,G4315)</f>
        <v>-1.6058577437992841E-2</v>
      </c>
      <c r="K4315">
        <f>MAX(E4315,J4315)</f>
        <v>-1.6058577437992841E-2</v>
      </c>
    </row>
    <row r="4316" spans="1:11" x14ac:dyDescent="0.25">
      <c r="A4316" t="s">
        <v>4315</v>
      </c>
      <c r="B4316">
        <v>0</v>
      </c>
      <c r="C4316">
        <v>0</v>
      </c>
      <c r="D4316">
        <v>0</v>
      </c>
      <c r="E4316" s="2">
        <f>(B4316-AVERAGE(B$2:B$5094))/(MAX(B$2:B$5094)-MIN(B$2:B$5094))</f>
        <v>-3.7837867030098837E-2</v>
      </c>
      <c r="F4316" s="1">
        <f>(C4316-AVERAGE(C$2:C$5094))/(MAX(C$2:C$5094)-MIN(C$2:C$5094))</f>
        <v>-1.6058577437992841E-2</v>
      </c>
      <c r="G4316" s="1">
        <f>(D4316-AVERAGE(D$2:D$5094))/(MAX(D$2:D$5094)-MIN(D$2:D$5094))</f>
        <v>-2.0745128660026152E-3</v>
      </c>
      <c r="H4316" s="2">
        <f>MAX(F4316,G4316)</f>
        <v>-2.0745128660026152E-3</v>
      </c>
      <c r="I4316" s="3">
        <f>MIN(E4316,H4316)</f>
        <v>-3.7837867030098837E-2</v>
      </c>
      <c r="J4316">
        <f>MIN(F4316,G4316)</f>
        <v>-1.6058577437992841E-2</v>
      </c>
      <c r="K4316">
        <f>MAX(E4316,J4316)</f>
        <v>-1.6058577437992841E-2</v>
      </c>
    </row>
    <row r="4317" spans="1:11" x14ac:dyDescent="0.25">
      <c r="A4317" t="s">
        <v>4316</v>
      </c>
      <c r="B4317">
        <v>0</v>
      </c>
      <c r="C4317">
        <v>0</v>
      </c>
      <c r="D4317">
        <v>0</v>
      </c>
      <c r="E4317" s="2">
        <f>(B4317-AVERAGE(B$2:B$5094))/(MAX(B$2:B$5094)-MIN(B$2:B$5094))</f>
        <v>-3.7837867030098837E-2</v>
      </c>
      <c r="F4317" s="1">
        <f>(C4317-AVERAGE(C$2:C$5094))/(MAX(C$2:C$5094)-MIN(C$2:C$5094))</f>
        <v>-1.6058577437992841E-2</v>
      </c>
      <c r="G4317" s="1">
        <f>(D4317-AVERAGE(D$2:D$5094))/(MAX(D$2:D$5094)-MIN(D$2:D$5094))</f>
        <v>-2.0745128660026152E-3</v>
      </c>
      <c r="H4317" s="2">
        <f>MAX(F4317,G4317)</f>
        <v>-2.0745128660026152E-3</v>
      </c>
      <c r="I4317" s="3">
        <f>MIN(E4317,H4317)</f>
        <v>-3.7837867030098837E-2</v>
      </c>
      <c r="J4317">
        <f>MIN(F4317,G4317)</f>
        <v>-1.6058577437992841E-2</v>
      </c>
      <c r="K4317">
        <f>MAX(E4317,J4317)</f>
        <v>-1.6058577437992841E-2</v>
      </c>
    </row>
    <row r="4318" spans="1:11" x14ac:dyDescent="0.25">
      <c r="A4318" t="s">
        <v>4317</v>
      </c>
      <c r="B4318">
        <v>0</v>
      </c>
      <c r="C4318">
        <v>0</v>
      </c>
      <c r="D4318">
        <v>0</v>
      </c>
      <c r="E4318" s="2">
        <f>(B4318-AVERAGE(B$2:B$5094))/(MAX(B$2:B$5094)-MIN(B$2:B$5094))</f>
        <v>-3.7837867030098837E-2</v>
      </c>
      <c r="F4318" s="1">
        <f>(C4318-AVERAGE(C$2:C$5094))/(MAX(C$2:C$5094)-MIN(C$2:C$5094))</f>
        <v>-1.6058577437992841E-2</v>
      </c>
      <c r="G4318" s="1">
        <f>(D4318-AVERAGE(D$2:D$5094))/(MAX(D$2:D$5094)-MIN(D$2:D$5094))</f>
        <v>-2.0745128660026152E-3</v>
      </c>
      <c r="H4318" s="2">
        <f>MAX(F4318,G4318)</f>
        <v>-2.0745128660026152E-3</v>
      </c>
      <c r="I4318" s="3">
        <f>MIN(E4318,H4318)</f>
        <v>-3.7837867030098837E-2</v>
      </c>
      <c r="J4318">
        <f>MIN(F4318,G4318)</f>
        <v>-1.6058577437992841E-2</v>
      </c>
      <c r="K4318">
        <f>MAX(E4318,J4318)</f>
        <v>-1.6058577437992841E-2</v>
      </c>
    </row>
    <row r="4319" spans="1:11" x14ac:dyDescent="0.25">
      <c r="A4319" t="s">
        <v>4318</v>
      </c>
      <c r="B4319">
        <v>0</v>
      </c>
      <c r="C4319">
        <v>0</v>
      </c>
      <c r="D4319">
        <v>0</v>
      </c>
      <c r="E4319" s="2">
        <f>(B4319-AVERAGE(B$2:B$5094))/(MAX(B$2:B$5094)-MIN(B$2:B$5094))</f>
        <v>-3.7837867030098837E-2</v>
      </c>
      <c r="F4319" s="1">
        <f>(C4319-AVERAGE(C$2:C$5094))/(MAX(C$2:C$5094)-MIN(C$2:C$5094))</f>
        <v>-1.6058577437992841E-2</v>
      </c>
      <c r="G4319" s="1">
        <f>(D4319-AVERAGE(D$2:D$5094))/(MAX(D$2:D$5094)-MIN(D$2:D$5094))</f>
        <v>-2.0745128660026152E-3</v>
      </c>
      <c r="H4319" s="2">
        <f>MAX(F4319,G4319)</f>
        <v>-2.0745128660026152E-3</v>
      </c>
      <c r="I4319" s="3">
        <f>MIN(E4319,H4319)</f>
        <v>-3.7837867030098837E-2</v>
      </c>
      <c r="J4319">
        <f>MIN(F4319,G4319)</f>
        <v>-1.6058577437992841E-2</v>
      </c>
      <c r="K4319">
        <f>MAX(E4319,J4319)</f>
        <v>-1.6058577437992841E-2</v>
      </c>
    </row>
    <row r="4320" spans="1:11" x14ac:dyDescent="0.25">
      <c r="A4320" t="s">
        <v>4319</v>
      </c>
      <c r="B4320">
        <v>0</v>
      </c>
      <c r="C4320">
        <v>0</v>
      </c>
      <c r="D4320">
        <v>0</v>
      </c>
      <c r="E4320" s="2">
        <f>(B4320-AVERAGE(B$2:B$5094))/(MAX(B$2:B$5094)-MIN(B$2:B$5094))</f>
        <v>-3.7837867030098837E-2</v>
      </c>
      <c r="F4320" s="1">
        <f>(C4320-AVERAGE(C$2:C$5094))/(MAX(C$2:C$5094)-MIN(C$2:C$5094))</f>
        <v>-1.6058577437992841E-2</v>
      </c>
      <c r="G4320" s="1">
        <f>(D4320-AVERAGE(D$2:D$5094))/(MAX(D$2:D$5094)-MIN(D$2:D$5094))</f>
        <v>-2.0745128660026152E-3</v>
      </c>
      <c r="H4320" s="2">
        <f>MAX(F4320,G4320)</f>
        <v>-2.0745128660026152E-3</v>
      </c>
      <c r="I4320" s="3">
        <f>MIN(E4320,H4320)</f>
        <v>-3.7837867030098837E-2</v>
      </c>
      <c r="J4320">
        <f>MIN(F4320,G4320)</f>
        <v>-1.6058577437992841E-2</v>
      </c>
      <c r="K4320">
        <f>MAX(E4320,J4320)</f>
        <v>-1.6058577437992841E-2</v>
      </c>
    </row>
    <row r="4321" spans="1:11" x14ac:dyDescent="0.25">
      <c r="A4321" t="s">
        <v>4320</v>
      </c>
      <c r="B4321">
        <v>0</v>
      </c>
      <c r="C4321">
        <v>0</v>
      </c>
      <c r="D4321">
        <v>0</v>
      </c>
      <c r="E4321" s="2">
        <f>(B4321-AVERAGE(B$2:B$5094))/(MAX(B$2:B$5094)-MIN(B$2:B$5094))</f>
        <v>-3.7837867030098837E-2</v>
      </c>
      <c r="F4321" s="1">
        <f>(C4321-AVERAGE(C$2:C$5094))/(MAX(C$2:C$5094)-MIN(C$2:C$5094))</f>
        <v>-1.6058577437992841E-2</v>
      </c>
      <c r="G4321" s="1">
        <f>(D4321-AVERAGE(D$2:D$5094))/(MAX(D$2:D$5094)-MIN(D$2:D$5094))</f>
        <v>-2.0745128660026152E-3</v>
      </c>
      <c r="H4321" s="2">
        <f>MAX(F4321,G4321)</f>
        <v>-2.0745128660026152E-3</v>
      </c>
      <c r="I4321" s="3">
        <f>MIN(E4321,H4321)</f>
        <v>-3.7837867030098837E-2</v>
      </c>
      <c r="J4321">
        <f>MIN(F4321,G4321)</f>
        <v>-1.6058577437992841E-2</v>
      </c>
      <c r="K4321">
        <f>MAX(E4321,J4321)</f>
        <v>-1.6058577437992841E-2</v>
      </c>
    </row>
    <row r="4322" spans="1:11" x14ac:dyDescent="0.25">
      <c r="A4322" t="s">
        <v>4321</v>
      </c>
      <c r="B4322">
        <v>0</v>
      </c>
      <c r="C4322">
        <v>0</v>
      </c>
      <c r="D4322">
        <v>0</v>
      </c>
      <c r="E4322" s="2">
        <f>(B4322-AVERAGE(B$2:B$5094))/(MAX(B$2:B$5094)-MIN(B$2:B$5094))</f>
        <v>-3.7837867030098837E-2</v>
      </c>
      <c r="F4322" s="1">
        <f>(C4322-AVERAGE(C$2:C$5094))/(MAX(C$2:C$5094)-MIN(C$2:C$5094))</f>
        <v>-1.6058577437992841E-2</v>
      </c>
      <c r="G4322" s="1">
        <f>(D4322-AVERAGE(D$2:D$5094))/(MAX(D$2:D$5094)-MIN(D$2:D$5094))</f>
        <v>-2.0745128660026152E-3</v>
      </c>
      <c r="H4322" s="2">
        <f>MAX(F4322,G4322)</f>
        <v>-2.0745128660026152E-3</v>
      </c>
      <c r="I4322" s="3">
        <f>MIN(E4322,H4322)</f>
        <v>-3.7837867030098837E-2</v>
      </c>
      <c r="J4322">
        <f>MIN(F4322,G4322)</f>
        <v>-1.6058577437992841E-2</v>
      </c>
      <c r="K4322">
        <f>MAX(E4322,J4322)</f>
        <v>-1.6058577437992841E-2</v>
      </c>
    </row>
    <row r="4323" spans="1:11" x14ac:dyDescent="0.25">
      <c r="A4323" t="s">
        <v>4322</v>
      </c>
      <c r="B4323">
        <v>0</v>
      </c>
      <c r="C4323">
        <v>0</v>
      </c>
      <c r="D4323">
        <v>0</v>
      </c>
      <c r="E4323" s="2">
        <f>(B4323-AVERAGE(B$2:B$5094))/(MAX(B$2:B$5094)-MIN(B$2:B$5094))</f>
        <v>-3.7837867030098837E-2</v>
      </c>
      <c r="F4323" s="1">
        <f>(C4323-AVERAGE(C$2:C$5094))/(MAX(C$2:C$5094)-MIN(C$2:C$5094))</f>
        <v>-1.6058577437992841E-2</v>
      </c>
      <c r="G4323" s="1">
        <f>(D4323-AVERAGE(D$2:D$5094))/(MAX(D$2:D$5094)-MIN(D$2:D$5094))</f>
        <v>-2.0745128660026152E-3</v>
      </c>
      <c r="H4323" s="2">
        <f>MAX(F4323,G4323)</f>
        <v>-2.0745128660026152E-3</v>
      </c>
      <c r="I4323" s="3">
        <f>MIN(E4323,H4323)</f>
        <v>-3.7837867030098837E-2</v>
      </c>
      <c r="J4323">
        <f>MIN(F4323,G4323)</f>
        <v>-1.6058577437992841E-2</v>
      </c>
      <c r="K4323">
        <f>MAX(E4323,J4323)</f>
        <v>-1.6058577437992841E-2</v>
      </c>
    </row>
    <row r="4324" spans="1:11" x14ac:dyDescent="0.25">
      <c r="A4324" t="s">
        <v>4323</v>
      </c>
      <c r="B4324">
        <v>0</v>
      </c>
      <c r="C4324">
        <v>0</v>
      </c>
      <c r="D4324">
        <v>0</v>
      </c>
      <c r="E4324" s="2">
        <f>(B4324-AVERAGE(B$2:B$5094))/(MAX(B$2:B$5094)-MIN(B$2:B$5094))</f>
        <v>-3.7837867030098837E-2</v>
      </c>
      <c r="F4324" s="1">
        <f>(C4324-AVERAGE(C$2:C$5094))/(MAX(C$2:C$5094)-MIN(C$2:C$5094))</f>
        <v>-1.6058577437992841E-2</v>
      </c>
      <c r="G4324" s="1">
        <f>(D4324-AVERAGE(D$2:D$5094))/(MAX(D$2:D$5094)-MIN(D$2:D$5094))</f>
        <v>-2.0745128660026152E-3</v>
      </c>
      <c r="H4324" s="2">
        <f>MAX(F4324,G4324)</f>
        <v>-2.0745128660026152E-3</v>
      </c>
      <c r="I4324" s="3">
        <f>MIN(E4324,H4324)</f>
        <v>-3.7837867030098837E-2</v>
      </c>
      <c r="J4324">
        <f>MIN(F4324,G4324)</f>
        <v>-1.6058577437992841E-2</v>
      </c>
      <c r="K4324">
        <f>MAX(E4324,J4324)</f>
        <v>-1.6058577437992841E-2</v>
      </c>
    </row>
    <row r="4325" spans="1:11" x14ac:dyDescent="0.25">
      <c r="A4325" t="s">
        <v>4324</v>
      </c>
      <c r="B4325">
        <v>0</v>
      </c>
      <c r="C4325">
        <v>0</v>
      </c>
      <c r="D4325">
        <v>0</v>
      </c>
      <c r="E4325" s="2">
        <f>(B4325-AVERAGE(B$2:B$5094))/(MAX(B$2:B$5094)-MIN(B$2:B$5094))</f>
        <v>-3.7837867030098837E-2</v>
      </c>
      <c r="F4325" s="1">
        <f>(C4325-AVERAGE(C$2:C$5094))/(MAX(C$2:C$5094)-MIN(C$2:C$5094))</f>
        <v>-1.6058577437992841E-2</v>
      </c>
      <c r="G4325" s="1">
        <f>(D4325-AVERAGE(D$2:D$5094))/(MAX(D$2:D$5094)-MIN(D$2:D$5094))</f>
        <v>-2.0745128660026152E-3</v>
      </c>
      <c r="H4325" s="2">
        <f>MAX(F4325,G4325)</f>
        <v>-2.0745128660026152E-3</v>
      </c>
      <c r="I4325" s="3">
        <f>MIN(E4325,H4325)</f>
        <v>-3.7837867030098837E-2</v>
      </c>
      <c r="J4325">
        <f>MIN(F4325,G4325)</f>
        <v>-1.6058577437992841E-2</v>
      </c>
      <c r="K4325">
        <f>MAX(E4325,J4325)</f>
        <v>-1.6058577437992841E-2</v>
      </c>
    </row>
    <row r="4326" spans="1:11" x14ac:dyDescent="0.25">
      <c r="A4326" t="s">
        <v>4325</v>
      </c>
      <c r="B4326">
        <v>0</v>
      </c>
      <c r="C4326">
        <v>0</v>
      </c>
      <c r="D4326">
        <v>0</v>
      </c>
      <c r="E4326" s="2">
        <f>(B4326-AVERAGE(B$2:B$5094))/(MAX(B$2:B$5094)-MIN(B$2:B$5094))</f>
        <v>-3.7837867030098837E-2</v>
      </c>
      <c r="F4326" s="1">
        <f>(C4326-AVERAGE(C$2:C$5094))/(MAX(C$2:C$5094)-MIN(C$2:C$5094))</f>
        <v>-1.6058577437992841E-2</v>
      </c>
      <c r="G4326" s="1">
        <f>(D4326-AVERAGE(D$2:D$5094))/(MAX(D$2:D$5094)-MIN(D$2:D$5094))</f>
        <v>-2.0745128660026152E-3</v>
      </c>
      <c r="H4326" s="2">
        <f>MAX(F4326,G4326)</f>
        <v>-2.0745128660026152E-3</v>
      </c>
      <c r="I4326" s="3">
        <f>MIN(E4326,H4326)</f>
        <v>-3.7837867030098837E-2</v>
      </c>
      <c r="J4326">
        <f>MIN(F4326,G4326)</f>
        <v>-1.6058577437992841E-2</v>
      </c>
      <c r="K4326">
        <f>MAX(E4326,J4326)</f>
        <v>-1.6058577437992841E-2</v>
      </c>
    </row>
    <row r="4327" spans="1:11" x14ac:dyDescent="0.25">
      <c r="A4327" t="s">
        <v>4326</v>
      </c>
      <c r="B4327">
        <v>0</v>
      </c>
      <c r="C4327">
        <v>0</v>
      </c>
      <c r="D4327">
        <v>0</v>
      </c>
      <c r="E4327" s="2">
        <f>(B4327-AVERAGE(B$2:B$5094))/(MAX(B$2:B$5094)-MIN(B$2:B$5094))</f>
        <v>-3.7837867030098837E-2</v>
      </c>
      <c r="F4327" s="1">
        <f>(C4327-AVERAGE(C$2:C$5094))/(MAX(C$2:C$5094)-MIN(C$2:C$5094))</f>
        <v>-1.6058577437992841E-2</v>
      </c>
      <c r="G4327" s="1">
        <f>(D4327-AVERAGE(D$2:D$5094))/(MAX(D$2:D$5094)-MIN(D$2:D$5094))</f>
        <v>-2.0745128660026152E-3</v>
      </c>
      <c r="H4327" s="2">
        <f>MAX(F4327,G4327)</f>
        <v>-2.0745128660026152E-3</v>
      </c>
      <c r="I4327" s="3">
        <f>MIN(E4327,H4327)</f>
        <v>-3.7837867030098837E-2</v>
      </c>
      <c r="J4327">
        <f>MIN(F4327,G4327)</f>
        <v>-1.6058577437992841E-2</v>
      </c>
      <c r="K4327">
        <f>MAX(E4327,J4327)</f>
        <v>-1.6058577437992841E-2</v>
      </c>
    </row>
    <row r="4328" spans="1:11" x14ac:dyDescent="0.25">
      <c r="A4328" t="s">
        <v>4327</v>
      </c>
      <c r="B4328">
        <v>0</v>
      </c>
      <c r="C4328">
        <v>0</v>
      </c>
      <c r="D4328">
        <v>0</v>
      </c>
      <c r="E4328" s="2">
        <f>(B4328-AVERAGE(B$2:B$5094))/(MAX(B$2:B$5094)-MIN(B$2:B$5094))</f>
        <v>-3.7837867030098837E-2</v>
      </c>
      <c r="F4328" s="1">
        <f>(C4328-AVERAGE(C$2:C$5094))/(MAX(C$2:C$5094)-MIN(C$2:C$5094))</f>
        <v>-1.6058577437992841E-2</v>
      </c>
      <c r="G4328" s="1">
        <f>(D4328-AVERAGE(D$2:D$5094))/(MAX(D$2:D$5094)-MIN(D$2:D$5094))</f>
        <v>-2.0745128660026152E-3</v>
      </c>
      <c r="H4328" s="2">
        <f>MAX(F4328,G4328)</f>
        <v>-2.0745128660026152E-3</v>
      </c>
      <c r="I4328" s="3">
        <f>MIN(E4328,H4328)</f>
        <v>-3.7837867030098837E-2</v>
      </c>
      <c r="J4328">
        <f>MIN(F4328,G4328)</f>
        <v>-1.6058577437992841E-2</v>
      </c>
      <c r="K4328">
        <f>MAX(E4328,J4328)</f>
        <v>-1.6058577437992841E-2</v>
      </c>
    </row>
    <row r="4329" spans="1:11" x14ac:dyDescent="0.25">
      <c r="A4329" t="s">
        <v>4328</v>
      </c>
      <c r="B4329">
        <v>0</v>
      </c>
      <c r="C4329">
        <v>0</v>
      </c>
      <c r="D4329">
        <v>0</v>
      </c>
      <c r="E4329" s="2">
        <f>(B4329-AVERAGE(B$2:B$5094))/(MAX(B$2:B$5094)-MIN(B$2:B$5094))</f>
        <v>-3.7837867030098837E-2</v>
      </c>
      <c r="F4329" s="1">
        <f>(C4329-AVERAGE(C$2:C$5094))/(MAX(C$2:C$5094)-MIN(C$2:C$5094))</f>
        <v>-1.6058577437992841E-2</v>
      </c>
      <c r="G4329" s="1">
        <f>(D4329-AVERAGE(D$2:D$5094))/(MAX(D$2:D$5094)-MIN(D$2:D$5094))</f>
        <v>-2.0745128660026152E-3</v>
      </c>
      <c r="H4329" s="2">
        <f>MAX(F4329,G4329)</f>
        <v>-2.0745128660026152E-3</v>
      </c>
      <c r="I4329" s="3">
        <f>MIN(E4329,H4329)</f>
        <v>-3.7837867030098837E-2</v>
      </c>
      <c r="J4329">
        <f>MIN(F4329,G4329)</f>
        <v>-1.6058577437992841E-2</v>
      </c>
      <c r="K4329">
        <f>MAX(E4329,J4329)</f>
        <v>-1.6058577437992841E-2</v>
      </c>
    </row>
    <row r="4330" spans="1:11" x14ac:dyDescent="0.25">
      <c r="A4330" t="s">
        <v>4329</v>
      </c>
      <c r="B4330">
        <v>0</v>
      </c>
      <c r="C4330">
        <v>0</v>
      </c>
      <c r="D4330">
        <v>0</v>
      </c>
      <c r="E4330" s="2">
        <f>(B4330-AVERAGE(B$2:B$5094))/(MAX(B$2:B$5094)-MIN(B$2:B$5094))</f>
        <v>-3.7837867030098837E-2</v>
      </c>
      <c r="F4330" s="1">
        <f>(C4330-AVERAGE(C$2:C$5094))/(MAX(C$2:C$5094)-MIN(C$2:C$5094))</f>
        <v>-1.6058577437992841E-2</v>
      </c>
      <c r="G4330" s="1">
        <f>(D4330-AVERAGE(D$2:D$5094))/(MAX(D$2:D$5094)-MIN(D$2:D$5094))</f>
        <v>-2.0745128660026152E-3</v>
      </c>
      <c r="H4330" s="2">
        <f>MAX(F4330,G4330)</f>
        <v>-2.0745128660026152E-3</v>
      </c>
      <c r="I4330" s="3">
        <f>MIN(E4330,H4330)</f>
        <v>-3.7837867030098837E-2</v>
      </c>
      <c r="J4330">
        <f>MIN(F4330,G4330)</f>
        <v>-1.6058577437992841E-2</v>
      </c>
      <c r="K4330">
        <f>MAX(E4330,J4330)</f>
        <v>-1.6058577437992841E-2</v>
      </c>
    </row>
    <row r="4331" spans="1:11" x14ac:dyDescent="0.25">
      <c r="A4331" t="s">
        <v>4330</v>
      </c>
      <c r="B4331">
        <v>0</v>
      </c>
      <c r="C4331">
        <v>0</v>
      </c>
      <c r="D4331">
        <v>0</v>
      </c>
      <c r="E4331" s="2">
        <f>(B4331-AVERAGE(B$2:B$5094))/(MAX(B$2:B$5094)-MIN(B$2:B$5094))</f>
        <v>-3.7837867030098837E-2</v>
      </c>
      <c r="F4331" s="1">
        <f>(C4331-AVERAGE(C$2:C$5094))/(MAX(C$2:C$5094)-MIN(C$2:C$5094))</f>
        <v>-1.6058577437992841E-2</v>
      </c>
      <c r="G4331" s="1">
        <f>(D4331-AVERAGE(D$2:D$5094))/(MAX(D$2:D$5094)-MIN(D$2:D$5094))</f>
        <v>-2.0745128660026152E-3</v>
      </c>
      <c r="H4331" s="2">
        <f>MAX(F4331,G4331)</f>
        <v>-2.0745128660026152E-3</v>
      </c>
      <c r="I4331" s="3">
        <f>MIN(E4331,H4331)</f>
        <v>-3.7837867030098837E-2</v>
      </c>
      <c r="J4331">
        <f>MIN(F4331,G4331)</f>
        <v>-1.6058577437992841E-2</v>
      </c>
      <c r="K4331">
        <f>MAX(E4331,J4331)</f>
        <v>-1.6058577437992841E-2</v>
      </c>
    </row>
    <row r="4332" spans="1:11" x14ac:dyDescent="0.25">
      <c r="A4332" t="s">
        <v>4331</v>
      </c>
      <c r="B4332">
        <v>0</v>
      </c>
      <c r="C4332">
        <v>0</v>
      </c>
      <c r="D4332">
        <v>0</v>
      </c>
      <c r="E4332" s="2">
        <f>(B4332-AVERAGE(B$2:B$5094))/(MAX(B$2:B$5094)-MIN(B$2:B$5094))</f>
        <v>-3.7837867030098837E-2</v>
      </c>
      <c r="F4332" s="1">
        <f>(C4332-AVERAGE(C$2:C$5094))/(MAX(C$2:C$5094)-MIN(C$2:C$5094))</f>
        <v>-1.6058577437992841E-2</v>
      </c>
      <c r="G4332" s="1">
        <f>(D4332-AVERAGE(D$2:D$5094))/(MAX(D$2:D$5094)-MIN(D$2:D$5094))</f>
        <v>-2.0745128660026152E-3</v>
      </c>
      <c r="H4332" s="2">
        <f>MAX(F4332,G4332)</f>
        <v>-2.0745128660026152E-3</v>
      </c>
      <c r="I4332" s="3">
        <f>MIN(E4332,H4332)</f>
        <v>-3.7837867030098837E-2</v>
      </c>
      <c r="J4332">
        <f>MIN(F4332,G4332)</f>
        <v>-1.6058577437992841E-2</v>
      </c>
      <c r="K4332">
        <f>MAX(E4332,J4332)</f>
        <v>-1.6058577437992841E-2</v>
      </c>
    </row>
    <row r="4333" spans="1:11" x14ac:dyDescent="0.25">
      <c r="A4333" t="s">
        <v>4332</v>
      </c>
      <c r="B4333">
        <v>0</v>
      </c>
      <c r="C4333">
        <v>0</v>
      </c>
      <c r="D4333">
        <v>0</v>
      </c>
      <c r="E4333" s="2">
        <f>(B4333-AVERAGE(B$2:B$5094))/(MAX(B$2:B$5094)-MIN(B$2:B$5094))</f>
        <v>-3.7837867030098837E-2</v>
      </c>
      <c r="F4333" s="1">
        <f>(C4333-AVERAGE(C$2:C$5094))/(MAX(C$2:C$5094)-MIN(C$2:C$5094))</f>
        <v>-1.6058577437992841E-2</v>
      </c>
      <c r="G4333" s="1">
        <f>(D4333-AVERAGE(D$2:D$5094))/(MAX(D$2:D$5094)-MIN(D$2:D$5094))</f>
        <v>-2.0745128660026152E-3</v>
      </c>
      <c r="H4333" s="2">
        <f>MAX(F4333,G4333)</f>
        <v>-2.0745128660026152E-3</v>
      </c>
      <c r="I4333" s="3">
        <f>MIN(E4333,H4333)</f>
        <v>-3.7837867030098837E-2</v>
      </c>
      <c r="J4333">
        <f>MIN(F4333,G4333)</f>
        <v>-1.6058577437992841E-2</v>
      </c>
      <c r="K4333">
        <f>MAX(E4333,J4333)</f>
        <v>-1.6058577437992841E-2</v>
      </c>
    </row>
    <row r="4334" spans="1:11" x14ac:dyDescent="0.25">
      <c r="A4334" t="s">
        <v>4333</v>
      </c>
      <c r="B4334">
        <v>0</v>
      </c>
      <c r="C4334">
        <v>0</v>
      </c>
      <c r="D4334">
        <v>0</v>
      </c>
      <c r="E4334" s="2">
        <f>(B4334-AVERAGE(B$2:B$5094))/(MAX(B$2:B$5094)-MIN(B$2:B$5094))</f>
        <v>-3.7837867030098837E-2</v>
      </c>
      <c r="F4334" s="1">
        <f>(C4334-AVERAGE(C$2:C$5094))/(MAX(C$2:C$5094)-MIN(C$2:C$5094))</f>
        <v>-1.6058577437992841E-2</v>
      </c>
      <c r="G4334" s="1">
        <f>(D4334-AVERAGE(D$2:D$5094))/(MAX(D$2:D$5094)-MIN(D$2:D$5094))</f>
        <v>-2.0745128660026152E-3</v>
      </c>
      <c r="H4334" s="2">
        <f>MAX(F4334,G4334)</f>
        <v>-2.0745128660026152E-3</v>
      </c>
      <c r="I4334" s="3">
        <f>MIN(E4334,H4334)</f>
        <v>-3.7837867030098837E-2</v>
      </c>
      <c r="J4334">
        <f>MIN(F4334,G4334)</f>
        <v>-1.6058577437992841E-2</v>
      </c>
      <c r="K4334">
        <f>MAX(E4334,J4334)</f>
        <v>-1.6058577437992841E-2</v>
      </c>
    </row>
    <row r="4335" spans="1:11" x14ac:dyDescent="0.25">
      <c r="A4335" t="s">
        <v>4334</v>
      </c>
      <c r="B4335">
        <v>0</v>
      </c>
      <c r="C4335">
        <v>0</v>
      </c>
      <c r="D4335">
        <v>0</v>
      </c>
      <c r="E4335" s="2">
        <f>(B4335-AVERAGE(B$2:B$5094))/(MAX(B$2:B$5094)-MIN(B$2:B$5094))</f>
        <v>-3.7837867030098837E-2</v>
      </c>
      <c r="F4335" s="1">
        <f>(C4335-AVERAGE(C$2:C$5094))/(MAX(C$2:C$5094)-MIN(C$2:C$5094))</f>
        <v>-1.6058577437992841E-2</v>
      </c>
      <c r="G4335" s="1">
        <f>(D4335-AVERAGE(D$2:D$5094))/(MAX(D$2:D$5094)-MIN(D$2:D$5094))</f>
        <v>-2.0745128660026152E-3</v>
      </c>
      <c r="H4335" s="2">
        <f>MAX(F4335,G4335)</f>
        <v>-2.0745128660026152E-3</v>
      </c>
      <c r="I4335" s="3">
        <f>MIN(E4335,H4335)</f>
        <v>-3.7837867030098837E-2</v>
      </c>
      <c r="J4335">
        <f>MIN(F4335,G4335)</f>
        <v>-1.6058577437992841E-2</v>
      </c>
      <c r="K4335">
        <f>MAX(E4335,J4335)</f>
        <v>-1.6058577437992841E-2</v>
      </c>
    </row>
    <row r="4336" spans="1:11" x14ac:dyDescent="0.25">
      <c r="A4336" t="s">
        <v>4335</v>
      </c>
      <c r="B4336">
        <v>0</v>
      </c>
      <c r="C4336">
        <v>0</v>
      </c>
      <c r="D4336">
        <v>0</v>
      </c>
      <c r="E4336" s="2">
        <f>(B4336-AVERAGE(B$2:B$5094))/(MAX(B$2:B$5094)-MIN(B$2:B$5094))</f>
        <v>-3.7837867030098837E-2</v>
      </c>
      <c r="F4336" s="1">
        <f>(C4336-AVERAGE(C$2:C$5094))/(MAX(C$2:C$5094)-MIN(C$2:C$5094))</f>
        <v>-1.6058577437992841E-2</v>
      </c>
      <c r="G4336" s="1">
        <f>(D4336-AVERAGE(D$2:D$5094))/(MAX(D$2:D$5094)-MIN(D$2:D$5094))</f>
        <v>-2.0745128660026152E-3</v>
      </c>
      <c r="H4336" s="2">
        <f>MAX(F4336,G4336)</f>
        <v>-2.0745128660026152E-3</v>
      </c>
      <c r="I4336" s="3">
        <f>MIN(E4336,H4336)</f>
        <v>-3.7837867030098837E-2</v>
      </c>
      <c r="J4336">
        <f>MIN(F4336,G4336)</f>
        <v>-1.6058577437992841E-2</v>
      </c>
      <c r="K4336">
        <f>MAX(E4336,J4336)</f>
        <v>-1.6058577437992841E-2</v>
      </c>
    </row>
    <row r="4337" spans="1:11" x14ac:dyDescent="0.25">
      <c r="A4337" t="s">
        <v>4336</v>
      </c>
      <c r="B4337">
        <v>0</v>
      </c>
      <c r="C4337">
        <v>0</v>
      </c>
      <c r="D4337">
        <v>0</v>
      </c>
      <c r="E4337" s="2">
        <f>(B4337-AVERAGE(B$2:B$5094))/(MAX(B$2:B$5094)-MIN(B$2:B$5094))</f>
        <v>-3.7837867030098837E-2</v>
      </c>
      <c r="F4337" s="1">
        <f>(C4337-AVERAGE(C$2:C$5094))/(MAX(C$2:C$5094)-MIN(C$2:C$5094))</f>
        <v>-1.6058577437992841E-2</v>
      </c>
      <c r="G4337" s="1">
        <f>(D4337-AVERAGE(D$2:D$5094))/(MAX(D$2:D$5094)-MIN(D$2:D$5094))</f>
        <v>-2.0745128660026152E-3</v>
      </c>
      <c r="H4337" s="2">
        <f>MAX(F4337,G4337)</f>
        <v>-2.0745128660026152E-3</v>
      </c>
      <c r="I4337" s="3">
        <f>MIN(E4337,H4337)</f>
        <v>-3.7837867030098837E-2</v>
      </c>
      <c r="J4337">
        <f>MIN(F4337,G4337)</f>
        <v>-1.6058577437992841E-2</v>
      </c>
      <c r="K4337">
        <f>MAX(E4337,J4337)</f>
        <v>-1.6058577437992841E-2</v>
      </c>
    </row>
    <row r="4338" spans="1:11" x14ac:dyDescent="0.25">
      <c r="A4338" t="s">
        <v>4337</v>
      </c>
      <c r="B4338">
        <v>0</v>
      </c>
      <c r="C4338">
        <v>0</v>
      </c>
      <c r="D4338">
        <v>0</v>
      </c>
      <c r="E4338" s="2">
        <f>(B4338-AVERAGE(B$2:B$5094))/(MAX(B$2:B$5094)-MIN(B$2:B$5094))</f>
        <v>-3.7837867030098837E-2</v>
      </c>
      <c r="F4338" s="1">
        <f>(C4338-AVERAGE(C$2:C$5094))/(MAX(C$2:C$5094)-MIN(C$2:C$5094))</f>
        <v>-1.6058577437992841E-2</v>
      </c>
      <c r="G4338" s="1">
        <f>(D4338-AVERAGE(D$2:D$5094))/(MAX(D$2:D$5094)-MIN(D$2:D$5094))</f>
        <v>-2.0745128660026152E-3</v>
      </c>
      <c r="H4338" s="2">
        <f>MAX(F4338,G4338)</f>
        <v>-2.0745128660026152E-3</v>
      </c>
      <c r="I4338" s="3">
        <f>MIN(E4338,H4338)</f>
        <v>-3.7837867030098837E-2</v>
      </c>
      <c r="J4338">
        <f>MIN(F4338,G4338)</f>
        <v>-1.6058577437992841E-2</v>
      </c>
      <c r="K4338">
        <f>MAX(E4338,J4338)</f>
        <v>-1.6058577437992841E-2</v>
      </c>
    </row>
    <row r="4339" spans="1:11" x14ac:dyDescent="0.25">
      <c r="A4339" t="s">
        <v>4338</v>
      </c>
      <c r="B4339">
        <v>0</v>
      </c>
      <c r="C4339">
        <v>0</v>
      </c>
      <c r="D4339">
        <v>0</v>
      </c>
      <c r="E4339" s="2">
        <f>(B4339-AVERAGE(B$2:B$5094))/(MAX(B$2:B$5094)-MIN(B$2:B$5094))</f>
        <v>-3.7837867030098837E-2</v>
      </c>
      <c r="F4339" s="1">
        <f>(C4339-AVERAGE(C$2:C$5094))/(MAX(C$2:C$5094)-MIN(C$2:C$5094))</f>
        <v>-1.6058577437992841E-2</v>
      </c>
      <c r="G4339" s="1">
        <f>(D4339-AVERAGE(D$2:D$5094))/(MAX(D$2:D$5094)-MIN(D$2:D$5094))</f>
        <v>-2.0745128660026152E-3</v>
      </c>
      <c r="H4339" s="2">
        <f>MAX(F4339,G4339)</f>
        <v>-2.0745128660026152E-3</v>
      </c>
      <c r="I4339" s="3">
        <f>MIN(E4339,H4339)</f>
        <v>-3.7837867030098837E-2</v>
      </c>
      <c r="J4339">
        <f>MIN(F4339,G4339)</f>
        <v>-1.6058577437992841E-2</v>
      </c>
      <c r="K4339">
        <f>MAX(E4339,J4339)</f>
        <v>-1.6058577437992841E-2</v>
      </c>
    </row>
    <row r="4340" spans="1:11" x14ac:dyDescent="0.25">
      <c r="A4340" t="s">
        <v>4339</v>
      </c>
      <c r="B4340">
        <v>0</v>
      </c>
      <c r="C4340">
        <v>0</v>
      </c>
      <c r="D4340">
        <v>0</v>
      </c>
      <c r="E4340" s="2">
        <f>(B4340-AVERAGE(B$2:B$5094))/(MAX(B$2:B$5094)-MIN(B$2:B$5094))</f>
        <v>-3.7837867030098837E-2</v>
      </c>
      <c r="F4340" s="1">
        <f>(C4340-AVERAGE(C$2:C$5094))/(MAX(C$2:C$5094)-MIN(C$2:C$5094))</f>
        <v>-1.6058577437992841E-2</v>
      </c>
      <c r="G4340" s="1">
        <f>(D4340-AVERAGE(D$2:D$5094))/(MAX(D$2:D$5094)-MIN(D$2:D$5094))</f>
        <v>-2.0745128660026152E-3</v>
      </c>
      <c r="H4340" s="2">
        <f>MAX(F4340,G4340)</f>
        <v>-2.0745128660026152E-3</v>
      </c>
      <c r="I4340" s="3">
        <f>MIN(E4340,H4340)</f>
        <v>-3.7837867030098837E-2</v>
      </c>
      <c r="J4340">
        <f>MIN(F4340,G4340)</f>
        <v>-1.6058577437992841E-2</v>
      </c>
      <c r="K4340">
        <f>MAX(E4340,J4340)</f>
        <v>-1.6058577437992841E-2</v>
      </c>
    </row>
    <row r="4341" spans="1:11" x14ac:dyDescent="0.25">
      <c r="A4341" t="s">
        <v>4340</v>
      </c>
      <c r="B4341">
        <v>0</v>
      </c>
      <c r="C4341">
        <v>0</v>
      </c>
      <c r="D4341">
        <v>0</v>
      </c>
      <c r="E4341" s="2">
        <f>(B4341-AVERAGE(B$2:B$5094))/(MAX(B$2:B$5094)-MIN(B$2:B$5094))</f>
        <v>-3.7837867030098837E-2</v>
      </c>
      <c r="F4341" s="1">
        <f>(C4341-AVERAGE(C$2:C$5094))/(MAX(C$2:C$5094)-MIN(C$2:C$5094))</f>
        <v>-1.6058577437992841E-2</v>
      </c>
      <c r="G4341" s="1">
        <f>(D4341-AVERAGE(D$2:D$5094))/(MAX(D$2:D$5094)-MIN(D$2:D$5094))</f>
        <v>-2.0745128660026152E-3</v>
      </c>
      <c r="H4341" s="2">
        <f>MAX(F4341,G4341)</f>
        <v>-2.0745128660026152E-3</v>
      </c>
      <c r="I4341" s="3">
        <f>MIN(E4341,H4341)</f>
        <v>-3.7837867030098837E-2</v>
      </c>
      <c r="J4341">
        <f>MIN(F4341,G4341)</f>
        <v>-1.6058577437992841E-2</v>
      </c>
      <c r="K4341">
        <f>MAX(E4341,J4341)</f>
        <v>-1.6058577437992841E-2</v>
      </c>
    </row>
    <row r="4342" spans="1:11" x14ac:dyDescent="0.25">
      <c r="A4342" t="s">
        <v>4341</v>
      </c>
      <c r="B4342">
        <v>0</v>
      </c>
      <c r="C4342">
        <v>0</v>
      </c>
      <c r="D4342">
        <v>0</v>
      </c>
      <c r="E4342" s="2">
        <f>(B4342-AVERAGE(B$2:B$5094))/(MAX(B$2:B$5094)-MIN(B$2:B$5094))</f>
        <v>-3.7837867030098837E-2</v>
      </c>
      <c r="F4342" s="1">
        <f>(C4342-AVERAGE(C$2:C$5094))/(MAX(C$2:C$5094)-MIN(C$2:C$5094))</f>
        <v>-1.6058577437992841E-2</v>
      </c>
      <c r="G4342" s="1">
        <f>(D4342-AVERAGE(D$2:D$5094))/(MAX(D$2:D$5094)-MIN(D$2:D$5094))</f>
        <v>-2.0745128660026152E-3</v>
      </c>
      <c r="H4342" s="2">
        <f>MAX(F4342,G4342)</f>
        <v>-2.0745128660026152E-3</v>
      </c>
      <c r="I4342" s="3">
        <f>MIN(E4342,H4342)</f>
        <v>-3.7837867030098837E-2</v>
      </c>
      <c r="J4342">
        <f>MIN(F4342,G4342)</f>
        <v>-1.6058577437992841E-2</v>
      </c>
      <c r="K4342">
        <f>MAX(E4342,J4342)</f>
        <v>-1.6058577437992841E-2</v>
      </c>
    </row>
    <row r="4343" spans="1:11" x14ac:dyDescent="0.25">
      <c r="A4343" t="s">
        <v>4342</v>
      </c>
      <c r="B4343">
        <v>0</v>
      </c>
      <c r="C4343">
        <v>0</v>
      </c>
      <c r="D4343">
        <v>0</v>
      </c>
      <c r="E4343" s="2">
        <f>(B4343-AVERAGE(B$2:B$5094))/(MAX(B$2:B$5094)-MIN(B$2:B$5094))</f>
        <v>-3.7837867030098837E-2</v>
      </c>
      <c r="F4343" s="1">
        <f>(C4343-AVERAGE(C$2:C$5094))/(MAX(C$2:C$5094)-MIN(C$2:C$5094))</f>
        <v>-1.6058577437992841E-2</v>
      </c>
      <c r="G4343" s="1">
        <f>(D4343-AVERAGE(D$2:D$5094))/(MAX(D$2:D$5094)-MIN(D$2:D$5094))</f>
        <v>-2.0745128660026152E-3</v>
      </c>
      <c r="H4343" s="2">
        <f>MAX(F4343,G4343)</f>
        <v>-2.0745128660026152E-3</v>
      </c>
      <c r="I4343" s="3">
        <f>MIN(E4343,H4343)</f>
        <v>-3.7837867030098837E-2</v>
      </c>
      <c r="J4343">
        <f>MIN(F4343,G4343)</f>
        <v>-1.6058577437992841E-2</v>
      </c>
      <c r="K4343">
        <f>MAX(E4343,J4343)</f>
        <v>-1.6058577437992841E-2</v>
      </c>
    </row>
    <row r="4344" spans="1:11" x14ac:dyDescent="0.25">
      <c r="A4344" t="s">
        <v>4343</v>
      </c>
      <c r="B4344">
        <v>0</v>
      </c>
      <c r="C4344">
        <v>0</v>
      </c>
      <c r="D4344">
        <v>0</v>
      </c>
      <c r="E4344" s="2">
        <f>(B4344-AVERAGE(B$2:B$5094))/(MAX(B$2:B$5094)-MIN(B$2:B$5094))</f>
        <v>-3.7837867030098837E-2</v>
      </c>
      <c r="F4344" s="1">
        <f>(C4344-AVERAGE(C$2:C$5094))/(MAX(C$2:C$5094)-MIN(C$2:C$5094))</f>
        <v>-1.6058577437992841E-2</v>
      </c>
      <c r="G4344" s="1">
        <f>(D4344-AVERAGE(D$2:D$5094))/(MAX(D$2:D$5094)-MIN(D$2:D$5094))</f>
        <v>-2.0745128660026152E-3</v>
      </c>
      <c r="H4344" s="2">
        <f>MAX(F4344,G4344)</f>
        <v>-2.0745128660026152E-3</v>
      </c>
      <c r="I4344" s="3">
        <f>MIN(E4344,H4344)</f>
        <v>-3.7837867030098837E-2</v>
      </c>
      <c r="J4344">
        <f>MIN(F4344,G4344)</f>
        <v>-1.6058577437992841E-2</v>
      </c>
      <c r="K4344">
        <f>MAX(E4344,J4344)</f>
        <v>-1.6058577437992841E-2</v>
      </c>
    </row>
    <row r="4345" spans="1:11" x14ac:dyDescent="0.25">
      <c r="A4345" t="s">
        <v>4344</v>
      </c>
      <c r="B4345">
        <v>0</v>
      </c>
      <c r="C4345">
        <v>0</v>
      </c>
      <c r="D4345">
        <v>0</v>
      </c>
      <c r="E4345" s="2">
        <f>(B4345-AVERAGE(B$2:B$5094))/(MAX(B$2:B$5094)-MIN(B$2:B$5094))</f>
        <v>-3.7837867030098837E-2</v>
      </c>
      <c r="F4345" s="1">
        <f>(C4345-AVERAGE(C$2:C$5094))/(MAX(C$2:C$5094)-MIN(C$2:C$5094))</f>
        <v>-1.6058577437992841E-2</v>
      </c>
      <c r="G4345" s="1">
        <f>(D4345-AVERAGE(D$2:D$5094))/(MAX(D$2:D$5094)-MIN(D$2:D$5094))</f>
        <v>-2.0745128660026152E-3</v>
      </c>
      <c r="H4345" s="2">
        <f>MAX(F4345,G4345)</f>
        <v>-2.0745128660026152E-3</v>
      </c>
      <c r="I4345" s="3">
        <f>MIN(E4345,H4345)</f>
        <v>-3.7837867030098837E-2</v>
      </c>
      <c r="J4345">
        <f>MIN(F4345,G4345)</f>
        <v>-1.6058577437992841E-2</v>
      </c>
      <c r="K4345">
        <f>MAX(E4345,J4345)</f>
        <v>-1.6058577437992841E-2</v>
      </c>
    </row>
    <row r="4346" spans="1:11" x14ac:dyDescent="0.25">
      <c r="A4346" t="s">
        <v>4345</v>
      </c>
      <c r="B4346">
        <v>0</v>
      </c>
      <c r="C4346">
        <v>0</v>
      </c>
      <c r="D4346">
        <v>0</v>
      </c>
      <c r="E4346" s="2">
        <f>(B4346-AVERAGE(B$2:B$5094))/(MAX(B$2:B$5094)-MIN(B$2:B$5094))</f>
        <v>-3.7837867030098837E-2</v>
      </c>
      <c r="F4346" s="1">
        <f>(C4346-AVERAGE(C$2:C$5094))/(MAX(C$2:C$5094)-MIN(C$2:C$5094))</f>
        <v>-1.6058577437992841E-2</v>
      </c>
      <c r="G4346" s="1">
        <f>(D4346-AVERAGE(D$2:D$5094))/(MAX(D$2:D$5094)-MIN(D$2:D$5094))</f>
        <v>-2.0745128660026152E-3</v>
      </c>
      <c r="H4346" s="2">
        <f>MAX(F4346,G4346)</f>
        <v>-2.0745128660026152E-3</v>
      </c>
      <c r="I4346" s="3">
        <f>MIN(E4346,H4346)</f>
        <v>-3.7837867030098837E-2</v>
      </c>
      <c r="J4346">
        <f>MIN(F4346,G4346)</f>
        <v>-1.6058577437992841E-2</v>
      </c>
      <c r="K4346">
        <f>MAX(E4346,J4346)</f>
        <v>-1.6058577437992841E-2</v>
      </c>
    </row>
    <row r="4347" spans="1:11" x14ac:dyDescent="0.25">
      <c r="A4347" t="s">
        <v>4346</v>
      </c>
      <c r="B4347">
        <v>0</v>
      </c>
      <c r="C4347">
        <v>0</v>
      </c>
      <c r="D4347">
        <v>0</v>
      </c>
      <c r="E4347" s="2">
        <f>(B4347-AVERAGE(B$2:B$5094))/(MAX(B$2:B$5094)-MIN(B$2:B$5094))</f>
        <v>-3.7837867030098837E-2</v>
      </c>
      <c r="F4347" s="1">
        <f>(C4347-AVERAGE(C$2:C$5094))/(MAX(C$2:C$5094)-MIN(C$2:C$5094))</f>
        <v>-1.6058577437992841E-2</v>
      </c>
      <c r="G4347" s="1">
        <f>(D4347-AVERAGE(D$2:D$5094))/(MAX(D$2:D$5094)-MIN(D$2:D$5094))</f>
        <v>-2.0745128660026152E-3</v>
      </c>
      <c r="H4347" s="2">
        <f>MAX(F4347,G4347)</f>
        <v>-2.0745128660026152E-3</v>
      </c>
      <c r="I4347" s="3">
        <f>MIN(E4347,H4347)</f>
        <v>-3.7837867030098837E-2</v>
      </c>
      <c r="J4347">
        <f>MIN(F4347,G4347)</f>
        <v>-1.6058577437992841E-2</v>
      </c>
      <c r="K4347">
        <f>MAX(E4347,J4347)</f>
        <v>-1.6058577437992841E-2</v>
      </c>
    </row>
    <row r="4348" spans="1:11" x14ac:dyDescent="0.25">
      <c r="A4348" t="s">
        <v>4347</v>
      </c>
      <c r="B4348">
        <v>0</v>
      </c>
      <c r="C4348">
        <v>0</v>
      </c>
      <c r="D4348">
        <v>0</v>
      </c>
      <c r="E4348" s="2">
        <f>(B4348-AVERAGE(B$2:B$5094))/(MAX(B$2:B$5094)-MIN(B$2:B$5094))</f>
        <v>-3.7837867030098837E-2</v>
      </c>
      <c r="F4348" s="1">
        <f>(C4348-AVERAGE(C$2:C$5094))/(MAX(C$2:C$5094)-MIN(C$2:C$5094))</f>
        <v>-1.6058577437992841E-2</v>
      </c>
      <c r="G4348" s="1">
        <f>(D4348-AVERAGE(D$2:D$5094))/(MAX(D$2:D$5094)-MIN(D$2:D$5094))</f>
        <v>-2.0745128660026152E-3</v>
      </c>
      <c r="H4348" s="2">
        <f>MAX(F4348,G4348)</f>
        <v>-2.0745128660026152E-3</v>
      </c>
      <c r="I4348" s="3">
        <f>MIN(E4348,H4348)</f>
        <v>-3.7837867030098837E-2</v>
      </c>
      <c r="J4348">
        <f>MIN(F4348,G4348)</f>
        <v>-1.6058577437992841E-2</v>
      </c>
      <c r="K4348">
        <f>MAX(E4348,J4348)</f>
        <v>-1.6058577437992841E-2</v>
      </c>
    </row>
    <row r="4349" spans="1:11" x14ac:dyDescent="0.25">
      <c r="A4349" t="s">
        <v>4348</v>
      </c>
      <c r="B4349">
        <v>0</v>
      </c>
      <c r="C4349">
        <v>0</v>
      </c>
      <c r="D4349">
        <v>0</v>
      </c>
      <c r="E4349" s="2">
        <f>(B4349-AVERAGE(B$2:B$5094))/(MAX(B$2:B$5094)-MIN(B$2:B$5094))</f>
        <v>-3.7837867030098837E-2</v>
      </c>
      <c r="F4349" s="1">
        <f>(C4349-AVERAGE(C$2:C$5094))/(MAX(C$2:C$5094)-MIN(C$2:C$5094))</f>
        <v>-1.6058577437992841E-2</v>
      </c>
      <c r="G4349" s="1">
        <f>(D4349-AVERAGE(D$2:D$5094))/(MAX(D$2:D$5094)-MIN(D$2:D$5094))</f>
        <v>-2.0745128660026152E-3</v>
      </c>
      <c r="H4349" s="2">
        <f>MAX(F4349,G4349)</f>
        <v>-2.0745128660026152E-3</v>
      </c>
      <c r="I4349" s="3">
        <f>MIN(E4349,H4349)</f>
        <v>-3.7837867030098837E-2</v>
      </c>
      <c r="J4349">
        <f>MIN(F4349,G4349)</f>
        <v>-1.6058577437992841E-2</v>
      </c>
      <c r="K4349">
        <f>MAX(E4349,J4349)</f>
        <v>-1.6058577437992841E-2</v>
      </c>
    </row>
    <row r="4350" spans="1:11" x14ac:dyDescent="0.25">
      <c r="A4350" t="s">
        <v>4349</v>
      </c>
      <c r="B4350">
        <v>0</v>
      </c>
      <c r="C4350">
        <v>0</v>
      </c>
      <c r="D4350">
        <v>0</v>
      </c>
      <c r="E4350" s="2">
        <f>(B4350-AVERAGE(B$2:B$5094))/(MAX(B$2:B$5094)-MIN(B$2:B$5094))</f>
        <v>-3.7837867030098837E-2</v>
      </c>
      <c r="F4350" s="1">
        <f>(C4350-AVERAGE(C$2:C$5094))/(MAX(C$2:C$5094)-MIN(C$2:C$5094))</f>
        <v>-1.6058577437992841E-2</v>
      </c>
      <c r="G4350" s="1">
        <f>(D4350-AVERAGE(D$2:D$5094))/(MAX(D$2:D$5094)-MIN(D$2:D$5094))</f>
        <v>-2.0745128660026152E-3</v>
      </c>
      <c r="H4350" s="2">
        <f>MAX(F4350,G4350)</f>
        <v>-2.0745128660026152E-3</v>
      </c>
      <c r="I4350" s="3">
        <f>MIN(E4350,H4350)</f>
        <v>-3.7837867030098837E-2</v>
      </c>
      <c r="J4350">
        <f>MIN(F4350,G4350)</f>
        <v>-1.6058577437992841E-2</v>
      </c>
      <c r="K4350">
        <f>MAX(E4350,J4350)</f>
        <v>-1.6058577437992841E-2</v>
      </c>
    </row>
    <row r="4351" spans="1:11" x14ac:dyDescent="0.25">
      <c r="A4351" t="s">
        <v>4350</v>
      </c>
      <c r="B4351">
        <v>0</v>
      </c>
      <c r="C4351">
        <v>0</v>
      </c>
      <c r="D4351">
        <v>0</v>
      </c>
      <c r="E4351" s="2">
        <f>(B4351-AVERAGE(B$2:B$5094))/(MAX(B$2:B$5094)-MIN(B$2:B$5094))</f>
        <v>-3.7837867030098837E-2</v>
      </c>
      <c r="F4351" s="1">
        <f>(C4351-AVERAGE(C$2:C$5094))/(MAX(C$2:C$5094)-MIN(C$2:C$5094))</f>
        <v>-1.6058577437992841E-2</v>
      </c>
      <c r="G4351" s="1">
        <f>(D4351-AVERAGE(D$2:D$5094))/(MAX(D$2:D$5094)-MIN(D$2:D$5094))</f>
        <v>-2.0745128660026152E-3</v>
      </c>
      <c r="H4351" s="2">
        <f>MAX(F4351,G4351)</f>
        <v>-2.0745128660026152E-3</v>
      </c>
      <c r="I4351" s="3">
        <f>MIN(E4351,H4351)</f>
        <v>-3.7837867030098837E-2</v>
      </c>
      <c r="J4351">
        <f>MIN(F4351,G4351)</f>
        <v>-1.6058577437992841E-2</v>
      </c>
      <c r="K4351">
        <f>MAX(E4351,J4351)</f>
        <v>-1.6058577437992841E-2</v>
      </c>
    </row>
    <row r="4352" spans="1:11" x14ac:dyDescent="0.25">
      <c r="A4352" t="s">
        <v>4351</v>
      </c>
      <c r="B4352">
        <v>0</v>
      </c>
      <c r="C4352">
        <v>0</v>
      </c>
      <c r="D4352">
        <v>0</v>
      </c>
      <c r="E4352" s="2">
        <f>(B4352-AVERAGE(B$2:B$5094))/(MAX(B$2:B$5094)-MIN(B$2:B$5094))</f>
        <v>-3.7837867030098837E-2</v>
      </c>
      <c r="F4352" s="1">
        <f>(C4352-AVERAGE(C$2:C$5094))/(MAX(C$2:C$5094)-MIN(C$2:C$5094))</f>
        <v>-1.6058577437992841E-2</v>
      </c>
      <c r="G4352" s="1">
        <f>(D4352-AVERAGE(D$2:D$5094))/(MAX(D$2:D$5094)-MIN(D$2:D$5094))</f>
        <v>-2.0745128660026152E-3</v>
      </c>
      <c r="H4352" s="2">
        <f>MAX(F4352,G4352)</f>
        <v>-2.0745128660026152E-3</v>
      </c>
      <c r="I4352" s="3">
        <f>MIN(E4352,H4352)</f>
        <v>-3.7837867030098837E-2</v>
      </c>
      <c r="J4352">
        <f>MIN(F4352,G4352)</f>
        <v>-1.6058577437992841E-2</v>
      </c>
      <c r="K4352">
        <f>MAX(E4352,J4352)</f>
        <v>-1.6058577437992841E-2</v>
      </c>
    </row>
    <row r="4353" spans="1:11" x14ac:dyDescent="0.25">
      <c r="A4353" t="s">
        <v>4352</v>
      </c>
      <c r="B4353">
        <v>0</v>
      </c>
      <c r="C4353">
        <v>0</v>
      </c>
      <c r="D4353">
        <v>0</v>
      </c>
      <c r="E4353" s="2">
        <f>(B4353-AVERAGE(B$2:B$5094))/(MAX(B$2:B$5094)-MIN(B$2:B$5094))</f>
        <v>-3.7837867030098837E-2</v>
      </c>
      <c r="F4353" s="1">
        <f>(C4353-AVERAGE(C$2:C$5094))/(MAX(C$2:C$5094)-MIN(C$2:C$5094))</f>
        <v>-1.6058577437992841E-2</v>
      </c>
      <c r="G4353" s="1">
        <f>(D4353-AVERAGE(D$2:D$5094))/(MAX(D$2:D$5094)-MIN(D$2:D$5094))</f>
        <v>-2.0745128660026152E-3</v>
      </c>
      <c r="H4353" s="2">
        <f>MAX(F4353,G4353)</f>
        <v>-2.0745128660026152E-3</v>
      </c>
      <c r="I4353" s="3">
        <f>MIN(E4353,H4353)</f>
        <v>-3.7837867030098837E-2</v>
      </c>
      <c r="J4353">
        <f>MIN(F4353,G4353)</f>
        <v>-1.6058577437992841E-2</v>
      </c>
      <c r="K4353">
        <f>MAX(E4353,J4353)</f>
        <v>-1.6058577437992841E-2</v>
      </c>
    </row>
    <row r="4354" spans="1:11" x14ac:dyDescent="0.25">
      <c r="A4354" t="s">
        <v>4353</v>
      </c>
      <c r="B4354">
        <v>0</v>
      </c>
      <c r="C4354">
        <v>0</v>
      </c>
      <c r="D4354">
        <v>0</v>
      </c>
      <c r="E4354" s="2">
        <f>(B4354-AVERAGE(B$2:B$5094))/(MAX(B$2:B$5094)-MIN(B$2:B$5094))</f>
        <v>-3.7837867030098837E-2</v>
      </c>
      <c r="F4354" s="1">
        <f>(C4354-AVERAGE(C$2:C$5094))/(MAX(C$2:C$5094)-MIN(C$2:C$5094))</f>
        <v>-1.6058577437992841E-2</v>
      </c>
      <c r="G4354" s="1">
        <f>(D4354-AVERAGE(D$2:D$5094))/(MAX(D$2:D$5094)-MIN(D$2:D$5094))</f>
        <v>-2.0745128660026152E-3</v>
      </c>
      <c r="H4354" s="2">
        <f>MAX(F4354,G4354)</f>
        <v>-2.0745128660026152E-3</v>
      </c>
      <c r="I4354" s="3">
        <f>MIN(E4354,H4354)</f>
        <v>-3.7837867030098837E-2</v>
      </c>
      <c r="J4354">
        <f>MIN(F4354,G4354)</f>
        <v>-1.6058577437992841E-2</v>
      </c>
      <c r="K4354">
        <f>MAX(E4354,J4354)</f>
        <v>-1.6058577437992841E-2</v>
      </c>
    </row>
    <row r="4355" spans="1:11" x14ac:dyDescent="0.25">
      <c r="A4355" t="s">
        <v>4354</v>
      </c>
      <c r="B4355">
        <v>0</v>
      </c>
      <c r="C4355">
        <v>0</v>
      </c>
      <c r="D4355">
        <v>0</v>
      </c>
      <c r="E4355" s="2">
        <f>(B4355-AVERAGE(B$2:B$5094))/(MAX(B$2:B$5094)-MIN(B$2:B$5094))</f>
        <v>-3.7837867030098837E-2</v>
      </c>
      <c r="F4355" s="1">
        <f>(C4355-AVERAGE(C$2:C$5094))/(MAX(C$2:C$5094)-MIN(C$2:C$5094))</f>
        <v>-1.6058577437992841E-2</v>
      </c>
      <c r="G4355" s="1">
        <f>(D4355-AVERAGE(D$2:D$5094))/(MAX(D$2:D$5094)-MIN(D$2:D$5094))</f>
        <v>-2.0745128660026152E-3</v>
      </c>
      <c r="H4355" s="2">
        <f>MAX(F4355,G4355)</f>
        <v>-2.0745128660026152E-3</v>
      </c>
      <c r="I4355" s="3">
        <f>MIN(E4355,H4355)</f>
        <v>-3.7837867030098837E-2</v>
      </c>
      <c r="J4355">
        <f>MIN(F4355,G4355)</f>
        <v>-1.6058577437992841E-2</v>
      </c>
      <c r="K4355">
        <f>MAX(E4355,J4355)</f>
        <v>-1.6058577437992841E-2</v>
      </c>
    </row>
    <row r="4356" spans="1:11" x14ac:dyDescent="0.25">
      <c r="A4356" t="s">
        <v>4355</v>
      </c>
      <c r="B4356">
        <v>0</v>
      </c>
      <c r="C4356">
        <v>0</v>
      </c>
      <c r="D4356">
        <v>0</v>
      </c>
      <c r="E4356" s="2">
        <f>(B4356-AVERAGE(B$2:B$5094))/(MAX(B$2:B$5094)-MIN(B$2:B$5094))</f>
        <v>-3.7837867030098837E-2</v>
      </c>
      <c r="F4356" s="1">
        <f>(C4356-AVERAGE(C$2:C$5094))/(MAX(C$2:C$5094)-MIN(C$2:C$5094))</f>
        <v>-1.6058577437992841E-2</v>
      </c>
      <c r="G4356" s="1">
        <f>(D4356-AVERAGE(D$2:D$5094))/(MAX(D$2:D$5094)-MIN(D$2:D$5094))</f>
        <v>-2.0745128660026152E-3</v>
      </c>
      <c r="H4356" s="2">
        <f>MAX(F4356,G4356)</f>
        <v>-2.0745128660026152E-3</v>
      </c>
      <c r="I4356" s="3">
        <f>MIN(E4356,H4356)</f>
        <v>-3.7837867030098837E-2</v>
      </c>
      <c r="J4356">
        <f>MIN(F4356,G4356)</f>
        <v>-1.6058577437992841E-2</v>
      </c>
      <c r="K4356">
        <f>MAX(E4356,J4356)</f>
        <v>-1.6058577437992841E-2</v>
      </c>
    </row>
    <row r="4357" spans="1:11" x14ac:dyDescent="0.25">
      <c r="A4357" t="s">
        <v>4356</v>
      </c>
      <c r="B4357">
        <v>0</v>
      </c>
      <c r="C4357">
        <v>0</v>
      </c>
      <c r="D4357">
        <v>0</v>
      </c>
      <c r="E4357" s="2">
        <f>(B4357-AVERAGE(B$2:B$5094))/(MAX(B$2:B$5094)-MIN(B$2:B$5094))</f>
        <v>-3.7837867030098837E-2</v>
      </c>
      <c r="F4357" s="1">
        <f>(C4357-AVERAGE(C$2:C$5094))/(MAX(C$2:C$5094)-MIN(C$2:C$5094))</f>
        <v>-1.6058577437992841E-2</v>
      </c>
      <c r="G4357" s="1">
        <f>(D4357-AVERAGE(D$2:D$5094))/(MAX(D$2:D$5094)-MIN(D$2:D$5094))</f>
        <v>-2.0745128660026152E-3</v>
      </c>
      <c r="H4357" s="2">
        <f>MAX(F4357,G4357)</f>
        <v>-2.0745128660026152E-3</v>
      </c>
      <c r="I4357" s="3">
        <f>MIN(E4357,H4357)</f>
        <v>-3.7837867030098837E-2</v>
      </c>
      <c r="J4357">
        <f>MIN(F4357,G4357)</f>
        <v>-1.6058577437992841E-2</v>
      </c>
      <c r="K4357">
        <f>MAX(E4357,J4357)</f>
        <v>-1.6058577437992841E-2</v>
      </c>
    </row>
    <row r="4358" spans="1:11" x14ac:dyDescent="0.25">
      <c r="A4358" t="s">
        <v>4357</v>
      </c>
      <c r="B4358">
        <v>0</v>
      </c>
      <c r="C4358">
        <v>0</v>
      </c>
      <c r="D4358">
        <v>0</v>
      </c>
      <c r="E4358" s="2">
        <f>(B4358-AVERAGE(B$2:B$5094))/(MAX(B$2:B$5094)-MIN(B$2:B$5094))</f>
        <v>-3.7837867030098837E-2</v>
      </c>
      <c r="F4358" s="1">
        <f>(C4358-AVERAGE(C$2:C$5094))/(MAX(C$2:C$5094)-MIN(C$2:C$5094))</f>
        <v>-1.6058577437992841E-2</v>
      </c>
      <c r="G4358" s="1">
        <f>(D4358-AVERAGE(D$2:D$5094))/(MAX(D$2:D$5094)-MIN(D$2:D$5094))</f>
        <v>-2.0745128660026152E-3</v>
      </c>
      <c r="H4358" s="2">
        <f>MAX(F4358,G4358)</f>
        <v>-2.0745128660026152E-3</v>
      </c>
      <c r="I4358" s="3">
        <f>MIN(E4358,H4358)</f>
        <v>-3.7837867030098837E-2</v>
      </c>
      <c r="J4358">
        <f>MIN(F4358,G4358)</f>
        <v>-1.6058577437992841E-2</v>
      </c>
      <c r="K4358">
        <f>MAX(E4358,J4358)</f>
        <v>-1.6058577437992841E-2</v>
      </c>
    </row>
    <row r="4359" spans="1:11" x14ac:dyDescent="0.25">
      <c r="A4359" t="s">
        <v>4358</v>
      </c>
      <c r="B4359">
        <v>0</v>
      </c>
      <c r="C4359">
        <v>0</v>
      </c>
      <c r="D4359">
        <v>0</v>
      </c>
      <c r="E4359" s="2">
        <f>(B4359-AVERAGE(B$2:B$5094))/(MAX(B$2:B$5094)-MIN(B$2:B$5094))</f>
        <v>-3.7837867030098837E-2</v>
      </c>
      <c r="F4359" s="1">
        <f>(C4359-AVERAGE(C$2:C$5094))/(MAX(C$2:C$5094)-MIN(C$2:C$5094))</f>
        <v>-1.6058577437992841E-2</v>
      </c>
      <c r="G4359" s="1">
        <f>(D4359-AVERAGE(D$2:D$5094))/(MAX(D$2:D$5094)-MIN(D$2:D$5094))</f>
        <v>-2.0745128660026152E-3</v>
      </c>
      <c r="H4359" s="2">
        <f>MAX(F4359,G4359)</f>
        <v>-2.0745128660026152E-3</v>
      </c>
      <c r="I4359" s="3">
        <f>MIN(E4359,H4359)</f>
        <v>-3.7837867030098837E-2</v>
      </c>
      <c r="J4359">
        <f>MIN(F4359,G4359)</f>
        <v>-1.6058577437992841E-2</v>
      </c>
      <c r="K4359">
        <f>MAX(E4359,J4359)</f>
        <v>-1.6058577437992841E-2</v>
      </c>
    </row>
    <row r="4360" spans="1:11" x14ac:dyDescent="0.25">
      <c r="A4360" t="s">
        <v>4359</v>
      </c>
      <c r="B4360">
        <v>0</v>
      </c>
      <c r="C4360">
        <v>0</v>
      </c>
      <c r="D4360">
        <v>0</v>
      </c>
      <c r="E4360" s="2">
        <f>(B4360-AVERAGE(B$2:B$5094))/(MAX(B$2:B$5094)-MIN(B$2:B$5094))</f>
        <v>-3.7837867030098837E-2</v>
      </c>
      <c r="F4360" s="1">
        <f>(C4360-AVERAGE(C$2:C$5094))/(MAX(C$2:C$5094)-MIN(C$2:C$5094))</f>
        <v>-1.6058577437992841E-2</v>
      </c>
      <c r="G4360" s="1">
        <f>(D4360-AVERAGE(D$2:D$5094))/(MAX(D$2:D$5094)-MIN(D$2:D$5094))</f>
        <v>-2.0745128660026152E-3</v>
      </c>
      <c r="H4360" s="2">
        <f>MAX(F4360,G4360)</f>
        <v>-2.0745128660026152E-3</v>
      </c>
      <c r="I4360" s="3">
        <f>MIN(E4360,H4360)</f>
        <v>-3.7837867030098837E-2</v>
      </c>
      <c r="J4360">
        <f>MIN(F4360,G4360)</f>
        <v>-1.6058577437992841E-2</v>
      </c>
      <c r="K4360">
        <f>MAX(E4360,J4360)</f>
        <v>-1.6058577437992841E-2</v>
      </c>
    </row>
    <row r="4361" spans="1:11" x14ac:dyDescent="0.25">
      <c r="A4361" t="s">
        <v>4360</v>
      </c>
      <c r="B4361">
        <v>0</v>
      </c>
      <c r="C4361">
        <v>0</v>
      </c>
      <c r="D4361">
        <v>0</v>
      </c>
      <c r="E4361" s="2">
        <f>(B4361-AVERAGE(B$2:B$5094))/(MAX(B$2:B$5094)-MIN(B$2:B$5094))</f>
        <v>-3.7837867030098837E-2</v>
      </c>
      <c r="F4361" s="1">
        <f>(C4361-AVERAGE(C$2:C$5094))/(MAX(C$2:C$5094)-MIN(C$2:C$5094))</f>
        <v>-1.6058577437992841E-2</v>
      </c>
      <c r="G4361" s="1">
        <f>(D4361-AVERAGE(D$2:D$5094))/(MAX(D$2:D$5094)-MIN(D$2:D$5094))</f>
        <v>-2.0745128660026152E-3</v>
      </c>
      <c r="H4361" s="2">
        <f>MAX(F4361,G4361)</f>
        <v>-2.0745128660026152E-3</v>
      </c>
      <c r="I4361" s="3">
        <f>MIN(E4361,H4361)</f>
        <v>-3.7837867030098837E-2</v>
      </c>
      <c r="J4361">
        <f>MIN(F4361,G4361)</f>
        <v>-1.6058577437992841E-2</v>
      </c>
      <c r="K4361">
        <f>MAX(E4361,J4361)</f>
        <v>-1.6058577437992841E-2</v>
      </c>
    </row>
    <row r="4362" spans="1:11" x14ac:dyDescent="0.25">
      <c r="A4362" t="s">
        <v>4361</v>
      </c>
      <c r="B4362">
        <v>0</v>
      </c>
      <c r="C4362">
        <v>0</v>
      </c>
      <c r="D4362">
        <v>0</v>
      </c>
      <c r="E4362" s="2">
        <f>(B4362-AVERAGE(B$2:B$5094))/(MAX(B$2:B$5094)-MIN(B$2:B$5094))</f>
        <v>-3.7837867030098837E-2</v>
      </c>
      <c r="F4362" s="1">
        <f>(C4362-AVERAGE(C$2:C$5094))/(MAX(C$2:C$5094)-MIN(C$2:C$5094))</f>
        <v>-1.6058577437992841E-2</v>
      </c>
      <c r="G4362" s="1">
        <f>(D4362-AVERAGE(D$2:D$5094))/(MAX(D$2:D$5094)-MIN(D$2:D$5094))</f>
        <v>-2.0745128660026152E-3</v>
      </c>
      <c r="H4362" s="2">
        <f>MAX(F4362,G4362)</f>
        <v>-2.0745128660026152E-3</v>
      </c>
      <c r="I4362" s="3">
        <f>MIN(E4362,H4362)</f>
        <v>-3.7837867030098837E-2</v>
      </c>
      <c r="J4362">
        <f>MIN(F4362,G4362)</f>
        <v>-1.6058577437992841E-2</v>
      </c>
      <c r="K4362">
        <f>MAX(E4362,J4362)</f>
        <v>-1.6058577437992841E-2</v>
      </c>
    </row>
    <row r="4363" spans="1:11" x14ac:dyDescent="0.25">
      <c r="A4363" t="s">
        <v>4362</v>
      </c>
      <c r="B4363">
        <v>0</v>
      </c>
      <c r="C4363">
        <v>0</v>
      </c>
      <c r="D4363">
        <v>0</v>
      </c>
      <c r="E4363" s="2">
        <f>(B4363-AVERAGE(B$2:B$5094))/(MAX(B$2:B$5094)-MIN(B$2:B$5094))</f>
        <v>-3.7837867030098837E-2</v>
      </c>
      <c r="F4363" s="1">
        <f>(C4363-AVERAGE(C$2:C$5094))/(MAX(C$2:C$5094)-MIN(C$2:C$5094))</f>
        <v>-1.6058577437992841E-2</v>
      </c>
      <c r="G4363" s="1">
        <f>(D4363-AVERAGE(D$2:D$5094))/(MAX(D$2:D$5094)-MIN(D$2:D$5094))</f>
        <v>-2.0745128660026152E-3</v>
      </c>
      <c r="H4363" s="2">
        <f>MAX(F4363,G4363)</f>
        <v>-2.0745128660026152E-3</v>
      </c>
      <c r="I4363" s="3">
        <f>MIN(E4363,H4363)</f>
        <v>-3.7837867030098837E-2</v>
      </c>
      <c r="J4363">
        <f>MIN(F4363,G4363)</f>
        <v>-1.6058577437992841E-2</v>
      </c>
      <c r="K4363">
        <f>MAX(E4363,J4363)</f>
        <v>-1.6058577437992841E-2</v>
      </c>
    </row>
    <row r="4364" spans="1:11" x14ac:dyDescent="0.25">
      <c r="A4364" t="s">
        <v>4363</v>
      </c>
      <c r="B4364">
        <v>0</v>
      </c>
      <c r="C4364">
        <v>0</v>
      </c>
      <c r="D4364">
        <v>0</v>
      </c>
      <c r="E4364" s="2">
        <f>(B4364-AVERAGE(B$2:B$5094))/(MAX(B$2:B$5094)-MIN(B$2:B$5094))</f>
        <v>-3.7837867030098837E-2</v>
      </c>
      <c r="F4364" s="1">
        <f>(C4364-AVERAGE(C$2:C$5094))/(MAX(C$2:C$5094)-MIN(C$2:C$5094))</f>
        <v>-1.6058577437992841E-2</v>
      </c>
      <c r="G4364" s="1">
        <f>(D4364-AVERAGE(D$2:D$5094))/(MAX(D$2:D$5094)-MIN(D$2:D$5094))</f>
        <v>-2.0745128660026152E-3</v>
      </c>
      <c r="H4364" s="2">
        <f>MAX(F4364,G4364)</f>
        <v>-2.0745128660026152E-3</v>
      </c>
      <c r="I4364" s="3">
        <f>MIN(E4364,H4364)</f>
        <v>-3.7837867030098837E-2</v>
      </c>
      <c r="J4364">
        <f>MIN(F4364,G4364)</f>
        <v>-1.6058577437992841E-2</v>
      </c>
      <c r="K4364">
        <f>MAX(E4364,J4364)</f>
        <v>-1.6058577437992841E-2</v>
      </c>
    </row>
    <row r="4365" spans="1:11" x14ac:dyDescent="0.25">
      <c r="A4365" t="s">
        <v>4364</v>
      </c>
      <c r="B4365">
        <v>0</v>
      </c>
      <c r="C4365">
        <v>0</v>
      </c>
      <c r="D4365">
        <v>0</v>
      </c>
      <c r="E4365" s="2">
        <f>(B4365-AVERAGE(B$2:B$5094))/(MAX(B$2:B$5094)-MIN(B$2:B$5094))</f>
        <v>-3.7837867030098837E-2</v>
      </c>
      <c r="F4365" s="1">
        <f>(C4365-AVERAGE(C$2:C$5094))/(MAX(C$2:C$5094)-MIN(C$2:C$5094))</f>
        <v>-1.6058577437992841E-2</v>
      </c>
      <c r="G4365" s="1">
        <f>(D4365-AVERAGE(D$2:D$5094))/(MAX(D$2:D$5094)-MIN(D$2:D$5094))</f>
        <v>-2.0745128660026152E-3</v>
      </c>
      <c r="H4365" s="2">
        <f>MAX(F4365,G4365)</f>
        <v>-2.0745128660026152E-3</v>
      </c>
      <c r="I4365" s="3">
        <f>MIN(E4365,H4365)</f>
        <v>-3.7837867030098837E-2</v>
      </c>
      <c r="J4365">
        <f>MIN(F4365,G4365)</f>
        <v>-1.6058577437992841E-2</v>
      </c>
      <c r="K4365">
        <f>MAX(E4365,J4365)</f>
        <v>-1.6058577437992841E-2</v>
      </c>
    </row>
    <row r="4366" spans="1:11" x14ac:dyDescent="0.25">
      <c r="A4366" t="s">
        <v>4365</v>
      </c>
      <c r="B4366">
        <v>0</v>
      </c>
      <c r="C4366">
        <v>0</v>
      </c>
      <c r="D4366">
        <v>0</v>
      </c>
      <c r="E4366" s="2">
        <f>(B4366-AVERAGE(B$2:B$5094))/(MAX(B$2:B$5094)-MIN(B$2:B$5094))</f>
        <v>-3.7837867030098837E-2</v>
      </c>
      <c r="F4366" s="1">
        <f>(C4366-AVERAGE(C$2:C$5094))/(MAX(C$2:C$5094)-MIN(C$2:C$5094))</f>
        <v>-1.6058577437992841E-2</v>
      </c>
      <c r="G4366" s="1">
        <f>(D4366-AVERAGE(D$2:D$5094))/(MAX(D$2:D$5094)-MIN(D$2:D$5094))</f>
        <v>-2.0745128660026152E-3</v>
      </c>
      <c r="H4366" s="2">
        <f>MAX(F4366,G4366)</f>
        <v>-2.0745128660026152E-3</v>
      </c>
      <c r="I4366" s="3">
        <f>MIN(E4366,H4366)</f>
        <v>-3.7837867030098837E-2</v>
      </c>
      <c r="J4366">
        <f>MIN(F4366,G4366)</f>
        <v>-1.6058577437992841E-2</v>
      </c>
      <c r="K4366">
        <f>MAX(E4366,J4366)</f>
        <v>-1.6058577437992841E-2</v>
      </c>
    </row>
    <row r="4367" spans="1:11" x14ac:dyDescent="0.25">
      <c r="A4367" t="s">
        <v>4366</v>
      </c>
      <c r="B4367">
        <v>0</v>
      </c>
      <c r="C4367">
        <v>0</v>
      </c>
      <c r="D4367">
        <v>0</v>
      </c>
      <c r="E4367" s="2">
        <f>(B4367-AVERAGE(B$2:B$5094))/(MAX(B$2:B$5094)-MIN(B$2:B$5094))</f>
        <v>-3.7837867030098837E-2</v>
      </c>
      <c r="F4367" s="1">
        <f>(C4367-AVERAGE(C$2:C$5094))/(MAX(C$2:C$5094)-MIN(C$2:C$5094))</f>
        <v>-1.6058577437992841E-2</v>
      </c>
      <c r="G4367" s="1">
        <f>(D4367-AVERAGE(D$2:D$5094))/(MAX(D$2:D$5094)-MIN(D$2:D$5094))</f>
        <v>-2.0745128660026152E-3</v>
      </c>
      <c r="H4367" s="2">
        <f>MAX(F4367,G4367)</f>
        <v>-2.0745128660026152E-3</v>
      </c>
      <c r="I4367" s="3">
        <f>MIN(E4367,H4367)</f>
        <v>-3.7837867030098837E-2</v>
      </c>
      <c r="J4367">
        <f>MIN(F4367,G4367)</f>
        <v>-1.6058577437992841E-2</v>
      </c>
      <c r="K4367">
        <f>MAX(E4367,J4367)</f>
        <v>-1.6058577437992841E-2</v>
      </c>
    </row>
    <row r="4368" spans="1:11" x14ac:dyDescent="0.25">
      <c r="A4368" t="s">
        <v>4367</v>
      </c>
      <c r="B4368">
        <v>0</v>
      </c>
      <c r="C4368">
        <v>0</v>
      </c>
      <c r="D4368">
        <v>0</v>
      </c>
      <c r="E4368" s="2">
        <f>(B4368-AVERAGE(B$2:B$5094))/(MAX(B$2:B$5094)-MIN(B$2:B$5094))</f>
        <v>-3.7837867030098837E-2</v>
      </c>
      <c r="F4368" s="1">
        <f>(C4368-AVERAGE(C$2:C$5094))/(MAX(C$2:C$5094)-MIN(C$2:C$5094))</f>
        <v>-1.6058577437992841E-2</v>
      </c>
      <c r="G4368" s="1">
        <f>(D4368-AVERAGE(D$2:D$5094))/(MAX(D$2:D$5094)-MIN(D$2:D$5094))</f>
        <v>-2.0745128660026152E-3</v>
      </c>
      <c r="H4368" s="2">
        <f>MAX(F4368,G4368)</f>
        <v>-2.0745128660026152E-3</v>
      </c>
      <c r="I4368" s="3">
        <f>MIN(E4368,H4368)</f>
        <v>-3.7837867030098837E-2</v>
      </c>
      <c r="J4368">
        <f>MIN(F4368,G4368)</f>
        <v>-1.6058577437992841E-2</v>
      </c>
      <c r="K4368">
        <f>MAX(E4368,J4368)</f>
        <v>-1.6058577437992841E-2</v>
      </c>
    </row>
    <row r="4369" spans="1:11" x14ac:dyDescent="0.25">
      <c r="A4369" t="s">
        <v>4368</v>
      </c>
      <c r="B4369">
        <v>0</v>
      </c>
      <c r="C4369">
        <v>0</v>
      </c>
      <c r="D4369">
        <v>0</v>
      </c>
      <c r="E4369" s="2">
        <f>(B4369-AVERAGE(B$2:B$5094))/(MAX(B$2:B$5094)-MIN(B$2:B$5094))</f>
        <v>-3.7837867030098837E-2</v>
      </c>
      <c r="F4369" s="1">
        <f>(C4369-AVERAGE(C$2:C$5094))/(MAX(C$2:C$5094)-MIN(C$2:C$5094))</f>
        <v>-1.6058577437992841E-2</v>
      </c>
      <c r="G4369" s="1">
        <f>(D4369-AVERAGE(D$2:D$5094))/(MAX(D$2:D$5094)-MIN(D$2:D$5094))</f>
        <v>-2.0745128660026152E-3</v>
      </c>
      <c r="H4369" s="2">
        <f>MAX(F4369,G4369)</f>
        <v>-2.0745128660026152E-3</v>
      </c>
      <c r="I4369" s="3">
        <f>MIN(E4369,H4369)</f>
        <v>-3.7837867030098837E-2</v>
      </c>
      <c r="J4369">
        <f>MIN(F4369,G4369)</f>
        <v>-1.6058577437992841E-2</v>
      </c>
      <c r="K4369">
        <f>MAX(E4369,J4369)</f>
        <v>-1.6058577437992841E-2</v>
      </c>
    </row>
    <row r="4370" spans="1:11" x14ac:dyDescent="0.25">
      <c r="A4370" t="s">
        <v>4369</v>
      </c>
      <c r="B4370">
        <v>0</v>
      </c>
      <c r="C4370">
        <v>0</v>
      </c>
      <c r="D4370">
        <v>0</v>
      </c>
      <c r="E4370" s="2">
        <f>(B4370-AVERAGE(B$2:B$5094))/(MAX(B$2:B$5094)-MIN(B$2:B$5094))</f>
        <v>-3.7837867030098837E-2</v>
      </c>
      <c r="F4370" s="1">
        <f>(C4370-AVERAGE(C$2:C$5094))/(MAX(C$2:C$5094)-MIN(C$2:C$5094))</f>
        <v>-1.6058577437992841E-2</v>
      </c>
      <c r="G4370" s="1">
        <f>(D4370-AVERAGE(D$2:D$5094))/(MAX(D$2:D$5094)-MIN(D$2:D$5094))</f>
        <v>-2.0745128660026152E-3</v>
      </c>
      <c r="H4370" s="2">
        <f>MAX(F4370,G4370)</f>
        <v>-2.0745128660026152E-3</v>
      </c>
      <c r="I4370" s="3">
        <f>MIN(E4370,H4370)</f>
        <v>-3.7837867030098837E-2</v>
      </c>
      <c r="J4370">
        <f>MIN(F4370,G4370)</f>
        <v>-1.6058577437992841E-2</v>
      </c>
      <c r="K4370">
        <f>MAX(E4370,J4370)</f>
        <v>-1.6058577437992841E-2</v>
      </c>
    </row>
    <row r="4371" spans="1:11" x14ac:dyDescent="0.25">
      <c r="A4371" t="s">
        <v>4370</v>
      </c>
      <c r="B4371">
        <v>0</v>
      </c>
      <c r="C4371">
        <v>0</v>
      </c>
      <c r="D4371">
        <v>0</v>
      </c>
      <c r="E4371" s="2">
        <f>(B4371-AVERAGE(B$2:B$5094))/(MAX(B$2:B$5094)-MIN(B$2:B$5094))</f>
        <v>-3.7837867030098837E-2</v>
      </c>
      <c r="F4371" s="1">
        <f>(C4371-AVERAGE(C$2:C$5094))/(MAX(C$2:C$5094)-MIN(C$2:C$5094))</f>
        <v>-1.6058577437992841E-2</v>
      </c>
      <c r="G4371" s="1">
        <f>(D4371-AVERAGE(D$2:D$5094))/(MAX(D$2:D$5094)-MIN(D$2:D$5094))</f>
        <v>-2.0745128660026152E-3</v>
      </c>
      <c r="H4371" s="2">
        <f>MAX(F4371,G4371)</f>
        <v>-2.0745128660026152E-3</v>
      </c>
      <c r="I4371" s="3">
        <f>MIN(E4371,H4371)</f>
        <v>-3.7837867030098837E-2</v>
      </c>
      <c r="J4371">
        <f>MIN(F4371,G4371)</f>
        <v>-1.6058577437992841E-2</v>
      </c>
      <c r="K4371">
        <f>MAX(E4371,J4371)</f>
        <v>-1.6058577437992841E-2</v>
      </c>
    </row>
    <row r="4372" spans="1:11" x14ac:dyDescent="0.25">
      <c r="A4372" t="s">
        <v>4371</v>
      </c>
      <c r="B4372">
        <v>0</v>
      </c>
      <c r="C4372">
        <v>0</v>
      </c>
      <c r="D4372">
        <v>0</v>
      </c>
      <c r="E4372" s="2">
        <f>(B4372-AVERAGE(B$2:B$5094))/(MAX(B$2:B$5094)-MIN(B$2:B$5094))</f>
        <v>-3.7837867030098837E-2</v>
      </c>
      <c r="F4372" s="1">
        <f>(C4372-AVERAGE(C$2:C$5094))/(MAX(C$2:C$5094)-MIN(C$2:C$5094))</f>
        <v>-1.6058577437992841E-2</v>
      </c>
      <c r="G4372" s="1">
        <f>(D4372-AVERAGE(D$2:D$5094))/(MAX(D$2:D$5094)-MIN(D$2:D$5094))</f>
        <v>-2.0745128660026152E-3</v>
      </c>
      <c r="H4372" s="2">
        <f>MAX(F4372,G4372)</f>
        <v>-2.0745128660026152E-3</v>
      </c>
      <c r="I4372" s="3">
        <f>MIN(E4372,H4372)</f>
        <v>-3.7837867030098837E-2</v>
      </c>
      <c r="J4372">
        <f>MIN(F4372,G4372)</f>
        <v>-1.6058577437992841E-2</v>
      </c>
      <c r="K4372">
        <f>MAX(E4372,J4372)</f>
        <v>-1.6058577437992841E-2</v>
      </c>
    </row>
    <row r="4373" spans="1:11" x14ac:dyDescent="0.25">
      <c r="A4373" t="s">
        <v>4372</v>
      </c>
      <c r="B4373">
        <v>0</v>
      </c>
      <c r="C4373">
        <v>0</v>
      </c>
      <c r="D4373">
        <v>0</v>
      </c>
      <c r="E4373" s="2">
        <f>(B4373-AVERAGE(B$2:B$5094))/(MAX(B$2:B$5094)-MIN(B$2:B$5094))</f>
        <v>-3.7837867030098837E-2</v>
      </c>
      <c r="F4373" s="1">
        <f>(C4373-AVERAGE(C$2:C$5094))/(MAX(C$2:C$5094)-MIN(C$2:C$5094))</f>
        <v>-1.6058577437992841E-2</v>
      </c>
      <c r="G4373" s="1">
        <f>(D4373-AVERAGE(D$2:D$5094))/(MAX(D$2:D$5094)-MIN(D$2:D$5094))</f>
        <v>-2.0745128660026152E-3</v>
      </c>
      <c r="H4373" s="2">
        <f>MAX(F4373,G4373)</f>
        <v>-2.0745128660026152E-3</v>
      </c>
      <c r="I4373" s="3">
        <f>MIN(E4373,H4373)</f>
        <v>-3.7837867030098837E-2</v>
      </c>
      <c r="J4373">
        <f>MIN(F4373,G4373)</f>
        <v>-1.6058577437992841E-2</v>
      </c>
      <c r="K4373">
        <f>MAX(E4373,J4373)</f>
        <v>-1.6058577437992841E-2</v>
      </c>
    </row>
    <row r="4374" spans="1:11" x14ac:dyDescent="0.25">
      <c r="A4374" t="s">
        <v>4373</v>
      </c>
      <c r="B4374">
        <v>0</v>
      </c>
      <c r="C4374">
        <v>0</v>
      </c>
      <c r="D4374">
        <v>0</v>
      </c>
      <c r="E4374" s="2">
        <f>(B4374-AVERAGE(B$2:B$5094))/(MAX(B$2:B$5094)-MIN(B$2:B$5094))</f>
        <v>-3.7837867030098837E-2</v>
      </c>
      <c r="F4374" s="1">
        <f>(C4374-AVERAGE(C$2:C$5094))/(MAX(C$2:C$5094)-MIN(C$2:C$5094))</f>
        <v>-1.6058577437992841E-2</v>
      </c>
      <c r="G4374" s="1">
        <f>(D4374-AVERAGE(D$2:D$5094))/(MAX(D$2:D$5094)-MIN(D$2:D$5094))</f>
        <v>-2.0745128660026152E-3</v>
      </c>
      <c r="H4374" s="2">
        <f>MAX(F4374,G4374)</f>
        <v>-2.0745128660026152E-3</v>
      </c>
      <c r="I4374" s="3">
        <f>MIN(E4374,H4374)</f>
        <v>-3.7837867030098837E-2</v>
      </c>
      <c r="J4374">
        <f>MIN(F4374,G4374)</f>
        <v>-1.6058577437992841E-2</v>
      </c>
      <c r="K4374">
        <f>MAX(E4374,J4374)</f>
        <v>-1.6058577437992841E-2</v>
      </c>
    </row>
    <row r="4375" spans="1:11" x14ac:dyDescent="0.25">
      <c r="A4375" t="s">
        <v>4374</v>
      </c>
      <c r="B4375">
        <v>0</v>
      </c>
      <c r="C4375">
        <v>0</v>
      </c>
      <c r="D4375">
        <v>0</v>
      </c>
      <c r="E4375" s="2">
        <f>(B4375-AVERAGE(B$2:B$5094))/(MAX(B$2:B$5094)-MIN(B$2:B$5094))</f>
        <v>-3.7837867030098837E-2</v>
      </c>
      <c r="F4375" s="1">
        <f>(C4375-AVERAGE(C$2:C$5094))/(MAX(C$2:C$5094)-MIN(C$2:C$5094))</f>
        <v>-1.6058577437992841E-2</v>
      </c>
      <c r="G4375" s="1">
        <f>(D4375-AVERAGE(D$2:D$5094))/(MAX(D$2:D$5094)-MIN(D$2:D$5094))</f>
        <v>-2.0745128660026152E-3</v>
      </c>
      <c r="H4375" s="2">
        <f>MAX(F4375,G4375)</f>
        <v>-2.0745128660026152E-3</v>
      </c>
      <c r="I4375" s="3">
        <f>MIN(E4375,H4375)</f>
        <v>-3.7837867030098837E-2</v>
      </c>
      <c r="J4375">
        <f>MIN(F4375,G4375)</f>
        <v>-1.6058577437992841E-2</v>
      </c>
      <c r="K4375">
        <f>MAX(E4375,J4375)</f>
        <v>-1.6058577437992841E-2</v>
      </c>
    </row>
    <row r="4376" spans="1:11" x14ac:dyDescent="0.25">
      <c r="A4376" t="s">
        <v>4375</v>
      </c>
      <c r="B4376">
        <v>0</v>
      </c>
      <c r="C4376">
        <v>0</v>
      </c>
      <c r="D4376">
        <v>0</v>
      </c>
      <c r="E4376" s="2">
        <f>(B4376-AVERAGE(B$2:B$5094))/(MAX(B$2:B$5094)-MIN(B$2:B$5094))</f>
        <v>-3.7837867030098837E-2</v>
      </c>
      <c r="F4376" s="1">
        <f>(C4376-AVERAGE(C$2:C$5094))/(MAX(C$2:C$5094)-MIN(C$2:C$5094))</f>
        <v>-1.6058577437992841E-2</v>
      </c>
      <c r="G4376" s="1">
        <f>(D4376-AVERAGE(D$2:D$5094))/(MAX(D$2:D$5094)-MIN(D$2:D$5094))</f>
        <v>-2.0745128660026152E-3</v>
      </c>
      <c r="H4376" s="2">
        <f>MAX(F4376,G4376)</f>
        <v>-2.0745128660026152E-3</v>
      </c>
      <c r="I4376" s="3">
        <f>MIN(E4376,H4376)</f>
        <v>-3.7837867030098837E-2</v>
      </c>
      <c r="J4376">
        <f>MIN(F4376,G4376)</f>
        <v>-1.6058577437992841E-2</v>
      </c>
      <c r="K4376">
        <f>MAX(E4376,J4376)</f>
        <v>-1.6058577437992841E-2</v>
      </c>
    </row>
    <row r="4377" spans="1:11" x14ac:dyDescent="0.25">
      <c r="A4377" t="s">
        <v>4376</v>
      </c>
      <c r="B4377">
        <v>0</v>
      </c>
      <c r="C4377">
        <v>0</v>
      </c>
      <c r="D4377">
        <v>0</v>
      </c>
      <c r="E4377" s="2">
        <f>(B4377-AVERAGE(B$2:B$5094))/(MAX(B$2:B$5094)-MIN(B$2:B$5094))</f>
        <v>-3.7837867030098837E-2</v>
      </c>
      <c r="F4377" s="1">
        <f>(C4377-AVERAGE(C$2:C$5094))/(MAX(C$2:C$5094)-MIN(C$2:C$5094))</f>
        <v>-1.6058577437992841E-2</v>
      </c>
      <c r="G4377" s="1">
        <f>(D4377-AVERAGE(D$2:D$5094))/(MAX(D$2:D$5094)-MIN(D$2:D$5094))</f>
        <v>-2.0745128660026152E-3</v>
      </c>
      <c r="H4377" s="2">
        <f>MAX(F4377,G4377)</f>
        <v>-2.0745128660026152E-3</v>
      </c>
      <c r="I4377" s="3">
        <f>MIN(E4377,H4377)</f>
        <v>-3.7837867030098837E-2</v>
      </c>
      <c r="J4377">
        <f>MIN(F4377,G4377)</f>
        <v>-1.6058577437992841E-2</v>
      </c>
      <c r="K4377">
        <f>MAX(E4377,J4377)</f>
        <v>-1.6058577437992841E-2</v>
      </c>
    </row>
    <row r="4378" spans="1:11" x14ac:dyDescent="0.25">
      <c r="A4378" t="s">
        <v>4377</v>
      </c>
      <c r="B4378">
        <v>0</v>
      </c>
      <c r="C4378">
        <v>0</v>
      </c>
      <c r="D4378">
        <v>0</v>
      </c>
      <c r="E4378" s="2">
        <f>(B4378-AVERAGE(B$2:B$5094))/(MAX(B$2:B$5094)-MIN(B$2:B$5094))</f>
        <v>-3.7837867030098837E-2</v>
      </c>
      <c r="F4378" s="1">
        <f>(C4378-AVERAGE(C$2:C$5094))/(MAX(C$2:C$5094)-MIN(C$2:C$5094))</f>
        <v>-1.6058577437992841E-2</v>
      </c>
      <c r="G4378" s="1">
        <f>(D4378-AVERAGE(D$2:D$5094))/(MAX(D$2:D$5094)-MIN(D$2:D$5094))</f>
        <v>-2.0745128660026152E-3</v>
      </c>
      <c r="H4378" s="2">
        <f>MAX(F4378,G4378)</f>
        <v>-2.0745128660026152E-3</v>
      </c>
      <c r="I4378" s="3">
        <f>MIN(E4378,H4378)</f>
        <v>-3.7837867030098837E-2</v>
      </c>
      <c r="J4378">
        <f>MIN(F4378,G4378)</f>
        <v>-1.6058577437992841E-2</v>
      </c>
      <c r="K4378">
        <f>MAX(E4378,J4378)</f>
        <v>-1.6058577437992841E-2</v>
      </c>
    </row>
    <row r="4379" spans="1:11" x14ac:dyDescent="0.25">
      <c r="A4379" t="s">
        <v>4378</v>
      </c>
      <c r="B4379">
        <v>0</v>
      </c>
      <c r="C4379">
        <v>0</v>
      </c>
      <c r="D4379">
        <v>0</v>
      </c>
      <c r="E4379" s="2">
        <f>(B4379-AVERAGE(B$2:B$5094))/(MAX(B$2:B$5094)-MIN(B$2:B$5094))</f>
        <v>-3.7837867030098837E-2</v>
      </c>
      <c r="F4379" s="1">
        <f>(C4379-AVERAGE(C$2:C$5094))/(MAX(C$2:C$5094)-MIN(C$2:C$5094))</f>
        <v>-1.6058577437992841E-2</v>
      </c>
      <c r="G4379" s="1">
        <f>(D4379-AVERAGE(D$2:D$5094))/(MAX(D$2:D$5094)-MIN(D$2:D$5094))</f>
        <v>-2.0745128660026152E-3</v>
      </c>
      <c r="H4379" s="2">
        <f>MAX(F4379,G4379)</f>
        <v>-2.0745128660026152E-3</v>
      </c>
      <c r="I4379" s="3">
        <f>MIN(E4379,H4379)</f>
        <v>-3.7837867030098837E-2</v>
      </c>
      <c r="J4379">
        <f>MIN(F4379,G4379)</f>
        <v>-1.6058577437992841E-2</v>
      </c>
      <c r="K4379">
        <f>MAX(E4379,J4379)</f>
        <v>-1.6058577437992841E-2</v>
      </c>
    </row>
    <row r="4380" spans="1:11" x14ac:dyDescent="0.25">
      <c r="A4380" t="s">
        <v>4379</v>
      </c>
      <c r="B4380">
        <v>0</v>
      </c>
      <c r="C4380">
        <v>0</v>
      </c>
      <c r="D4380">
        <v>0</v>
      </c>
      <c r="E4380" s="2">
        <f>(B4380-AVERAGE(B$2:B$5094))/(MAX(B$2:B$5094)-MIN(B$2:B$5094))</f>
        <v>-3.7837867030098837E-2</v>
      </c>
      <c r="F4380" s="1">
        <f>(C4380-AVERAGE(C$2:C$5094))/(MAX(C$2:C$5094)-MIN(C$2:C$5094))</f>
        <v>-1.6058577437992841E-2</v>
      </c>
      <c r="G4380" s="1">
        <f>(D4380-AVERAGE(D$2:D$5094))/(MAX(D$2:D$5094)-MIN(D$2:D$5094))</f>
        <v>-2.0745128660026152E-3</v>
      </c>
      <c r="H4380" s="2">
        <f>MAX(F4380,G4380)</f>
        <v>-2.0745128660026152E-3</v>
      </c>
      <c r="I4380" s="3">
        <f>MIN(E4380,H4380)</f>
        <v>-3.7837867030098837E-2</v>
      </c>
      <c r="J4380">
        <f>MIN(F4380,G4380)</f>
        <v>-1.6058577437992841E-2</v>
      </c>
      <c r="K4380">
        <f>MAX(E4380,J4380)</f>
        <v>-1.6058577437992841E-2</v>
      </c>
    </row>
    <row r="4381" spans="1:11" x14ac:dyDescent="0.25">
      <c r="A4381" t="s">
        <v>4380</v>
      </c>
      <c r="B4381">
        <v>0</v>
      </c>
      <c r="C4381">
        <v>0</v>
      </c>
      <c r="D4381">
        <v>0</v>
      </c>
      <c r="E4381" s="2">
        <f>(B4381-AVERAGE(B$2:B$5094))/(MAX(B$2:B$5094)-MIN(B$2:B$5094))</f>
        <v>-3.7837867030098837E-2</v>
      </c>
      <c r="F4381" s="1">
        <f>(C4381-AVERAGE(C$2:C$5094))/(MAX(C$2:C$5094)-MIN(C$2:C$5094))</f>
        <v>-1.6058577437992841E-2</v>
      </c>
      <c r="G4381" s="1">
        <f>(D4381-AVERAGE(D$2:D$5094))/(MAX(D$2:D$5094)-MIN(D$2:D$5094))</f>
        <v>-2.0745128660026152E-3</v>
      </c>
      <c r="H4381" s="2">
        <f>MAX(F4381,G4381)</f>
        <v>-2.0745128660026152E-3</v>
      </c>
      <c r="I4381" s="3">
        <f>MIN(E4381,H4381)</f>
        <v>-3.7837867030098837E-2</v>
      </c>
      <c r="J4381">
        <f>MIN(F4381,G4381)</f>
        <v>-1.6058577437992841E-2</v>
      </c>
      <c r="K4381">
        <f>MAX(E4381,J4381)</f>
        <v>-1.6058577437992841E-2</v>
      </c>
    </row>
    <row r="4382" spans="1:11" x14ac:dyDescent="0.25">
      <c r="A4382" t="s">
        <v>4381</v>
      </c>
      <c r="B4382">
        <v>0</v>
      </c>
      <c r="C4382">
        <v>0</v>
      </c>
      <c r="D4382">
        <v>0</v>
      </c>
      <c r="E4382" s="2">
        <f>(B4382-AVERAGE(B$2:B$5094))/(MAX(B$2:B$5094)-MIN(B$2:B$5094))</f>
        <v>-3.7837867030098837E-2</v>
      </c>
      <c r="F4382" s="1">
        <f>(C4382-AVERAGE(C$2:C$5094))/(MAX(C$2:C$5094)-MIN(C$2:C$5094))</f>
        <v>-1.6058577437992841E-2</v>
      </c>
      <c r="G4382" s="1">
        <f>(D4382-AVERAGE(D$2:D$5094))/(MAX(D$2:D$5094)-MIN(D$2:D$5094))</f>
        <v>-2.0745128660026152E-3</v>
      </c>
      <c r="H4382" s="2">
        <f>MAX(F4382,G4382)</f>
        <v>-2.0745128660026152E-3</v>
      </c>
      <c r="I4382" s="3">
        <f>MIN(E4382,H4382)</f>
        <v>-3.7837867030098837E-2</v>
      </c>
      <c r="J4382">
        <f>MIN(F4382,G4382)</f>
        <v>-1.6058577437992841E-2</v>
      </c>
      <c r="K4382">
        <f>MAX(E4382,J4382)</f>
        <v>-1.6058577437992841E-2</v>
      </c>
    </row>
    <row r="4383" spans="1:11" x14ac:dyDescent="0.25">
      <c r="A4383" t="s">
        <v>4382</v>
      </c>
      <c r="B4383">
        <v>0</v>
      </c>
      <c r="C4383">
        <v>0</v>
      </c>
      <c r="D4383">
        <v>0</v>
      </c>
      <c r="E4383" s="2">
        <f>(B4383-AVERAGE(B$2:B$5094))/(MAX(B$2:B$5094)-MIN(B$2:B$5094))</f>
        <v>-3.7837867030098837E-2</v>
      </c>
      <c r="F4383" s="1">
        <f>(C4383-AVERAGE(C$2:C$5094))/(MAX(C$2:C$5094)-MIN(C$2:C$5094))</f>
        <v>-1.6058577437992841E-2</v>
      </c>
      <c r="G4383" s="1">
        <f>(D4383-AVERAGE(D$2:D$5094))/(MAX(D$2:D$5094)-MIN(D$2:D$5094))</f>
        <v>-2.0745128660026152E-3</v>
      </c>
      <c r="H4383" s="2">
        <f>MAX(F4383,G4383)</f>
        <v>-2.0745128660026152E-3</v>
      </c>
      <c r="I4383" s="3">
        <f>MIN(E4383,H4383)</f>
        <v>-3.7837867030098837E-2</v>
      </c>
      <c r="J4383">
        <f>MIN(F4383,G4383)</f>
        <v>-1.6058577437992841E-2</v>
      </c>
      <c r="K4383">
        <f>MAX(E4383,J4383)</f>
        <v>-1.6058577437992841E-2</v>
      </c>
    </row>
    <row r="4384" spans="1:11" x14ac:dyDescent="0.25">
      <c r="A4384" t="s">
        <v>4383</v>
      </c>
      <c r="B4384">
        <v>0</v>
      </c>
      <c r="C4384">
        <v>0</v>
      </c>
      <c r="D4384">
        <v>0</v>
      </c>
      <c r="E4384" s="2">
        <f>(B4384-AVERAGE(B$2:B$5094))/(MAX(B$2:B$5094)-MIN(B$2:B$5094))</f>
        <v>-3.7837867030098837E-2</v>
      </c>
      <c r="F4384" s="1">
        <f>(C4384-AVERAGE(C$2:C$5094))/(MAX(C$2:C$5094)-MIN(C$2:C$5094))</f>
        <v>-1.6058577437992841E-2</v>
      </c>
      <c r="G4384" s="1">
        <f>(D4384-AVERAGE(D$2:D$5094))/(MAX(D$2:D$5094)-MIN(D$2:D$5094))</f>
        <v>-2.0745128660026152E-3</v>
      </c>
      <c r="H4384" s="2">
        <f>MAX(F4384,G4384)</f>
        <v>-2.0745128660026152E-3</v>
      </c>
      <c r="I4384" s="3">
        <f>MIN(E4384,H4384)</f>
        <v>-3.7837867030098837E-2</v>
      </c>
      <c r="J4384">
        <f>MIN(F4384,G4384)</f>
        <v>-1.6058577437992841E-2</v>
      </c>
      <c r="K4384">
        <f>MAX(E4384,J4384)</f>
        <v>-1.6058577437992841E-2</v>
      </c>
    </row>
    <row r="4385" spans="1:11" x14ac:dyDescent="0.25">
      <c r="A4385" t="s">
        <v>4384</v>
      </c>
      <c r="B4385">
        <v>0</v>
      </c>
      <c r="C4385">
        <v>0</v>
      </c>
      <c r="D4385">
        <v>0</v>
      </c>
      <c r="E4385" s="2">
        <f>(B4385-AVERAGE(B$2:B$5094))/(MAX(B$2:B$5094)-MIN(B$2:B$5094))</f>
        <v>-3.7837867030098837E-2</v>
      </c>
      <c r="F4385" s="1">
        <f>(C4385-AVERAGE(C$2:C$5094))/(MAX(C$2:C$5094)-MIN(C$2:C$5094))</f>
        <v>-1.6058577437992841E-2</v>
      </c>
      <c r="G4385" s="1">
        <f>(D4385-AVERAGE(D$2:D$5094))/(MAX(D$2:D$5094)-MIN(D$2:D$5094))</f>
        <v>-2.0745128660026152E-3</v>
      </c>
      <c r="H4385" s="2">
        <f>MAX(F4385,G4385)</f>
        <v>-2.0745128660026152E-3</v>
      </c>
      <c r="I4385" s="3">
        <f>MIN(E4385,H4385)</f>
        <v>-3.7837867030098837E-2</v>
      </c>
      <c r="J4385">
        <f>MIN(F4385,G4385)</f>
        <v>-1.6058577437992841E-2</v>
      </c>
      <c r="K4385">
        <f>MAX(E4385,J4385)</f>
        <v>-1.6058577437992841E-2</v>
      </c>
    </row>
    <row r="4386" spans="1:11" x14ac:dyDescent="0.25">
      <c r="A4386" t="s">
        <v>4385</v>
      </c>
      <c r="B4386">
        <v>0</v>
      </c>
      <c r="C4386">
        <v>0</v>
      </c>
      <c r="D4386">
        <v>0</v>
      </c>
      <c r="E4386" s="2">
        <f>(B4386-AVERAGE(B$2:B$5094))/(MAX(B$2:B$5094)-MIN(B$2:B$5094))</f>
        <v>-3.7837867030098837E-2</v>
      </c>
      <c r="F4386" s="1">
        <f>(C4386-AVERAGE(C$2:C$5094))/(MAX(C$2:C$5094)-MIN(C$2:C$5094))</f>
        <v>-1.6058577437992841E-2</v>
      </c>
      <c r="G4386" s="1">
        <f>(D4386-AVERAGE(D$2:D$5094))/(MAX(D$2:D$5094)-MIN(D$2:D$5094))</f>
        <v>-2.0745128660026152E-3</v>
      </c>
      <c r="H4386" s="2">
        <f>MAX(F4386,G4386)</f>
        <v>-2.0745128660026152E-3</v>
      </c>
      <c r="I4386" s="3">
        <f>MIN(E4386,H4386)</f>
        <v>-3.7837867030098837E-2</v>
      </c>
      <c r="J4386">
        <f>MIN(F4386,G4386)</f>
        <v>-1.6058577437992841E-2</v>
      </c>
      <c r="K4386">
        <f>MAX(E4386,J4386)</f>
        <v>-1.6058577437992841E-2</v>
      </c>
    </row>
    <row r="4387" spans="1:11" x14ac:dyDescent="0.25">
      <c r="A4387" t="s">
        <v>4386</v>
      </c>
      <c r="B4387">
        <v>0</v>
      </c>
      <c r="C4387">
        <v>0</v>
      </c>
      <c r="D4387">
        <v>0</v>
      </c>
      <c r="E4387" s="2">
        <f>(B4387-AVERAGE(B$2:B$5094))/(MAX(B$2:B$5094)-MIN(B$2:B$5094))</f>
        <v>-3.7837867030098837E-2</v>
      </c>
      <c r="F4387" s="1">
        <f>(C4387-AVERAGE(C$2:C$5094))/(MAX(C$2:C$5094)-MIN(C$2:C$5094))</f>
        <v>-1.6058577437992841E-2</v>
      </c>
      <c r="G4387" s="1">
        <f>(D4387-AVERAGE(D$2:D$5094))/(MAX(D$2:D$5094)-MIN(D$2:D$5094))</f>
        <v>-2.0745128660026152E-3</v>
      </c>
      <c r="H4387" s="2">
        <f>MAX(F4387,G4387)</f>
        <v>-2.0745128660026152E-3</v>
      </c>
      <c r="I4387" s="3">
        <f>MIN(E4387,H4387)</f>
        <v>-3.7837867030098837E-2</v>
      </c>
      <c r="J4387">
        <f>MIN(F4387,G4387)</f>
        <v>-1.6058577437992841E-2</v>
      </c>
      <c r="K4387">
        <f>MAX(E4387,J4387)</f>
        <v>-1.6058577437992841E-2</v>
      </c>
    </row>
    <row r="4388" spans="1:11" x14ac:dyDescent="0.25">
      <c r="A4388" t="s">
        <v>4387</v>
      </c>
      <c r="B4388">
        <v>0</v>
      </c>
      <c r="C4388">
        <v>0</v>
      </c>
      <c r="D4388">
        <v>0</v>
      </c>
      <c r="E4388" s="2">
        <f>(B4388-AVERAGE(B$2:B$5094))/(MAX(B$2:B$5094)-MIN(B$2:B$5094))</f>
        <v>-3.7837867030098837E-2</v>
      </c>
      <c r="F4388" s="1">
        <f>(C4388-AVERAGE(C$2:C$5094))/(MAX(C$2:C$5094)-MIN(C$2:C$5094))</f>
        <v>-1.6058577437992841E-2</v>
      </c>
      <c r="G4388" s="1">
        <f>(D4388-AVERAGE(D$2:D$5094))/(MAX(D$2:D$5094)-MIN(D$2:D$5094))</f>
        <v>-2.0745128660026152E-3</v>
      </c>
      <c r="H4388" s="2">
        <f>MAX(F4388,G4388)</f>
        <v>-2.0745128660026152E-3</v>
      </c>
      <c r="I4388" s="3">
        <f>MIN(E4388,H4388)</f>
        <v>-3.7837867030098837E-2</v>
      </c>
      <c r="J4388">
        <f>MIN(F4388,G4388)</f>
        <v>-1.6058577437992841E-2</v>
      </c>
      <c r="K4388">
        <f>MAX(E4388,J4388)</f>
        <v>-1.6058577437992841E-2</v>
      </c>
    </row>
    <row r="4389" spans="1:11" x14ac:dyDescent="0.25">
      <c r="A4389" t="s">
        <v>4388</v>
      </c>
      <c r="B4389">
        <v>0</v>
      </c>
      <c r="C4389">
        <v>0</v>
      </c>
      <c r="D4389">
        <v>0</v>
      </c>
      <c r="E4389" s="2">
        <f>(B4389-AVERAGE(B$2:B$5094))/(MAX(B$2:B$5094)-MIN(B$2:B$5094))</f>
        <v>-3.7837867030098837E-2</v>
      </c>
      <c r="F4389" s="1">
        <f>(C4389-AVERAGE(C$2:C$5094))/(MAX(C$2:C$5094)-MIN(C$2:C$5094))</f>
        <v>-1.6058577437992841E-2</v>
      </c>
      <c r="G4389" s="1">
        <f>(D4389-AVERAGE(D$2:D$5094))/(MAX(D$2:D$5094)-MIN(D$2:D$5094))</f>
        <v>-2.0745128660026152E-3</v>
      </c>
      <c r="H4389" s="2">
        <f>MAX(F4389,G4389)</f>
        <v>-2.0745128660026152E-3</v>
      </c>
      <c r="I4389" s="3">
        <f>MIN(E4389,H4389)</f>
        <v>-3.7837867030098837E-2</v>
      </c>
      <c r="J4389">
        <f>MIN(F4389,G4389)</f>
        <v>-1.6058577437992841E-2</v>
      </c>
      <c r="K4389">
        <f>MAX(E4389,J4389)</f>
        <v>-1.6058577437992841E-2</v>
      </c>
    </row>
    <row r="4390" spans="1:11" x14ac:dyDescent="0.25">
      <c r="A4390" t="s">
        <v>4389</v>
      </c>
      <c r="B4390">
        <v>0</v>
      </c>
      <c r="C4390">
        <v>0</v>
      </c>
      <c r="D4390">
        <v>0</v>
      </c>
      <c r="E4390" s="2">
        <f>(B4390-AVERAGE(B$2:B$5094))/(MAX(B$2:B$5094)-MIN(B$2:B$5094))</f>
        <v>-3.7837867030098837E-2</v>
      </c>
      <c r="F4390" s="1">
        <f>(C4390-AVERAGE(C$2:C$5094))/(MAX(C$2:C$5094)-MIN(C$2:C$5094))</f>
        <v>-1.6058577437992841E-2</v>
      </c>
      <c r="G4390" s="1">
        <f>(D4390-AVERAGE(D$2:D$5094))/(MAX(D$2:D$5094)-MIN(D$2:D$5094))</f>
        <v>-2.0745128660026152E-3</v>
      </c>
      <c r="H4390" s="2">
        <f>MAX(F4390,G4390)</f>
        <v>-2.0745128660026152E-3</v>
      </c>
      <c r="I4390" s="3">
        <f>MIN(E4390,H4390)</f>
        <v>-3.7837867030098837E-2</v>
      </c>
      <c r="J4390">
        <f>MIN(F4390,G4390)</f>
        <v>-1.6058577437992841E-2</v>
      </c>
      <c r="K4390">
        <f>MAX(E4390,J4390)</f>
        <v>-1.6058577437992841E-2</v>
      </c>
    </row>
    <row r="4391" spans="1:11" x14ac:dyDescent="0.25">
      <c r="A4391" t="s">
        <v>4390</v>
      </c>
      <c r="B4391">
        <v>0</v>
      </c>
      <c r="C4391">
        <v>0</v>
      </c>
      <c r="D4391">
        <v>0</v>
      </c>
      <c r="E4391" s="2">
        <f>(B4391-AVERAGE(B$2:B$5094))/(MAX(B$2:B$5094)-MIN(B$2:B$5094))</f>
        <v>-3.7837867030098837E-2</v>
      </c>
      <c r="F4391" s="1">
        <f>(C4391-AVERAGE(C$2:C$5094))/(MAX(C$2:C$5094)-MIN(C$2:C$5094))</f>
        <v>-1.6058577437992841E-2</v>
      </c>
      <c r="G4391" s="1">
        <f>(D4391-AVERAGE(D$2:D$5094))/(MAX(D$2:D$5094)-MIN(D$2:D$5094))</f>
        <v>-2.0745128660026152E-3</v>
      </c>
      <c r="H4391" s="2">
        <f>MAX(F4391,G4391)</f>
        <v>-2.0745128660026152E-3</v>
      </c>
      <c r="I4391" s="3">
        <f>MIN(E4391,H4391)</f>
        <v>-3.7837867030098837E-2</v>
      </c>
      <c r="J4391">
        <f>MIN(F4391,G4391)</f>
        <v>-1.6058577437992841E-2</v>
      </c>
      <c r="K4391">
        <f>MAX(E4391,J4391)</f>
        <v>-1.6058577437992841E-2</v>
      </c>
    </row>
    <row r="4392" spans="1:11" x14ac:dyDescent="0.25">
      <c r="A4392" t="s">
        <v>4391</v>
      </c>
      <c r="B4392">
        <v>0</v>
      </c>
      <c r="C4392">
        <v>0</v>
      </c>
      <c r="D4392">
        <v>0</v>
      </c>
      <c r="E4392" s="2">
        <f>(B4392-AVERAGE(B$2:B$5094))/(MAX(B$2:B$5094)-MIN(B$2:B$5094))</f>
        <v>-3.7837867030098837E-2</v>
      </c>
      <c r="F4392" s="1">
        <f>(C4392-AVERAGE(C$2:C$5094))/(MAX(C$2:C$5094)-MIN(C$2:C$5094))</f>
        <v>-1.6058577437992841E-2</v>
      </c>
      <c r="G4392" s="1">
        <f>(D4392-AVERAGE(D$2:D$5094))/(MAX(D$2:D$5094)-MIN(D$2:D$5094))</f>
        <v>-2.0745128660026152E-3</v>
      </c>
      <c r="H4392" s="2">
        <f>MAX(F4392,G4392)</f>
        <v>-2.0745128660026152E-3</v>
      </c>
      <c r="I4392" s="3">
        <f>MIN(E4392,H4392)</f>
        <v>-3.7837867030098837E-2</v>
      </c>
      <c r="J4392">
        <f>MIN(F4392,G4392)</f>
        <v>-1.6058577437992841E-2</v>
      </c>
      <c r="K4392">
        <f>MAX(E4392,J4392)</f>
        <v>-1.6058577437992841E-2</v>
      </c>
    </row>
    <row r="4393" spans="1:11" x14ac:dyDescent="0.25">
      <c r="A4393" t="s">
        <v>4392</v>
      </c>
      <c r="B4393">
        <v>0</v>
      </c>
      <c r="C4393">
        <v>0</v>
      </c>
      <c r="D4393">
        <v>0</v>
      </c>
      <c r="E4393" s="2">
        <f>(B4393-AVERAGE(B$2:B$5094))/(MAX(B$2:B$5094)-MIN(B$2:B$5094))</f>
        <v>-3.7837867030098837E-2</v>
      </c>
      <c r="F4393" s="1">
        <f>(C4393-AVERAGE(C$2:C$5094))/(MAX(C$2:C$5094)-MIN(C$2:C$5094))</f>
        <v>-1.6058577437992841E-2</v>
      </c>
      <c r="G4393" s="1">
        <f>(D4393-AVERAGE(D$2:D$5094))/(MAX(D$2:D$5094)-MIN(D$2:D$5094))</f>
        <v>-2.0745128660026152E-3</v>
      </c>
      <c r="H4393" s="2">
        <f>MAX(F4393,G4393)</f>
        <v>-2.0745128660026152E-3</v>
      </c>
      <c r="I4393" s="3">
        <f>MIN(E4393,H4393)</f>
        <v>-3.7837867030098837E-2</v>
      </c>
      <c r="J4393">
        <f>MIN(F4393,G4393)</f>
        <v>-1.6058577437992841E-2</v>
      </c>
      <c r="K4393">
        <f>MAX(E4393,J4393)</f>
        <v>-1.6058577437992841E-2</v>
      </c>
    </row>
    <row r="4394" spans="1:11" x14ac:dyDescent="0.25">
      <c r="A4394" t="s">
        <v>4393</v>
      </c>
      <c r="B4394">
        <v>0</v>
      </c>
      <c r="C4394">
        <v>0</v>
      </c>
      <c r="D4394">
        <v>0</v>
      </c>
      <c r="E4394" s="2">
        <f>(B4394-AVERAGE(B$2:B$5094))/(MAX(B$2:B$5094)-MIN(B$2:B$5094))</f>
        <v>-3.7837867030098837E-2</v>
      </c>
      <c r="F4394" s="1">
        <f>(C4394-AVERAGE(C$2:C$5094))/(MAX(C$2:C$5094)-MIN(C$2:C$5094))</f>
        <v>-1.6058577437992841E-2</v>
      </c>
      <c r="G4394" s="1">
        <f>(D4394-AVERAGE(D$2:D$5094))/(MAX(D$2:D$5094)-MIN(D$2:D$5094))</f>
        <v>-2.0745128660026152E-3</v>
      </c>
      <c r="H4394" s="2">
        <f>MAX(F4394,G4394)</f>
        <v>-2.0745128660026152E-3</v>
      </c>
      <c r="I4394" s="3">
        <f>MIN(E4394,H4394)</f>
        <v>-3.7837867030098837E-2</v>
      </c>
      <c r="J4394">
        <f>MIN(F4394,G4394)</f>
        <v>-1.6058577437992841E-2</v>
      </c>
      <c r="K4394">
        <f>MAX(E4394,J4394)</f>
        <v>-1.6058577437992841E-2</v>
      </c>
    </row>
    <row r="4395" spans="1:11" x14ac:dyDescent="0.25">
      <c r="A4395" t="s">
        <v>4394</v>
      </c>
      <c r="B4395">
        <v>0</v>
      </c>
      <c r="C4395">
        <v>0</v>
      </c>
      <c r="D4395">
        <v>0</v>
      </c>
      <c r="E4395" s="2">
        <f>(B4395-AVERAGE(B$2:B$5094))/(MAX(B$2:B$5094)-MIN(B$2:B$5094))</f>
        <v>-3.7837867030098837E-2</v>
      </c>
      <c r="F4395" s="1">
        <f>(C4395-AVERAGE(C$2:C$5094))/(MAX(C$2:C$5094)-MIN(C$2:C$5094))</f>
        <v>-1.6058577437992841E-2</v>
      </c>
      <c r="G4395" s="1">
        <f>(D4395-AVERAGE(D$2:D$5094))/(MAX(D$2:D$5094)-MIN(D$2:D$5094))</f>
        <v>-2.0745128660026152E-3</v>
      </c>
      <c r="H4395" s="2">
        <f>MAX(F4395,G4395)</f>
        <v>-2.0745128660026152E-3</v>
      </c>
      <c r="I4395" s="3">
        <f>MIN(E4395,H4395)</f>
        <v>-3.7837867030098837E-2</v>
      </c>
      <c r="J4395">
        <f>MIN(F4395,G4395)</f>
        <v>-1.6058577437992841E-2</v>
      </c>
      <c r="K4395">
        <f>MAX(E4395,J4395)</f>
        <v>-1.6058577437992841E-2</v>
      </c>
    </row>
    <row r="4396" spans="1:11" x14ac:dyDescent="0.25">
      <c r="A4396" t="s">
        <v>4395</v>
      </c>
      <c r="B4396">
        <v>0</v>
      </c>
      <c r="C4396">
        <v>0</v>
      </c>
      <c r="D4396">
        <v>0</v>
      </c>
      <c r="E4396" s="2">
        <f>(B4396-AVERAGE(B$2:B$5094))/(MAX(B$2:B$5094)-MIN(B$2:B$5094))</f>
        <v>-3.7837867030098837E-2</v>
      </c>
      <c r="F4396" s="1">
        <f>(C4396-AVERAGE(C$2:C$5094))/(MAX(C$2:C$5094)-MIN(C$2:C$5094))</f>
        <v>-1.6058577437992841E-2</v>
      </c>
      <c r="G4396" s="1">
        <f>(D4396-AVERAGE(D$2:D$5094))/(MAX(D$2:D$5094)-MIN(D$2:D$5094))</f>
        <v>-2.0745128660026152E-3</v>
      </c>
      <c r="H4396" s="2">
        <f>MAX(F4396,G4396)</f>
        <v>-2.0745128660026152E-3</v>
      </c>
      <c r="I4396" s="3">
        <f>MIN(E4396,H4396)</f>
        <v>-3.7837867030098837E-2</v>
      </c>
      <c r="J4396">
        <f>MIN(F4396,G4396)</f>
        <v>-1.6058577437992841E-2</v>
      </c>
      <c r="K4396">
        <f>MAX(E4396,J4396)</f>
        <v>-1.6058577437992841E-2</v>
      </c>
    </row>
    <row r="4397" spans="1:11" x14ac:dyDescent="0.25">
      <c r="A4397" t="s">
        <v>4396</v>
      </c>
      <c r="B4397">
        <v>0</v>
      </c>
      <c r="C4397">
        <v>0</v>
      </c>
      <c r="D4397">
        <v>0</v>
      </c>
      <c r="E4397" s="2">
        <f>(B4397-AVERAGE(B$2:B$5094))/(MAX(B$2:B$5094)-MIN(B$2:B$5094))</f>
        <v>-3.7837867030098837E-2</v>
      </c>
      <c r="F4397" s="1">
        <f>(C4397-AVERAGE(C$2:C$5094))/(MAX(C$2:C$5094)-MIN(C$2:C$5094))</f>
        <v>-1.6058577437992841E-2</v>
      </c>
      <c r="G4397" s="1">
        <f>(D4397-AVERAGE(D$2:D$5094))/(MAX(D$2:D$5094)-MIN(D$2:D$5094))</f>
        <v>-2.0745128660026152E-3</v>
      </c>
      <c r="H4397" s="2">
        <f>MAX(F4397,G4397)</f>
        <v>-2.0745128660026152E-3</v>
      </c>
      <c r="I4397" s="3">
        <f>MIN(E4397,H4397)</f>
        <v>-3.7837867030098837E-2</v>
      </c>
      <c r="J4397">
        <f>MIN(F4397,G4397)</f>
        <v>-1.6058577437992841E-2</v>
      </c>
      <c r="K4397">
        <f>MAX(E4397,J4397)</f>
        <v>-1.6058577437992841E-2</v>
      </c>
    </row>
    <row r="4398" spans="1:11" x14ac:dyDescent="0.25">
      <c r="A4398" t="s">
        <v>4397</v>
      </c>
      <c r="B4398">
        <v>0</v>
      </c>
      <c r="C4398">
        <v>0</v>
      </c>
      <c r="D4398">
        <v>0</v>
      </c>
      <c r="E4398" s="2">
        <f>(B4398-AVERAGE(B$2:B$5094))/(MAX(B$2:B$5094)-MIN(B$2:B$5094))</f>
        <v>-3.7837867030098837E-2</v>
      </c>
      <c r="F4398" s="1">
        <f>(C4398-AVERAGE(C$2:C$5094))/(MAX(C$2:C$5094)-MIN(C$2:C$5094))</f>
        <v>-1.6058577437992841E-2</v>
      </c>
      <c r="G4398" s="1">
        <f>(D4398-AVERAGE(D$2:D$5094))/(MAX(D$2:D$5094)-MIN(D$2:D$5094))</f>
        <v>-2.0745128660026152E-3</v>
      </c>
      <c r="H4398" s="2">
        <f>MAX(F4398,G4398)</f>
        <v>-2.0745128660026152E-3</v>
      </c>
      <c r="I4398" s="3">
        <f>MIN(E4398,H4398)</f>
        <v>-3.7837867030098837E-2</v>
      </c>
      <c r="J4398">
        <f>MIN(F4398,G4398)</f>
        <v>-1.6058577437992841E-2</v>
      </c>
      <c r="K4398">
        <f>MAX(E4398,J4398)</f>
        <v>-1.6058577437992841E-2</v>
      </c>
    </row>
    <row r="4399" spans="1:11" x14ac:dyDescent="0.25">
      <c r="A4399" t="s">
        <v>4398</v>
      </c>
      <c r="B4399">
        <v>0</v>
      </c>
      <c r="C4399">
        <v>0</v>
      </c>
      <c r="D4399">
        <v>0</v>
      </c>
      <c r="E4399" s="2">
        <f>(B4399-AVERAGE(B$2:B$5094))/(MAX(B$2:B$5094)-MIN(B$2:B$5094))</f>
        <v>-3.7837867030098837E-2</v>
      </c>
      <c r="F4399" s="1">
        <f>(C4399-AVERAGE(C$2:C$5094))/(MAX(C$2:C$5094)-MIN(C$2:C$5094))</f>
        <v>-1.6058577437992841E-2</v>
      </c>
      <c r="G4399" s="1">
        <f>(D4399-AVERAGE(D$2:D$5094))/(MAX(D$2:D$5094)-MIN(D$2:D$5094))</f>
        <v>-2.0745128660026152E-3</v>
      </c>
      <c r="H4399" s="2">
        <f>MAX(F4399,G4399)</f>
        <v>-2.0745128660026152E-3</v>
      </c>
      <c r="I4399" s="3">
        <f>MIN(E4399,H4399)</f>
        <v>-3.7837867030098837E-2</v>
      </c>
      <c r="J4399">
        <f>MIN(F4399,G4399)</f>
        <v>-1.6058577437992841E-2</v>
      </c>
      <c r="K4399">
        <f>MAX(E4399,J4399)</f>
        <v>-1.6058577437992841E-2</v>
      </c>
    </row>
    <row r="4400" spans="1:11" x14ac:dyDescent="0.25">
      <c r="A4400" t="s">
        <v>4399</v>
      </c>
      <c r="B4400">
        <v>0</v>
      </c>
      <c r="C4400">
        <v>0</v>
      </c>
      <c r="D4400">
        <v>0</v>
      </c>
      <c r="E4400" s="2">
        <f>(B4400-AVERAGE(B$2:B$5094))/(MAX(B$2:B$5094)-MIN(B$2:B$5094))</f>
        <v>-3.7837867030098837E-2</v>
      </c>
      <c r="F4400" s="1">
        <f>(C4400-AVERAGE(C$2:C$5094))/(MAX(C$2:C$5094)-MIN(C$2:C$5094))</f>
        <v>-1.6058577437992841E-2</v>
      </c>
      <c r="G4400" s="1">
        <f>(D4400-AVERAGE(D$2:D$5094))/(MAX(D$2:D$5094)-MIN(D$2:D$5094))</f>
        <v>-2.0745128660026152E-3</v>
      </c>
      <c r="H4400" s="2">
        <f>MAX(F4400,G4400)</f>
        <v>-2.0745128660026152E-3</v>
      </c>
      <c r="I4400" s="3">
        <f>MIN(E4400,H4400)</f>
        <v>-3.7837867030098837E-2</v>
      </c>
      <c r="J4400">
        <f>MIN(F4400,G4400)</f>
        <v>-1.6058577437992841E-2</v>
      </c>
      <c r="K4400">
        <f>MAX(E4400,J4400)</f>
        <v>-1.6058577437992841E-2</v>
      </c>
    </row>
    <row r="4401" spans="1:11" x14ac:dyDescent="0.25">
      <c r="A4401" t="s">
        <v>4400</v>
      </c>
      <c r="B4401">
        <v>0</v>
      </c>
      <c r="C4401">
        <v>0</v>
      </c>
      <c r="D4401">
        <v>0</v>
      </c>
      <c r="E4401" s="2">
        <f>(B4401-AVERAGE(B$2:B$5094))/(MAX(B$2:B$5094)-MIN(B$2:B$5094))</f>
        <v>-3.7837867030098837E-2</v>
      </c>
      <c r="F4401" s="1">
        <f>(C4401-AVERAGE(C$2:C$5094))/(MAX(C$2:C$5094)-MIN(C$2:C$5094))</f>
        <v>-1.6058577437992841E-2</v>
      </c>
      <c r="G4401" s="1">
        <f>(D4401-AVERAGE(D$2:D$5094))/(MAX(D$2:D$5094)-MIN(D$2:D$5094))</f>
        <v>-2.0745128660026152E-3</v>
      </c>
      <c r="H4401" s="2">
        <f>MAX(F4401,G4401)</f>
        <v>-2.0745128660026152E-3</v>
      </c>
      <c r="I4401" s="3">
        <f>MIN(E4401,H4401)</f>
        <v>-3.7837867030098837E-2</v>
      </c>
      <c r="J4401">
        <f>MIN(F4401,G4401)</f>
        <v>-1.6058577437992841E-2</v>
      </c>
      <c r="K4401">
        <f>MAX(E4401,J4401)</f>
        <v>-1.6058577437992841E-2</v>
      </c>
    </row>
    <row r="4402" spans="1:11" x14ac:dyDescent="0.25">
      <c r="A4402" t="s">
        <v>4401</v>
      </c>
      <c r="B4402">
        <v>0</v>
      </c>
      <c r="C4402">
        <v>0</v>
      </c>
      <c r="D4402">
        <v>0</v>
      </c>
      <c r="E4402" s="2">
        <f>(B4402-AVERAGE(B$2:B$5094))/(MAX(B$2:B$5094)-MIN(B$2:B$5094))</f>
        <v>-3.7837867030098837E-2</v>
      </c>
      <c r="F4402" s="1">
        <f>(C4402-AVERAGE(C$2:C$5094))/(MAX(C$2:C$5094)-MIN(C$2:C$5094))</f>
        <v>-1.6058577437992841E-2</v>
      </c>
      <c r="G4402" s="1">
        <f>(D4402-AVERAGE(D$2:D$5094))/(MAX(D$2:D$5094)-MIN(D$2:D$5094))</f>
        <v>-2.0745128660026152E-3</v>
      </c>
      <c r="H4402" s="2">
        <f>MAX(F4402,G4402)</f>
        <v>-2.0745128660026152E-3</v>
      </c>
      <c r="I4402" s="3">
        <f>MIN(E4402,H4402)</f>
        <v>-3.7837867030098837E-2</v>
      </c>
      <c r="J4402">
        <f>MIN(F4402,G4402)</f>
        <v>-1.6058577437992841E-2</v>
      </c>
      <c r="K4402">
        <f>MAX(E4402,J4402)</f>
        <v>-1.6058577437992841E-2</v>
      </c>
    </row>
    <row r="4403" spans="1:11" x14ac:dyDescent="0.25">
      <c r="A4403" t="s">
        <v>4402</v>
      </c>
      <c r="B4403">
        <v>0</v>
      </c>
      <c r="C4403">
        <v>0</v>
      </c>
      <c r="D4403">
        <v>0</v>
      </c>
      <c r="E4403" s="2">
        <f>(B4403-AVERAGE(B$2:B$5094))/(MAX(B$2:B$5094)-MIN(B$2:B$5094))</f>
        <v>-3.7837867030098837E-2</v>
      </c>
      <c r="F4403" s="1">
        <f>(C4403-AVERAGE(C$2:C$5094))/(MAX(C$2:C$5094)-MIN(C$2:C$5094))</f>
        <v>-1.6058577437992841E-2</v>
      </c>
      <c r="G4403" s="1">
        <f>(D4403-AVERAGE(D$2:D$5094))/(MAX(D$2:D$5094)-MIN(D$2:D$5094))</f>
        <v>-2.0745128660026152E-3</v>
      </c>
      <c r="H4403" s="2">
        <f>MAX(F4403,G4403)</f>
        <v>-2.0745128660026152E-3</v>
      </c>
      <c r="I4403" s="3">
        <f>MIN(E4403,H4403)</f>
        <v>-3.7837867030098837E-2</v>
      </c>
      <c r="J4403">
        <f>MIN(F4403,G4403)</f>
        <v>-1.6058577437992841E-2</v>
      </c>
      <c r="K4403">
        <f>MAX(E4403,J4403)</f>
        <v>-1.6058577437992841E-2</v>
      </c>
    </row>
    <row r="4404" spans="1:11" x14ac:dyDescent="0.25">
      <c r="A4404" t="s">
        <v>4403</v>
      </c>
      <c r="B4404">
        <v>0</v>
      </c>
      <c r="C4404">
        <v>0</v>
      </c>
      <c r="D4404">
        <v>0</v>
      </c>
      <c r="E4404" s="2">
        <f>(B4404-AVERAGE(B$2:B$5094))/(MAX(B$2:B$5094)-MIN(B$2:B$5094))</f>
        <v>-3.7837867030098837E-2</v>
      </c>
      <c r="F4404" s="1">
        <f>(C4404-AVERAGE(C$2:C$5094))/(MAX(C$2:C$5094)-MIN(C$2:C$5094))</f>
        <v>-1.6058577437992841E-2</v>
      </c>
      <c r="G4404" s="1">
        <f>(D4404-AVERAGE(D$2:D$5094))/(MAX(D$2:D$5094)-MIN(D$2:D$5094))</f>
        <v>-2.0745128660026152E-3</v>
      </c>
      <c r="H4404" s="2">
        <f>MAX(F4404,G4404)</f>
        <v>-2.0745128660026152E-3</v>
      </c>
      <c r="I4404" s="3">
        <f>MIN(E4404,H4404)</f>
        <v>-3.7837867030098837E-2</v>
      </c>
      <c r="J4404">
        <f>MIN(F4404,G4404)</f>
        <v>-1.6058577437992841E-2</v>
      </c>
      <c r="K4404">
        <f>MAX(E4404,J4404)</f>
        <v>-1.6058577437992841E-2</v>
      </c>
    </row>
    <row r="4405" spans="1:11" x14ac:dyDescent="0.25">
      <c r="A4405" t="s">
        <v>4404</v>
      </c>
      <c r="B4405">
        <v>0</v>
      </c>
      <c r="C4405">
        <v>0</v>
      </c>
      <c r="D4405">
        <v>0</v>
      </c>
      <c r="E4405" s="2">
        <f>(B4405-AVERAGE(B$2:B$5094))/(MAX(B$2:B$5094)-MIN(B$2:B$5094))</f>
        <v>-3.7837867030098837E-2</v>
      </c>
      <c r="F4405" s="1">
        <f>(C4405-AVERAGE(C$2:C$5094))/(MAX(C$2:C$5094)-MIN(C$2:C$5094))</f>
        <v>-1.6058577437992841E-2</v>
      </c>
      <c r="G4405" s="1">
        <f>(D4405-AVERAGE(D$2:D$5094))/(MAX(D$2:D$5094)-MIN(D$2:D$5094))</f>
        <v>-2.0745128660026152E-3</v>
      </c>
      <c r="H4405" s="2">
        <f>MAX(F4405,G4405)</f>
        <v>-2.0745128660026152E-3</v>
      </c>
      <c r="I4405" s="3">
        <f>MIN(E4405,H4405)</f>
        <v>-3.7837867030098837E-2</v>
      </c>
      <c r="J4405">
        <f>MIN(F4405,G4405)</f>
        <v>-1.6058577437992841E-2</v>
      </c>
      <c r="K4405">
        <f>MAX(E4405,J4405)</f>
        <v>-1.6058577437992841E-2</v>
      </c>
    </row>
    <row r="4406" spans="1:11" x14ac:dyDescent="0.25">
      <c r="A4406" t="s">
        <v>4405</v>
      </c>
      <c r="B4406">
        <v>0</v>
      </c>
      <c r="C4406">
        <v>0</v>
      </c>
      <c r="D4406">
        <v>0</v>
      </c>
      <c r="E4406" s="2">
        <f>(B4406-AVERAGE(B$2:B$5094))/(MAX(B$2:B$5094)-MIN(B$2:B$5094))</f>
        <v>-3.7837867030098837E-2</v>
      </c>
      <c r="F4406" s="1">
        <f>(C4406-AVERAGE(C$2:C$5094))/(MAX(C$2:C$5094)-MIN(C$2:C$5094))</f>
        <v>-1.6058577437992841E-2</v>
      </c>
      <c r="G4406" s="1">
        <f>(D4406-AVERAGE(D$2:D$5094))/(MAX(D$2:D$5094)-MIN(D$2:D$5094))</f>
        <v>-2.0745128660026152E-3</v>
      </c>
      <c r="H4406" s="2">
        <f>MAX(F4406,G4406)</f>
        <v>-2.0745128660026152E-3</v>
      </c>
      <c r="I4406" s="3">
        <f>MIN(E4406,H4406)</f>
        <v>-3.7837867030098837E-2</v>
      </c>
      <c r="J4406">
        <f>MIN(F4406,G4406)</f>
        <v>-1.6058577437992841E-2</v>
      </c>
      <c r="K4406">
        <f>MAX(E4406,J4406)</f>
        <v>-1.6058577437992841E-2</v>
      </c>
    </row>
    <row r="4407" spans="1:11" x14ac:dyDescent="0.25">
      <c r="A4407" t="s">
        <v>4406</v>
      </c>
      <c r="B4407">
        <v>0</v>
      </c>
      <c r="C4407">
        <v>0</v>
      </c>
      <c r="D4407">
        <v>0</v>
      </c>
      <c r="E4407" s="2">
        <f>(B4407-AVERAGE(B$2:B$5094))/(MAX(B$2:B$5094)-MIN(B$2:B$5094))</f>
        <v>-3.7837867030098837E-2</v>
      </c>
      <c r="F4407" s="1">
        <f>(C4407-AVERAGE(C$2:C$5094))/(MAX(C$2:C$5094)-MIN(C$2:C$5094))</f>
        <v>-1.6058577437992841E-2</v>
      </c>
      <c r="G4407" s="1">
        <f>(D4407-AVERAGE(D$2:D$5094))/(MAX(D$2:D$5094)-MIN(D$2:D$5094))</f>
        <v>-2.0745128660026152E-3</v>
      </c>
      <c r="H4407" s="2">
        <f>MAX(F4407,G4407)</f>
        <v>-2.0745128660026152E-3</v>
      </c>
      <c r="I4407" s="3">
        <f>MIN(E4407,H4407)</f>
        <v>-3.7837867030098837E-2</v>
      </c>
      <c r="J4407">
        <f>MIN(F4407,G4407)</f>
        <v>-1.6058577437992841E-2</v>
      </c>
      <c r="K4407">
        <f>MAX(E4407,J4407)</f>
        <v>-1.6058577437992841E-2</v>
      </c>
    </row>
    <row r="4408" spans="1:11" x14ac:dyDescent="0.25">
      <c r="A4408" t="s">
        <v>4407</v>
      </c>
      <c r="B4408">
        <v>0</v>
      </c>
      <c r="C4408">
        <v>0</v>
      </c>
      <c r="D4408">
        <v>0</v>
      </c>
      <c r="E4408" s="2">
        <f>(B4408-AVERAGE(B$2:B$5094))/(MAX(B$2:B$5094)-MIN(B$2:B$5094))</f>
        <v>-3.7837867030098837E-2</v>
      </c>
      <c r="F4408" s="1">
        <f>(C4408-AVERAGE(C$2:C$5094))/(MAX(C$2:C$5094)-MIN(C$2:C$5094))</f>
        <v>-1.6058577437992841E-2</v>
      </c>
      <c r="G4408" s="1">
        <f>(D4408-AVERAGE(D$2:D$5094))/(MAX(D$2:D$5094)-MIN(D$2:D$5094))</f>
        <v>-2.0745128660026152E-3</v>
      </c>
      <c r="H4408" s="2">
        <f>MAX(F4408,G4408)</f>
        <v>-2.0745128660026152E-3</v>
      </c>
      <c r="I4408" s="3">
        <f>MIN(E4408,H4408)</f>
        <v>-3.7837867030098837E-2</v>
      </c>
      <c r="J4408">
        <f>MIN(F4408,G4408)</f>
        <v>-1.6058577437992841E-2</v>
      </c>
      <c r="K4408">
        <f>MAX(E4408,J4408)</f>
        <v>-1.6058577437992841E-2</v>
      </c>
    </row>
    <row r="4409" spans="1:11" x14ac:dyDescent="0.25">
      <c r="A4409" t="s">
        <v>4408</v>
      </c>
      <c r="B4409">
        <v>0</v>
      </c>
      <c r="C4409">
        <v>0</v>
      </c>
      <c r="D4409">
        <v>0</v>
      </c>
      <c r="E4409" s="2">
        <f>(B4409-AVERAGE(B$2:B$5094))/(MAX(B$2:B$5094)-MIN(B$2:B$5094))</f>
        <v>-3.7837867030098837E-2</v>
      </c>
      <c r="F4409" s="1">
        <f>(C4409-AVERAGE(C$2:C$5094))/(MAX(C$2:C$5094)-MIN(C$2:C$5094))</f>
        <v>-1.6058577437992841E-2</v>
      </c>
      <c r="G4409" s="1">
        <f>(D4409-AVERAGE(D$2:D$5094))/(MAX(D$2:D$5094)-MIN(D$2:D$5094))</f>
        <v>-2.0745128660026152E-3</v>
      </c>
      <c r="H4409" s="2">
        <f>MAX(F4409,G4409)</f>
        <v>-2.0745128660026152E-3</v>
      </c>
      <c r="I4409" s="3">
        <f>MIN(E4409,H4409)</f>
        <v>-3.7837867030098837E-2</v>
      </c>
      <c r="J4409">
        <f>MIN(F4409,G4409)</f>
        <v>-1.6058577437992841E-2</v>
      </c>
      <c r="K4409">
        <f>MAX(E4409,J4409)</f>
        <v>-1.6058577437992841E-2</v>
      </c>
    </row>
    <row r="4410" spans="1:11" x14ac:dyDescent="0.25">
      <c r="A4410" t="s">
        <v>4409</v>
      </c>
      <c r="B4410">
        <v>0</v>
      </c>
      <c r="C4410">
        <v>0</v>
      </c>
      <c r="D4410">
        <v>0</v>
      </c>
      <c r="E4410" s="2">
        <f>(B4410-AVERAGE(B$2:B$5094))/(MAX(B$2:B$5094)-MIN(B$2:B$5094))</f>
        <v>-3.7837867030098837E-2</v>
      </c>
      <c r="F4410" s="1">
        <f>(C4410-AVERAGE(C$2:C$5094))/(MAX(C$2:C$5094)-MIN(C$2:C$5094))</f>
        <v>-1.6058577437992841E-2</v>
      </c>
      <c r="G4410" s="1">
        <f>(D4410-AVERAGE(D$2:D$5094))/(MAX(D$2:D$5094)-MIN(D$2:D$5094))</f>
        <v>-2.0745128660026152E-3</v>
      </c>
      <c r="H4410" s="2">
        <f>MAX(F4410,G4410)</f>
        <v>-2.0745128660026152E-3</v>
      </c>
      <c r="I4410" s="3">
        <f>MIN(E4410,H4410)</f>
        <v>-3.7837867030098837E-2</v>
      </c>
      <c r="J4410">
        <f>MIN(F4410,G4410)</f>
        <v>-1.6058577437992841E-2</v>
      </c>
      <c r="K4410">
        <f>MAX(E4410,J4410)</f>
        <v>-1.6058577437992841E-2</v>
      </c>
    </row>
    <row r="4411" spans="1:11" x14ac:dyDescent="0.25">
      <c r="A4411" t="s">
        <v>4410</v>
      </c>
      <c r="B4411">
        <v>0</v>
      </c>
      <c r="C4411">
        <v>0</v>
      </c>
      <c r="D4411">
        <v>0</v>
      </c>
      <c r="E4411" s="2">
        <f>(B4411-AVERAGE(B$2:B$5094))/(MAX(B$2:B$5094)-MIN(B$2:B$5094))</f>
        <v>-3.7837867030098837E-2</v>
      </c>
      <c r="F4411" s="1">
        <f>(C4411-AVERAGE(C$2:C$5094))/(MAX(C$2:C$5094)-MIN(C$2:C$5094))</f>
        <v>-1.6058577437992841E-2</v>
      </c>
      <c r="G4411" s="1">
        <f>(D4411-AVERAGE(D$2:D$5094))/(MAX(D$2:D$5094)-MIN(D$2:D$5094))</f>
        <v>-2.0745128660026152E-3</v>
      </c>
      <c r="H4411" s="2">
        <f>MAX(F4411,G4411)</f>
        <v>-2.0745128660026152E-3</v>
      </c>
      <c r="I4411" s="3">
        <f>MIN(E4411,H4411)</f>
        <v>-3.7837867030098837E-2</v>
      </c>
      <c r="J4411">
        <f>MIN(F4411,G4411)</f>
        <v>-1.6058577437992841E-2</v>
      </c>
      <c r="K4411">
        <f>MAX(E4411,J4411)</f>
        <v>-1.6058577437992841E-2</v>
      </c>
    </row>
    <row r="4412" spans="1:11" x14ac:dyDescent="0.25">
      <c r="A4412" t="s">
        <v>4411</v>
      </c>
      <c r="B4412">
        <v>0</v>
      </c>
      <c r="C4412">
        <v>0</v>
      </c>
      <c r="D4412">
        <v>0</v>
      </c>
      <c r="E4412" s="2">
        <f>(B4412-AVERAGE(B$2:B$5094))/(MAX(B$2:B$5094)-MIN(B$2:B$5094))</f>
        <v>-3.7837867030098837E-2</v>
      </c>
      <c r="F4412" s="1">
        <f>(C4412-AVERAGE(C$2:C$5094))/(MAX(C$2:C$5094)-MIN(C$2:C$5094))</f>
        <v>-1.6058577437992841E-2</v>
      </c>
      <c r="G4412" s="1">
        <f>(D4412-AVERAGE(D$2:D$5094))/(MAX(D$2:D$5094)-MIN(D$2:D$5094))</f>
        <v>-2.0745128660026152E-3</v>
      </c>
      <c r="H4412" s="2">
        <f>MAX(F4412,G4412)</f>
        <v>-2.0745128660026152E-3</v>
      </c>
      <c r="I4412" s="3">
        <f>MIN(E4412,H4412)</f>
        <v>-3.7837867030098837E-2</v>
      </c>
      <c r="J4412">
        <f>MIN(F4412,G4412)</f>
        <v>-1.6058577437992841E-2</v>
      </c>
      <c r="K4412">
        <f>MAX(E4412,J4412)</f>
        <v>-1.6058577437992841E-2</v>
      </c>
    </row>
    <row r="4413" spans="1:11" x14ac:dyDescent="0.25">
      <c r="A4413" t="s">
        <v>4412</v>
      </c>
      <c r="B4413">
        <v>0</v>
      </c>
      <c r="C4413">
        <v>0</v>
      </c>
      <c r="D4413">
        <v>0</v>
      </c>
      <c r="E4413" s="2">
        <f>(B4413-AVERAGE(B$2:B$5094))/(MAX(B$2:B$5094)-MIN(B$2:B$5094))</f>
        <v>-3.7837867030098837E-2</v>
      </c>
      <c r="F4413" s="1">
        <f>(C4413-AVERAGE(C$2:C$5094))/(MAX(C$2:C$5094)-MIN(C$2:C$5094))</f>
        <v>-1.6058577437992841E-2</v>
      </c>
      <c r="G4413" s="1">
        <f>(D4413-AVERAGE(D$2:D$5094))/(MAX(D$2:D$5094)-MIN(D$2:D$5094))</f>
        <v>-2.0745128660026152E-3</v>
      </c>
      <c r="H4413" s="2">
        <f>MAX(F4413,G4413)</f>
        <v>-2.0745128660026152E-3</v>
      </c>
      <c r="I4413" s="3">
        <f>MIN(E4413,H4413)</f>
        <v>-3.7837867030098837E-2</v>
      </c>
      <c r="J4413">
        <f>MIN(F4413,G4413)</f>
        <v>-1.6058577437992841E-2</v>
      </c>
      <c r="K4413">
        <f>MAX(E4413,J4413)</f>
        <v>-1.6058577437992841E-2</v>
      </c>
    </row>
    <row r="4414" spans="1:11" x14ac:dyDescent="0.25">
      <c r="A4414" t="s">
        <v>4413</v>
      </c>
      <c r="B4414">
        <v>0</v>
      </c>
      <c r="C4414">
        <v>0</v>
      </c>
      <c r="D4414">
        <v>0</v>
      </c>
      <c r="E4414" s="2">
        <f>(B4414-AVERAGE(B$2:B$5094))/(MAX(B$2:B$5094)-MIN(B$2:B$5094))</f>
        <v>-3.7837867030098837E-2</v>
      </c>
      <c r="F4414" s="1">
        <f>(C4414-AVERAGE(C$2:C$5094))/(MAX(C$2:C$5094)-MIN(C$2:C$5094))</f>
        <v>-1.6058577437992841E-2</v>
      </c>
      <c r="G4414" s="1">
        <f>(D4414-AVERAGE(D$2:D$5094))/(MAX(D$2:D$5094)-MIN(D$2:D$5094))</f>
        <v>-2.0745128660026152E-3</v>
      </c>
      <c r="H4414" s="2">
        <f>MAX(F4414,G4414)</f>
        <v>-2.0745128660026152E-3</v>
      </c>
      <c r="I4414" s="3">
        <f>MIN(E4414,H4414)</f>
        <v>-3.7837867030098837E-2</v>
      </c>
      <c r="J4414">
        <f>MIN(F4414,G4414)</f>
        <v>-1.6058577437992841E-2</v>
      </c>
      <c r="K4414">
        <f>MAX(E4414,J4414)</f>
        <v>-1.6058577437992841E-2</v>
      </c>
    </row>
    <row r="4415" spans="1:11" x14ac:dyDescent="0.25">
      <c r="A4415" t="s">
        <v>4414</v>
      </c>
      <c r="B4415">
        <v>0</v>
      </c>
      <c r="C4415">
        <v>0</v>
      </c>
      <c r="D4415">
        <v>0</v>
      </c>
      <c r="E4415" s="2">
        <f>(B4415-AVERAGE(B$2:B$5094))/(MAX(B$2:B$5094)-MIN(B$2:B$5094))</f>
        <v>-3.7837867030098837E-2</v>
      </c>
      <c r="F4415" s="1">
        <f>(C4415-AVERAGE(C$2:C$5094))/(MAX(C$2:C$5094)-MIN(C$2:C$5094))</f>
        <v>-1.6058577437992841E-2</v>
      </c>
      <c r="G4415" s="1">
        <f>(D4415-AVERAGE(D$2:D$5094))/(MAX(D$2:D$5094)-MIN(D$2:D$5094))</f>
        <v>-2.0745128660026152E-3</v>
      </c>
      <c r="H4415" s="2">
        <f>MAX(F4415,G4415)</f>
        <v>-2.0745128660026152E-3</v>
      </c>
      <c r="I4415" s="3">
        <f>MIN(E4415,H4415)</f>
        <v>-3.7837867030098837E-2</v>
      </c>
      <c r="J4415">
        <f>MIN(F4415,G4415)</f>
        <v>-1.6058577437992841E-2</v>
      </c>
      <c r="K4415">
        <f>MAX(E4415,J4415)</f>
        <v>-1.6058577437992841E-2</v>
      </c>
    </row>
    <row r="4416" spans="1:11" x14ac:dyDescent="0.25">
      <c r="A4416" t="s">
        <v>4415</v>
      </c>
      <c r="B4416">
        <v>0</v>
      </c>
      <c r="C4416">
        <v>0</v>
      </c>
      <c r="D4416">
        <v>0</v>
      </c>
      <c r="E4416" s="2">
        <f>(B4416-AVERAGE(B$2:B$5094))/(MAX(B$2:B$5094)-MIN(B$2:B$5094))</f>
        <v>-3.7837867030098837E-2</v>
      </c>
      <c r="F4416" s="1">
        <f>(C4416-AVERAGE(C$2:C$5094))/(MAX(C$2:C$5094)-MIN(C$2:C$5094))</f>
        <v>-1.6058577437992841E-2</v>
      </c>
      <c r="G4416" s="1">
        <f>(D4416-AVERAGE(D$2:D$5094))/(MAX(D$2:D$5094)-MIN(D$2:D$5094))</f>
        <v>-2.0745128660026152E-3</v>
      </c>
      <c r="H4416" s="2">
        <f>MAX(F4416,G4416)</f>
        <v>-2.0745128660026152E-3</v>
      </c>
      <c r="I4416" s="3">
        <f>MIN(E4416,H4416)</f>
        <v>-3.7837867030098837E-2</v>
      </c>
      <c r="J4416">
        <f>MIN(F4416,G4416)</f>
        <v>-1.6058577437992841E-2</v>
      </c>
      <c r="K4416">
        <f>MAX(E4416,J4416)</f>
        <v>-1.6058577437992841E-2</v>
      </c>
    </row>
    <row r="4417" spans="1:11" x14ac:dyDescent="0.25">
      <c r="A4417" t="s">
        <v>4416</v>
      </c>
      <c r="B4417">
        <v>0</v>
      </c>
      <c r="C4417">
        <v>0</v>
      </c>
      <c r="D4417">
        <v>0</v>
      </c>
      <c r="E4417" s="2">
        <f>(B4417-AVERAGE(B$2:B$5094))/(MAX(B$2:B$5094)-MIN(B$2:B$5094))</f>
        <v>-3.7837867030098837E-2</v>
      </c>
      <c r="F4417" s="1">
        <f>(C4417-AVERAGE(C$2:C$5094))/(MAX(C$2:C$5094)-MIN(C$2:C$5094))</f>
        <v>-1.6058577437992841E-2</v>
      </c>
      <c r="G4417" s="1">
        <f>(D4417-AVERAGE(D$2:D$5094))/(MAX(D$2:D$5094)-MIN(D$2:D$5094))</f>
        <v>-2.0745128660026152E-3</v>
      </c>
      <c r="H4417" s="2">
        <f>MAX(F4417,G4417)</f>
        <v>-2.0745128660026152E-3</v>
      </c>
      <c r="I4417" s="3">
        <f>MIN(E4417,H4417)</f>
        <v>-3.7837867030098837E-2</v>
      </c>
      <c r="J4417">
        <f>MIN(F4417,G4417)</f>
        <v>-1.6058577437992841E-2</v>
      </c>
      <c r="K4417">
        <f>MAX(E4417,J4417)</f>
        <v>-1.6058577437992841E-2</v>
      </c>
    </row>
    <row r="4418" spans="1:11" x14ac:dyDescent="0.25">
      <c r="A4418" t="s">
        <v>4417</v>
      </c>
      <c r="B4418">
        <v>0</v>
      </c>
      <c r="C4418">
        <v>0</v>
      </c>
      <c r="D4418">
        <v>0</v>
      </c>
      <c r="E4418" s="2">
        <f>(B4418-AVERAGE(B$2:B$5094))/(MAX(B$2:B$5094)-MIN(B$2:B$5094))</f>
        <v>-3.7837867030098837E-2</v>
      </c>
      <c r="F4418" s="1">
        <f>(C4418-AVERAGE(C$2:C$5094))/(MAX(C$2:C$5094)-MIN(C$2:C$5094))</f>
        <v>-1.6058577437992841E-2</v>
      </c>
      <c r="G4418" s="1">
        <f>(D4418-AVERAGE(D$2:D$5094))/(MAX(D$2:D$5094)-MIN(D$2:D$5094))</f>
        <v>-2.0745128660026152E-3</v>
      </c>
      <c r="H4418" s="2">
        <f>MAX(F4418,G4418)</f>
        <v>-2.0745128660026152E-3</v>
      </c>
      <c r="I4418" s="3">
        <f>MIN(E4418,H4418)</f>
        <v>-3.7837867030098837E-2</v>
      </c>
      <c r="J4418">
        <f>MIN(F4418,G4418)</f>
        <v>-1.6058577437992841E-2</v>
      </c>
      <c r="K4418">
        <f>MAX(E4418,J4418)</f>
        <v>-1.6058577437992841E-2</v>
      </c>
    </row>
    <row r="4419" spans="1:11" x14ac:dyDescent="0.25">
      <c r="A4419" t="s">
        <v>4418</v>
      </c>
      <c r="B4419">
        <v>0</v>
      </c>
      <c r="C4419">
        <v>0</v>
      </c>
      <c r="D4419">
        <v>0</v>
      </c>
      <c r="E4419" s="2">
        <f>(B4419-AVERAGE(B$2:B$5094))/(MAX(B$2:B$5094)-MIN(B$2:B$5094))</f>
        <v>-3.7837867030098837E-2</v>
      </c>
      <c r="F4419" s="1">
        <f>(C4419-AVERAGE(C$2:C$5094))/(MAX(C$2:C$5094)-MIN(C$2:C$5094))</f>
        <v>-1.6058577437992841E-2</v>
      </c>
      <c r="G4419" s="1">
        <f>(D4419-AVERAGE(D$2:D$5094))/(MAX(D$2:D$5094)-MIN(D$2:D$5094))</f>
        <v>-2.0745128660026152E-3</v>
      </c>
      <c r="H4419" s="2">
        <f>MAX(F4419,G4419)</f>
        <v>-2.0745128660026152E-3</v>
      </c>
      <c r="I4419" s="3">
        <f>MIN(E4419,H4419)</f>
        <v>-3.7837867030098837E-2</v>
      </c>
      <c r="J4419">
        <f>MIN(F4419,G4419)</f>
        <v>-1.6058577437992841E-2</v>
      </c>
      <c r="K4419">
        <f>MAX(E4419,J4419)</f>
        <v>-1.6058577437992841E-2</v>
      </c>
    </row>
    <row r="4420" spans="1:11" x14ac:dyDescent="0.25">
      <c r="A4420" t="s">
        <v>4419</v>
      </c>
      <c r="B4420">
        <v>0</v>
      </c>
      <c r="C4420">
        <v>0</v>
      </c>
      <c r="D4420">
        <v>0</v>
      </c>
      <c r="E4420" s="2">
        <f>(B4420-AVERAGE(B$2:B$5094))/(MAX(B$2:B$5094)-MIN(B$2:B$5094))</f>
        <v>-3.7837867030098837E-2</v>
      </c>
      <c r="F4420" s="1">
        <f>(C4420-AVERAGE(C$2:C$5094))/(MAX(C$2:C$5094)-MIN(C$2:C$5094))</f>
        <v>-1.6058577437992841E-2</v>
      </c>
      <c r="G4420" s="1">
        <f>(D4420-AVERAGE(D$2:D$5094))/(MAX(D$2:D$5094)-MIN(D$2:D$5094))</f>
        <v>-2.0745128660026152E-3</v>
      </c>
      <c r="H4420" s="2">
        <f>MAX(F4420,G4420)</f>
        <v>-2.0745128660026152E-3</v>
      </c>
      <c r="I4420" s="3">
        <f>MIN(E4420,H4420)</f>
        <v>-3.7837867030098837E-2</v>
      </c>
      <c r="J4420">
        <f>MIN(F4420,G4420)</f>
        <v>-1.6058577437992841E-2</v>
      </c>
      <c r="K4420">
        <f>MAX(E4420,J4420)</f>
        <v>-1.6058577437992841E-2</v>
      </c>
    </row>
    <row r="4421" spans="1:11" x14ac:dyDescent="0.25">
      <c r="A4421" t="s">
        <v>4420</v>
      </c>
      <c r="B4421">
        <v>0</v>
      </c>
      <c r="C4421">
        <v>0</v>
      </c>
      <c r="D4421">
        <v>0</v>
      </c>
      <c r="E4421" s="2">
        <f>(B4421-AVERAGE(B$2:B$5094))/(MAX(B$2:B$5094)-MIN(B$2:B$5094))</f>
        <v>-3.7837867030098837E-2</v>
      </c>
      <c r="F4421" s="1">
        <f>(C4421-AVERAGE(C$2:C$5094))/(MAX(C$2:C$5094)-MIN(C$2:C$5094))</f>
        <v>-1.6058577437992841E-2</v>
      </c>
      <c r="G4421" s="1">
        <f>(D4421-AVERAGE(D$2:D$5094))/(MAX(D$2:D$5094)-MIN(D$2:D$5094))</f>
        <v>-2.0745128660026152E-3</v>
      </c>
      <c r="H4421" s="2">
        <f>MAX(F4421,G4421)</f>
        <v>-2.0745128660026152E-3</v>
      </c>
      <c r="I4421" s="3">
        <f>MIN(E4421,H4421)</f>
        <v>-3.7837867030098837E-2</v>
      </c>
      <c r="J4421">
        <f>MIN(F4421,G4421)</f>
        <v>-1.6058577437992841E-2</v>
      </c>
      <c r="K4421">
        <f>MAX(E4421,J4421)</f>
        <v>-1.6058577437992841E-2</v>
      </c>
    </row>
    <row r="4422" spans="1:11" x14ac:dyDescent="0.25">
      <c r="A4422" t="s">
        <v>4421</v>
      </c>
      <c r="B4422">
        <v>0</v>
      </c>
      <c r="C4422">
        <v>0</v>
      </c>
      <c r="D4422">
        <v>0</v>
      </c>
      <c r="E4422" s="2">
        <f>(B4422-AVERAGE(B$2:B$5094))/(MAX(B$2:B$5094)-MIN(B$2:B$5094))</f>
        <v>-3.7837867030098837E-2</v>
      </c>
      <c r="F4422" s="1">
        <f>(C4422-AVERAGE(C$2:C$5094))/(MAX(C$2:C$5094)-MIN(C$2:C$5094))</f>
        <v>-1.6058577437992841E-2</v>
      </c>
      <c r="G4422" s="1">
        <f>(D4422-AVERAGE(D$2:D$5094))/(MAX(D$2:D$5094)-MIN(D$2:D$5094))</f>
        <v>-2.0745128660026152E-3</v>
      </c>
      <c r="H4422" s="2">
        <f>MAX(F4422,G4422)</f>
        <v>-2.0745128660026152E-3</v>
      </c>
      <c r="I4422" s="3">
        <f>MIN(E4422,H4422)</f>
        <v>-3.7837867030098837E-2</v>
      </c>
      <c r="J4422">
        <f>MIN(F4422,G4422)</f>
        <v>-1.6058577437992841E-2</v>
      </c>
      <c r="K4422">
        <f>MAX(E4422,J4422)</f>
        <v>-1.6058577437992841E-2</v>
      </c>
    </row>
    <row r="4423" spans="1:11" x14ac:dyDescent="0.25">
      <c r="A4423" t="s">
        <v>4422</v>
      </c>
      <c r="B4423">
        <v>0</v>
      </c>
      <c r="C4423">
        <v>0</v>
      </c>
      <c r="D4423">
        <v>0</v>
      </c>
      <c r="E4423" s="2">
        <f>(B4423-AVERAGE(B$2:B$5094))/(MAX(B$2:B$5094)-MIN(B$2:B$5094))</f>
        <v>-3.7837867030098837E-2</v>
      </c>
      <c r="F4423" s="1">
        <f>(C4423-AVERAGE(C$2:C$5094))/(MAX(C$2:C$5094)-MIN(C$2:C$5094))</f>
        <v>-1.6058577437992841E-2</v>
      </c>
      <c r="G4423" s="1">
        <f>(D4423-AVERAGE(D$2:D$5094))/(MAX(D$2:D$5094)-MIN(D$2:D$5094))</f>
        <v>-2.0745128660026152E-3</v>
      </c>
      <c r="H4423" s="2">
        <f>MAX(F4423,G4423)</f>
        <v>-2.0745128660026152E-3</v>
      </c>
      <c r="I4423" s="3">
        <f>MIN(E4423,H4423)</f>
        <v>-3.7837867030098837E-2</v>
      </c>
      <c r="J4423">
        <f>MIN(F4423,G4423)</f>
        <v>-1.6058577437992841E-2</v>
      </c>
      <c r="K4423">
        <f>MAX(E4423,J4423)</f>
        <v>-1.6058577437992841E-2</v>
      </c>
    </row>
    <row r="4424" spans="1:11" x14ac:dyDescent="0.25">
      <c r="A4424" t="s">
        <v>4423</v>
      </c>
      <c r="B4424">
        <v>0</v>
      </c>
      <c r="C4424">
        <v>0</v>
      </c>
      <c r="D4424">
        <v>0</v>
      </c>
      <c r="E4424" s="2">
        <f>(B4424-AVERAGE(B$2:B$5094))/(MAX(B$2:B$5094)-MIN(B$2:B$5094))</f>
        <v>-3.7837867030098837E-2</v>
      </c>
      <c r="F4424" s="1">
        <f>(C4424-AVERAGE(C$2:C$5094))/(MAX(C$2:C$5094)-MIN(C$2:C$5094))</f>
        <v>-1.6058577437992841E-2</v>
      </c>
      <c r="G4424" s="1">
        <f>(D4424-AVERAGE(D$2:D$5094))/(MAX(D$2:D$5094)-MIN(D$2:D$5094))</f>
        <v>-2.0745128660026152E-3</v>
      </c>
      <c r="H4424" s="2">
        <f>MAX(F4424,G4424)</f>
        <v>-2.0745128660026152E-3</v>
      </c>
      <c r="I4424" s="3">
        <f>MIN(E4424,H4424)</f>
        <v>-3.7837867030098837E-2</v>
      </c>
      <c r="J4424">
        <f>MIN(F4424,G4424)</f>
        <v>-1.6058577437992841E-2</v>
      </c>
      <c r="K4424">
        <f>MAX(E4424,J4424)</f>
        <v>-1.6058577437992841E-2</v>
      </c>
    </row>
    <row r="4425" spans="1:11" x14ac:dyDescent="0.25">
      <c r="A4425" t="s">
        <v>4424</v>
      </c>
      <c r="B4425">
        <v>0</v>
      </c>
      <c r="C4425">
        <v>0</v>
      </c>
      <c r="D4425">
        <v>0</v>
      </c>
      <c r="E4425" s="2">
        <f>(B4425-AVERAGE(B$2:B$5094))/(MAX(B$2:B$5094)-MIN(B$2:B$5094))</f>
        <v>-3.7837867030098837E-2</v>
      </c>
      <c r="F4425" s="1">
        <f>(C4425-AVERAGE(C$2:C$5094))/(MAX(C$2:C$5094)-MIN(C$2:C$5094))</f>
        <v>-1.6058577437992841E-2</v>
      </c>
      <c r="G4425" s="1">
        <f>(D4425-AVERAGE(D$2:D$5094))/(MAX(D$2:D$5094)-MIN(D$2:D$5094))</f>
        <v>-2.0745128660026152E-3</v>
      </c>
      <c r="H4425" s="2">
        <f>MAX(F4425,G4425)</f>
        <v>-2.0745128660026152E-3</v>
      </c>
      <c r="I4425" s="3">
        <f>MIN(E4425,H4425)</f>
        <v>-3.7837867030098837E-2</v>
      </c>
      <c r="J4425">
        <f>MIN(F4425,G4425)</f>
        <v>-1.6058577437992841E-2</v>
      </c>
      <c r="K4425">
        <f>MAX(E4425,J4425)</f>
        <v>-1.6058577437992841E-2</v>
      </c>
    </row>
    <row r="4426" spans="1:11" x14ac:dyDescent="0.25">
      <c r="A4426" t="s">
        <v>4425</v>
      </c>
      <c r="B4426">
        <v>0</v>
      </c>
      <c r="C4426">
        <v>0</v>
      </c>
      <c r="D4426">
        <v>0</v>
      </c>
      <c r="E4426" s="2">
        <f>(B4426-AVERAGE(B$2:B$5094))/(MAX(B$2:B$5094)-MIN(B$2:B$5094))</f>
        <v>-3.7837867030098837E-2</v>
      </c>
      <c r="F4426" s="1">
        <f>(C4426-AVERAGE(C$2:C$5094))/(MAX(C$2:C$5094)-MIN(C$2:C$5094))</f>
        <v>-1.6058577437992841E-2</v>
      </c>
      <c r="G4426" s="1">
        <f>(D4426-AVERAGE(D$2:D$5094))/(MAX(D$2:D$5094)-MIN(D$2:D$5094))</f>
        <v>-2.0745128660026152E-3</v>
      </c>
      <c r="H4426" s="2">
        <f>MAX(F4426,G4426)</f>
        <v>-2.0745128660026152E-3</v>
      </c>
      <c r="I4426" s="3">
        <f>MIN(E4426,H4426)</f>
        <v>-3.7837867030098837E-2</v>
      </c>
      <c r="J4426">
        <f>MIN(F4426,G4426)</f>
        <v>-1.6058577437992841E-2</v>
      </c>
      <c r="K4426">
        <f>MAX(E4426,J4426)</f>
        <v>-1.6058577437992841E-2</v>
      </c>
    </row>
    <row r="4427" spans="1:11" x14ac:dyDescent="0.25">
      <c r="A4427" t="s">
        <v>4426</v>
      </c>
      <c r="B4427">
        <v>0</v>
      </c>
      <c r="C4427">
        <v>0</v>
      </c>
      <c r="D4427">
        <v>0</v>
      </c>
      <c r="E4427" s="2">
        <f>(B4427-AVERAGE(B$2:B$5094))/(MAX(B$2:B$5094)-MIN(B$2:B$5094))</f>
        <v>-3.7837867030098837E-2</v>
      </c>
      <c r="F4427" s="1">
        <f>(C4427-AVERAGE(C$2:C$5094))/(MAX(C$2:C$5094)-MIN(C$2:C$5094))</f>
        <v>-1.6058577437992841E-2</v>
      </c>
      <c r="G4427" s="1">
        <f>(D4427-AVERAGE(D$2:D$5094))/(MAX(D$2:D$5094)-MIN(D$2:D$5094))</f>
        <v>-2.0745128660026152E-3</v>
      </c>
      <c r="H4427" s="2">
        <f>MAX(F4427,G4427)</f>
        <v>-2.0745128660026152E-3</v>
      </c>
      <c r="I4427" s="3">
        <f>MIN(E4427,H4427)</f>
        <v>-3.7837867030098837E-2</v>
      </c>
      <c r="J4427">
        <f>MIN(F4427,G4427)</f>
        <v>-1.6058577437992841E-2</v>
      </c>
      <c r="K4427">
        <f>MAX(E4427,J4427)</f>
        <v>-1.6058577437992841E-2</v>
      </c>
    </row>
    <row r="4428" spans="1:11" x14ac:dyDescent="0.25">
      <c r="A4428" t="s">
        <v>4427</v>
      </c>
      <c r="B4428">
        <v>0</v>
      </c>
      <c r="C4428">
        <v>0</v>
      </c>
      <c r="D4428">
        <v>0</v>
      </c>
      <c r="E4428" s="2">
        <f>(B4428-AVERAGE(B$2:B$5094))/(MAX(B$2:B$5094)-MIN(B$2:B$5094))</f>
        <v>-3.7837867030098837E-2</v>
      </c>
      <c r="F4428" s="1">
        <f>(C4428-AVERAGE(C$2:C$5094))/(MAX(C$2:C$5094)-MIN(C$2:C$5094))</f>
        <v>-1.6058577437992841E-2</v>
      </c>
      <c r="G4428" s="1">
        <f>(D4428-AVERAGE(D$2:D$5094))/(MAX(D$2:D$5094)-MIN(D$2:D$5094))</f>
        <v>-2.0745128660026152E-3</v>
      </c>
      <c r="H4428" s="2">
        <f>MAX(F4428,G4428)</f>
        <v>-2.0745128660026152E-3</v>
      </c>
      <c r="I4428" s="3">
        <f>MIN(E4428,H4428)</f>
        <v>-3.7837867030098837E-2</v>
      </c>
      <c r="J4428">
        <f>MIN(F4428,G4428)</f>
        <v>-1.6058577437992841E-2</v>
      </c>
      <c r="K4428">
        <f>MAX(E4428,J4428)</f>
        <v>-1.6058577437992841E-2</v>
      </c>
    </row>
    <row r="4429" spans="1:11" x14ac:dyDescent="0.25">
      <c r="A4429" t="s">
        <v>4428</v>
      </c>
      <c r="B4429">
        <v>0</v>
      </c>
      <c r="C4429">
        <v>0</v>
      </c>
      <c r="D4429">
        <v>0</v>
      </c>
      <c r="E4429" s="2">
        <f>(B4429-AVERAGE(B$2:B$5094))/(MAX(B$2:B$5094)-MIN(B$2:B$5094))</f>
        <v>-3.7837867030098837E-2</v>
      </c>
      <c r="F4429" s="1">
        <f>(C4429-AVERAGE(C$2:C$5094))/(MAX(C$2:C$5094)-MIN(C$2:C$5094))</f>
        <v>-1.6058577437992841E-2</v>
      </c>
      <c r="G4429" s="1">
        <f>(D4429-AVERAGE(D$2:D$5094))/(MAX(D$2:D$5094)-MIN(D$2:D$5094))</f>
        <v>-2.0745128660026152E-3</v>
      </c>
      <c r="H4429" s="2">
        <f>MAX(F4429,G4429)</f>
        <v>-2.0745128660026152E-3</v>
      </c>
      <c r="I4429" s="3">
        <f>MIN(E4429,H4429)</f>
        <v>-3.7837867030098837E-2</v>
      </c>
      <c r="J4429">
        <f>MIN(F4429,G4429)</f>
        <v>-1.6058577437992841E-2</v>
      </c>
      <c r="K4429">
        <f>MAX(E4429,J4429)</f>
        <v>-1.6058577437992841E-2</v>
      </c>
    </row>
    <row r="4430" spans="1:11" x14ac:dyDescent="0.25">
      <c r="A4430" t="s">
        <v>4429</v>
      </c>
      <c r="B4430">
        <v>0</v>
      </c>
      <c r="C4430">
        <v>0</v>
      </c>
      <c r="D4430">
        <v>0</v>
      </c>
      <c r="E4430" s="2">
        <f>(B4430-AVERAGE(B$2:B$5094))/(MAX(B$2:B$5094)-MIN(B$2:B$5094))</f>
        <v>-3.7837867030098837E-2</v>
      </c>
      <c r="F4430" s="1">
        <f>(C4430-AVERAGE(C$2:C$5094))/(MAX(C$2:C$5094)-MIN(C$2:C$5094))</f>
        <v>-1.6058577437992841E-2</v>
      </c>
      <c r="G4430" s="1">
        <f>(D4430-AVERAGE(D$2:D$5094))/(MAX(D$2:D$5094)-MIN(D$2:D$5094))</f>
        <v>-2.0745128660026152E-3</v>
      </c>
      <c r="H4430" s="2">
        <f>MAX(F4430,G4430)</f>
        <v>-2.0745128660026152E-3</v>
      </c>
      <c r="I4430" s="3">
        <f>MIN(E4430,H4430)</f>
        <v>-3.7837867030098837E-2</v>
      </c>
      <c r="J4430">
        <f>MIN(F4430,G4430)</f>
        <v>-1.6058577437992841E-2</v>
      </c>
      <c r="K4430">
        <f>MAX(E4430,J4430)</f>
        <v>-1.6058577437992841E-2</v>
      </c>
    </row>
    <row r="4431" spans="1:11" x14ac:dyDescent="0.25">
      <c r="A4431" t="s">
        <v>4430</v>
      </c>
      <c r="B4431">
        <v>0</v>
      </c>
      <c r="C4431">
        <v>0</v>
      </c>
      <c r="D4431">
        <v>0</v>
      </c>
      <c r="E4431" s="2">
        <f>(B4431-AVERAGE(B$2:B$5094))/(MAX(B$2:B$5094)-MIN(B$2:B$5094))</f>
        <v>-3.7837867030098837E-2</v>
      </c>
      <c r="F4431" s="1">
        <f>(C4431-AVERAGE(C$2:C$5094))/(MAX(C$2:C$5094)-MIN(C$2:C$5094))</f>
        <v>-1.6058577437992841E-2</v>
      </c>
      <c r="G4431" s="1">
        <f>(D4431-AVERAGE(D$2:D$5094))/(MAX(D$2:D$5094)-MIN(D$2:D$5094))</f>
        <v>-2.0745128660026152E-3</v>
      </c>
      <c r="H4431" s="2">
        <f>MAX(F4431,G4431)</f>
        <v>-2.0745128660026152E-3</v>
      </c>
      <c r="I4431" s="3">
        <f>MIN(E4431,H4431)</f>
        <v>-3.7837867030098837E-2</v>
      </c>
      <c r="J4431">
        <f>MIN(F4431,G4431)</f>
        <v>-1.6058577437992841E-2</v>
      </c>
      <c r="K4431">
        <f>MAX(E4431,J4431)</f>
        <v>-1.6058577437992841E-2</v>
      </c>
    </row>
    <row r="4432" spans="1:11" x14ac:dyDescent="0.25">
      <c r="A4432" t="s">
        <v>4431</v>
      </c>
      <c r="B4432">
        <v>0</v>
      </c>
      <c r="C4432">
        <v>0</v>
      </c>
      <c r="D4432">
        <v>0</v>
      </c>
      <c r="E4432" s="2">
        <f>(B4432-AVERAGE(B$2:B$5094))/(MAX(B$2:B$5094)-MIN(B$2:B$5094))</f>
        <v>-3.7837867030098837E-2</v>
      </c>
      <c r="F4432" s="1">
        <f>(C4432-AVERAGE(C$2:C$5094))/(MAX(C$2:C$5094)-MIN(C$2:C$5094))</f>
        <v>-1.6058577437992841E-2</v>
      </c>
      <c r="G4432" s="1">
        <f>(D4432-AVERAGE(D$2:D$5094))/(MAX(D$2:D$5094)-MIN(D$2:D$5094))</f>
        <v>-2.0745128660026152E-3</v>
      </c>
      <c r="H4432" s="2">
        <f>MAX(F4432,G4432)</f>
        <v>-2.0745128660026152E-3</v>
      </c>
      <c r="I4432" s="3">
        <f>MIN(E4432,H4432)</f>
        <v>-3.7837867030098837E-2</v>
      </c>
      <c r="J4432">
        <f>MIN(F4432,G4432)</f>
        <v>-1.6058577437992841E-2</v>
      </c>
      <c r="K4432">
        <f>MAX(E4432,J4432)</f>
        <v>-1.6058577437992841E-2</v>
      </c>
    </row>
    <row r="4433" spans="1:11" x14ac:dyDescent="0.25">
      <c r="A4433" t="s">
        <v>4432</v>
      </c>
      <c r="B4433">
        <v>0</v>
      </c>
      <c r="C4433">
        <v>0</v>
      </c>
      <c r="D4433">
        <v>0</v>
      </c>
      <c r="E4433" s="2">
        <f>(B4433-AVERAGE(B$2:B$5094))/(MAX(B$2:B$5094)-MIN(B$2:B$5094))</f>
        <v>-3.7837867030098837E-2</v>
      </c>
      <c r="F4433" s="1">
        <f>(C4433-AVERAGE(C$2:C$5094))/(MAX(C$2:C$5094)-MIN(C$2:C$5094))</f>
        <v>-1.6058577437992841E-2</v>
      </c>
      <c r="G4433" s="1">
        <f>(D4433-AVERAGE(D$2:D$5094))/(MAX(D$2:D$5094)-MIN(D$2:D$5094))</f>
        <v>-2.0745128660026152E-3</v>
      </c>
      <c r="H4433" s="2">
        <f>MAX(F4433,G4433)</f>
        <v>-2.0745128660026152E-3</v>
      </c>
      <c r="I4433" s="3">
        <f>MIN(E4433,H4433)</f>
        <v>-3.7837867030098837E-2</v>
      </c>
      <c r="J4433">
        <f>MIN(F4433,G4433)</f>
        <v>-1.6058577437992841E-2</v>
      </c>
      <c r="K4433">
        <f>MAX(E4433,J4433)</f>
        <v>-1.6058577437992841E-2</v>
      </c>
    </row>
    <row r="4434" spans="1:11" x14ac:dyDescent="0.25">
      <c r="A4434" t="s">
        <v>4433</v>
      </c>
      <c r="B4434">
        <v>0</v>
      </c>
      <c r="C4434">
        <v>0</v>
      </c>
      <c r="D4434">
        <v>0</v>
      </c>
      <c r="E4434" s="2">
        <f>(B4434-AVERAGE(B$2:B$5094))/(MAX(B$2:B$5094)-MIN(B$2:B$5094))</f>
        <v>-3.7837867030098837E-2</v>
      </c>
      <c r="F4434" s="1">
        <f>(C4434-AVERAGE(C$2:C$5094))/(MAX(C$2:C$5094)-MIN(C$2:C$5094))</f>
        <v>-1.6058577437992841E-2</v>
      </c>
      <c r="G4434" s="1">
        <f>(D4434-AVERAGE(D$2:D$5094))/(MAX(D$2:D$5094)-MIN(D$2:D$5094))</f>
        <v>-2.0745128660026152E-3</v>
      </c>
      <c r="H4434" s="2">
        <f>MAX(F4434,G4434)</f>
        <v>-2.0745128660026152E-3</v>
      </c>
      <c r="I4434" s="3">
        <f>MIN(E4434,H4434)</f>
        <v>-3.7837867030098837E-2</v>
      </c>
      <c r="J4434">
        <f>MIN(F4434,G4434)</f>
        <v>-1.6058577437992841E-2</v>
      </c>
      <c r="K4434">
        <f>MAX(E4434,J4434)</f>
        <v>-1.6058577437992841E-2</v>
      </c>
    </row>
    <row r="4435" spans="1:11" x14ac:dyDescent="0.25">
      <c r="A4435" t="s">
        <v>4434</v>
      </c>
      <c r="B4435">
        <v>0</v>
      </c>
      <c r="C4435">
        <v>0</v>
      </c>
      <c r="D4435">
        <v>0</v>
      </c>
      <c r="E4435" s="2">
        <f>(B4435-AVERAGE(B$2:B$5094))/(MAX(B$2:B$5094)-MIN(B$2:B$5094))</f>
        <v>-3.7837867030098837E-2</v>
      </c>
      <c r="F4435" s="1">
        <f>(C4435-AVERAGE(C$2:C$5094))/(MAX(C$2:C$5094)-MIN(C$2:C$5094))</f>
        <v>-1.6058577437992841E-2</v>
      </c>
      <c r="G4435" s="1">
        <f>(D4435-AVERAGE(D$2:D$5094))/(MAX(D$2:D$5094)-MIN(D$2:D$5094))</f>
        <v>-2.0745128660026152E-3</v>
      </c>
      <c r="H4435" s="2">
        <f>MAX(F4435,G4435)</f>
        <v>-2.0745128660026152E-3</v>
      </c>
      <c r="I4435" s="3">
        <f>MIN(E4435,H4435)</f>
        <v>-3.7837867030098837E-2</v>
      </c>
      <c r="J4435">
        <f>MIN(F4435,G4435)</f>
        <v>-1.6058577437992841E-2</v>
      </c>
      <c r="K4435">
        <f>MAX(E4435,J4435)</f>
        <v>-1.6058577437992841E-2</v>
      </c>
    </row>
    <row r="4436" spans="1:11" x14ac:dyDescent="0.25">
      <c r="A4436" t="s">
        <v>4435</v>
      </c>
      <c r="B4436">
        <v>0</v>
      </c>
      <c r="C4436">
        <v>0</v>
      </c>
      <c r="D4436">
        <v>0</v>
      </c>
      <c r="E4436" s="2">
        <f>(B4436-AVERAGE(B$2:B$5094))/(MAX(B$2:B$5094)-MIN(B$2:B$5094))</f>
        <v>-3.7837867030098837E-2</v>
      </c>
      <c r="F4436" s="1">
        <f>(C4436-AVERAGE(C$2:C$5094))/(MAX(C$2:C$5094)-MIN(C$2:C$5094))</f>
        <v>-1.6058577437992841E-2</v>
      </c>
      <c r="G4436" s="1">
        <f>(D4436-AVERAGE(D$2:D$5094))/(MAX(D$2:D$5094)-MIN(D$2:D$5094))</f>
        <v>-2.0745128660026152E-3</v>
      </c>
      <c r="H4436" s="2">
        <f>MAX(F4436,G4436)</f>
        <v>-2.0745128660026152E-3</v>
      </c>
      <c r="I4436" s="3">
        <f>MIN(E4436,H4436)</f>
        <v>-3.7837867030098837E-2</v>
      </c>
      <c r="J4436">
        <f>MIN(F4436,G4436)</f>
        <v>-1.6058577437992841E-2</v>
      </c>
      <c r="K4436">
        <f>MAX(E4436,J4436)</f>
        <v>-1.6058577437992841E-2</v>
      </c>
    </row>
    <row r="4437" spans="1:11" x14ac:dyDescent="0.25">
      <c r="A4437" t="s">
        <v>4436</v>
      </c>
      <c r="B4437">
        <v>0</v>
      </c>
      <c r="C4437">
        <v>0</v>
      </c>
      <c r="D4437">
        <v>0</v>
      </c>
      <c r="E4437" s="2">
        <f>(B4437-AVERAGE(B$2:B$5094))/(MAX(B$2:B$5094)-MIN(B$2:B$5094))</f>
        <v>-3.7837867030098837E-2</v>
      </c>
      <c r="F4437" s="1">
        <f>(C4437-AVERAGE(C$2:C$5094))/(MAX(C$2:C$5094)-MIN(C$2:C$5094))</f>
        <v>-1.6058577437992841E-2</v>
      </c>
      <c r="G4437" s="1">
        <f>(D4437-AVERAGE(D$2:D$5094))/(MAX(D$2:D$5094)-MIN(D$2:D$5094))</f>
        <v>-2.0745128660026152E-3</v>
      </c>
      <c r="H4437" s="2">
        <f>MAX(F4437,G4437)</f>
        <v>-2.0745128660026152E-3</v>
      </c>
      <c r="I4437" s="3">
        <f>MIN(E4437,H4437)</f>
        <v>-3.7837867030098837E-2</v>
      </c>
      <c r="J4437">
        <f>MIN(F4437,G4437)</f>
        <v>-1.6058577437992841E-2</v>
      </c>
      <c r="K4437">
        <f>MAX(E4437,J4437)</f>
        <v>-1.6058577437992841E-2</v>
      </c>
    </row>
    <row r="4438" spans="1:11" x14ac:dyDescent="0.25">
      <c r="A4438" t="s">
        <v>4437</v>
      </c>
      <c r="B4438">
        <v>0</v>
      </c>
      <c r="C4438">
        <v>0</v>
      </c>
      <c r="D4438">
        <v>0</v>
      </c>
      <c r="E4438" s="2">
        <f>(B4438-AVERAGE(B$2:B$5094))/(MAX(B$2:B$5094)-MIN(B$2:B$5094))</f>
        <v>-3.7837867030098837E-2</v>
      </c>
      <c r="F4438" s="1">
        <f>(C4438-AVERAGE(C$2:C$5094))/(MAX(C$2:C$5094)-MIN(C$2:C$5094))</f>
        <v>-1.6058577437992841E-2</v>
      </c>
      <c r="G4438" s="1">
        <f>(D4438-AVERAGE(D$2:D$5094))/(MAX(D$2:D$5094)-MIN(D$2:D$5094))</f>
        <v>-2.0745128660026152E-3</v>
      </c>
      <c r="H4438" s="2">
        <f>MAX(F4438,G4438)</f>
        <v>-2.0745128660026152E-3</v>
      </c>
      <c r="I4438" s="3">
        <f>MIN(E4438,H4438)</f>
        <v>-3.7837867030098837E-2</v>
      </c>
      <c r="J4438">
        <f>MIN(F4438,G4438)</f>
        <v>-1.6058577437992841E-2</v>
      </c>
      <c r="K4438">
        <f>MAX(E4438,J4438)</f>
        <v>-1.6058577437992841E-2</v>
      </c>
    </row>
    <row r="4439" spans="1:11" x14ac:dyDescent="0.25">
      <c r="A4439" t="s">
        <v>4438</v>
      </c>
      <c r="B4439">
        <v>0</v>
      </c>
      <c r="C4439">
        <v>0</v>
      </c>
      <c r="D4439">
        <v>0</v>
      </c>
      <c r="E4439" s="2">
        <f>(B4439-AVERAGE(B$2:B$5094))/(MAX(B$2:B$5094)-MIN(B$2:B$5094))</f>
        <v>-3.7837867030098837E-2</v>
      </c>
      <c r="F4439" s="1">
        <f>(C4439-AVERAGE(C$2:C$5094))/(MAX(C$2:C$5094)-MIN(C$2:C$5094))</f>
        <v>-1.6058577437992841E-2</v>
      </c>
      <c r="G4439" s="1">
        <f>(D4439-AVERAGE(D$2:D$5094))/(MAX(D$2:D$5094)-MIN(D$2:D$5094))</f>
        <v>-2.0745128660026152E-3</v>
      </c>
      <c r="H4439" s="2">
        <f>MAX(F4439,G4439)</f>
        <v>-2.0745128660026152E-3</v>
      </c>
      <c r="I4439" s="3">
        <f>MIN(E4439,H4439)</f>
        <v>-3.7837867030098837E-2</v>
      </c>
      <c r="J4439">
        <f>MIN(F4439,G4439)</f>
        <v>-1.6058577437992841E-2</v>
      </c>
      <c r="K4439">
        <f>MAX(E4439,J4439)</f>
        <v>-1.6058577437992841E-2</v>
      </c>
    </row>
    <row r="4440" spans="1:11" x14ac:dyDescent="0.25">
      <c r="A4440" t="s">
        <v>4439</v>
      </c>
      <c r="B4440">
        <v>0</v>
      </c>
      <c r="C4440">
        <v>0</v>
      </c>
      <c r="D4440">
        <v>0</v>
      </c>
      <c r="E4440" s="2">
        <f>(B4440-AVERAGE(B$2:B$5094))/(MAX(B$2:B$5094)-MIN(B$2:B$5094))</f>
        <v>-3.7837867030098837E-2</v>
      </c>
      <c r="F4440" s="1">
        <f>(C4440-AVERAGE(C$2:C$5094))/(MAX(C$2:C$5094)-MIN(C$2:C$5094))</f>
        <v>-1.6058577437992841E-2</v>
      </c>
      <c r="G4440" s="1">
        <f>(D4440-AVERAGE(D$2:D$5094))/(MAX(D$2:D$5094)-MIN(D$2:D$5094))</f>
        <v>-2.0745128660026152E-3</v>
      </c>
      <c r="H4440" s="2">
        <f>MAX(F4440,G4440)</f>
        <v>-2.0745128660026152E-3</v>
      </c>
      <c r="I4440" s="3">
        <f>MIN(E4440,H4440)</f>
        <v>-3.7837867030098837E-2</v>
      </c>
      <c r="J4440">
        <f>MIN(F4440,G4440)</f>
        <v>-1.6058577437992841E-2</v>
      </c>
      <c r="K4440">
        <f>MAX(E4440,J4440)</f>
        <v>-1.6058577437992841E-2</v>
      </c>
    </row>
    <row r="4441" spans="1:11" x14ac:dyDescent="0.25">
      <c r="A4441" t="s">
        <v>4440</v>
      </c>
      <c r="B4441">
        <v>0</v>
      </c>
      <c r="C4441">
        <v>0</v>
      </c>
      <c r="D4441">
        <v>0</v>
      </c>
      <c r="E4441" s="2">
        <f>(B4441-AVERAGE(B$2:B$5094))/(MAX(B$2:B$5094)-MIN(B$2:B$5094))</f>
        <v>-3.7837867030098837E-2</v>
      </c>
      <c r="F4441" s="1">
        <f>(C4441-AVERAGE(C$2:C$5094))/(MAX(C$2:C$5094)-MIN(C$2:C$5094))</f>
        <v>-1.6058577437992841E-2</v>
      </c>
      <c r="G4441" s="1">
        <f>(D4441-AVERAGE(D$2:D$5094))/(MAX(D$2:D$5094)-MIN(D$2:D$5094))</f>
        <v>-2.0745128660026152E-3</v>
      </c>
      <c r="H4441" s="2">
        <f>MAX(F4441,G4441)</f>
        <v>-2.0745128660026152E-3</v>
      </c>
      <c r="I4441" s="3">
        <f>MIN(E4441,H4441)</f>
        <v>-3.7837867030098837E-2</v>
      </c>
      <c r="J4441">
        <f>MIN(F4441,G4441)</f>
        <v>-1.6058577437992841E-2</v>
      </c>
      <c r="K4441">
        <f>MAX(E4441,J4441)</f>
        <v>-1.6058577437992841E-2</v>
      </c>
    </row>
    <row r="4442" spans="1:11" x14ac:dyDescent="0.25">
      <c r="A4442" t="s">
        <v>4441</v>
      </c>
      <c r="B4442">
        <v>0</v>
      </c>
      <c r="C4442">
        <v>0</v>
      </c>
      <c r="D4442">
        <v>0</v>
      </c>
      <c r="E4442" s="2">
        <f>(B4442-AVERAGE(B$2:B$5094))/(MAX(B$2:B$5094)-MIN(B$2:B$5094))</f>
        <v>-3.7837867030098837E-2</v>
      </c>
      <c r="F4442" s="1">
        <f>(C4442-AVERAGE(C$2:C$5094))/(MAX(C$2:C$5094)-MIN(C$2:C$5094))</f>
        <v>-1.6058577437992841E-2</v>
      </c>
      <c r="G4442" s="1">
        <f>(D4442-AVERAGE(D$2:D$5094))/(MAX(D$2:D$5094)-MIN(D$2:D$5094))</f>
        <v>-2.0745128660026152E-3</v>
      </c>
      <c r="H4442" s="2">
        <f>MAX(F4442,G4442)</f>
        <v>-2.0745128660026152E-3</v>
      </c>
      <c r="I4442" s="3">
        <f>MIN(E4442,H4442)</f>
        <v>-3.7837867030098837E-2</v>
      </c>
      <c r="J4442">
        <f>MIN(F4442,G4442)</f>
        <v>-1.6058577437992841E-2</v>
      </c>
      <c r="K4442">
        <f>MAX(E4442,J4442)</f>
        <v>-1.6058577437992841E-2</v>
      </c>
    </row>
    <row r="4443" spans="1:11" x14ac:dyDescent="0.25">
      <c r="A4443" t="s">
        <v>4442</v>
      </c>
      <c r="B4443">
        <v>0</v>
      </c>
      <c r="C4443">
        <v>0</v>
      </c>
      <c r="D4443">
        <v>0</v>
      </c>
      <c r="E4443" s="2">
        <f>(B4443-AVERAGE(B$2:B$5094))/(MAX(B$2:B$5094)-MIN(B$2:B$5094))</f>
        <v>-3.7837867030098837E-2</v>
      </c>
      <c r="F4443" s="1">
        <f>(C4443-AVERAGE(C$2:C$5094))/(MAX(C$2:C$5094)-MIN(C$2:C$5094))</f>
        <v>-1.6058577437992841E-2</v>
      </c>
      <c r="G4443" s="1">
        <f>(D4443-AVERAGE(D$2:D$5094))/(MAX(D$2:D$5094)-MIN(D$2:D$5094))</f>
        <v>-2.0745128660026152E-3</v>
      </c>
      <c r="H4443" s="2">
        <f>MAX(F4443,G4443)</f>
        <v>-2.0745128660026152E-3</v>
      </c>
      <c r="I4443" s="3">
        <f>MIN(E4443,H4443)</f>
        <v>-3.7837867030098837E-2</v>
      </c>
      <c r="J4443">
        <f>MIN(F4443,G4443)</f>
        <v>-1.6058577437992841E-2</v>
      </c>
      <c r="K4443">
        <f>MAX(E4443,J4443)</f>
        <v>-1.6058577437992841E-2</v>
      </c>
    </row>
    <row r="4444" spans="1:11" x14ac:dyDescent="0.25">
      <c r="A4444" t="s">
        <v>4443</v>
      </c>
      <c r="B4444">
        <v>0</v>
      </c>
      <c r="C4444">
        <v>0</v>
      </c>
      <c r="D4444">
        <v>0</v>
      </c>
      <c r="E4444" s="2">
        <f>(B4444-AVERAGE(B$2:B$5094))/(MAX(B$2:B$5094)-MIN(B$2:B$5094))</f>
        <v>-3.7837867030098837E-2</v>
      </c>
      <c r="F4444" s="1">
        <f>(C4444-AVERAGE(C$2:C$5094))/(MAX(C$2:C$5094)-MIN(C$2:C$5094))</f>
        <v>-1.6058577437992841E-2</v>
      </c>
      <c r="G4444" s="1">
        <f>(D4444-AVERAGE(D$2:D$5094))/(MAX(D$2:D$5094)-MIN(D$2:D$5094))</f>
        <v>-2.0745128660026152E-3</v>
      </c>
      <c r="H4444" s="2">
        <f>MAX(F4444,G4444)</f>
        <v>-2.0745128660026152E-3</v>
      </c>
      <c r="I4444" s="3">
        <f>MIN(E4444,H4444)</f>
        <v>-3.7837867030098837E-2</v>
      </c>
      <c r="J4444">
        <f>MIN(F4444,G4444)</f>
        <v>-1.6058577437992841E-2</v>
      </c>
      <c r="K4444">
        <f>MAX(E4444,J4444)</f>
        <v>-1.6058577437992841E-2</v>
      </c>
    </row>
    <row r="4445" spans="1:11" x14ac:dyDescent="0.25">
      <c r="A4445" t="s">
        <v>4444</v>
      </c>
      <c r="B4445">
        <v>0</v>
      </c>
      <c r="C4445">
        <v>0</v>
      </c>
      <c r="D4445">
        <v>0</v>
      </c>
      <c r="E4445" s="2">
        <f>(B4445-AVERAGE(B$2:B$5094))/(MAX(B$2:B$5094)-MIN(B$2:B$5094))</f>
        <v>-3.7837867030098837E-2</v>
      </c>
      <c r="F4445" s="1">
        <f>(C4445-AVERAGE(C$2:C$5094))/(MAX(C$2:C$5094)-MIN(C$2:C$5094))</f>
        <v>-1.6058577437992841E-2</v>
      </c>
      <c r="G4445" s="1">
        <f>(D4445-AVERAGE(D$2:D$5094))/(MAX(D$2:D$5094)-MIN(D$2:D$5094))</f>
        <v>-2.0745128660026152E-3</v>
      </c>
      <c r="H4445" s="2">
        <f>MAX(F4445,G4445)</f>
        <v>-2.0745128660026152E-3</v>
      </c>
      <c r="I4445" s="3">
        <f>MIN(E4445,H4445)</f>
        <v>-3.7837867030098837E-2</v>
      </c>
      <c r="J4445">
        <f>MIN(F4445,G4445)</f>
        <v>-1.6058577437992841E-2</v>
      </c>
      <c r="K4445">
        <f>MAX(E4445,J4445)</f>
        <v>-1.6058577437992841E-2</v>
      </c>
    </row>
    <row r="4446" spans="1:11" x14ac:dyDescent="0.25">
      <c r="A4446" t="s">
        <v>4445</v>
      </c>
      <c r="B4446">
        <v>0</v>
      </c>
      <c r="C4446">
        <v>0</v>
      </c>
      <c r="D4446">
        <v>0</v>
      </c>
      <c r="E4446" s="2">
        <f>(B4446-AVERAGE(B$2:B$5094))/(MAX(B$2:B$5094)-MIN(B$2:B$5094))</f>
        <v>-3.7837867030098837E-2</v>
      </c>
      <c r="F4446" s="1">
        <f>(C4446-AVERAGE(C$2:C$5094))/(MAX(C$2:C$5094)-MIN(C$2:C$5094))</f>
        <v>-1.6058577437992841E-2</v>
      </c>
      <c r="G4446" s="1">
        <f>(D4446-AVERAGE(D$2:D$5094))/(MAX(D$2:D$5094)-MIN(D$2:D$5094))</f>
        <v>-2.0745128660026152E-3</v>
      </c>
      <c r="H4446" s="2">
        <f>MAX(F4446,G4446)</f>
        <v>-2.0745128660026152E-3</v>
      </c>
      <c r="I4446" s="3">
        <f>MIN(E4446,H4446)</f>
        <v>-3.7837867030098837E-2</v>
      </c>
      <c r="J4446">
        <f>MIN(F4446,G4446)</f>
        <v>-1.6058577437992841E-2</v>
      </c>
      <c r="K4446">
        <f>MAX(E4446,J4446)</f>
        <v>-1.6058577437992841E-2</v>
      </c>
    </row>
    <row r="4447" spans="1:11" x14ac:dyDescent="0.25">
      <c r="A4447" t="s">
        <v>4446</v>
      </c>
      <c r="B4447">
        <v>0</v>
      </c>
      <c r="C4447">
        <v>0</v>
      </c>
      <c r="D4447">
        <v>0</v>
      </c>
      <c r="E4447" s="2">
        <f>(B4447-AVERAGE(B$2:B$5094))/(MAX(B$2:B$5094)-MIN(B$2:B$5094))</f>
        <v>-3.7837867030098837E-2</v>
      </c>
      <c r="F4447" s="1">
        <f>(C4447-AVERAGE(C$2:C$5094))/(MAX(C$2:C$5094)-MIN(C$2:C$5094))</f>
        <v>-1.6058577437992841E-2</v>
      </c>
      <c r="G4447" s="1">
        <f>(D4447-AVERAGE(D$2:D$5094))/(MAX(D$2:D$5094)-MIN(D$2:D$5094))</f>
        <v>-2.0745128660026152E-3</v>
      </c>
      <c r="H4447" s="2">
        <f>MAX(F4447,G4447)</f>
        <v>-2.0745128660026152E-3</v>
      </c>
      <c r="I4447" s="3">
        <f>MIN(E4447,H4447)</f>
        <v>-3.7837867030098837E-2</v>
      </c>
      <c r="J4447">
        <f>MIN(F4447,G4447)</f>
        <v>-1.6058577437992841E-2</v>
      </c>
      <c r="K4447">
        <f>MAX(E4447,J4447)</f>
        <v>-1.6058577437992841E-2</v>
      </c>
    </row>
    <row r="4448" spans="1:11" x14ac:dyDescent="0.25">
      <c r="A4448" t="s">
        <v>4447</v>
      </c>
      <c r="B4448">
        <v>0</v>
      </c>
      <c r="C4448">
        <v>0</v>
      </c>
      <c r="D4448">
        <v>0</v>
      </c>
      <c r="E4448" s="2">
        <f>(B4448-AVERAGE(B$2:B$5094))/(MAX(B$2:B$5094)-MIN(B$2:B$5094))</f>
        <v>-3.7837867030098837E-2</v>
      </c>
      <c r="F4448" s="1">
        <f>(C4448-AVERAGE(C$2:C$5094))/(MAX(C$2:C$5094)-MIN(C$2:C$5094))</f>
        <v>-1.6058577437992841E-2</v>
      </c>
      <c r="G4448" s="1">
        <f>(D4448-AVERAGE(D$2:D$5094))/(MAX(D$2:D$5094)-MIN(D$2:D$5094))</f>
        <v>-2.0745128660026152E-3</v>
      </c>
      <c r="H4448" s="2">
        <f>MAX(F4448,G4448)</f>
        <v>-2.0745128660026152E-3</v>
      </c>
      <c r="I4448" s="3">
        <f>MIN(E4448,H4448)</f>
        <v>-3.7837867030098837E-2</v>
      </c>
      <c r="J4448">
        <f>MIN(F4448,G4448)</f>
        <v>-1.6058577437992841E-2</v>
      </c>
      <c r="K4448">
        <f>MAX(E4448,J4448)</f>
        <v>-1.6058577437992841E-2</v>
      </c>
    </row>
    <row r="4449" spans="1:11" x14ac:dyDescent="0.25">
      <c r="A4449" t="s">
        <v>4448</v>
      </c>
      <c r="B4449">
        <v>0</v>
      </c>
      <c r="C4449">
        <v>0</v>
      </c>
      <c r="D4449">
        <v>0</v>
      </c>
      <c r="E4449" s="2">
        <f>(B4449-AVERAGE(B$2:B$5094))/(MAX(B$2:B$5094)-MIN(B$2:B$5094))</f>
        <v>-3.7837867030098837E-2</v>
      </c>
      <c r="F4449" s="1">
        <f>(C4449-AVERAGE(C$2:C$5094))/(MAX(C$2:C$5094)-MIN(C$2:C$5094))</f>
        <v>-1.6058577437992841E-2</v>
      </c>
      <c r="G4449" s="1">
        <f>(D4449-AVERAGE(D$2:D$5094))/(MAX(D$2:D$5094)-MIN(D$2:D$5094))</f>
        <v>-2.0745128660026152E-3</v>
      </c>
      <c r="H4449" s="2">
        <f>MAX(F4449,G4449)</f>
        <v>-2.0745128660026152E-3</v>
      </c>
      <c r="I4449" s="3">
        <f>MIN(E4449,H4449)</f>
        <v>-3.7837867030098837E-2</v>
      </c>
      <c r="J4449">
        <f>MIN(F4449,G4449)</f>
        <v>-1.6058577437992841E-2</v>
      </c>
      <c r="K4449">
        <f>MAX(E4449,J4449)</f>
        <v>-1.6058577437992841E-2</v>
      </c>
    </row>
    <row r="4450" spans="1:11" x14ac:dyDescent="0.25">
      <c r="A4450" t="s">
        <v>4449</v>
      </c>
      <c r="B4450">
        <v>0</v>
      </c>
      <c r="C4450">
        <v>0</v>
      </c>
      <c r="D4450">
        <v>0</v>
      </c>
      <c r="E4450" s="2">
        <f>(B4450-AVERAGE(B$2:B$5094))/(MAX(B$2:B$5094)-MIN(B$2:B$5094))</f>
        <v>-3.7837867030098837E-2</v>
      </c>
      <c r="F4450" s="1">
        <f>(C4450-AVERAGE(C$2:C$5094))/(MAX(C$2:C$5094)-MIN(C$2:C$5094))</f>
        <v>-1.6058577437992841E-2</v>
      </c>
      <c r="G4450" s="1">
        <f>(D4450-AVERAGE(D$2:D$5094))/(MAX(D$2:D$5094)-MIN(D$2:D$5094))</f>
        <v>-2.0745128660026152E-3</v>
      </c>
      <c r="H4450" s="2">
        <f>MAX(F4450,G4450)</f>
        <v>-2.0745128660026152E-3</v>
      </c>
      <c r="I4450" s="3">
        <f>MIN(E4450,H4450)</f>
        <v>-3.7837867030098837E-2</v>
      </c>
      <c r="J4450">
        <f>MIN(F4450,G4450)</f>
        <v>-1.6058577437992841E-2</v>
      </c>
      <c r="K4450">
        <f>MAX(E4450,J4450)</f>
        <v>-1.6058577437992841E-2</v>
      </c>
    </row>
    <row r="4451" spans="1:11" x14ac:dyDescent="0.25">
      <c r="A4451" t="s">
        <v>4450</v>
      </c>
      <c r="B4451">
        <v>0</v>
      </c>
      <c r="C4451">
        <v>0</v>
      </c>
      <c r="D4451">
        <v>0</v>
      </c>
      <c r="E4451" s="2">
        <f>(B4451-AVERAGE(B$2:B$5094))/(MAX(B$2:B$5094)-MIN(B$2:B$5094))</f>
        <v>-3.7837867030098837E-2</v>
      </c>
      <c r="F4451" s="1">
        <f>(C4451-AVERAGE(C$2:C$5094))/(MAX(C$2:C$5094)-MIN(C$2:C$5094))</f>
        <v>-1.6058577437992841E-2</v>
      </c>
      <c r="G4451" s="1">
        <f>(D4451-AVERAGE(D$2:D$5094))/(MAX(D$2:D$5094)-MIN(D$2:D$5094))</f>
        <v>-2.0745128660026152E-3</v>
      </c>
      <c r="H4451" s="2">
        <f>MAX(F4451,G4451)</f>
        <v>-2.0745128660026152E-3</v>
      </c>
      <c r="I4451" s="3">
        <f>MIN(E4451,H4451)</f>
        <v>-3.7837867030098837E-2</v>
      </c>
      <c r="J4451">
        <f>MIN(F4451,G4451)</f>
        <v>-1.6058577437992841E-2</v>
      </c>
      <c r="K4451">
        <f>MAX(E4451,J4451)</f>
        <v>-1.6058577437992841E-2</v>
      </c>
    </row>
    <row r="4452" spans="1:11" x14ac:dyDescent="0.25">
      <c r="A4452" t="s">
        <v>4451</v>
      </c>
      <c r="B4452">
        <v>0</v>
      </c>
      <c r="C4452">
        <v>0</v>
      </c>
      <c r="D4452">
        <v>0</v>
      </c>
      <c r="E4452" s="2">
        <f>(B4452-AVERAGE(B$2:B$5094))/(MAX(B$2:B$5094)-MIN(B$2:B$5094))</f>
        <v>-3.7837867030098837E-2</v>
      </c>
      <c r="F4452" s="1">
        <f>(C4452-AVERAGE(C$2:C$5094))/(MAX(C$2:C$5094)-MIN(C$2:C$5094))</f>
        <v>-1.6058577437992841E-2</v>
      </c>
      <c r="G4452" s="1">
        <f>(D4452-AVERAGE(D$2:D$5094))/(MAX(D$2:D$5094)-MIN(D$2:D$5094))</f>
        <v>-2.0745128660026152E-3</v>
      </c>
      <c r="H4452" s="2">
        <f>MAX(F4452,G4452)</f>
        <v>-2.0745128660026152E-3</v>
      </c>
      <c r="I4452" s="3">
        <f>MIN(E4452,H4452)</f>
        <v>-3.7837867030098837E-2</v>
      </c>
      <c r="J4452">
        <f>MIN(F4452,G4452)</f>
        <v>-1.6058577437992841E-2</v>
      </c>
      <c r="K4452">
        <f>MAX(E4452,J4452)</f>
        <v>-1.6058577437992841E-2</v>
      </c>
    </row>
    <row r="4453" spans="1:11" x14ac:dyDescent="0.25">
      <c r="A4453" t="s">
        <v>4452</v>
      </c>
      <c r="B4453">
        <v>0</v>
      </c>
      <c r="C4453">
        <v>0</v>
      </c>
      <c r="D4453">
        <v>0</v>
      </c>
      <c r="E4453" s="2">
        <f>(B4453-AVERAGE(B$2:B$5094))/(MAX(B$2:B$5094)-MIN(B$2:B$5094))</f>
        <v>-3.7837867030098837E-2</v>
      </c>
      <c r="F4453" s="1">
        <f>(C4453-AVERAGE(C$2:C$5094))/(MAX(C$2:C$5094)-MIN(C$2:C$5094))</f>
        <v>-1.6058577437992841E-2</v>
      </c>
      <c r="G4453" s="1">
        <f>(D4453-AVERAGE(D$2:D$5094))/(MAX(D$2:D$5094)-MIN(D$2:D$5094))</f>
        <v>-2.0745128660026152E-3</v>
      </c>
      <c r="H4453" s="2">
        <f>MAX(F4453,G4453)</f>
        <v>-2.0745128660026152E-3</v>
      </c>
      <c r="I4453" s="3">
        <f>MIN(E4453,H4453)</f>
        <v>-3.7837867030098837E-2</v>
      </c>
      <c r="J4453">
        <f>MIN(F4453,G4453)</f>
        <v>-1.6058577437992841E-2</v>
      </c>
      <c r="K4453">
        <f>MAX(E4453,J4453)</f>
        <v>-1.6058577437992841E-2</v>
      </c>
    </row>
    <row r="4454" spans="1:11" x14ac:dyDescent="0.25">
      <c r="A4454" t="s">
        <v>4453</v>
      </c>
      <c r="B4454">
        <v>0</v>
      </c>
      <c r="C4454">
        <v>0</v>
      </c>
      <c r="D4454">
        <v>0</v>
      </c>
      <c r="E4454" s="2">
        <f>(B4454-AVERAGE(B$2:B$5094))/(MAX(B$2:B$5094)-MIN(B$2:B$5094))</f>
        <v>-3.7837867030098837E-2</v>
      </c>
      <c r="F4454" s="1">
        <f>(C4454-AVERAGE(C$2:C$5094))/(MAX(C$2:C$5094)-MIN(C$2:C$5094))</f>
        <v>-1.6058577437992841E-2</v>
      </c>
      <c r="G4454" s="1">
        <f>(D4454-AVERAGE(D$2:D$5094))/(MAX(D$2:D$5094)-MIN(D$2:D$5094))</f>
        <v>-2.0745128660026152E-3</v>
      </c>
      <c r="H4454" s="2">
        <f>MAX(F4454,G4454)</f>
        <v>-2.0745128660026152E-3</v>
      </c>
      <c r="I4454" s="3">
        <f>MIN(E4454,H4454)</f>
        <v>-3.7837867030098837E-2</v>
      </c>
      <c r="J4454">
        <f>MIN(F4454,G4454)</f>
        <v>-1.6058577437992841E-2</v>
      </c>
      <c r="K4454">
        <f>MAX(E4454,J4454)</f>
        <v>-1.6058577437992841E-2</v>
      </c>
    </row>
    <row r="4455" spans="1:11" x14ac:dyDescent="0.25">
      <c r="A4455" t="s">
        <v>4454</v>
      </c>
      <c r="B4455">
        <v>0</v>
      </c>
      <c r="C4455">
        <v>0</v>
      </c>
      <c r="D4455">
        <v>0</v>
      </c>
      <c r="E4455" s="2">
        <f>(B4455-AVERAGE(B$2:B$5094))/(MAX(B$2:B$5094)-MIN(B$2:B$5094))</f>
        <v>-3.7837867030098837E-2</v>
      </c>
      <c r="F4455" s="1">
        <f>(C4455-AVERAGE(C$2:C$5094))/(MAX(C$2:C$5094)-MIN(C$2:C$5094))</f>
        <v>-1.6058577437992841E-2</v>
      </c>
      <c r="G4455" s="1">
        <f>(D4455-AVERAGE(D$2:D$5094))/(MAX(D$2:D$5094)-MIN(D$2:D$5094))</f>
        <v>-2.0745128660026152E-3</v>
      </c>
      <c r="H4455" s="2">
        <f>MAX(F4455,G4455)</f>
        <v>-2.0745128660026152E-3</v>
      </c>
      <c r="I4455" s="3">
        <f>MIN(E4455,H4455)</f>
        <v>-3.7837867030098837E-2</v>
      </c>
      <c r="J4455">
        <f>MIN(F4455,G4455)</f>
        <v>-1.6058577437992841E-2</v>
      </c>
      <c r="K4455">
        <f>MAX(E4455,J4455)</f>
        <v>-1.6058577437992841E-2</v>
      </c>
    </row>
    <row r="4456" spans="1:11" x14ac:dyDescent="0.25">
      <c r="A4456" t="s">
        <v>4455</v>
      </c>
      <c r="B4456">
        <v>0</v>
      </c>
      <c r="C4456">
        <v>0</v>
      </c>
      <c r="D4456">
        <v>0</v>
      </c>
      <c r="E4456" s="2">
        <f>(B4456-AVERAGE(B$2:B$5094))/(MAX(B$2:B$5094)-MIN(B$2:B$5094))</f>
        <v>-3.7837867030098837E-2</v>
      </c>
      <c r="F4456" s="1">
        <f>(C4456-AVERAGE(C$2:C$5094))/(MAX(C$2:C$5094)-MIN(C$2:C$5094))</f>
        <v>-1.6058577437992841E-2</v>
      </c>
      <c r="G4456" s="1">
        <f>(D4456-AVERAGE(D$2:D$5094))/(MAX(D$2:D$5094)-MIN(D$2:D$5094))</f>
        <v>-2.0745128660026152E-3</v>
      </c>
      <c r="H4456" s="2">
        <f>MAX(F4456,G4456)</f>
        <v>-2.0745128660026152E-3</v>
      </c>
      <c r="I4456" s="3">
        <f>MIN(E4456,H4456)</f>
        <v>-3.7837867030098837E-2</v>
      </c>
      <c r="J4456">
        <f>MIN(F4456,G4456)</f>
        <v>-1.6058577437992841E-2</v>
      </c>
      <c r="K4456">
        <f>MAX(E4456,J4456)</f>
        <v>-1.6058577437992841E-2</v>
      </c>
    </row>
    <row r="4457" spans="1:11" x14ac:dyDescent="0.25">
      <c r="A4457" t="s">
        <v>4456</v>
      </c>
      <c r="B4457">
        <v>0</v>
      </c>
      <c r="C4457">
        <v>0</v>
      </c>
      <c r="D4457">
        <v>0</v>
      </c>
      <c r="E4457" s="2">
        <f>(B4457-AVERAGE(B$2:B$5094))/(MAX(B$2:B$5094)-MIN(B$2:B$5094))</f>
        <v>-3.7837867030098837E-2</v>
      </c>
      <c r="F4457" s="1">
        <f>(C4457-AVERAGE(C$2:C$5094))/(MAX(C$2:C$5094)-MIN(C$2:C$5094))</f>
        <v>-1.6058577437992841E-2</v>
      </c>
      <c r="G4457" s="1">
        <f>(D4457-AVERAGE(D$2:D$5094))/(MAX(D$2:D$5094)-MIN(D$2:D$5094))</f>
        <v>-2.0745128660026152E-3</v>
      </c>
      <c r="H4457" s="2">
        <f>MAX(F4457,G4457)</f>
        <v>-2.0745128660026152E-3</v>
      </c>
      <c r="I4457" s="3">
        <f>MIN(E4457,H4457)</f>
        <v>-3.7837867030098837E-2</v>
      </c>
      <c r="J4457">
        <f>MIN(F4457,G4457)</f>
        <v>-1.6058577437992841E-2</v>
      </c>
      <c r="K4457">
        <f>MAX(E4457,J4457)</f>
        <v>-1.6058577437992841E-2</v>
      </c>
    </row>
    <row r="4458" spans="1:11" x14ac:dyDescent="0.25">
      <c r="A4458" t="s">
        <v>4457</v>
      </c>
      <c r="B4458">
        <v>0</v>
      </c>
      <c r="C4458">
        <v>0</v>
      </c>
      <c r="D4458">
        <v>0</v>
      </c>
      <c r="E4458" s="2">
        <f>(B4458-AVERAGE(B$2:B$5094))/(MAX(B$2:B$5094)-MIN(B$2:B$5094))</f>
        <v>-3.7837867030098837E-2</v>
      </c>
      <c r="F4458" s="1">
        <f>(C4458-AVERAGE(C$2:C$5094))/(MAX(C$2:C$5094)-MIN(C$2:C$5094))</f>
        <v>-1.6058577437992841E-2</v>
      </c>
      <c r="G4458" s="1">
        <f>(D4458-AVERAGE(D$2:D$5094))/(MAX(D$2:D$5094)-MIN(D$2:D$5094))</f>
        <v>-2.0745128660026152E-3</v>
      </c>
      <c r="H4458" s="2">
        <f>MAX(F4458,G4458)</f>
        <v>-2.0745128660026152E-3</v>
      </c>
      <c r="I4458" s="3">
        <f>MIN(E4458,H4458)</f>
        <v>-3.7837867030098837E-2</v>
      </c>
      <c r="J4458">
        <f>MIN(F4458,G4458)</f>
        <v>-1.6058577437992841E-2</v>
      </c>
      <c r="K4458">
        <f>MAX(E4458,J4458)</f>
        <v>-1.6058577437992841E-2</v>
      </c>
    </row>
    <row r="4459" spans="1:11" x14ac:dyDescent="0.25">
      <c r="A4459" t="s">
        <v>4458</v>
      </c>
      <c r="B4459">
        <v>0</v>
      </c>
      <c r="C4459">
        <v>0</v>
      </c>
      <c r="D4459">
        <v>0</v>
      </c>
      <c r="E4459" s="2">
        <f>(B4459-AVERAGE(B$2:B$5094))/(MAX(B$2:B$5094)-MIN(B$2:B$5094))</f>
        <v>-3.7837867030098837E-2</v>
      </c>
      <c r="F4459" s="1">
        <f>(C4459-AVERAGE(C$2:C$5094))/(MAX(C$2:C$5094)-MIN(C$2:C$5094))</f>
        <v>-1.6058577437992841E-2</v>
      </c>
      <c r="G4459" s="1">
        <f>(D4459-AVERAGE(D$2:D$5094))/(MAX(D$2:D$5094)-MIN(D$2:D$5094))</f>
        <v>-2.0745128660026152E-3</v>
      </c>
      <c r="H4459" s="2">
        <f>MAX(F4459,G4459)</f>
        <v>-2.0745128660026152E-3</v>
      </c>
      <c r="I4459" s="3">
        <f>MIN(E4459,H4459)</f>
        <v>-3.7837867030098837E-2</v>
      </c>
      <c r="J4459">
        <f>MIN(F4459,G4459)</f>
        <v>-1.6058577437992841E-2</v>
      </c>
      <c r="K4459">
        <f>MAX(E4459,J4459)</f>
        <v>-1.6058577437992841E-2</v>
      </c>
    </row>
    <row r="4460" spans="1:11" x14ac:dyDescent="0.25">
      <c r="A4460" t="s">
        <v>4459</v>
      </c>
      <c r="B4460">
        <v>0</v>
      </c>
      <c r="C4460">
        <v>0</v>
      </c>
      <c r="D4460">
        <v>0</v>
      </c>
      <c r="E4460" s="2">
        <f>(B4460-AVERAGE(B$2:B$5094))/(MAX(B$2:B$5094)-MIN(B$2:B$5094))</f>
        <v>-3.7837867030098837E-2</v>
      </c>
      <c r="F4460" s="1">
        <f>(C4460-AVERAGE(C$2:C$5094))/(MAX(C$2:C$5094)-MIN(C$2:C$5094))</f>
        <v>-1.6058577437992841E-2</v>
      </c>
      <c r="G4460" s="1">
        <f>(D4460-AVERAGE(D$2:D$5094))/(MAX(D$2:D$5094)-MIN(D$2:D$5094))</f>
        <v>-2.0745128660026152E-3</v>
      </c>
      <c r="H4460" s="2">
        <f>MAX(F4460,G4460)</f>
        <v>-2.0745128660026152E-3</v>
      </c>
      <c r="I4460" s="3">
        <f>MIN(E4460,H4460)</f>
        <v>-3.7837867030098837E-2</v>
      </c>
      <c r="J4460">
        <f>MIN(F4460,G4460)</f>
        <v>-1.6058577437992841E-2</v>
      </c>
      <c r="K4460">
        <f>MAX(E4460,J4460)</f>
        <v>-1.6058577437992841E-2</v>
      </c>
    </row>
    <row r="4461" spans="1:11" x14ac:dyDescent="0.25">
      <c r="A4461" t="s">
        <v>4460</v>
      </c>
      <c r="B4461">
        <v>0</v>
      </c>
      <c r="C4461">
        <v>0</v>
      </c>
      <c r="D4461">
        <v>0</v>
      </c>
      <c r="E4461" s="2">
        <f>(B4461-AVERAGE(B$2:B$5094))/(MAX(B$2:B$5094)-MIN(B$2:B$5094))</f>
        <v>-3.7837867030098837E-2</v>
      </c>
      <c r="F4461" s="1">
        <f>(C4461-AVERAGE(C$2:C$5094))/(MAX(C$2:C$5094)-MIN(C$2:C$5094))</f>
        <v>-1.6058577437992841E-2</v>
      </c>
      <c r="G4461" s="1">
        <f>(D4461-AVERAGE(D$2:D$5094))/(MAX(D$2:D$5094)-MIN(D$2:D$5094))</f>
        <v>-2.0745128660026152E-3</v>
      </c>
      <c r="H4461" s="2">
        <f>MAX(F4461,G4461)</f>
        <v>-2.0745128660026152E-3</v>
      </c>
      <c r="I4461" s="3">
        <f>MIN(E4461,H4461)</f>
        <v>-3.7837867030098837E-2</v>
      </c>
      <c r="J4461">
        <f>MIN(F4461,G4461)</f>
        <v>-1.6058577437992841E-2</v>
      </c>
      <c r="K4461">
        <f>MAX(E4461,J4461)</f>
        <v>-1.6058577437992841E-2</v>
      </c>
    </row>
    <row r="4462" spans="1:11" x14ac:dyDescent="0.25">
      <c r="A4462" t="s">
        <v>4461</v>
      </c>
      <c r="B4462">
        <v>0</v>
      </c>
      <c r="C4462">
        <v>0</v>
      </c>
      <c r="D4462">
        <v>0</v>
      </c>
      <c r="E4462" s="2">
        <f>(B4462-AVERAGE(B$2:B$5094))/(MAX(B$2:B$5094)-MIN(B$2:B$5094))</f>
        <v>-3.7837867030098837E-2</v>
      </c>
      <c r="F4462" s="1">
        <f>(C4462-AVERAGE(C$2:C$5094))/(MAX(C$2:C$5094)-MIN(C$2:C$5094))</f>
        <v>-1.6058577437992841E-2</v>
      </c>
      <c r="G4462" s="1">
        <f>(D4462-AVERAGE(D$2:D$5094))/(MAX(D$2:D$5094)-MIN(D$2:D$5094))</f>
        <v>-2.0745128660026152E-3</v>
      </c>
      <c r="H4462" s="2">
        <f>MAX(F4462,G4462)</f>
        <v>-2.0745128660026152E-3</v>
      </c>
      <c r="I4462" s="3">
        <f>MIN(E4462,H4462)</f>
        <v>-3.7837867030098837E-2</v>
      </c>
      <c r="J4462">
        <f>MIN(F4462,G4462)</f>
        <v>-1.6058577437992841E-2</v>
      </c>
      <c r="K4462">
        <f>MAX(E4462,J4462)</f>
        <v>-1.6058577437992841E-2</v>
      </c>
    </row>
    <row r="4463" spans="1:11" x14ac:dyDescent="0.25">
      <c r="A4463" t="s">
        <v>4462</v>
      </c>
      <c r="B4463">
        <v>0</v>
      </c>
      <c r="C4463">
        <v>0</v>
      </c>
      <c r="D4463">
        <v>0</v>
      </c>
      <c r="E4463" s="2">
        <f>(B4463-AVERAGE(B$2:B$5094))/(MAX(B$2:B$5094)-MIN(B$2:B$5094))</f>
        <v>-3.7837867030098837E-2</v>
      </c>
      <c r="F4463" s="1">
        <f>(C4463-AVERAGE(C$2:C$5094))/(MAX(C$2:C$5094)-MIN(C$2:C$5094))</f>
        <v>-1.6058577437992841E-2</v>
      </c>
      <c r="G4463" s="1">
        <f>(D4463-AVERAGE(D$2:D$5094))/(MAX(D$2:D$5094)-MIN(D$2:D$5094))</f>
        <v>-2.0745128660026152E-3</v>
      </c>
      <c r="H4463" s="2">
        <f>MAX(F4463,G4463)</f>
        <v>-2.0745128660026152E-3</v>
      </c>
      <c r="I4463" s="3">
        <f>MIN(E4463,H4463)</f>
        <v>-3.7837867030098837E-2</v>
      </c>
      <c r="J4463">
        <f>MIN(F4463,G4463)</f>
        <v>-1.6058577437992841E-2</v>
      </c>
      <c r="K4463">
        <f>MAX(E4463,J4463)</f>
        <v>-1.6058577437992841E-2</v>
      </c>
    </row>
    <row r="4464" spans="1:11" x14ac:dyDescent="0.25">
      <c r="A4464" t="s">
        <v>4463</v>
      </c>
      <c r="B4464">
        <v>0</v>
      </c>
      <c r="C4464">
        <v>0</v>
      </c>
      <c r="D4464">
        <v>0</v>
      </c>
      <c r="E4464" s="2">
        <f>(B4464-AVERAGE(B$2:B$5094))/(MAX(B$2:B$5094)-MIN(B$2:B$5094))</f>
        <v>-3.7837867030098837E-2</v>
      </c>
      <c r="F4464" s="1">
        <f>(C4464-AVERAGE(C$2:C$5094))/(MAX(C$2:C$5094)-MIN(C$2:C$5094))</f>
        <v>-1.6058577437992841E-2</v>
      </c>
      <c r="G4464" s="1">
        <f>(D4464-AVERAGE(D$2:D$5094))/(MAX(D$2:D$5094)-MIN(D$2:D$5094))</f>
        <v>-2.0745128660026152E-3</v>
      </c>
      <c r="H4464" s="2">
        <f>MAX(F4464,G4464)</f>
        <v>-2.0745128660026152E-3</v>
      </c>
      <c r="I4464" s="3">
        <f>MIN(E4464,H4464)</f>
        <v>-3.7837867030098837E-2</v>
      </c>
      <c r="J4464">
        <f>MIN(F4464,G4464)</f>
        <v>-1.6058577437992841E-2</v>
      </c>
      <c r="K4464">
        <f>MAX(E4464,J4464)</f>
        <v>-1.6058577437992841E-2</v>
      </c>
    </row>
    <row r="4465" spans="1:11" x14ac:dyDescent="0.25">
      <c r="A4465" t="s">
        <v>4464</v>
      </c>
      <c r="B4465">
        <v>0</v>
      </c>
      <c r="C4465">
        <v>0</v>
      </c>
      <c r="D4465">
        <v>0</v>
      </c>
      <c r="E4465" s="2">
        <f>(B4465-AVERAGE(B$2:B$5094))/(MAX(B$2:B$5094)-MIN(B$2:B$5094))</f>
        <v>-3.7837867030098837E-2</v>
      </c>
      <c r="F4465" s="1">
        <f>(C4465-AVERAGE(C$2:C$5094))/(MAX(C$2:C$5094)-MIN(C$2:C$5094))</f>
        <v>-1.6058577437992841E-2</v>
      </c>
      <c r="G4465" s="1">
        <f>(D4465-AVERAGE(D$2:D$5094))/(MAX(D$2:D$5094)-MIN(D$2:D$5094))</f>
        <v>-2.0745128660026152E-3</v>
      </c>
      <c r="H4465" s="2">
        <f>MAX(F4465,G4465)</f>
        <v>-2.0745128660026152E-3</v>
      </c>
      <c r="I4465" s="3">
        <f>MIN(E4465,H4465)</f>
        <v>-3.7837867030098837E-2</v>
      </c>
      <c r="J4465">
        <f>MIN(F4465,G4465)</f>
        <v>-1.6058577437992841E-2</v>
      </c>
      <c r="K4465">
        <f>MAX(E4465,J4465)</f>
        <v>-1.6058577437992841E-2</v>
      </c>
    </row>
    <row r="4466" spans="1:11" x14ac:dyDescent="0.25">
      <c r="A4466" t="s">
        <v>4465</v>
      </c>
      <c r="B4466">
        <v>0</v>
      </c>
      <c r="C4466">
        <v>0</v>
      </c>
      <c r="D4466">
        <v>0</v>
      </c>
      <c r="E4466" s="2">
        <f>(B4466-AVERAGE(B$2:B$5094))/(MAX(B$2:B$5094)-MIN(B$2:B$5094))</f>
        <v>-3.7837867030098837E-2</v>
      </c>
      <c r="F4466" s="1">
        <f>(C4466-AVERAGE(C$2:C$5094))/(MAX(C$2:C$5094)-MIN(C$2:C$5094))</f>
        <v>-1.6058577437992841E-2</v>
      </c>
      <c r="G4466" s="1">
        <f>(D4466-AVERAGE(D$2:D$5094))/(MAX(D$2:D$5094)-MIN(D$2:D$5094))</f>
        <v>-2.0745128660026152E-3</v>
      </c>
      <c r="H4466" s="2">
        <f>MAX(F4466,G4466)</f>
        <v>-2.0745128660026152E-3</v>
      </c>
      <c r="I4466" s="3">
        <f>MIN(E4466,H4466)</f>
        <v>-3.7837867030098837E-2</v>
      </c>
      <c r="J4466">
        <f>MIN(F4466,G4466)</f>
        <v>-1.6058577437992841E-2</v>
      </c>
      <c r="K4466">
        <f>MAX(E4466,J4466)</f>
        <v>-1.6058577437992841E-2</v>
      </c>
    </row>
    <row r="4467" spans="1:11" x14ac:dyDescent="0.25">
      <c r="A4467" t="s">
        <v>4466</v>
      </c>
      <c r="B4467">
        <v>0</v>
      </c>
      <c r="C4467">
        <v>0</v>
      </c>
      <c r="D4467">
        <v>0</v>
      </c>
      <c r="E4467" s="2">
        <f>(B4467-AVERAGE(B$2:B$5094))/(MAX(B$2:B$5094)-MIN(B$2:B$5094))</f>
        <v>-3.7837867030098837E-2</v>
      </c>
      <c r="F4467" s="1">
        <f>(C4467-AVERAGE(C$2:C$5094))/(MAX(C$2:C$5094)-MIN(C$2:C$5094))</f>
        <v>-1.6058577437992841E-2</v>
      </c>
      <c r="G4467" s="1">
        <f>(D4467-AVERAGE(D$2:D$5094))/(MAX(D$2:D$5094)-MIN(D$2:D$5094))</f>
        <v>-2.0745128660026152E-3</v>
      </c>
      <c r="H4467" s="2">
        <f>MAX(F4467,G4467)</f>
        <v>-2.0745128660026152E-3</v>
      </c>
      <c r="I4467" s="3">
        <f>MIN(E4467,H4467)</f>
        <v>-3.7837867030098837E-2</v>
      </c>
      <c r="J4467">
        <f>MIN(F4467,G4467)</f>
        <v>-1.6058577437992841E-2</v>
      </c>
      <c r="K4467">
        <f>MAX(E4467,J4467)</f>
        <v>-1.6058577437992841E-2</v>
      </c>
    </row>
    <row r="4468" spans="1:11" x14ac:dyDescent="0.25">
      <c r="A4468" t="s">
        <v>4467</v>
      </c>
      <c r="B4468">
        <v>0</v>
      </c>
      <c r="C4468">
        <v>0</v>
      </c>
      <c r="D4468">
        <v>0</v>
      </c>
      <c r="E4468" s="2">
        <f>(B4468-AVERAGE(B$2:B$5094))/(MAX(B$2:B$5094)-MIN(B$2:B$5094))</f>
        <v>-3.7837867030098837E-2</v>
      </c>
      <c r="F4468" s="1">
        <f>(C4468-AVERAGE(C$2:C$5094))/(MAX(C$2:C$5094)-MIN(C$2:C$5094))</f>
        <v>-1.6058577437992841E-2</v>
      </c>
      <c r="G4468" s="1">
        <f>(D4468-AVERAGE(D$2:D$5094))/(MAX(D$2:D$5094)-MIN(D$2:D$5094))</f>
        <v>-2.0745128660026152E-3</v>
      </c>
      <c r="H4468" s="2">
        <f>MAX(F4468,G4468)</f>
        <v>-2.0745128660026152E-3</v>
      </c>
      <c r="I4468" s="3">
        <f>MIN(E4468,H4468)</f>
        <v>-3.7837867030098837E-2</v>
      </c>
      <c r="J4468">
        <f>MIN(F4468,G4468)</f>
        <v>-1.6058577437992841E-2</v>
      </c>
      <c r="K4468">
        <f>MAX(E4468,J4468)</f>
        <v>-1.6058577437992841E-2</v>
      </c>
    </row>
    <row r="4469" spans="1:11" x14ac:dyDescent="0.25">
      <c r="A4469" t="s">
        <v>4468</v>
      </c>
      <c r="B4469">
        <v>0</v>
      </c>
      <c r="C4469">
        <v>0</v>
      </c>
      <c r="D4469">
        <v>0</v>
      </c>
      <c r="E4469" s="2">
        <f>(B4469-AVERAGE(B$2:B$5094))/(MAX(B$2:B$5094)-MIN(B$2:B$5094))</f>
        <v>-3.7837867030098837E-2</v>
      </c>
      <c r="F4469" s="1">
        <f>(C4469-AVERAGE(C$2:C$5094))/(MAX(C$2:C$5094)-MIN(C$2:C$5094))</f>
        <v>-1.6058577437992841E-2</v>
      </c>
      <c r="G4469" s="1">
        <f>(D4469-AVERAGE(D$2:D$5094))/(MAX(D$2:D$5094)-MIN(D$2:D$5094))</f>
        <v>-2.0745128660026152E-3</v>
      </c>
      <c r="H4469" s="2">
        <f>MAX(F4469,G4469)</f>
        <v>-2.0745128660026152E-3</v>
      </c>
      <c r="I4469" s="3">
        <f>MIN(E4469,H4469)</f>
        <v>-3.7837867030098837E-2</v>
      </c>
      <c r="J4469">
        <f>MIN(F4469,G4469)</f>
        <v>-1.6058577437992841E-2</v>
      </c>
      <c r="K4469">
        <f>MAX(E4469,J4469)</f>
        <v>-1.6058577437992841E-2</v>
      </c>
    </row>
    <row r="4470" spans="1:11" x14ac:dyDescent="0.25">
      <c r="A4470" t="s">
        <v>4469</v>
      </c>
      <c r="B4470">
        <v>0</v>
      </c>
      <c r="C4470">
        <v>0</v>
      </c>
      <c r="D4470">
        <v>0</v>
      </c>
      <c r="E4470" s="2">
        <f>(B4470-AVERAGE(B$2:B$5094))/(MAX(B$2:B$5094)-MIN(B$2:B$5094))</f>
        <v>-3.7837867030098837E-2</v>
      </c>
      <c r="F4470" s="1">
        <f>(C4470-AVERAGE(C$2:C$5094))/(MAX(C$2:C$5094)-MIN(C$2:C$5094))</f>
        <v>-1.6058577437992841E-2</v>
      </c>
      <c r="G4470" s="1">
        <f>(D4470-AVERAGE(D$2:D$5094))/(MAX(D$2:D$5094)-MIN(D$2:D$5094))</f>
        <v>-2.0745128660026152E-3</v>
      </c>
      <c r="H4470" s="2">
        <f>MAX(F4470,G4470)</f>
        <v>-2.0745128660026152E-3</v>
      </c>
      <c r="I4470" s="3">
        <f>MIN(E4470,H4470)</f>
        <v>-3.7837867030098837E-2</v>
      </c>
      <c r="J4470">
        <f>MIN(F4470,G4470)</f>
        <v>-1.6058577437992841E-2</v>
      </c>
      <c r="K4470">
        <f>MAX(E4470,J4470)</f>
        <v>-1.6058577437992841E-2</v>
      </c>
    </row>
    <row r="4471" spans="1:11" x14ac:dyDescent="0.25">
      <c r="A4471" t="s">
        <v>4470</v>
      </c>
      <c r="B4471">
        <v>0</v>
      </c>
      <c r="C4471">
        <v>0</v>
      </c>
      <c r="D4471">
        <v>0</v>
      </c>
      <c r="E4471" s="2">
        <f>(B4471-AVERAGE(B$2:B$5094))/(MAX(B$2:B$5094)-MIN(B$2:B$5094))</f>
        <v>-3.7837867030098837E-2</v>
      </c>
      <c r="F4471" s="1">
        <f>(C4471-AVERAGE(C$2:C$5094))/(MAX(C$2:C$5094)-MIN(C$2:C$5094))</f>
        <v>-1.6058577437992841E-2</v>
      </c>
      <c r="G4471" s="1">
        <f>(D4471-AVERAGE(D$2:D$5094))/(MAX(D$2:D$5094)-MIN(D$2:D$5094))</f>
        <v>-2.0745128660026152E-3</v>
      </c>
      <c r="H4471" s="2">
        <f>MAX(F4471,G4471)</f>
        <v>-2.0745128660026152E-3</v>
      </c>
      <c r="I4471" s="3">
        <f>MIN(E4471,H4471)</f>
        <v>-3.7837867030098837E-2</v>
      </c>
      <c r="J4471">
        <f>MIN(F4471,G4471)</f>
        <v>-1.6058577437992841E-2</v>
      </c>
      <c r="K4471">
        <f>MAX(E4471,J4471)</f>
        <v>-1.6058577437992841E-2</v>
      </c>
    </row>
    <row r="4472" spans="1:11" x14ac:dyDescent="0.25">
      <c r="A4472" t="s">
        <v>4471</v>
      </c>
      <c r="B4472">
        <v>0</v>
      </c>
      <c r="C4472">
        <v>0</v>
      </c>
      <c r="D4472">
        <v>0</v>
      </c>
      <c r="E4472" s="2">
        <f>(B4472-AVERAGE(B$2:B$5094))/(MAX(B$2:B$5094)-MIN(B$2:B$5094))</f>
        <v>-3.7837867030098837E-2</v>
      </c>
      <c r="F4472" s="1">
        <f>(C4472-AVERAGE(C$2:C$5094))/(MAX(C$2:C$5094)-MIN(C$2:C$5094))</f>
        <v>-1.6058577437992841E-2</v>
      </c>
      <c r="G4472" s="1">
        <f>(D4472-AVERAGE(D$2:D$5094))/(MAX(D$2:D$5094)-MIN(D$2:D$5094))</f>
        <v>-2.0745128660026152E-3</v>
      </c>
      <c r="H4472" s="2">
        <f>MAX(F4472,G4472)</f>
        <v>-2.0745128660026152E-3</v>
      </c>
      <c r="I4472" s="3">
        <f>MIN(E4472,H4472)</f>
        <v>-3.7837867030098837E-2</v>
      </c>
      <c r="J4472">
        <f>MIN(F4472,G4472)</f>
        <v>-1.6058577437992841E-2</v>
      </c>
      <c r="K4472">
        <f>MAX(E4472,J4472)</f>
        <v>-1.6058577437992841E-2</v>
      </c>
    </row>
    <row r="4473" spans="1:11" x14ac:dyDescent="0.25">
      <c r="A4473" t="s">
        <v>4472</v>
      </c>
      <c r="B4473">
        <v>0</v>
      </c>
      <c r="C4473">
        <v>0</v>
      </c>
      <c r="D4473">
        <v>0</v>
      </c>
      <c r="E4473" s="2">
        <f>(B4473-AVERAGE(B$2:B$5094))/(MAX(B$2:B$5094)-MIN(B$2:B$5094))</f>
        <v>-3.7837867030098837E-2</v>
      </c>
      <c r="F4473" s="1">
        <f>(C4473-AVERAGE(C$2:C$5094))/(MAX(C$2:C$5094)-MIN(C$2:C$5094))</f>
        <v>-1.6058577437992841E-2</v>
      </c>
      <c r="G4473" s="1">
        <f>(D4473-AVERAGE(D$2:D$5094))/(MAX(D$2:D$5094)-MIN(D$2:D$5094))</f>
        <v>-2.0745128660026152E-3</v>
      </c>
      <c r="H4473" s="2">
        <f>MAX(F4473,G4473)</f>
        <v>-2.0745128660026152E-3</v>
      </c>
      <c r="I4473" s="3">
        <f>MIN(E4473,H4473)</f>
        <v>-3.7837867030098837E-2</v>
      </c>
      <c r="J4473">
        <f>MIN(F4473,G4473)</f>
        <v>-1.6058577437992841E-2</v>
      </c>
      <c r="K4473">
        <f>MAX(E4473,J4473)</f>
        <v>-1.6058577437992841E-2</v>
      </c>
    </row>
    <row r="4474" spans="1:11" x14ac:dyDescent="0.25">
      <c r="A4474" t="s">
        <v>4473</v>
      </c>
      <c r="B4474">
        <v>0</v>
      </c>
      <c r="C4474">
        <v>0</v>
      </c>
      <c r="D4474">
        <v>0</v>
      </c>
      <c r="E4474" s="2">
        <f>(B4474-AVERAGE(B$2:B$5094))/(MAX(B$2:B$5094)-MIN(B$2:B$5094))</f>
        <v>-3.7837867030098837E-2</v>
      </c>
      <c r="F4474" s="1">
        <f>(C4474-AVERAGE(C$2:C$5094))/(MAX(C$2:C$5094)-MIN(C$2:C$5094))</f>
        <v>-1.6058577437992841E-2</v>
      </c>
      <c r="G4474" s="1">
        <f>(D4474-AVERAGE(D$2:D$5094))/(MAX(D$2:D$5094)-MIN(D$2:D$5094))</f>
        <v>-2.0745128660026152E-3</v>
      </c>
      <c r="H4474" s="2">
        <f>MAX(F4474,G4474)</f>
        <v>-2.0745128660026152E-3</v>
      </c>
      <c r="I4474" s="3">
        <f>MIN(E4474,H4474)</f>
        <v>-3.7837867030098837E-2</v>
      </c>
      <c r="J4474">
        <f>MIN(F4474,G4474)</f>
        <v>-1.6058577437992841E-2</v>
      </c>
      <c r="K4474">
        <f>MAX(E4474,J4474)</f>
        <v>-1.6058577437992841E-2</v>
      </c>
    </row>
    <row r="4475" spans="1:11" x14ac:dyDescent="0.25">
      <c r="A4475" t="s">
        <v>4474</v>
      </c>
      <c r="B4475">
        <v>0</v>
      </c>
      <c r="C4475">
        <v>0</v>
      </c>
      <c r="D4475">
        <v>0</v>
      </c>
      <c r="E4475" s="2">
        <f>(B4475-AVERAGE(B$2:B$5094))/(MAX(B$2:B$5094)-MIN(B$2:B$5094))</f>
        <v>-3.7837867030098837E-2</v>
      </c>
      <c r="F4475" s="1">
        <f>(C4475-AVERAGE(C$2:C$5094))/(MAX(C$2:C$5094)-MIN(C$2:C$5094))</f>
        <v>-1.6058577437992841E-2</v>
      </c>
      <c r="G4475" s="1">
        <f>(D4475-AVERAGE(D$2:D$5094))/(MAX(D$2:D$5094)-MIN(D$2:D$5094))</f>
        <v>-2.0745128660026152E-3</v>
      </c>
      <c r="H4475" s="2">
        <f>MAX(F4475,G4475)</f>
        <v>-2.0745128660026152E-3</v>
      </c>
      <c r="I4475" s="3">
        <f>MIN(E4475,H4475)</f>
        <v>-3.7837867030098837E-2</v>
      </c>
      <c r="J4475">
        <f>MIN(F4475,G4475)</f>
        <v>-1.6058577437992841E-2</v>
      </c>
      <c r="K4475">
        <f>MAX(E4475,J4475)</f>
        <v>-1.6058577437992841E-2</v>
      </c>
    </row>
    <row r="4476" spans="1:11" x14ac:dyDescent="0.25">
      <c r="A4476" t="s">
        <v>4475</v>
      </c>
      <c r="B4476">
        <v>0</v>
      </c>
      <c r="C4476">
        <v>0</v>
      </c>
      <c r="D4476">
        <v>0</v>
      </c>
      <c r="E4476" s="2">
        <f>(B4476-AVERAGE(B$2:B$5094))/(MAX(B$2:B$5094)-MIN(B$2:B$5094))</f>
        <v>-3.7837867030098837E-2</v>
      </c>
      <c r="F4476" s="1">
        <f>(C4476-AVERAGE(C$2:C$5094))/(MAX(C$2:C$5094)-MIN(C$2:C$5094))</f>
        <v>-1.6058577437992841E-2</v>
      </c>
      <c r="G4476" s="1">
        <f>(D4476-AVERAGE(D$2:D$5094))/(MAX(D$2:D$5094)-MIN(D$2:D$5094))</f>
        <v>-2.0745128660026152E-3</v>
      </c>
      <c r="H4476" s="2">
        <f>MAX(F4476,G4476)</f>
        <v>-2.0745128660026152E-3</v>
      </c>
      <c r="I4476" s="3">
        <f>MIN(E4476,H4476)</f>
        <v>-3.7837867030098837E-2</v>
      </c>
      <c r="J4476">
        <f>MIN(F4476,G4476)</f>
        <v>-1.6058577437992841E-2</v>
      </c>
      <c r="K4476">
        <f>MAX(E4476,J4476)</f>
        <v>-1.6058577437992841E-2</v>
      </c>
    </row>
    <row r="4477" spans="1:11" x14ac:dyDescent="0.25">
      <c r="A4477" t="s">
        <v>4476</v>
      </c>
      <c r="B4477">
        <v>0</v>
      </c>
      <c r="C4477">
        <v>0</v>
      </c>
      <c r="D4477">
        <v>0</v>
      </c>
      <c r="E4477" s="2">
        <f>(B4477-AVERAGE(B$2:B$5094))/(MAX(B$2:B$5094)-MIN(B$2:B$5094))</f>
        <v>-3.7837867030098837E-2</v>
      </c>
      <c r="F4477" s="1">
        <f>(C4477-AVERAGE(C$2:C$5094))/(MAX(C$2:C$5094)-MIN(C$2:C$5094))</f>
        <v>-1.6058577437992841E-2</v>
      </c>
      <c r="G4477" s="1">
        <f>(D4477-AVERAGE(D$2:D$5094))/(MAX(D$2:D$5094)-MIN(D$2:D$5094))</f>
        <v>-2.0745128660026152E-3</v>
      </c>
      <c r="H4477" s="2">
        <f>MAX(F4477,G4477)</f>
        <v>-2.0745128660026152E-3</v>
      </c>
      <c r="I4477" s="3">
        <f>MIN(E4477,H4477)</f>
        <v>-3.7837867030098837E-2</v>
      </c>
      <c r="J4477">
        <f>MIN(F4477,G4477)</f>
        <v>-1.6058577437992841E-2</v>
      </c>
      <c r="K4477">
        <f>MAX(E4477,J4477)</f>
        <v>-1.6058577437992841E-2</v>
      </c>
    </row>
    <row r="4478" spans="1:11" x14ac:dyDescent="0.25">
      <c r="A4478" t="s">
        <v>4477</v>
      </c>
      <c r="B4478">
        <v>0</v>
      </c>
      <c r="C4478">
        <v>0</v>
      </c>
      <c r="D4478">
        <v>0</v>
      </c>
      <c r="E4478" s="2">
        <f>(B4478-AVERAGE(B$2:B$5094))/(MAX(B$2:B$5094)-MIN(B$2:B$5094))</f>
        <v>-3.7837867030098837E-2</v>
      </c>
      <c r="F4478" s="1">
        <f>(C4478-AVERAGE(C$2:C$5094))/(MAX(C$2:C$5094)-MIN(C$2:C$5094))</f>
        <v>-1.6058577437992841E-2</v>
      </c>
      <c r="G4478" s="1">
        <f>(D4478-AVERAGE(D$2:D$5094))/(MAX(D$2:D$5094)-MIN(D$2:D$5094))</f>
        <v>-2.0745128660026152E-3</v>
      </c>
      <c r="H4478" s="2">
        <f>MAX(F4478,G4478)</f>
        <v>-2.0745128660026152E-3</v>
      </c>
      <c r="I4478" s="3">
        <f>MIN(E4478,H4478)</f>
        <v>-3.7837867030098837E-2</v>
      </c>
      <c r="J4478">
        <f>MIN(F4478,G4478)</f>
        <v>-1.6058577437992841E-2</v>
      </c>
      <c r="K4478">
        <f>MAX(E4478,J4478)</f>
        <v>-1.6058577437992841E-2</v>
      </c>
    </row>
    <row r="4479" spans="1:11" x14ac:dyDescent="0.25">
      <c r="A4479" t="s">
        <v>4478</v>
      </c>
      <c r="B4479">
        <v>0</v>
      </c>
      <c r="C4479">
        <v>0</v>
      </c>
      <c r="D4479">
        <v>0</v>
      </c>
      <c r="E4479" s="2">
        <f>(B4479-AVERAGE(B$2:B$5094))/(MAX(B$2:B$5094)-MIN(B$2:B$5094))</f>
        <v>-3.7837867030098837E-2</v>
      </c>
      <c r="F4479" s="1">
        <f>(C4479-AVERAGE(C$2:C$5094))/(MAX(C$2:C$5094)-MIN(C$2:C$5094))</f>
        <v>-1.6058577437992841E-2</v>
      </c>
      <c r="G4479" s="1">
        <f>(D4479-AVERAGE(D$2:D$5094))/(MAX(D$2:D$5094)-MIN(D$2:D$5094))</f>
        <v>-2.0745128660026152E-3</v>
      </c>
      <c r="H4479" s="2">
        <f>MAX(F4479,G4479)</f>
        <v>-2.0745128660026152E-3</v>
      </c>
      <c r="I4479" s="3">
        <f>MIN(E4479,H4479)</f>
        <v>-3.7837867030098837E-2</v>
      </c>
      <c r="J4479">
        <f>MIN(F4479,G4479)</f>
        <v>-1.6058577437992841E-2</v>
      </c>
      <c r="K4479">
        <f>MAX(E4479,J4479)</f>
        <v>-1.6058577437992841E-2</v>
      </c>
    </row>
    <row r="4480" spans="1:11" x14ac:dyDescent="0.25">
      <c r="A4480" t="s">
        <v>4479</v>
      </c>
      <c r="B4480">
        <v>0</v>
      </c>
      <c r="C4480">
        <v>0</v>
      </c>
      <c r="D4480">
        <v>0</v>
      </c>
      <c r="E4480" s="2">
        <f>(B4480-AVERAGE(B$2:B$5094))/(MAX(B$2:B$5094)-MIN(B$2:B$5094))</f>
        <v>-3.7837867030098837E-2</v>
      </c>
      <c r="F4480" s="1">
        <f>(C4480-AVERAGE(C$2:C$5094))/(MAX(C$2:C$5094)-MIN(C$2:C$5094))</f>
        <v>-1.6058577437992841E-2</v>
      </c>
      <c r="G4480" s="1">
        <f>(D4480-AVERAGE(D$2:D$5094))/(MAX(D$2:D$5094)-MIN(D$2:D$5094))</f>
        <v>-2.0745128660026152E-3</v>
      </c>
      <c r="H4480" s="2">
        <f>MAX(F4480,G4480)</f>
        <v>-2.0745128660026152E-3</v>
      </c>
      <c r="I4480" s="3">
        <f>MIN(E4480,H4480)</f>
        <v>-3.7837867030098837E-2</v>
      </c>
      <c r="J4480">
        <f>MIN(F4480,G4480)</f>
        <v>-1.6058577437992841E-2</v>
      </c>
      <c r="K4480">
        <f>MAX(E4480,J4480)</f>
        <v>-1.6058577437992841E-2</v>
      </c>
    </row>
    <row r="4481" spans="1:11" x14ac:dyDescent="0.25">
      <c r="A4481" t="s">
        <v>4480</v>
      </c>
      <c r="B4481">
        <v>0</v>
      </c>
      <c r="C4481">
        <v>0</v>
      </c>
      <c r="D4481">
        <v>0</v>
      </c>
      <c r="E4481" s="2">
        <f>(B4481-AVERAGE(B$2:B$5094))/(MAX(B$2:B$5094)-MIN(B$2:B$5094))</f>
        <v>-3.7837867030098837E-2</v>
      </c>
      <c r="F4481" s="1">
        <f>(C4481-AVERAGE(C$2:C$5094))/(MAX(C$2:C$5094)-MIN(C$2:C$5094))</f>
        <v>-1.6058577437992841E-2</v>
      </c>
      <c r="G4481" s="1">
        <f>(D4481-AVERAGE(D$2:D$5094))/(MAX(D$2:D$5094)-MIN(D$2:D$5094))</f>
        <v>-2.0745128660026152E-3</v>
      </c>
      <c r="H4481" s="2">
        <f>MAX(F4481,G4481)</f>
        <v>-2.0745128660026152E-3</v>
      </c>
      <c r="I4481" s="3">
        <f>MIN(E4481,H4481)</f>
        <v>-3.7837867030098837E-2</v>
      </c>
      <c r="J4481">
        <f>MIN(F4481,G4481)</f>
        <v>-1.6058577437992841E-2</v>
      </c>
      <c r="K4481">
        <f>MAX(E4481,J4481)</f>
        <v>-1.6058577437992841E-2</v>
      </c>
    </row>
    <row r="4482" spans="1:11" x14ac:dyDescent="0.25">
      <c r="A4482" t="s">
        <v>4481</v>
      </c>
      <c r="B4482">
        <v>0</v>
      </c>
      <c r="C4482">
        <v>0</v>
      </c>
      <c r="D4482">
        <v>0</v>
      </c>
      <c r="E4482" s="2">
        <f>(B4482-AVERAGE(B$2:B$5094))/(MAX(B$2:B$5094)-MIN(B$2:B$5094))</f>
        <v>-3.7837867030098837E-2</v>
      </c>
      <c r="F4482" s="1">
        <f>(C4482-AVERAGE(C$2:C$5094))/(MAX(C$2:C$5094)-MIN(C$2:C$5094))</f>
        <v>-1.6058577437992841E-2</v>
      </c>
      <c r="G4482" s="1">
        <f>(D4482-AVERAGE(D$2:D$5094))/(MAX(D$2:D$5094)-MIN(D$2:D$5094))</f>
        <v>-2.0745128660026152E-3</v>
      </c>
      <c r="H4482" s="2">
        <f>MAX(F4482,G4482)</f>
        <v>-2.0745128660026152E-3</v>
      </c>
      <c r="I4482" s="3">
        <f>MIN(E4482,H4482)</f>
        <v>-3.7837867030098837E-2</v>
      </c>
      <c r="J4482">
        <f>MIN(F4482,G4482)</f>
        <v>-1.6058577437992841E-2</v>
      </c>
      <c r="K4482">
        <f>MAX(E4482,J4482)</f>
        <v>-1.6058577437992841E-2</v>
      </c>
    </row>
    <row r="4483" spans="1:11" x14ac:dyDescent="0.25">
      <c r="A4483" t="s">
        <v>4482</v>
      </c>
      <c r="B4483">
        <v>0</v>
      </c>
      <c r="C4483">
        <v>0</v>
      </c>
      <c r="D4483">
        <v>0</v>
      </c>
      <c r="E4483" s="2">
        <f>(B4483-AVERAGE(B$2:B$5094))/(MAX(B$2:B$5094)-MIN(B$2:B$5094))</f>
        <v>-3.7837867030098837E-2</v>
      </c>
      <c r="F4483" s="1">
        <f>(C4483-AVERAGE(C$2:C$5094))/(MAX(C$2:C$5094)-MIN(C$2:C$5094))</f>
        <v>-1.6058577437992841E-2</v>
      </c>
      <c r="G4483" s="1">
        <f>(D4483-AVERAGE(D$2:D$5094))/(MAX(D$2:D$5094)-MIN(D$2:D$5094))</f>
        <v>-2.0745128660026152E-3</v>
      </c>
      <c r="H4483" s="2">
        <f>MAX(F4483,G4483)</f>
        <v>-2.0745128660026152E-3</v>
      </c>
      <c r="I4483" s="3">
        <f>MIN(E4483,H4483)</f>
        <v>-3.7837867030098837E-2</v>
      </c>
      <c r="J4483">
        <f>MIN(F4483,G4483)</f>
        <v>-1.6058577437992841E-2</v>
      </c>
      <c r="K4483">
        <f>MAX(E4483,J4483)</f>
        <v>-1.6058577437992841E-2</v>
      </c>
    </row>
    <row r="4484" spans="1:11" x14ac:dyDescent="0.25">
      <c r="A4484" t="s">
        <v>4483</v>
      </c>
      <c r="B4484">
        <v>0</v>
      </c>
      <c r="C4484">
        <v>0</v>
      </c>
      <c r="D4484">
        <v>0</v>
      </c>
      <c r="E4484" s="2">
        <f>(B4484-AVERAGE(B$2:B$5094))/(MAX(B$2:B$5094)-MIN(B$2:B$5094))</f>
        <v>-3.7837867030098837E-2</v>
      </c>
      <c r="F4484" s="1">
        <f>(C4484-AVERAGE(C$2:C$5094))/(MAX(C$2:C$5094)-MIN(C$2:C$5094))</f>
        <v>-1.6058577437992841E-2</v>
      </c>
      <c r="G4484" s="1">
        <f>(D4484-AVERAGE(D$2:D$5094))/(MAX(D$2:D$5094)-MIN(D$2:D$5094))</f>
        <v>-2.0745128660026152E-3</v>
      </c>
      <c r="H4484" s="2">
        <f>MAX(F4484,G4484)</f>
        <v>-2.0745128660026152E-3</v>
      </c>
      <c r="I4484" s="3">
        <f>MIN(E4484,H4484)</f>
        <v>-3.7837867030098837E-2</v>
      </c>
      <c r="J4484">
        <f>MIN(F4484,G4484)</f>
        <v>-1.6058577437992841E-2</v>
      </c>
      <c r="K4484">
        <f>MAX(E4484,J4484)</f>
        <v>-1.6058577437992841E-2</v>
      </c>
    </row>
    <row r="4485" spans="1:11" x14ac:dyDescent="0.25">
      <c r="A4485" t="s">
        <v>4484</v>
      </c>
      <c r="B4485">
        <v>0</v>
      </c>
      <c r="C4485">
        <v>0</v>
      </c>
      <c r="D4485">
        <v>0</v>
      </c>
      <c r="E4485" s="2">
        <f>(B4485-AVERAGE(B$2:B$5094))/(MAX(B$2:B$5094)-MIN(B$2:B$5094))</f>
        <v>-3.7837867030098837E-2</v>
      </c>
      <c r="F4485" s="1">
        <f>(C4485-AVERAGE(C$2:C$5094))/(MAX(C$2:C$5094)-MIN(C$2:C$5094))</f>
        <v>-1.6058577437992841E-2</v>
      </c>
      <c r="G4485" s="1">
        <f>(D4485-AVERAGE(D$2:D$5094))/(MAX(D$2:D$5094)-MIN(D$2:D$5094))</f>
        <v>-2.0745128660026152E-3</v>
      </c>
      <c r="H4485" s="2">
        <f>MAX(F4485,G4485)</f>
        <v>-2.0745128660026152E-3</v>
      </c>
      <c r="I4485" s="3">
        <f>MIN(E4485,H4485)</f>
        <v>-3.7837867030098837E-2</v>
      </c>
      <c r="J4485">
        <f>MIN(F4485,G4485)</f>
        <v>-1.6058577437992841E-2</v>
      </c>
      <c r="K4485">
        <f>MAX(E4485,J4485)</f>
        <v>-1.6058577437992841E-2</v>
      </c>
    </row>
    <row r="4486" spans="1:11" x14ac:dyDescent="0.25">
      <c r="A4486" t="s">
        <v>4485</v>
      </c>
      <c r="B4486">
        <v>0</v>
      </c>
      <c r="C4486">
        <v>0</v>
      </c>
      <c r="D4486">
        <v>0</v>
      </c>
      <c r="E4486" s="2">
        <f>(B4486-AVERAGE(B$2:B$5094))/(MAX(B$2:B$5094)-MIN(B$2:B$5094))</f>
        <v>-3.7837867030098837E-2</v>
      </c>
      <c r="F4486" s="1">
        <f>(C4486-AVERAGE(C$2:C$5094))/(MAX(C$2:C$5094)-MIN(C$2:C$5094))</f>
        <v>-1.6058577437992841E-2</v>
      </c>
      <c r="G4486" s="1">
        <f>(D4486-AVERAGE(D$2:D$5094))/(MAX(D$2:D$5094)-MIN(D$2:D$5094))</f>
        <v>-2.0745128660026152E-3</v>
      </c>
      <c r="H4486" s="2">
        <f>MAX(F4486,G4486)</f>
        <v>-2.0745128660026152E-3</v>
      </c>
      <c r="I4486" s="3">
        <f>MIN(E4486,H4486)</f>
        <v>-3.7837867030098837E-2</v>
      </c>
      <c r="J4486">
        <f>MIN(F4486,G4486)</f>
        <v>-1.6058577437992841E-2</v>
      </c>
      <c r="K4486">
        <f>MAX(E4486,J4486)</f>
        <v>-1.6058577437992841E-2</v>
      </c>
    </row>
    <row r="4487" spans="1:11" x14ac:dyDescent="0.25">
      <c r="A4487" t="s">
        <v>4486</v>
      </c>
      <c r="B4487">
        <v>0</v>
      </c>
      <c r="C4487">
        <v>0</v>
      </c>
      <c r="D4487">
        <v>0</v>
      </c>
      <c r="E4487" s="2">
        <f>(B4487-AVERAGE(B$2:B$5094))/(MAX(B$2:B$5094)-MIN(B$2:B$5094))</f>
        <v>-3.7837867030098837E-2</v>
      </c>
      <c r="F4487" s="1">
        <f>(C4487-AVERAGE(C$2:C$5094))/(MAX(C$2:C$5094)-MIN(C$2:C$5094))</f>
        <v>-1.6058577437992841E-2</v>
      </c>
      <c r="G4487" s="1">
        <f>(D4487-AVERAGE(D$2:D$5094))/(MAX(D$2:D$5094)-MIN(D$2:D$5094))</f>
        <v>-2.0745128660026152E-3</v>
      </c>
      <c r="H4487" s="2">
        <f>MAX(F4487,G4487)</f>
        <v>-2.0745128660026152E-3</v>
      </c>
      <c r="I4487" s="3">
        <f>MIN(E4487,H4487)</f>
        <v>-3.7837867030098837E-2</v>
      </c>
      <c r="J4487">
        <f>MIN(F4487,G4487)</f>
        <v>-1.6058577437992841E-2</v>
      </c>
      <c r="K4487">
        <f>MAX(E4487,J4487)</f>
        <v>-1.6058577437992841E-2</v>
      </c>
    </row>
    <row r="4488" spans="1:11" x14ac:dyDescent="0.25">
      <c r="A4488" t="s">
        <v>4487</v>
      </c>
      <c r="B4488">
        <v>0</v>
      </c>
      <c r="C4488">
        <v>0</v>
      </c>
      <c r="D4488">
        <v>0</v>
      </c>
      <c r="E4488" s="2">
        <f>(B4488-AVERAGE(B$2:B$5094))/(MAX(B$2:B$5094)-MIN(B$2:B$5094))</f>
        <v>-3.7837867030098837E-2</v>
      </c>
      <c r="F4488" s="1">
        <f>(C4488-AVERAGE(C$2:C$5094))/(MAX(C$2:C$5094)-MIN(C$2:C$5094))</f>
        <v>-1.6058577437992841E-2</v>
      </c>
      <c r="G4488" s="1">
        <f>(D4488-AVERAGE(D$2:D$5094))/(MAX(D$2:D$5094)-MIN(D$2:D$5094))</f>
        <v>-2.0745128660026152E-3</v>
      </c>
      <c r="H4488" s="2">
        <f>MAX(F4488,G4488)</f>
        <v>-2.0745128660026152E-3</v>
      </c>
      <c r="I4488" s="3">
        <f>MIN(E4488,H4488)</f>
        <v>-3.7837867030098837E-2</v>
      </c>
      <c r="J4488">
        <f>MIN(F4488,G4488)</f>
        <v>-1.6058577437992841E-2</v>
      </c>
      <c r="K4488">
        <f>MAX(E4488,J4488)</f>
        <v>-1.6058577437992841E-2</v>
      </c>
    </row>
    <row r="4489" spans="1:11" x14ac:dyDescent="0.25">
      <c r="A4489" t="s">
        <v>4488</v>
      </c>
      <c r="B4489">
        <v>0</v>
      </c>
      <c r="C4489">
        <v>0</v>
      </c>
      <c r="D4489">
        <v>0</v>
      </c>
      <c r="E4489" s="2">
        <f>(B4489-AVERAGE(B$2:B$5094))/(MAX(B$2:B$5094)-MIN(B$2:B$5094))</f>
        <v>-3.7837867030098837E-2</v>
      </c>
      <c r="F4489" s="1">
        <f>(C4489-AVERAGE(C$2:C$5094))/(MAX(C$2:C$5094)-MIN(C$2:C$5094))</f>
        <v>-1.6058577437992841E-2</v>
      </c>
      <c r="G4489" s="1">
        <f>(D4489-AVERAGE(D$2:D$5094))/(MAX(D$2:D$5094)-MIN(D$2:D$5094))</f>
        <v>-2.0745128660026152E-3</v>
      </c>
      <c r="H4489" s="2">
        <f>MAX(F4489,G4489)</f>
        <v>-2.0745128660026152E-3</v>
      </c>
      <c r="I4489" s="3">
        <f>MIN(E4489,H4489)</f>
        <v>-3.7837867030098837E-2</v>
      </c>
      <c r="J4489">
        <f>MIN(F4489,G4489)</f>
        <v>-1.6058577437992841E-2</v>
      </c>
      <c r="K4489">
        <f>MAX(E4489,J4489)</f>
        <v>-1.6058577437992841E-2</v>
      </c>
    </row>
    <row r="4490" spans="1:11" x14ac:dyDescent="0.25">
      <c r="A4490" t="s">
        <v>4489</v>
      </c>
      <c r="B4490">
        <v>0</v>
      </c>
      <c r="C4490">
        <v>0</v>
      </c>
      <c r="D4490">
        <v>0</v>
      </c>
      <c r="E4490" s="2">
        <f>(B4490-AVERAGE(B$2:B$5094))/(MAX(B$2:B$5094)-MIN(B$2:B$5094))</f>
        <v>-3.7837867030098837E-2</v>
      </c>
      <c r="F4490" s="1">
        <f>(C4490-AVERAGE(C$2:C$5094))/(MAX(C$2:C$5094)-MIN(C$2:C$5094))</f>
        <v>-1.6058577437992841E-2</v>
      </c>
      <c r="G4490" s="1">
        <f>(D4490-AVERAGE(D$2:D$5094))/(MAX(D$2:D$5094)-MIN(D$2:D$5094))</f>
        <v>-2.0745128660026152E-3</v>
      </c>
      <c r="H4490" s="2">
        <f>MAX(F4490,G4490)</f>
        <v>-2.0745128660026152E-3</v>
      </c>
      <c r="I4490" s="3">
        <f>MIN(E4490,H4490)</f>
        <v>-3.7837867030098837E-2</v>
      </c>
      <c r="J4490">
        <f>MIN(F4490,G4490)</f>
        <v>-1.6058577437992841E-2</v>
      </c>
      <c r="K4490">
        <f>MAX(E4490,J4490)</f>
        <v>-1.6058577437992841E-2</v>
      </c>
    </row>
    <row r="4491" spans="1:11" x14ac:dyDescent="0.25">
      <c r="A4491" t="s">
        <v>4490</v>
      </c>
      <c r="B4491">
        <v>0</v>
      </c>
      <c r="C4491">
        <v>0</v>
      </c>
      <c r="D4491">
        <v>0</v>
      </c>
      <c r="E4491" s="2">
        <f>(B4491-AVERAGE(B$2:B$5094))/(MAX(B$2:B$5094)-MIN(B$2:B$5094))</f>
        <v>-3.7837867030098837E-2</v>
      </c>
      <c r="F4491" s="1">
        <f>(C4491-AVERAGE(C$2:C$5094))/(MAX(C$2:C$5094)-MIN(C$2:C$5094))</f>
        <v>-1.6058577437992841E-2</v>
      </c>
      <c r="G4491" s="1">
        <f>(D4491-AVERAGE(D$2:D$5094))/(MAX(D$2:D$5094)-MIN(D$2:D$5094))</f>
        <v>-2.0745128660026152E-3</v>
      </c>
      <c r="H4491" s="2">
        <f>MAX(F4491,G4491)</f>
        <v>-2.0745128660026152E-3</v>
      </c>
      <c r="I4491" s="3">
        <f>MIN(E4491,H4491)</f>
        <v>-3.7837867030098837E-2</v>
      </c>
      <c r="J4491">
        <f>MIN(F4491,G4491)</f>
        <v>-1.6058577437992841E-2</v>
      </c>
      <c r="K4491">
        <f>MAX(E4491,J4491)</f>
        <v>-1.6058577437992841E-2</v>
      </c>
    </row>
    <row r="4492" spans="1:11" x14ac:dyDescent="0.25">
      <c r="A4492" t="s">
        <v>4491</v>
      </c>
      <c r="B4492">
        <v>0</v>
      </c>
      <c r="C4492">
        <v>0</v>
      </c>
      <c r="D4492">
        <v>0</v>
      </c>
      <c r="E4492" s="2">
        <f>(B4492-AVERAGE(B$2:B$5094))/(MAX(B$2:B$5094)-MIN(B$2:B$5094))</f>
        <v>-3.7837867030098837E-2</v>
      </c>
      <c r="F4492" s="1">
        <f>(C4492-AVERAGE(C$2:C$5094))/(MAX(C$2:C$5094)-MIN(C$2:C$5094))</f>
        <v>-1.6058577437992841E-2</v>
      </c>
      <c r="G4492" s="1">
        <f>(D4492-AVERAGE(D$2:D$5094))/(MAX(D$2:D$5094)-MIN(D$2:D$5094))</f>
        <v>-2.0745128660026152E-3</v>
      </c>
      <c r="H4492" s="2">
        <f>MAX(F4492,G4492)</f>
        <v>-2.0745128660026152E-3</v>
      </c>
      <c r="I4492" s="3">
        <f>MIN(E4492,H4492)</f>
        <v>-3.7837867030098837E-2</v>
      </c>
      <c r="J4492">
        <f>MIN(F4492,G4492)</f>
        <v>-1.6058577437992841E-2</v>
      </c>
      <c r="K4492">
        <f>MAX(E4492,J4492)</f>
        <v>-1.6058577437992841E-2</v>
      </c>
    </row>
    <row r="4493" spans="1:11" x14ac:dyDescent="0.25">
      <c r="A4493" t="s">
        <v>4492</v>
      </c>
      <c r="B4493">
        <v>0</v>
      </c>
      <c r="C4493">
        <v>0</v>
      </c>
      <c r="D4493">
        <v>0</v>
      </c>
      <c r="E4493" s="2">
        <f>(B4493-AVERAGE(B$2:B$5094))/(MAX(B$2:B$5094)-MIN(B$2:B$5094))</f>
        <v>-3.7837867030098837E-2</v>
      </c>
      <c r="F4493" s="1">
        <f>(C4493-AVERAGE(C$2:C$5094))/(MAX(C$2:C$5094)-MIN(C$2:C$5094))</f>
        <v>-1.6058577437992841E-2</v>
      </c>
      <c r="G4493" s="1">
        <f>(D4493-AVERAGE(D$2:D$5094))/(MAX(D$2:D$5094)-MIN(D$2:D$5094))</f>
        <v>-2.0745128660026152E-3</v>
      </c>
      <c r="H4493" s="2">
        <f>MAX(F4493,G4493)</f>
        <v>-2.0745128660026152E-3</v>
      </c>
      <c r="I4493" s="3">
        <f>MIN(E4493,H4493)</f>
        <v>-3.7837867030098837E-2</v>
      </c>
      <c r="J4493">
        <f>MIN(F4493,G4493)</f>
        <v>-1.6058577437992841E-2</v>
      </c>
      <c r="K4493">
        <f>MAX(E4493,J4493)</f>
        <v>-1.6058577437992841E-2</v>
      </c>
    </row>
    <row r="4494" spans="1:11" x14ac:dyDescent="0.25">
      <c r="A4494" t="s">
        <v>4493</v>
      </c>
      <c r="B4494">
        <v>0</v>
      </c>
      <c r="C4494">
        <v>0</v>
      </c>
      <c r="D4494">
        <v>0</v>
      </c>
      <c r="E4494" s="2">
        <f>(B4494-AVERAGE(B$2:B$5094))/(MAX(B$2:B$5094)-MIN(B$2:B$5094))</f>
        <v>-3.7837867030098837E-2</v>
      </c>
      <c r="F4494" s="1">
        <f>(C4494-AVERAGE(C$2:C$5094))/(MAX(C$2:C$5094)-MIN(C$2:C$5094))</f>
        <v>-1.6058577437992841E-2</v>
      </c>
      <c r="G4494" s="1">
        <f>(D4494-AVERAGE(D$2:D$5094))/(MAX(D$2:D$5094)-MIN(D$2:D$5094))</f>
        <v>-2.0745128660026152E-3</v>
      </c>
      <c r="H4494" s="2">
        <f>MAX(F4494,G4494)</f>
        <v>-2.0745128660026152E-3</v>
      </c>
      <c r="I4494" s="3">
        <f>MIN(E4494,H4494)</f>
        <v>-3.7837867030098837E-2</v>
      </c>
      <c r="J4494">
        <f>MIN(F4494,G4494)</f>
        <v>-1.6058577437992841E-2</v>
      </c>
      <c r="K4494">
        <f>MAX(E4494,J4494)</f>
        <v>-1.6058577437992841E-2</v>
      </c>
    </row>
    <row r="4495" spans="1:11" x14ac:dyDescent="0.25">
      <c r="A4495" t="s">
        <v>4494</v>
      </c>
      <c r="B4495">
        <v>0</v>
      </c>
      <c r="C4495">
        <v>0</v>
      </c>
      <c r="D4495">
        <v>0</v>
      </c>
      <c r="E4495" s="2">
        <f>(B4495-AVERAGE(B$2:B$5094))/(MAX(B$2:B$5094)-MIN(B$2:B$5094))</f>
        <v>-3.7837867030098837E-2</v>
      </c>
      <c r="F4495" s="1">
        <f>(C4495-AVERAGE(C$2:C$5094))/(MAX(C$2:C$5094)-MIN(C$2:C$5094))</f>
        <v>-1.6058577437992841E-2</v>
      </c>
      <c r="G4495" s="1">
        <f>(D4495-AVERAGE(D$2:D$5094))/(MAX(D$2:D$5094)-MIN(D$2:D$5094))</f>
        <v>-2.0745128660026152E-3</v>
      </c>
      <c r="H4495" s="2">
        <f>MAX(F4495,G4495)</f>
        <v>-2.0745128660026152E-3</v>
      </c>
      <c r="I4495" s="3">
        <f>MIN(E4495,H4495)</f>
        <v>-3.7837867030098837E-2</v>
      </c>
      <c r="J4495">
        <f>MIN(F4495,G4495)</f>
        <v>-1.6058577437992841E-2</v>
      </c>
      <c r="K4495">
        <f>MAX(E4495,J4495)</f>
        <v>-1.6058577437992841E-2</v>
      </c>
    </row>
    <row r="4496" spans="1:11" x14ac:dyDescent="0.25">
      <c r="A4496" t="s">
        <v>4495</v>
      </c>
      <c r="B4496">
        <v>0</v>
      </c>
      <c r="C4496">
        <v>0</v>
      </c>
      <c r="D4496">
        <v>0</v>
      </c>
      <c r="E4496" s="2">
        <f>(B4496-AVERAGE(B$2:B$5094))/(MAX(B$2:B$5094)-MIN(B$2:B$5094))</f>
        <v>-3.7837867030098837E-2</v>
      </c>
      <c r="F4496" s="1">
        <f>(C4496-AVERAGE(C$2:C$5094))/(MAX(C$2:C$5094)-MIN(C$2:C$5094))</f>
        <v>-1.6058577437992841E-2</v>
      </c>
      <c r="G4496" s="1">
        <f>(D4496-AVERAGE(D$2:D$5094))/(MAX(D$2:D$5094)-MIN(D$2:D$5094))</f>
        <v>-2.0745128660026152E-3</v>
      </c>
      <c r="H4496" s="2">
        <f>MAX(F4496,G4496)</f>
        <v>-2.0745128660026152E-3</v>
      </c>
      <c r="I4496" s="3">
        <f>MIN(E4496,H4496)</f>
        <v>-3.7837867030098837E-2</v>
      </c>
      <c r="J4496">
        <f>MIN(F4496,G4496)</f>
        <v>-1.6058577437992841E-2</v>
      </c>
      <c r="K4496">
        <f>MAX(E4496,J4496)</f>
        <v>-1.6058577437992841E-2</v>
      </c>
    </row>
    <row r="4497" spans="1:11" x14ac:dyDescent="0.25">
      <c r="A4497" t="s">
        <v>4496</v>
      </c>
      <c r="B4497">
        <v>0</v>
      </c>
      <c r="C4497">
        <v>0</v>
      </c>
      <c r="D4497">
        <v>0</v>
      </c>
      <c r="E4497" s="2">
        <f>(B4497-AVERAGE(B$2:B$5094))/(MAX(B$2:B$5094)-MIN(B$2:B$5094))</f>
        <v>-3.7837867030098837E-2</v>
      </c>
      <c r="F4497" s="1">
        <f>(C4497-AVERAGE(C$2:C$5094))/(MAX(C$2:C$5094)-MIN(C$2:C$5094))</f>
        <v>-1.6058577437992841E-2</v>
      </c>
      <c r="G4497" s="1">
        <f>(D4497-AVERAGE(D$2:D$5094))/(MAX(D$2:D$5094)-MIN(D$2:D$5094))</f>
        <v>-2.0745128660026152E-3</v>
      </c>
      <c r="H4497" s="2">
        <f>MAX(F4497,G4497)</f>
        <v>-2.0745128660026152E-3</v>
      </c>
      <c r="I4497" s="3">
        <f>MIN(E4497,H4497)</f>
        <v>-3.7837867030098837E-2</v>
      </c>
      <c r="J4497">
        <f>MIN(F4497,G4497)</f>
        <v>-1.6058577437992841E-2</v>
      </c>
      <c r="K4497">
        <f>MAX(E4497,J4497)</f>
        <v>-1.6058577437992841E-2</v>
      </c>
    </row>
    <row r="4498" spans="1:11" x14ac:dyDescent="0.25">
      <c r="A4498" t="s">
        <v>4497</v>
      </c>
      <c r="B4498">
        <v>0</v>
      </c>
      <c r="C4498">
        <v>0</v>
      </c>
      <c r="D4498">
        <v>0</v>
      </c>
      <c r="E4498" s="2">
        <f>(B4498-AVERAGE(B$2:B$5094))/(MAX(B$2:B$5094)-MIN(B$2:B$5094))</f>
        <v>-3.7837867030098837E-2</v>
      </c>
      <c r="F4498" s="1">
        <f>(C4498-AVERAGE(C$2:C$5094))/(MAX(C$2:C$5094)-MIN(C$2:C$5094))</f>
        <v>-1.6058577437992841E-2</v>
      </c>
      <c r="G4498" s="1">
        <f>(D4498-AVERAGE(D$2:D$5094))/(MAX(D$2:D$5094)-MIN(D$2:D$5094))</f>
        <v>-2.0745128660026152E-3</v>
      </c>
      <c r="H4498" s="2">
        <f>MAX(F4498,G4498)</f>
        <v>-2.0745128660026152E-3</v>
      </c>
      <c r="I4498" s="3">
        <f>MIN(E4498,H4498)</f>
        <v>-3.7837867030098837E-2</v>
      </c>
      <c r="J4498">
        <f>MIN(F4498,G4498)</f>
        <v>-1.6058577437992841E-2</v>
      </c>
      <c r="K4498">
        <f>MAX(E4498,J4498)</f>
        <v>-1.6058577437992841E-2</v>
      </c>
    </row>
    <row r="4499" spans="1:11" x14ac:dyDescent="0.25">
      <c r="A4499" t="s">
        <v>4498</v>
      </c>
      <c r="B4499">
        <v>0</v>
      </c>
      <c r="C4499">
        <v>0</v>
      </c>
      <c r="D4499">
        <v>0</v>
      </c>
      <c r="E4499" s="2">
        <f>(B4499-AVERAGE(B$2:B$5094))/(MAX(B$2:B$5094)-MIN(B$2:B$5094))</f>
        <v>-3.7837867030098837E-2</v>
      </c>
      <c r="F4499" s="1">
        <f>(C4499-AVERAGE(C$2:C$5094))/(MAX(C$2:C$5094)-MIN(C$2:C$5094))</f>
        <v>-1.6058577437992841E-2</v>
      </c>
      <c r="G4499" s="1">
        <f>(D4499-AVERAGE(D$2:D$5094))/(MAX(D$2:D$5094)-MIN(D$2:D$5094))</f>
        <v>-2.0745128660026152E-3</v>
      </c>
      <c r="H4499" s="2">
        <f>MAX(F4499,G4499)</f>
        <v>-2.0745128660026152E-3</v>
      </c>
      <c r="I4499" s="3">
        <f>MIN(E4499,H4499)</f>
        <v>-3.7837867030098837E-2</v>
      </c>
      <c r="J4499">
        <f>MIN(F4499,G4499)</f>
        <v>-1.6058577437992841E-2</v>
      </c>
      <c r="K4499">
        <f>MAX(E4499,J4499)</f>
        <v>-1.6058577437992841E-2</v>
      </c>
    </row>
    <row r="4500" spans="1:11" x14ac:dyDescent="0.25">
      <c r="A4500" t="s">
        <v>4499</v>
      </c>
      <c r="B4500">
        <v>0</v>
      </c>
      <c r="C4500">
        <v>0</v>
      </c>
      <c r="D4500">
        <v>0</v>
      </c>
      <c r="E4500" s="2">
        <f>(B4500-AVERAGE(B$2:B$5094))/(MAX(B$2:B$5094)-MIN(B$2:B$5094))</f>
        <v>-3.7837867030098837E-2</v>
      </c>
      <c r="F4500" s="1">
        <f>(C4500-AVERAGE(C$2:C$5094))/(MAX(C$2:C$5094)-MIN(C$2:C$5094))</f>
        <v>-1.6058577437992841E-2</v>
      </c>
      <c r="G4500" s="1">
        <f>(D4500-AVERAGE(D$2:D$5094))/(MAX(D$2:D$5094)-MIN(D$2:D$5094))</f>
        <v>-2.0745128660026152E-3</v>
      </c>
      <c r="H4500" s="2">
        <f>MAX(F4500,G4500)</f>
        <v>-2.0745128660026152E-3</v>
      </c>
      <c r="I4500" s="3">
        <f>MIN(E4500,H4500)</f>
        <v>-3.7837867030098837E-2</v>
      </c>
      <c r="J4500">
        <f>MIN(F4500,G4500)</f>
        <v>-1.6058577437992841E-2</v>
      </c>
      <c r="K4500">
        <f>MAX(E4500,J4500)</f>
        <v>-1.6058577437992841E-2</v>
      </c>
    </row>
    <row r="4501" spans="1:11" x14ac:dyDescent="0.25">
      <c r="A4501" t="s">
        <v>4500</v>
      </c>
      <c r="B4501">
        <v>0</v>
      </c>
      <c r="C4501">
        <v>0</v>
      </c>
      <c r="D4501">
        <v>0</v>
      </c>
      <c r="E4501" s="2">
        <f>(B4501-AVERAGE(B$2:B$5094))/(MAX(B$2:B$5094)-MIN(B$2:B$5094))</f>
        <v>-3.7837867030098837E-2</v>
      </c>
      <c r="F4501" s="1">
        <f>(C4501-AVERAGE(C$2:C$5094))/(MAX(C$2:C$5094)-MIN(C$2:C$5094))</f>
        <v>-1.6058577437992841E-2</v>
      </c>
      <c r="G4501" s="1">
        <f>(D4501-AVERAGE(D$2:D$5094))/(MAX(D$2:D$5094)-MIN(D$2:D$5094))</f>
        <v>-2.0745128660026152E-3</v>
      </c>
      <c r="H4501" s="2">
        <f>MAX(F4501,G4501)</f>
        <v>-2.0745128660026152E-3</v>
      </c>
      <c r="I4501" s="3">
        <f>MIN(E4501,H4501)</f>
        <v>-3.7837867030098837E-2</v>
      </c>
      <c r="J4501">
        <f>MIN(F4501,G4501)</f>
        <v>-1.6058577437992841E-2</v>
      </c>
      <c r="K4501">
        <f>MAX(E4501,J4501)</f>
        <v>-1.6058577437992841E-2</v>
      </c>
    </row>
    <row r="4502" spans="1:11" x14ac:dyDescent="0.25">
      <c r="A4502" t="s">
        <v>4501</v>
      </c>
      <c r="B4502">
        <v>0</v>
      </c>
      <c r="C4502">
        <v>0</v>
      </c>
      <c r="D4502">
        <v>0</v>
      </c>
      <c r="E4502" s="2">
        <f>(B4502-AVERAGE(B$2:B$5094))/(MAX(B$2:B$5094)-MIN(B$2:B$5094))</f>
        <v>-3.7837867030098837E-2</v>
      </c>
      <c r="F4502" s="1">
        <f>(C4502-AVERAGE(C$2:C$5094))/(MAX(C$2:C$5094)-MIN(C$2:C$5094))</f>
        <v>-1.6058577437992841E-2</v>
      </c>
      <c r="G4502" s="1">
        <f>(D4502-AVERAGE(D$2:D$5094))/(MAX(D$2:D$5094)-MIN(D$2:D$5094))</f>
        <v>-2.0745128660026152E-3</v>
      </c>
      <c r="H4502" s="2">
        <f>MAX(F4502,G4502)</f>
        <v>-2.0745128660026152E-3</v>
      </c>
      <c r="I4502" s="3">
        <f>MIN(E4502,H4502)</f>
        <v>-3.7837867030098837E-2</v>
      </c>
      <c r="J4502">
        <f>MIN(F4502,G4502)</f>
        <v>-1.6058577437992841E-2</v>
      </c>
      <c r="K4502">
        <f>MAX(E4502,J4502)</f>
        <v>-1.6058577437992841E-2</v>
      </c>
    </row>
    <row r="4503" spans="1:11" x14ac:dyDescent="0.25">
      <c r="A4503" t="s">
        <v>4502</v>
      </c>
      <c r="B4503">
        <v>0</v>
      </c>
      <c r="C4503">
        <v>0</v>
      </c>
      <c r="D4503">
        <v>0</v>
      </c>
      <c r="E4503" s="2">
        <f>(B4503-AVERAGE(B$2:B$5094))/(MAX(B$2:B$5094)-MIN(B$2:B$5094))</f>
        <v>-3.7837867030098837E-2</v>
      </c>
      <c r="F4503" s="1">
        <f>(C4503-AVERAGE(C$2:C$5094))/(MAX(C$2:C$5094)-MIN(C$2:C$5094))</f>
        <v>-1.6058577437992841E-2</v>
      </c>
      <c r="G4503" s="1">
        <f>(D4503-AVERAGE(D$2:D$5094))/(MAX(D$2:D$5094)-MIN(D$2:D$5094))</f>
        <v>-2.0745128660026152E-3</v>
      </c>
      <c r="H4503" s="2">
        <f>MAX(F4503,G4503)</f>
        <v>-2.0745128660026152E-3</v>
      </c>
      <c r="I4503" s="3">
        <f>MIN(E4503,H4503)</f>
        <v>-3.7837867030098837E-2</v>
      </c>
      <c r="J4503">
        <f>MIN(F4503,G4503)</f>
        <v>-1.6058577437992841E-2</v>
      </c>
      <c r="K4503">
        <f>MAX(E4503,J4503)</f>
        <v>-1.6058577437992841E-2</v>
      </c>
    </row>
    <row r="4504" spans="1:11" x14ac:dyDescent="0.25">
      <c r="A4504" t="s">
        <v>4503</v>
      </c>
      <c r="B4504">
        <v>0</v>
      </c>
      <c r="C4504">
        <v>0</v>
      </c>
      <c r="D4504">
        <v>0</v>
      </c>
      <c r="E4504" s="2">
        <f>(B4504-AVERAGE(B$2:B$5094))/(MAX(B$2:B$5094)-MIN(B$2:B$5094))</f>
        <v>-3.7837867030098837E-2</v>
      </c>
      <c r="F4504" s="1">
        <f>(C4504-AVERAGE(C$2:C$5094))/(MAX(C$2:C$5094)-MIN(C$2:C$5094))</f>
        <v>-1.6058577437992841E-2</v>
      </c>
      <c r="G4504" s="1">
        <f>(D4504-AVERAGE(D$2:D$5094))/(MAX(D$2:D$5094)-MIN(D$2:D$5094))</f>
        <v>-2.0745128660026152E-3</v>
      </c>
      <c r="H4504" s="2">
        <f>MAX(F4504,G4504)</f>
        <v>-2.0745128660026152E-3</v>
      </c>
      <c r="I4504" s="3">
        <f>MIN(E4504,H4504)</f>
        <v>-3.7837867030098837E-2</v>
      </c>
      <c r="J4504">
        <f>MIN(F4504,G4504)</f>
        <v>-1.6058577437992841E-2</v>
      </c>
      <c r="K4504">
        <f>MAX(E4504,J4504)</f>
        <v>-1.6058577437992841E-2</v>
      </c>
    </row>
    <row r="4505" spans="1:11" x14ac:dyDescent="0.25">
      <c r="A4505" t="s">
        <v>4504</v>
      </c>
      <c r="B4505">
        <v>0</v>
      </c>
      <c r="C4505">
        <v>0</v>
      </c>
      <c r="D4505">
        <v>0</v>
      </c>
      <c r="E4505" s="2">
        <f>(B4505-AVERAGE(B$2:B$5094))/(MAX(B$2:B$5094)-MIN(B$2:B$5094))</f>
        <v>-3.7837867030098837E-2</v>
      </c>
      <c r="F4505" s="1">
        <f>(C4505-AVERAGE(C$2:C$5094))/(MAX(C$2:C$5094)-MIN(C$2:C$5094))</f>
        <v>-1.6058577437992841E-2</v>
      </c>
      <c r="G4505" s="1">
        <f>(D4505-AVERAGE(D$2:D$5094))/(MAX(D$2:D$5094)-MIN(D$2:D$5094))</f>
        <v>-2.0745128660026152E-3</v>
      </c>
      <c r="H4505" s="2">
        <f>MAX(F4505,G4505)</f>
        <v>-2.0745128660026152E-3</v>
      </c>
      <c r="I4505" s="3">
        <f>MIN(E4505,H4505)</f>
        <v>-3.7837867030098837E-2</v>
      </c>
      <c r="J4505">
        <f>MIN(F4505,G4505)</f>
        <v>-1.6058577437992841E-2</v>
      </c>
      <c r="K4505">
        <f>MAX(E4505,J4505)</f>
        <v>-1.6058577437992841E-2</v>
      </c>
    </row>
    <row r="4506" spans="1:11" x14ac:dyDescent="0.25">
      <c r="A4506" t="s">
        <v>4505</v>
      </c>
      <c r="B4506">
        <v>0</v>
      </c>
      <c r="C4506">
        <v>0</v>
      </c>
      <c r="D4506">
        <v>0</v>
      </c>
      <c r="E4506" s="2">
        <f>(B4506-AVERAGE(B$2:B$5094))/(MAX(B$2:B$5094)-MIN(B$2:B$5094))</f>
        <v>-3.7837867030098837E-2</v>
      </c>
      <c r="F4506" s="1">
        <f>(C4506-AVERAGE(C$2:C$5094))/(MAX(C$2:C$5094)-MIN(C$2:C$5094))</f>
        <v>-1.6058577437992841E-2</v>
      </c>
      <c r="G4506" s="1">
        <f>(D4506-AVERAGE(D$2:D$5094))/(MAX(D$2:D$5094)-MIN(D$2:D$5094))</f>
        <v>-2.0745128660026152E-3</v>
      </c>
      <c r="H4506" s="2">
        <f>MAX(F4506,G4506)</f>
        <v>-2.0745128660026152E-3</v>
      </c>
      <c r="I4506" s="3">
        <f>MIN(E4506,H4506)</f>
        <v>-3.7837867030098837E-2</v>
      </c>
      <c r="J4506">
        <f>MIN(F4506,G4506)</f>
        <v>-1.6058577437992841E-2</v>
      </c>
      <c r="K4506">
        <f>MAX(E4506,J4506)</f>
        <v>-1.6058577437992841E-2</v>
      </c>
    </row>
    <row r="4507" spans="1:11" x14ac:dyDescent="0.25">
      <c r="A4507" t="s">
        <v>4506</v>
      </c>
      <c r="B4507">
        <v>0</v>
      </c>
      <c r="C4507">
        <v>0</v>
      </c>
      <c r="D4507">
        <v>0</v>
      </c>
      <c r="E4507" s="2">
        <f>(B4507-AVERAGE(B$2:B$5094))/(MAX(B$2:B$5094)-MIN(B$2:B$5094))</f>
        <v>-3.7837867030098837E-2</v>
      </c>
      <c r="F4507" s="1">
        <f>(C4507-AVERAGE(C$2:C$5094))/(MAX(C$2:C$5094)-MIN(C$2:C$5094))</f>
        <v>-1.6058577437992841E-2</v>
      </c>
      <c r="G4507" s="1">
        <f>(D4507-AVERAGE(D$2:D$5094))/(MAX(D$2:D$5094)-MIN(D$2:D$5094))</f>
        <v>-2.0745128660026152E-3</v>
      </c>
      <c r="H4507" s="2">
        <f>MAX(F4507,G4507)</f>
        <v>-2.0745128660026152E-3</v>
      </c>
      <c r="I4507" s="3">
        <f>MIN(E4507,H4507)</f>
        <v>-3.7837867030098837E-2</v>
      </c>
      <c r="J4507">
        <f>MIN(F4507,G4507)</f>
        <v>-1.6058577437992841E-2</v>
      </c>
      <c r="K4507">
        <f>MAX(E4507,J4507)</f>
        <v>-1.6058577437992841E-2</v>
      </c>
    </row>
    <row r="4508" spans="1:11" x14ac:dyDescent="0.25">
      <c r="A4508" t="s">
        <v>4507</v>
      </c>
      <c r="B4508">
        <v>0</v>
      </c>
      <c r="C4508">
        <v>0</v>
      </c>
      <c r="D4508">
        <v>0</v>
      </c>
      <c r="E4508" s="2">
        <f>(B4508-AVERAGE(B$2:B$5094))/(MAX(B$2:B$5094)-MIN(B$2:B$5094))</f>
        <v>-3.7837867030098837E-2</v>
      </c>
      <c r="F4508" s="1">
        <f>(C4508-AVERAGE(C$2:C$5094))/(MAX(C$2:C$5094)-MIN(C$2:C$5094))</f>
        <v>-1.6058577437992841E-2</v>
      </c>
      <c r="G4508" s="1">
        <f>(D4508-AVERAGE(D$2:D$5094))/(MAX(D$2:D$5094)-MIN(D$2:D$5094))</f>
        <v>-2.0745128660026152E-3</v>
      </c>
      <c r="H4508" s="2">
        <f>MAX(F4508,G4508)</f>
        <v>-2.0745128660026152E-3</v>
      </c>
      <c r="I4508" s="3">
        <f>MIN(E4508,H4508)</f>
        <v>-3.7837867030098837E-2</v>
      </c>
      <c r="J4508">
        <f>MIN(F4508,G4508)</f>
        <v>-1.6058577437992841E-2</v>
      </c>
      <c r="K4508">
        <f>MAX(E4508,J4508)</f>
        <v>-1.6058577437992841E-2</v>
      </c>
    </row>
    <row r="4509" spans="1:11" x14ac:dyDescent="0.25">
      <c r="A4509" t="s">
        <v>4508</v>
      </c>
      <c r="B4509">
        <v>0</v>
      </c>
      <c r="C4509">
        <v>0</v>
      </c>
      <c r="D4509">
        <v>0</v>
      </c>
      <c r="E4509" s="2">
        <f>(B4509-AVERAGE(B$2:B$5094))/(MAX(B$2:B$5094)-MIN(B$2:B$5094))</f>
        <v>-3.7837867030098837E-2</v>
      </c>
      <c r="F4509" s="1">
        <f>(C4509-AVERAGE(C$2:C$5094))/(MAX(C$2:C$5094)-MIN(C$2:C$5094))</f>
        <v>-1.6058577437992841E-2</v>
      </c>
      <c r="G4509" s="1">
        <f>(D4509-AVERAGE(D$2:D$5094))/(MAX(D$2:D$5094)-MIN(D$2:D$5094))</f>
        <v>-2.0745128660026152E-3</v>
      </c>
      <c r="H4509" s="2">
        <f>MAX(F4509,G4509)</f>
        <v>-2.0745128660026152E-3</v>
      </c>
      <c r="I4509" s="3">
        <f>MIN(E4509,H4509)</f>
        <v>-3.7837867030098837E-2</v>
      </c>
      <c r="J4509">
        <f>MIN(F4509,G4509)</f>
        <v>-1.6058577437992841E-2</v>
      </c>
      <c r="K4509">
        <f>MAX(E4509,J4509)</f>
        <v>-1.6058577437992841E-2</v>
      </c>
    </row>
    <row r="4510" spans="1:11" x14ac:dyDescent="0.25">
      <c r="A4510" t="s">
        <v>4509</v>
      </c>
      <c r="B4510">
        <v>0</v>
      </c>
      <c r="C4510">
        <v>0</v>
      </c>
      <c r="D4510">
        <v>0</v>
      </c>
      <c r="E4510" s="2">
        <f>(B4510-AVERAGE(B$2:B$5094))/(MAX(B$2:B$5094)-MIN(B$2:B$5094))</f>
        <v>-3.7837867030098837E-2</v>
      </c>
      <c r="F4510" s="1">
        <f>(C4510-AVERAGE(C$2:C$5094))/(MAX(C$2:C$5094)-MIN(C$2:C$5094))</f>
        <v>-1.6058577437992841E-2</v>
      </c>
      <c r="G4510" s="1">
        <f>(D4510-AVERAGE(D$2:D$5094))/(MAX(D$2:D$5094)-MIN(D$2:D$5094))</f>
        <v>-2.0745128660026152E-3</v>
      </c>
      <c r="H4510" s="2">
        <f>MAX(F4510,G4510)</f>
        <v>-2.0745128660026152E-3</v>
      </c>
      <c r="I4510" s="3">
        <f>MIN(E4510,H4510)</f>
        <v>-3.7837867030098837E-2</v>
      </c>
      <c r="J4510">
        <f>MIN(F4510,G4510)</f>
        <v>-1.6058577437992841E-2</v>
      </c>
      <c r="K4510">
        <f>MAX(E4510,J4510)</f>
        <v>-1.6058577437992841E-2</v>
      </c>
    </row>
    <row r="4511" spans="1:11" x14ac:dyDescent="0.25">
      <c r="A4511" t="s">
        <v>4510</v>
      </c>
      <c r="B4511">
        <v>0</v>
      </c>
      <c r="C4511">
        <v>0</v>
      </c>
      <c r="D4511">
        <v>0</v>
      </c>
      <c r="E4511" s="2">
        <f>(B4511-AVERAGE(B$2:B$5094))/(MAX(B$2:B$5094)-MIN(B$2:B$5094))</f>
        <v>-3.7837867030098837E-2</v>
      </c>
      <c r="F4511" s="1">
        <f>(C4511-AVERAGE(C$2:C$5094))/(MAX(C$2:C$5094)-MIN(C$2:C$5094))</f>
        <v>-1.6058577437992841E-2</v>
      </c>
      <c r="G4511" s="1">
        <f>(D4511-AVERAGE(D$2:D$5094))/(MAX(D$2:D$5094)-MIN(D$2:D$5094))</f>
        <v>-2.0745128660026152E-3</v>
      </c>
      <c r="H4511" s="2">
        <f>MAX(F4511,G4511)</f>
        <v>-2.0745128660026152E-3</v>
      </c>
      <c r="I4511" s="3">
        <f>MIN(E4511,H4511)</f>
        <v>-3.7837867030098837E-2</v>
      </c>
      <c r="J4511">
        <f>MIN(F4511,G4511)</f>
        <v>-1.6058577437992841E-2</v>
      </c>
      <c r="K4511">
        <f>MAX(E4511,J4511)</f>
        <v>-1.6058577437992841E-2</v>
      </c>
    </row>
    <row r="4512" spans="1:11" x14ac:dyDescent="0.25">
      <c r="A4512" t="s">
        <v>4511</v>
      </c>
      <c r="B4512">
        <v>0</v>
      </c>
      <c r="C4512">
        <v>0</v>
      </c>
      <c r="D4512">
        <v>0</v>
      </c>
      <c r="E4512" s="2">
        <f>(B4512-AVERAGE(B$2:B$5094))/(MAX(B$2:B$5094)-MIN(B$2:B$5094))</f>
        <v>-3.7837867030098837E-2</v>
      </c>
      <c r="F4512" s="1">
        <f>(C4512-AVERAGE(C$2:C$5094))/(MAX(C$2:C$5094)-MIN(C$2:C$5094))</f>
        <v>-1.6058577437992841E-2</v>
      </c>
      <c r="G4512" s="1">
        <f>(D4512-AVERAGE(D$2:D$5094))/(MAX(D$2:D$5094)-MIN(D$2:D$5094))</f>
        <v>-2.0745128660026152E-3</v>
      </c>
      <c r="H4512" s="2">
        <f>MAX(F4512,G4512)</f>
        <v>-2.0745128660026152E-3</v>
      </c>
      <c r="I4512" s="3">
        <f>MIN(E4512,H4512)</f>
        <v>-3.7837867030098837E-2</v>
      </c>
      <c r="J4512">
        <f>MIN(F4512,G4512)</f>
        <v>-1.6058577437992841E-2</v>
      </c>
      <c r="K4512">
        <f>MAX(E4512,J4512)</f>
        <v>-1.6058577437992841E-2</v>
      </c>
    </row>
    <row r="4513" spans="1:11" x14ac:dyDescent="0.25">
      <c r="A4513" t="s">
        <v>4512</v>
      </c>
      <c r="B4513">
        <v>0</v>
      </c>
      <c r="C4513">
        <v>0</v>
      </c>
      <c r="D4513">
        <v>0</v>
      </c>
      <c r="E4513" s="2">
        <f>(B4513-AVERAGE(B$2:B$5094))/(MAX(B$2:B$5094)-MIN(B$2:B$5094))</f>
        <v>-3.7837867030098837E-2</v>
      </c>
      <c r="F4513" s="1">
        <f>(C4513-AVERAGE(C$2:C$5094))/(MAX(C$2:C$5094)-MIN(C$2:C$5094))</f>
        <v>-1.6058577437992841E-2</v>
      </c>
      <c r="G4513" s="1">
        <f>(D4513-AVERAGE(D$2:D$5094))/(MAX(D$2:D$5094)-MIN(D$2:D$5094))</f>
        <v>-2.0745128660026152E-3</v>
      </c>
      <c r="H4513" s="2">
        <f>MAX(F4513,G4513)</f>
        <v>-2.0745128660026152E-3</v>
      </c>
      <c r="I4513" s="3">
        <f>MIN(E4513,H4513)</f>
        <v>-3.7837867030098837E-2</v>
      </c>
      <c r="J4513">
        <f>MIN(F4513,G4513)</f>
        <v>-1.6058577437992841E-2</v>
      </c>
      <c r="K4513">
        <f>MAX(E4513,J4513)</f>
        <v>-1.6058577437992841E-2</v>
      </c>
    </row>
    <row r="4514" spans="1:11" x14ac:dyDescent="0.25">
      <c r="A4514" t="s">
        <v>4513</v>
      </c>
      <c r="B4514">
        <v>0</v>
      </c>
      <c r="C4514">
        <v>0</v>
      </c>
      <c r="D4514">
        <v>0</v>
      </c>
      <c r="E4514" s="2">
        <f>(B4514-AVERAGE(B$2:B$5094))/(MAX(B$2:B$5094)-MIN(B$2:B$5094))</f>
        <v>-3.7837867030098837E-2</v>
      </c>
      <c r="F4514" s="1">
        <f>(C4514-AVERAGE(C$2:C$5094))/(MAX(C$2:C$5094)-MIN(C$2:C$5094))</f>
        <v>-1.6058577437992841E-2</v>
      </c>
      <c r="G4514" s="1">
        <f>(D4514-AVERAGE(D$2:D$5094))/(MAX(D$2:D$5094)-MIN(D$2:D$5094))</f>
        <v>-2.0745128660026152E-3</v>
      </c>
      <c r="H4514" s="2">
        <f>MAX(F4514,G4514)</f>
        <v>-2.0745128660026152E-3</v>
      </c>
      <c r="I4514" s="3">
        <f>MIN(E4514,H4514)</f>
        <v>-3.7837867030098837E-2</v>
      </c>
      <c r="J4514">
        <f>MIN(F4514,G4514)</f>
        <v>-1.6058577437992841E-2</v>
      </c>
      <c r="K4514">
        <f>MAX(E4514,J4514)</f>
        <v>-1.6058577437992841E-2</v>
      </c>
    </row>
    <row r="4515" spans="1:11" x14ac:dyDescent="0.25">
      <c r="A4515" t="s">
        <v>4514</v>
      </c>
      <c r="B4515">
        <v>0</v>
      </c>
      <c r="C4515">
        <v>0</v>
      </c>
      <c r="D4515">
        <v>0</v>
      </c>
      <c r="E4515" s="2">
        <f>(B4515-AVERAGE(B$2:B$5094))/(MAX(B$2:B$5094)-MIN(B$2:B$5094))</f>
        <v>-3.7837867030098837E-2</v>
      </c>
      <c r="F4515" s="1">
        <f>(C4515-AVERAGE(C$2:C$5094))/(MAX(C$2:C$5094)-MIN(C$2:C$5094))</f>
        <v>-1.6058577437992841E-2</v>
      </c>
      <c r="G4515" s="1">
        <f>(D4515-AVERAGE(D$2:D$5094))/(MAX(D$2:D$5094)-MIN(D$2:D$5094))</f>
        <v>-2.0745128660026152E-3</v>
      </c>
      <c r="H4515" s="2">
        <f>MAX(F4515,G4515)</f>
        <v>-2.0745128660026152E-3</v>
      </c>
      <c r="I4515" s="3">
        <f>MIN(E4515,H4515)</f>
        <v>-3.7837867030098837E-2</v>
      </c>
      <c r="J4515">
        <f>MIN(F4515,G4515)</f>
        <v>-1.6058577437992841E-2</v>
      </c>
      <c r="K4515">
        <f>MAX(E4515,J4515)</f>
        <v>-1.6058577437992841E-2</v>
      </c>
    </row>
    <row r="4516" spans="1:11" x14ac:dyDescent="0.25">
      <c r="A4516" t="s">
        <v>4515</v>
      </c>
      <c r="B4516">
        <v>0</v>
      </c>
      <c r="C4516">
        <v>0</v>
      </c>
      <c r="D4516">
        <v>0</v>
      </c>
      <c r="E4516" s="2">
        <f>(B4516-AVERAGE(B$2:B$5094))/(MAX(B$2:B$5094)-MIN(B$2:B$5094))</f>
        <v>-3.7837867030098837E-2</v>
      </c>
      <c r="F4516" s="1">
        <f>(C4516-AVERAGE(C$2:C$5094))/(MAX(C$2:C$5094)-MIN(C$2:C$5094))</f>
        <v>-1.6058577437992841E-2</v>
      </c>
      <c r="G4516" s="1">
        <f>(D4516-AVERAGE(D$2:D$5094))/(MAX(D$2:D$5094)-MIN(D$2:D$5094))</f>
        <v>-2.0745128660026152E-3</v>
      </c>
      <c r="H4516" s="2">
        <f>MAX(F4516,G4516)</f>
        <v>-2.0745128660026152E-3</v>
      </c>
      <c r="I4516" s="3">
        <f>MIN(E4516,H4516)</f>
        <v>-3.7837867030098837E-2</v>
      </c>
      <c r="J4516">
        <f>MIN(F4516,G4516)</f>
        <v>-1.6058577437992841E-2</v>
      </c>
      <c r="K4516">
        <f>MAX(E4516,J4516)</f>
        <v>-1.6058577437992841E-2</v>
      </c>
    </row>
    <row r="4517" spans="1:11" x14ac:dyDescent="0.25">
      <c r="A4517" t="s">
        <v>4516</v>
      </c>
      <c r="B4517">
        <v>0</v>
      </c>
      <c r="C4517">
        <v>0</v>
      </c>
      <c r="D4517">
        <v>0</v>
      </c>
      <c r="E4517" s="2">
        <f>(B4517-AVERAGE(B$2:B$5094))/(MAX(B$2:B$5094)-MIN(B$2:B$5094))</f>
        <v>-3.7837867030098837E-2</v>
      </c>
      <c r="F4517" s="1">
        <f>(C4517-AVERAGE(C$2:C$5094))/(MAX(C$2:C$5094)-MIN(C$2:C$5094))</f>
        <v>-1.6058577437992841E-2</v>
      </c>
      <c r="G4517" s="1">
        <f>(D4517-AVERAGE(D$2:D$5094))/(MAX(D$2:D$5094)-MIN(D$2:D$5094))</f>
        <v>-2.0745128660026152E-3</v>
      </c>
      <c r="H4517" s="2">
        <f>MAX(F4517,G4517)</f>
        <v>-2.0745128660026152E-3</v>
      </c>
      <c r="I4517" s="3">
        <f>MIN(E4517,H4517)</f>
        <v>-3.7837867030098837E-2</v>
      </c>
      <c r="J4517">
        <f>MIN(F4517,G4517)</f>
        <v>-1.6058577437992841E-2</v>
      </c>
      <c r="K4517">
        <f>MAX(E4517,J4517)</f>
        <v>-1.6058577437992841E-2</v>
      </c>
    </row>
    <row r="4518" spans="1:11" x14ac:dyDescent="0.25">
      <c r="A4518" t="s">
        <v>4517</v>
      </c>
      <c r="B4518">
        <v>0</v>
      </c>
      <c r="C4518">
        <v>0</v>
      </c>
      <c r="D4518">
        <v>0</v>
      </c>
      <c r="E4518" s="2">
        <f>(B4518-AVERAGE(B$2:B$5094))/(MAX(B$2:B$5094)-MIN(B$2:B$5094))</f>
        <v>-3.7837867030098837E-2</v>
      </c>
      <c r="F4518" s="1">
        <f>(C4518-AVERAGE(C$2:C$5094))/(MAX(C$2:C$5094)-MIN(C$2:C$5094))</f>
        <v>-1.6058577437992841E-2</v>
      </c>
      <c r="G4518" s="1">
        <f>(D4518-AVERAGE(D$2:D$5094))/(MAX(D$2:D$5094)-MIN(D$2:D$5094))</f>
        <v>-2.0745128660026152E-3</v>
      </c>
      <c r="H4518" s="2">
        <f>MAX(F4518,G4518)</f>
        <v>-2.0745128660026152E-3</v>
      </c>
      <c r="I4518" s="3">
        <f>MIN(E4518,H4518)</f>
        <v>-3.7837867030098837E-2</v>
      </c>
      <c r="J4518">
        <f>MIN(F4518,G4518)</f>
        <v>-1.6058577437992841E-2</v>
      </c>
      <c r="K4518">
        <f>MAX(E4518,J4518)</f>
        <v>-1.6058577437992841E-2</v>
      </c>
    </row>
    <row r="4519" spans="1:11" x14ac:dyDescent="0.25">
      <c r="A4519" t="s">
        <v>4518</v>
      </c>
      <c r="B4519">
        <v>0</v>
      </c>
      <c r="C4519">
        <v>0</v>
      </c>
      <c r="D4519">
        <v>0</v>
      </c>
      <c r="E4519" s="2">
        <f>(B4519-AVERAGE(B$2:B$5094))/(MAX(B$2:B$5094)-MIN(B$2:B$5094))</f>
        <v>-3.7837867030098837E-2</v>
      </c>
      <c r="F4519" s="1">
        <f>(C4519-AVERAGE(C$2:C$5094))/(MAX(C$2:C$5094)-MIN(C$2:C$5094))</f>
        <v>-1.6058577437992841E-2</v>
      </c>
      <c r="G4519" s="1">
        <f>(D4519-AVERAGE(D$2:D$5094))/(MAX(D$2:D$5094)-MIN(D$2:D$5094))</f>
        <v>-2.0745128660026152E-3</v>
      </c>
      <c r="H4519" s="2">
        <f>MAX(F4519,G4519)</f>
        <v>-2.0745128660026152E-3</v>
      </c>
      <c r="I4519" s="3">
        <f>MIN(E4519,H4519)</f>
        <v>-3.7837867030098837E-2</v>
      </c>
      <c r="J4519">
        <f>MIN(F4519,G4519)</f>
        <v>-1.6058577437992841E-2</v>
      </c>
      <c r="K4519">
        <f>MAX(E4519,J4519)</f>
        <v>-1.6058577437992841E-2</v>
      </c>
    </row>
    <row r="4520" spans="1:11" x14ac:dyDescent="0.25">
      <c r="A4520" t="s">
        <v>4519</v>
      </c>
      <c r="B4520">
        <v>0</v>
      </c>
      <c r="C4520">
        <v>0</v>
      </c>
      <c r="D4520">
        <v>0</v>
      </c>
      <c r="E4520" s="2">
        <f>(B4520-AVERAGE(B$2:B$5094))/(MAX(B$2:B$5094)-MIN(B$2:B$5094))</f>
        <v>-3.7837867030098837E-2</v>
      </c>
      <c r="F4520" s="1">
        <f>(C4520-AVERAGE(C$2:C$5094))/(MAX(C$2:C$5094)-MIN(C$2:C$5094))</f>
        <v>-1.6058577437992841E-2</v>
      </c>
      <c r="G4520" s="1">
        <f>(D4520-AVERAGE(D$2:D$5094))/(MAX(D$2:D$5094)-MIN(D$2:D$5094))</f>
        <v>-2.0745128660026152E-3</v>
      </c>
      <c r="H4520" s="2">
        <f>MAX(F4520,G4520)</f>
        <v>-2.0745128660026152E-3</v>
      </c>
      <c r="I4520" s="3">
        <f>MIN(E4520,H4520)</f>
        <v>-3.7837867030098837E-2</v>
      </c>
      <c r="J4520">
        <f>MIN(F4520,G4520)</f>
        <v>-1.6058577437992841E-2</v>
      </c>
      <c r="K4520">
        <f>MAX(E4520,J4520)</f>
        <v>-1.6058577437992841E-2</v>
      </c>
    </row>
    <row r="4521" spans="1:11" x14ac:dyDescent="0.25">
      <c r="A4521" t="s">
        <v>4520</v>
      </c>
      <c r="B4521">
        <v>0</v>
      </c>
      <c r="C4521">
        <v>0</v>
      </c>
      <c r="D4521">
        <v>0</v>
      </c>
      <c r="E4521" s="2">
        <f>(B4521-AVERAGE(B$2:B$5094))/(MAX(B$2:B$5094)-MIN(B$2:B$5094))</f>
        <v>-3.7837867030098837E-2</v>
      </c>
      <c r="F4521" s="1">
        <f>(C4521-AVERAGE(C$2:C$5094))/(MAX(C$2:C$5094)-MIN(C$2:C$5094))</f>
        <v>-1.6058577437992841E-2</v>
      </c>
      <c r="G4521" s="1">
        <f>(D4521-AVERAGE(D$2:D$5094))/(MAX(D$2:D$5094)-MIN(D$2:D$5094))</f>
        <v>-2.0745128660026152E-3</v>
      </c>
      <c r="H4521" s="2">
        <f>MAX(F4521,G4521)</f>
        <v>-2.0745128660026152E-3</v>
      </c>
      <c r="I4521" s="3">
        <f>MIN(E4521,H4521)</f>
        <v>-3.7837867030098837E-2</v>
      </c>
      <c r="J4521">
        <f>MIN(F4521,G4521)</f>
        <v>-1.6058577437992841E-2</v>
      </c>
      <c r="K4521">
        <f>MAX(E4521,J4521)</f>
        <v>-1.6058577437992841E-2</v>
      </c>
    </row>
    <row r="4522" spans="1:11" x14ac:dyDescent="0.25">
      <c r="A4522" t="s">
        <v>4521</v>
      </c>
      <c r="B4522">
        <v>0</v>
      </c>
      <c r="C4522">
        <v>0</v>
      </c>
      <c r="D4522">
        <v>0</v>
      </c>
      <c r="E4522" s="2">
        <f>(B4522-AVERAGE(B$2:B$5094))/(MAX(B$2:B$5094)-MIN(B$2:B$5094))</f>
        <v>-3.7837867030098837E-2</v>
      </c>
      <c r="F4522" s="1">
        <f>(C4522-AVERAGE(C$2:C$5094))/(MAX(C$2:C$5094)-MIN(C$2:C$5094))</f>
        <v>-1.6058577437992841E-2</v>
      </c>
      <c r="G4522" s="1">
        <f>(D4522-AVERAGE(D$2:D$5094))/(MAX(D$2:D$5094)-MIN(D$2:D$5094))</f>
        <v>-2.0745128660026152E-3</v>
      </c>
      <c r="H4522" s="2">
        <f>MAX(F4522,G4522)</f>
        <v>-2.0745128660026152E-3</v>
      </c>
      <c r="I4522" s="3">
        <f>MIN(E4522,H4522)</f>
        <v>-3.7837867030098837E-2</v>
      </c>
      <c r="J4522">
        <f>MIN(F4522,G4522)</f>
        <v>-1.6058577437992841E-2</v>
      </c>
      <c r="K4522">
        <f>MAX(E4522,J4522)</f>
        <v>-1.6058577437992841E-2</v>
      </c>
    </row>
    <row r="4523" spans="1:11" x14ac:dyDescent="0.25">
      <c r="A4523" t="s">
        <v>4522</v>
      </c>
      <c r="B4523">
        <v>0</v>
      </c>
      <c r="C4523">
        <v>0</v>
      </c>
      <c r="D4523">
        <v>0</v>
      </c>
      <c r="E4523" s="2">
        <f>(B4523-AVERAGE(B$2:B$5094))/(MAX(B$2:B$5094)-MIN(B$2:B$5094))</f>
        <v>-3.7837867030098837E-2</v>
      </c>
      <c r="F4523" s="1">
        <f>(C4523-AVERAGE(C$2:C$5094))/(MAX(C$2:C$5094)-MIN(C$2:C$5094))</f>
        <v>-1.6058577437992841E-2</v>
      </c>
      <c r="G4523" s="1">
        <f>(D4523-AVERAGE(D$2:D$5094))/(MAX(D$2:D$5094)-MIN(D$2:D$5094))</f>
        <v>-2.0745128660026152E-3</v>
      </c>
      <c r="H4523" s="2">
        <f>MAX(F4523,G4523)</f>
        <v>-2.0745128660026152E-3</v>
      </c>
      <c r="I4523" s="3">
        <f>MIN(E4523,H4523)</f>
        <v>-3.7837867030098837E-2</v>
      </c>
      <c r="J4523">
        <f>MIN(F4523,G4523)</f>
        <v>-1.6058577437992841E-2</v>
      </c>
      <c r="K4523">
        <f>MAX(E4523,J4523)</f>
        <v>-1.6058577437992841E-2</v>
      </c>
    </row>
    <row r="4524" spans="1:11" x14ac:dyDescent="0.25">
      <c r="A4524" t="s">
        <v>4523</v>
      </c>
      <c r="B4524">
        <v>0</v>
      </c>
      <c r="C4524">
        <v>0</v>
      </c>
      <c r="D4524">
        <v>0</v>
      </c>
      <c r="E4524" s="2">
        <f>(B4524-AVERAGE(B$2:B$5094))/(MAX(B$2:B$5094)-MIN(B$2:B$5094))</f>
        <v>-3.7837867030098837E-2</v>
      </c>
      <c r="F4524" s="1">
        <f>(C4524-AVERAGE(C$2:C$5094))/(MAX(C$2:C$5094)-MIN(C$2:C$5094))</f>
        <v>-1.6058577437992841E-2</v>
      </c>
      <c r="G4524" s="1">
        <f>(D4524-AVERAGE(D$2:D$5094))/(MAX(D$2:D$5094)-MIN(D$2:D$5094))</f>
        <v>-2.0745128660026152E-3</v>
      </c>
      <c r="H4524" s="2">
        <f>MAX(F4524,G4524)</f>
        <v>-2.0745128660026152E-3</v>
      </c>
      <c r="I4524" s="3">
        <f>MIN(E4524,H4524)</f>
        <v>-3.7837867030098837E-2</v>
      </c>
      <c r="J4524">
        <f>MIN(F4524,G4524)</f>
        <v>-1.6058577437992841E-2</v>
      </c>
      <c r="K4524">
        <f>MAX(E4524,J4524)</f>
        <v>-1.6058577437992841E-2</v>
      </c>
    </row>
    <row r="4525" spans="1:11" x14ac:dyDescent="0.25">
      <c r="A4525" t="s">
        <v>4524</v>
      </c>
      <c r="B4525">
        <v>0</v>
      </c>
      <c r="C4525">
        <v>0</v>
      </c>
      <c r="D4525">
        <v>0</v>
      </c>
      <c r="E4525" s="2">
        <f>(B4525-AVERAGE(B$2:B$5094))/(MAX(B$2:B$5094)-MIN(B$2:B$5094))</f>
        <v>-3.7837867030098837E-2</v>
      </c>
      <c r="F4525" s="1">
        <f>(C4525-AVERAGE(C$2:C$5094))/(MAX(C$2:C$5094)-MIN(C$2:C$5094))</f>
        <v>-1.6058577437992841E-2</v>
      </c>
      <c r="G4525" s="1">
        <f>(D4525-AVERAGE(D$2:D$5094))/(MAX(D$2:D$5094)-MIN(D$2:D$5094))</f>
        <v>-2.0745128660026152E-3</v>
      </c>
      <c r="H4525" s="2">
        <f>MAX(F4525,G4525)</f>
        <v>-2.0745128660026152E-3</v>
      </c>
      <c r="I4525" s="3">
        <f>MIN(E4525,H4525)</f>
        <v>-3.7837867030098837E-2</v>
      </c>
      <c r="J4525">
        <f>MIN(F4525,G4525)</f>
        <v>-1.6058577437992841E-2</v>
      </c>
      <c r="K4525">
        <f>MAX(E4525,J4525)</f>
        <v>-1.6058577437992841E-2</v>
      </c>
    </row>
    <row r="4526" spans="1:11" x14ac:dyDescent="0.25">
      <c r="A4526" t="s">
        <v>4525</v>
      </c>
      <c r="B4526">
        <v>0</v>
      </c>
      <c r="C4526">
        <v>0</v>
      </c>
      <c r="D4526">
        <v>0</v>
      </c>
      <c r="E4526" s="2">
        <f>(B4526-AVERAGE(B$2:B$5094))/(MAX(B$2:B$5094)-MIN(B$2:B$5094))</f>
        <v>-3.7837867030098837E-2</v>
      </c>
      <c r="F4526" s="1">
        <f>(C4526-AVERAGE(C$2:C$5094))/(MAX(C$2:C$5094)-MIN(C$2:C$5094))</f>
        <v>-1.6058577437992841E-2</v>
      </c>
      <c r="G4526" s="1">
        <f>(D4526-AVERAGE(D$2:D$5094))/(MAX(D$2:D$5094)-MIN(D$2:D$5094))</f>
        <v>-2.0745128660026152E-3</v>
      </c>
      <c r="H4526" s="2">
        <f>MAX(F4526,G4526)</f>
        <v>-2.0745128660026152E-3</v>
      </c>
      <c r="I4526" s="3">
        <f>MIN(E4526,H4526)</f>
        <v>-3.7837867030098837E-2</v>
      </c>
      <c r="J4526">
        <f>MIN(F4526,G4526)</f>
        <v>-1.6058577437992841E-2</v>
      </c>
      <c r="K4526">
        <f>MAX(E4526,J4526)</f>
        <v>-1.6058577437992841E-2</v>
      </c>
    </row>
    <row r="4527" spans="1:11" x14ac:dyDescent="0.25">
      <c r="A4527" t="s">
        <v>4526</v>
      </c>
      <c r="B4527">
        <v>0</v>
      </c>
      <c r="C4527">
        <v>0</v>
      </c>
      <c r="D4527">
        <v>0</v>
      </c>
      <c r="E4527" s="2">
        <f>(B4527-AVERAGE(B$2:B$5094))/(MAX(B$2:B$5094)-MIN(B$2:B$5094))</f>
        <v>-3.7837867030098837E-2</v>
      </c>
      <c r="F4527" s="1">
        <f>(C4527-AVERAGE(C$2:C$5094))/(MAX(C$2:C$5094)-MIN(C$2:C$5094))</f>
        <v>-1.6058577437992841E-2</v>
      </c>
      <c r="G4527" s="1">
        <f>(D4527-AVERAGE(D$2:D$5094))/(MAX(D$2:D$5094)-MIN(D$2:D$5094))</f>
        <v>-2.0745128660026152E-3</v>
      </c>
      <c r="H4527" s="2">
        <f>MAX(F4527,G4527)</f>
        <v>-2.0745128660026152E-3</v>
      </c>
      <c r="I4527" s="3">
        <f>MIN(E4527,H4527)</f>
        <v>-3.7837867030098837E-2</v>
      </c>
      <c r="J4527">
        <f>MIN(F4527,G4527)</f>
        <v>-1.6058577437992841E-2</v>
      </c>
      <c r="K4527">
        <f>MAX(E4527,J4527)</f>
        <v>-1.6058577437992841E-2</v>
      </c>
    </row>
    <row r="4528" spans="1:11" x14ac:dyDescent="0.25">
      <c r="A4528" t="s">
        <v>4527</v>
      </c>
      <c r="B4528">
        <v>0</v>
      </c>
      <c r="C4528">
        <v>0</v>
      </c>
      <c r="D4528">
        <v>0</v>
      </c>
      <c r="E4528" s="2">
        <f>(B4528-AVERAGE(B$2:B$5094))/(MAX(B$2:B$5094)-MIN(B$2:B$5094))</f>
        <v>-3.7837867030098837E-2</v>
      </c>
      <c r="F4528" s="1">
        <f>(C4528-AVERAGE(C$2:C$5094))/(MAX(C$2:C$5094)-MIN(C$2:C$5094))</f>
        <v>-1.6058577437992841E-2</v>
      </c>
      <c r="G4528" s="1">
        <f>(D4528-AVERAGE(D$2:D$5094))/(MAX(D$2:D$5094)-MIN(D$2:D$5094))</f>
        <v>-2.0745128660026152E-3</v>
      </c>
      <c r="H4528" s="2">
        <f>MAX(F4528,G4528)</f>
        <v>-2.0745128660026152E-3</v>
      </c>
      <c r="I4528" s="3">
        <f>MIN(E4528,H4528)</f>
        <v>-3.7837867030098837E-2</v>
      </c>
      <c r="J4528">
        <f>MIN(F4528,G4528)</f>
        <v>-1.6058577437992841E-2</v>
      </c>
      <c r="K4528">
        <f>MAX(E4528,J4528)</f>
        <v>-1.6058577437992841E-2</v>
      </c>
    </row>
    <row r="4529" spans="1:11" x14ac:dyDescent="0.25">
      <c r="A4529" t="s">
        <v>4528</v>
      </c>
      <c r="B4529">
        <v>0</v>
      </c>
      <c r="C4529">
        <v>0</v>
      </c>
      <c r="D4529">
        <v>0</v>
      </c>
      <c r="E4529" s="2">
        <f>(B4529-AVERAGE(B$2:B$5094))/(MAX(B$2:B$5094)-MIN(B$2:B$5094))</f>
        <v>-3.7837867030098837E-2</v>
      </c>
      <c r="F4529" s="1">
        <f>(C4529-AVERAGE(C$2:C$5094))/(MAX(C$2:C$5094)-MIN(C$2:C$5094))</f>
        <v>-1.6058577437992841E-2</v>
      </c>
      <c r="G4529" s="1">
        <f>(D4529-AVERAGE(D$2:D$5094))/(MAX(D$2:D$5094)-MIN(D$2:D$5094))</f>
        <v>-2.0745128660026152E-3</v>
      </c>
      <c r="H4529" s="2">
        <f>MAX(F4529,G4529)</f>
        <v>-2.0745128660026152E-3</v>
      </c>
      <c r="I4529" s="3">
        <f>MIN(E4529,H4529)</f>
        <v>-3.7837867030098837E-2</v>
      </c>
      <c r="J4529">
        <f>MIN(F4529,G4529)</f>
        <v>-1.6058577437992841E-2</v>
      </c>
      <c r="K4529">
        <f>MAX(E4529,J4529)</f>
        <v>-1.6058577437992841E-2</v>
      </c>
    </row>
    <row r="4530" spans="1:11" x14ac:dyDescent="0.25">
      <c r="A4530" t="s">
        <v>4529</v>
      </c>
      <c r="B4530">
        <v>0</v>
      </c>
      <c r="C4530">
        <v>0</v>
      </c>
      <c r="D4530">
        <v>0</v>
      </c>
      <c r="E4530" s="2">
        <f>(B4530-AVERAGE(B$2:B$5094))/(MAX(B$2:B$5094)-MIN(B$2:B$5094))</f>
        <v>-3.7837867030098837E-2</v>
      </c>
      <c r="F4530" s="1">
        <f>(C4530-AVERAGE(C$2:C$5094))/(MAX(C$2:C$5094)-MIN(C$2:C$5094))</f>
        <v>-1.6058577437992841E-2</v>
      </c>
      <c r="G4530" s="1">
        <f>(D4530-AVERAGE(D$2:D$5094))/(MAX(D$2:D$5094)-MIN(D$2:D$5094))</f>
        <v>-2.0745128660026152E-3</v>
      </c>
      <c r="H4530" s="2">
        <f>MAX(F4530,G4530)</f>
        <v>-2.0745128660026152E-3</v>
      </c>
      <c r="I4530" s="3">
        <f>MIN(E4530,H4530)</f>
        <v>-3.7837867030098837E-2</v>
      </c>
      <c r="J4530">
        <f>MIN(F4530,G4530)</f>
        <v>-1.6058577437992841E-2</v>
      </c>
      <c r="K4530">
        <f>MAX(E4530,J4530)</f>
        <v>-1.6058577437992841E-2</v>
      </c>
    </row>
    <row r="4531" spans="1:11" x14ac:dyDescent="0.25">
      <c r="A4531" t="s">
        <v>4530</v>
      </c>
      <c r="B4531">
        <v>0</v>
      </c>
      <c r="C4531">
        <v>0</v>
      </c>
      <c r="D4531">
        <v>0</v>
      </c>
      <c r="E4531" s="2">
        <f>(B4531-AVERAGE(B$2:B$5094))/(MAX(B$2:B$5094)-MIN(B$2:B$5094))</f>
        <v>-3.7837867030098837E-2</v>
      </c>
      <c r="F4531" s="1">
        <f>(C4531-AVERAGE(C$2:C$5094))/(MAX(C$2:C$5094)-MIN(C$2:C$5094))</f>
        <v>-1.6058577437992841E-2</v>
      </c>
      <c r="G4531" s="1">
        <f>(D4531-AVERAGE(D$2:D$5094))/(MAX(D$2:D$5094)-MIN(D$2:D$5094))</f>
        <v>-2.0745128660026152E-3</v>
      </c>
      <c r="H4531" s="2">
        <f>MAX(F4531,G4531)</f>
        <v>-2.0745128660026152E-3</v>
      </c>
      <c r="I4531" s="3">
        <f>MIN(E4531,H4531)</f>
        <v>-3.7837867030098837E-2</v>
      </c>
      <c r="J4531">
        <f>MIN(F4531,G4531)</f>
        <v>-1.6058577437992841E-2</v>
      </c>
      <c r="K4531">
        <f>MAX(E4531,J4531)</f>
        <v>-1.6058577437992841E-2</v>
      </c>
    </row>
    <row r="4532" spans="1:11" x14ac:dyDescent="0.25">
      <c r="A4532" t="s">
        <v>4531</v>
      </c>
      <c r="B4532">
        <v>0</v>
      </c>
      <c r="C4532">
        <v>0</v>
      </c>
      <c r="D4532">
        <v>0</v>
      </c>
      <c r="E4532" s="2">
        <f>(B4532-AVERAGE(B$2:B$5094))/(MAX(B$2:B$5094)-MIN(B$2:B$5094))</f>
        <v>-3.7837867030098837E-2</v>
      </c>
      <c r="F4532" s="1">
        <f>(C4532-AVERAGE(C$2:C$5094))/(MAX(C$2:C$5094)-MIN(C$2:C$5094))</f>
        <v>-1.6058577437992841E-2</v>
      </c>
      <c r="G4532" s="1">
        <f>(D4532-AVERAGE(D$2:D$5094))/(MAX(D$2:D$5094)-MIN(D$2:D$5094))</f>
        <v>-2.0745128660026152E-3</v>
      </c>
      <c r="H4532" s="2">
        <f>MAX(F4532,G4532)</f>
        <v>-2.0745128660026152E-3</v>
      </c>
      <c r="I4532" s="3">
        <f>MIN(E4532,H4532)</f>
        <v>-3.7837867030098837E-2</v>
      </c>
      <c r="J4532">
        <f>MIN(F4532,G4532)</f>
        <v>-1.6058577437992841E-2</v>
      </c>
      <c r="K4532">
        <f>MAX(E4532,J4532)</f>
        <v>-1.6058577437992841E-2</v>
      </c>
    </row>
    <row r="4533" spans="1:11" x14ac:dyDescent="0.25">
      <c r="A4533" t="s">
        <v>4532</v>
      </c>
      <c r="B4533">
        <v>0</v>
      </c>
      <c r="C4533">
        <v>0</v>
      </c>
      <c r="D4533">
        <v>0</v>
      </c>
      <c r="E4533" s="2">
        <f>(B4533-AVERAGE(B$2:B$5094))/(MAX(B$2:B$5094)-MIN(B$2:B$5094))</f>
        <v>-3.7837867030098837E-2</v>
      </c>
      <c r="F4533" s="1">
        <f>(C4533-AVERAGE(C$2:C$5094))/(MAX(C$2:C$5094)-MIN(C$2:C$5094))</f>
        <v>-1.6058577437992841E-2</v>
      </c>
      <c r="G4533" s="1">
        <f>(D4533-AVERAGE(D$2:D$5094))/(MAX(D$2:D$5094)-MIN(D$2:D$5094))</f>
        <v>-2.0745128660026152E-3</v>
      </c>
      <c r="H4533" s="2">
        <f>MAX(F4533,G4533)</f>
        <v>-2.0745128660026152E-3</v>
      </c>
      <c r="I4533" s="3">
        <f>MIN(E4533,H4533)</f>
        <v>-3.7837867030098837E-2</v>
      </c>
      <c r="J4533">
        <f>MIN(F4533,G4533)</f>
        <v>-1.6058577437992841E-2</v>
      </c>
      <c r="K4533">
        <f>MAX(E4533,J4533)</f>
        <v>-1.6058577437992841E-2</v>
      </c>
    </row>
    <row r="4534" spans="1:11" x14ac:dyDescent="0.25">
      <c r="A4534" t="s">
        <v>4533</v>
      </c>
      <c r="B4534">
        <v>0</v>
      </c>
      <c r="C4534">
        <v>0</v>
      </c>
      <c r="D4534">
        <v>0</v>
      </c>
      <c r="E4534" s="2">
        <f>(B4534-AVERAGE(B$2:B$5094))/(MAX(B$2:B$5094)-MIN(B$2:B$5094))</f>
        <v>-3.7837867030098837E-2</v>
      </c>
      <c r="F4534" s="1">
        <f>(C4534-AVERAGE(C$2:C$5094))/(MAX(C$2:C$5094)-MIN(C$2:C$5094))</f>
        <v>-1.6058577437992841E-2</v>
      </c>
      <c r="G4534" s="1">
        <f>(D4534-AVERAGE(D$2:D$5094))/(MAX(D$2:D$5094)-MIN(D$2:D$5094))</f>
        <v>-2.0745128660026152E-3</v>
      </c>
      <c r="H4534" s="2">
        <f>MAX(F4534,G4534)</f>
        <v>-2.0745128660026152E-3</v>
      </c>
      <c r="I4534" s="3">
        <f>MIN(E4534,H4534)</f>
        <v>-3.7837867030098837E-2</v>
      </c>
      <c r="J4534">
        <f>MIN(F4534,G4534)</f>
        <v>-1.6058577437992841E-2</v>
      </c>
      <c r="K4534">
        <f>MAX(E4534,J4534)</f>
        <v>-1.6058577437992841E-2</v>
      </c>
    </row>
    <row r="4535" spans="1:11" x14ac:dyDescent="0.25">
      <c r="A4535" t="s">
        <v>4534</v>
      </c>
      <c r="B4535">
        <v>0</v>
      </c>
      <c r="C4535">
        <v>0</v>
      </c>
      <c r="D4535">
        <v>0</v>
      </c>
      <c r="E4535" s="2">
        <f>(B4535-AVERAGE(B$2:B$5094))/(MAX(B$2:B$5094)-MIN(B$2:B$5094))</f>
        <v>-3.7837867030098837E-2</v>
      </c>
      <c r="F4535" s="1">
        <f>(C4535-AVERAGE(C$2:C$5094))/(MAX(C$2:C$5094)-MIN(C$2:C$5094))</f>
        <v>-1.6058577437992841E-2</v>
      </c>
      <c r="G4535" s="1">
        <f>(D4535-AVERAGE(D$2:D$5094))/(MAX(D$2:D$5094)-MIN(D$2:D$5094))</f>
        <v>-2.0745128660026152E-3</v>
      </c>
      <c r="H4535" s="2">
        <f>MAX(F4535,G4535)</f>
        <v>-2.0745128660026152E-3</v>
      </c>
      <c r="I4535" s="3">
        <f>MIN(E4535,H4535)</f>
        <v>-3.7837867030098837E-2</v>
      </c>
      <c r="J4535">
        <f>MIN(F4535,G4535)</f>
        <v>-1.6058577437992841E-2</v>
      </c>
      <c r="K4535">
        <f>MAX(E4535,J4535)</f>
        <v>-1.6058577437992841E-2</v>
      </c>
    </row>
    <row r="4536" spans="1:11" x14ac:dyDescent="0.25">
      <c r="A4536" t="s">
        <v>4535</v>
      </c>
      <c r="B4536">
        <v>0</v>
      </c>
      <c r="C4536">
        <v>0</v>
      </c>
      <c r="D4536">
        <v>0</v>
      </c>
      <c r="E4536" s="2">
        <f>(B4536-AVERAGE(B$2:B$5094))/(MAX(B$2:B$5094)-MIN(B$2:B$5094))</f>
        <v>-3.7837867030098837E-2</v>
      </c>
      <c r="F4536" s="1">
        <f>(C4536-AVERAGE(C$2:C$5094))/(MAX(C$2:C$5094)-MIN(C$2:C$5094))</f>
        <v>-1.6058577437992841E-2</v>
      </c>
      <c r="G4536" s="1">
        <f>(D4536-AVERAGE(D$2:D$5094))/(MAX(D$2:D$5094)-MIN(D$2:D$5094))</f>
        <v>-2.0745128660026152E-3</v>
      </c>
      <c r="H4536" s="2">
        <f>MAX(F4536,G4536)</f>
        <v>-2.0745128660026152E-3</v>
      </c>
      <c r="I4536" s="3">
        <f>MIN(E4536,H4536)</f>
        <v>-3.7837867030098837E-2</v>
      </c>
      <c r="J4536">
        <f>MIN(F4536,G4536)</f>
        <v>-1.6058577437992841E-2</v>
      </c>
      <c r="K4536">
        <f>MAX(E4536,J4536)</f>
        <v>-1.6058577437992841E-2</v>
      </c>
    </row>
    <row r="4537" spans="1:11" x14ac:dyDescent="0.25">
      <c r="A4537" t="s">
        <v>4536</v>
      </c>
      <c r="B4537">
        <v>0</v>
      </c>
      <c r="C4537">
        <v>0</v>
      </c>
      <c r="D4537">
        <v>0</v>
      </c>
      <c r="E4537" s="2">
        <f>(B4537-AVERAGE(B$2:B$5094))/(MAX(B$2:B$5094)-MIN(B$2:B$5094))</f>
        <v>-3.7837867030098837E-2</v>
      </c>
      <c r="F4537" s="1">
        <f>(C4537-AVERAGE(C$2:C$5094))/(MAX(C$2:C$5094)-MIN(C$2:C$5094))</f>
        <v>-1.6058577437992841E-2</v>
      </c>
      <c r="G4537" s="1">
        <f>(D4537-AVERAGE(D$2:D$5094))/(MAX(D$2:D$5094)-MIN(D$2:D$5094))</f>
        <v>-2.0745128660026152E-3</v>
      </c>
      <c r="H4537" s="2">
        <f>MAX(F4537,G4537)</f>
        <v>-2.0745128660026152E-3</v>
      </c>
      <c r="I4537" s="3">
        <f>MIN(E4537,H4537)</f>
        <v>-3.7837867030098837E-2</v>
      </c>
      <c r="J4537">
        <f>MIN(F4537,G4537)</f>
        <v>-1.6058577437992841E-2</v>
      </c>
      <c r="K4537">
        <f>MAX(E4537,J4537)</f>
        <v>-1.6058577437992841E-2</v>
      </c>
    </row>
    <row r="4538" spans="1:11" x14ac:dyDescent="0.25">
      <c r="A4538" t="s">
        <v>4537</v>
      </c>
      <c r="B4538">
        <v>0</v>
      </c>
      <c r="C4538">
        <v>0</v>
      </c>
      <c r="D4538">
        <v>0</v>
      </c>
      <c r="E4538" s="2">
        <f>(B4538-AVERAGE(B$2:B$5094))/(MAX(B$2:B$5094)-MIN(B$2:B$5094))</f>
        <v>-3.7837867030098837E-2</v>
      </c>
      <c r="F4538" s="1">
        <f>(C4538-AVERAGE(C$2:C$5094))/(MAX(C$2:C$5094)-MIN(C$2:C$5094))</f>
        <v>-1.6058577437992841E-2</v>
      </c>
      <c r="G4538" s="1">
        <f>(D4538-AVERAGE(D$2:D$5094))/(MAX(D$2:D$5094)-MIN(D$2:D$5094))</f>
        <v>-2.0745128660026152E-3</v>
      </c>
      <c r="H4538" s="2">
        <f>MAX(F4538,G4538)</f>
        <v>-2.0745128660026152E-3</v>
      </c>
      <c r="I4538" s="3">
        <f>MIN(E4538,H4538)</f>
        <v>-3.7837867030098837E-2</v>
      </c>
      <c r="J4538">
        <f>MIN(F4538,G4538)</f>
        <v>-1.6058577437992841E-2</v>
      </c>
      <c r="K4538">
        <f>MAX(E4538,J4538)</f>
        <v>-1.6058577437992841E-2</v>
      </c>
    </row>
    <row r="4539" spans="1:11" x14ac:dyDescent="0.25">
      <c r="A4539" t="s">
        <v>4538</v>
      </c>
      <c r="B4539">
        <v>0</v>
      </c>
      <c r="C4539">
        <v>0</v>
      </c>
      <c r="D4539">
        <v>0</v>
      </c>
      <c r="E4539" s="2">
        <f>(B4539-AVERAGE(B$2:B$5094))/(MAX(B$2:B$5094)-MIN(B$2:B$5094))</f>
        <v>-3.7837867030098837E-2</v>
      </c>
      <c r="F4539" s="1">
        <f>(C4539-AVERAGE(C$2:C$5094))/(MAX(C$2:C$5094)-MIN(C$2:C$5094))</f>
        <v>-1.6058577437992841E-2</v>
      </c>
      <c r="G4539" s="1">
        <f>(D4539-AVERAGE(D$2:D$5094))/(MAX(D$2:D$5094)-MIN(D$2:D$5094))</f>
        <v>-2.0745128660026152E-3</v>
      </c>
      <c r="H4539" s="2">
        <f>MAX(F4539,G4539)</f>
        <v>-2.0745128660026152E-3</v>
      </c>
      <c r="I4539" s="3">
        <f>MIN(E4539,H4539)</f>
        <v>-3.7837867030098837E-2</v>
      </c>
      <c r="J4539">
        <f>MIN(F4539,G4539)</f>
        <v>-1.6058577437992841E-2</v>
      </c>
      <c r="K4539">
        <f>MAX(E4539,J4539)</f>
        <v>-1.6058577437992841E-2</v>
      </c>
    </row>
    <row r="4540" spans="1:11" x14ac:dyDescent="0.25">
      <c r="A4540" t="s">
        <v>4539</v>
      </c>
      <c r="B4540">
        <v>0</v>
      </c>
      <c r="C4540">
        <v>0</v>
      </c>
      <c r="D4540">
        <v>0</v>
      </c>
      <c r="E4540" s="2">
        <f>(B4540-AVERAGE(B$2:B$5094))/(MAX(B$2:B$5094)-MIN(B$2:B$5094))</f>
        <v>-3.7837867030098837E-2</v>
      </c>
      <c r="F4540" s="1">
        <f>(C4540-AVERAGE(C$2:C$5094))/(MAX(C$2:C$5094)-MIN(C$2:C$5094))</f>
        <v>-1.6058577437992841E-2</v>
      </c>
      <c r="G4540" s="1">
        <f>(D4540-AVERAGE(D$2:D$5094))/(MAX(D$2:D$5094)-MIN(D$2:D$5094))</f>
        <v>-2.0745128660026152E-3</v>
      </c>
      <c r="H4540" s="2">
        <f>MAX(F4540,G4540)</f>
        <v>-2.0745128660026152E-3</v>
      </c>
      <c r="I4540" s="3">
        <f>MIN(E4540,H4540)</f>
        <v>-3.7837867030098837E-2</v>
      </c>
      <c r="J4540">
        <f>MIN(F4540,G4540)</f>
        <v>-1.6058577437992841E-2</v>
      </c>
      <c r="K4540">
        <f>MAX(E4540,J4540)</f>
        <v>-1.6058577437992841E-2</v>
      </c>
    </row>
    <row r="4541" spans="1:11" x14ac:dyDescent="0.25">
      <c r="A4541" t="s">
        <v>4540</v>
      </c>
      <c r="B4541">
        <v>0</v>
      </c>
      <c r="C4541">
        <v>0</v>
      </c>
      <c r="D4541">
        <v>0</v>
      </c>
      <c r="E4541" s="2">
        <f>(B4541-AVERAGE(B$2:B$5094))/(MAX(B$2:B$5094)-MIN(B$2:B$5094))</f>
        <v>-3.7837867030098837E-2</v>
      </c>
      <c r="F4541" s="1">
        <f>(C4541-AVERAGE(C$2:C$5094))/(MAX(C$2:C$5094)-MIN(C$2:C$5094))</f>
        <v>-1.6058577437992841E-2</v>
      </c>
      <c r="G4541" s="1">
        <f>(D4541-AVERAGE(D$2:D$5094))/(MAX(D$2:D$5094)-MIN(D$2:D$5094))</f>
        <v>-2.0745128660026152E-3</v>
      </c>
      <c r="H4541" s="2">
        <f>MAX(F4541,G4541)</f>
        <v>-2.0745128660026152E-3</v>
      </c>
      <c r="I4541" s="3">
        <f>MIN(E4541,H4541)</f>
        <v>-3.7837867030098837E-2</v>
      </c>
      <c r="J4541">
        <f>MIN(F4541,G4541)</f>
        <v>-1.6058577437992841E-2</v>
      </c>
      <c r="K4541">
        <f>MAX(E4541,J4541)</f>
        <v>-1.6058577437992841E-2</v>
      </c>
    </row>
    <row r="4542" spans="1:11" x14ac:dyDescent="0.25">
      <c r="A4542" t="s">
        <v>4541</v>
      </c>
      <c r="B4542">
        <v>0</v>
      </c>
      <c r="C4542">
        <v>0</v>
      </c>
      <c r="D4542">
        <v>0</v>
      </c>
      <c r="E4542" s="2">
        <f>(B4542-AVERAGE(B$2:B$5094))/(MAX(B$2:B$5094)-MIN(B$2:B$5094))</f>
        <v>-3.7837867030098837E-2</v>
      </c>
      <c r="F4542" s="1">
        <f>(C4542-AVERAGE(C$2:C$5094))/(MAX(C$2:C$5094)-MIN(C$2:C$5094))</f>
        <v>-1.6058577437992841E-2</v>
      </c>
      <c r="G4542" s="1">
        <f>(D4542-AVERAGE(D$2:D$5094))/(MAX(D$2:D$5094)-MIN(D$2:D$5094))</f>
        <v>-2.0745128660026152E-3</v>
      </c>
      <c r="H4542" s="2">
        <f>MAX(F4542,G4542)</f>
        <v>-2.0745128660026152E-3</v>
      </c>
      <c r="I4542" s="3">
        <f>MIN(E4542,H4542)</f>
        <v>-3.7837867030098837E-2</v>
      </c>
      <c r="J4542">
        <f>MIN(F4542,G4542)</f>
        <v>-1.6058577437992841E-2</v>
      </c>
      <c r="K4542">
        <f>MAX(E4542,J4542)</f>
        <v>-1.6058577437992841E-2</v>
      </c>
    </row>
    <row r="4543" spans="1:11" x14ac:dyDescent="0.25">
      <c r="A4543" t="s">
        <v>4542</v>
      </c>
      <c r="B4543">
        <v>0</v>
      </c>
      <c r="C4543">
        <v>0</v>
      </c>
      <c r="D4543">
        <v>0</v>
      </c>
      <c r="E4543" s="2">
        <f>(B4543-AVERAGE(B$2:B$5094))/(MAX(B$2:B$5094)-MIN(B$2:B$5094))</f>
        <v>-3.7837867030098837E-2</v>
      </c>
      <c r="F4543" s="1">
        <f>(C4543-AVERAGE(C$2:C$5094))/(MAX(C$2:C$5094)-MIN(C$2:C$5094))</f>
        <v>-1.6058577437992841E-2</v>
      </c>
      <c r="G4543" s="1">
        <f>(D4543-AVERAGE(D$2:D$5094))/(MAX(D$2:D$5094)-MIN(D$2:D$5094))</f>
        <v>-2.0745128660026152E-3</v>
      </c>
      <c r="H4543" s="2">
        <f>MAX(F4543,G4543)</f>
        <v>-2.0745128660026152E-3</v>
      </c>
      <c r="I4543" s="3">
        <f>MIN(E4543,H4543)</f>
        <v>-3.7837867030098837E-2</v>
      </c>
      <c r="J4543">
        <f>MIN(F4543,G4543)</f>
        <v>-1.6058577437992841E-2</v>
      </c>
      <c r="K4543">
        <f>MAX(E4543,J4543)</f>
        <v>-1.6058577437992841E-2</v>
      </c>
    </row>
    <row r="4544" spans="1:11" x14ac:dyDescent="0.25">
      <c r="A4544" t="s">
        <v>4543</v>
      </c>
      <c r="B4544">
        <v>0</v>
      </c>
      <c r="C4544">
        <v>0</v>
      </c>
      <c r="D4544">
        <v>0</v>
      </c>
      <c r="E4544" s="2">
        <f>(B4544-AVERAGE(B$2:B$5094))/(MAX(B$2:B$5094)-MIN(B$2:B$5094))</f>
        <v>-3.7837867030098837E-2</v>
      </c>
      <c r="F4544" s="1">
        <f>(C4544-AVERAGE(C$2:C$5094))/(MAX(C$2:C$5094)-MIN(C$2:C$5094))</f>
        <v>-1.6058577437992841E-2</v>
      </c>
      <c r="G4544" s="1">
        <f>(D4544-AVERAGE(D$2:D$5094))/(MAX(D$2:D$5094)-MIN(D$2:D$5094))</f>
        <v>-2.0745128660026152E-3</v>
      </c>
      <c r="H4544" s="2">
        <f>MAX(F4544,G4544)</f>
        <v>-2.0745128660026152E-3</v>
      </c>
      <c r="I4544" s="3">
        <f>MIN(E4544,H4544)</f>
        <v>-3.7837867030098837E-2</v>
      </c>
      <c r="J4544">
        <f>MIN(F4544,G4544)</f>
        <v>-1.6058577437992841E-2</v>
      </c>
      <c r="K4544">
        <f>MAX(E4544,J4544)</f>
        <v>-1.6058577437992841E-2</v>
      </c>
    </row>
    <row r="4545" spans="1:11" x14ac:dyDescent="0.25">
      <c r="A4545" t="s">
        <v>4544</v>
      </c>
      <c r="B4545">
        <v>0</v>
      </c>
      <c r="C4545">
        <v>0</v>
      </c>
      <c r="D4545">
        <v>0</v>
      </c>
      <c r="E4545" s="2">
        <f>(B4545-AVERAGE(B$2:B$5094))/(MAX(B$2:B$5094)-MIN(B$2:B$5094))</f>
        <v>-3.7837867030098837E-2</v>
      </c>
      <c r="F4545" s="1">
        <f>(C4545-AVERAGE(C$2:C$5094))/(MAX(C$2:C$5094)-MIN(C$2:C$5094))</f>
        <v>-1.6058577437992841E-2</v>
      </c>
      <c r="G4545" s="1">
        <f>(D4545-AVERAGE(D$2:D$5094))/(MAX(D$2:D$5094)-MIN(D$2:D$5094))</f>
        <v>-2.0745128660026152E-3</v>
      </c>
      <c r="H4545" s="2">
        <f>MAX(F4545,G4545)</f>
        <v>-2.0745128660026152E-3</v>
      </c>
      <c r="I4545" s="3">
        <f>MIN(E4545,H4545)</f>
        <v>-3.7837867030098837E-2</v>
      </c>
      <c r="J4545">
        <f>MIN(F4545,G4545)</f>
        <v>-1.6058577437992841E-2</v>
      </c>
      <c r="K4545">
        <f>MAX(E4545,J4545)</f>
        <v>-1.6058577437992841E-2</v>
      </c>
    </row>
    <row r="4546" spans="1:11" x14ac:dyDescent="0.25">
      <c r="A4546" t="s">
        <v>4545</v>
      </c>
      <c r="B4546">
        <v>0</v>
      </c>
      <c r="C4546">
        <v>0</v>
      </c>
      <c r="D4546">
        <v>0</v>
      </c>
      <c r="E4546" s="2">
        <f>(B4546-AVERAGE(B$2:B$5094))/(MAX(B$2:B$5094)-MIN(B$2:B$5094))</f>
        <v>-3.7837867030098837E-2</v>
      </c>
      <c r="F4546" s="1">
        <f>(C4546-AVERAGE(C$2:C$5094))/(MAX(C$2:C$5094)-MIN(C$2:C$5094))</f>
        <v>-1.6058577437992841E-2</v>
      </c>
      <c r="G4546" s="1">
        <f>(D4546-AVERAGE(D$2:D$5094))/(MAX(D$2:D$5094)-MIN(D$2:D$5094))</f>
        <v>-2.0745128660026152E-3</v>
      </c>
      <c r="H4546" s="2">
        <f>MAX(F4546,G4546)</f>
        <v>-2.0745128660026152E-3</v>
      </c>
      <c r="I4546" s="3">
        <f>MIN(E4546,H4546)</f>
        <v>-3.7837867030098837E-2</v>
      </c>
      <c r="J4546">
        <f>MIN(F4546,G4546)</f>
        <v>-1.6058577437992841E-2</v>
      </c>
      <c r="K4546">
        <f>MAX(E4546,J4546)</f>
        <v>-1.6058577437992841E-2</v>
      </c>
    </row>
    <row r="4547" spans="1:11" x14ac:dyDescent="0.25">
      <c r="A4547" t="s">
        <v>4546</v>
      </c>
      <c r="B4547">
        <v>0</v>
      </c>
      <c r="C4547">
        <v>0</v>
      </c>
      <c r="D4547">
        <v>0</v>
      </c>
      <c r="E4547" s="2">
        <f>(B4547-AVERAGE(B$2:B$5094))/(MAX(B$2:B$5094)-MIN(B$2:B$5094))</f>
        <v>-3.7837867030098837E-2</v>
      </c>
      <c r="F4547" s="1">
        <f>(C4547-AVERAGE(C$2:C$5094))/(MAX(C$2:C$5094)-MIN(C$2:C$5094))</f>
        <v>-1.6058577437992841E-2</v>
      </c>
      <c r="G4547" s="1">
        <f>(D4547-AVERAGE(D$2:D$5094))/(MAX(D$2:D$5094)-MIN(D$2:D$5094))</f>
        <v>-2.0745128660026152E-3</v>
      </c>
      <c r="H4547" s="2">
        <f>MAX(F4547,G4547)</f>
        <v>-2.0745128660026152E-3</v>
      </c>
      <c r="I4547" s="3">
        <f>MIN(E4547,H4547)</f>
        <v>-3.7837867030098837E-2</v>
      </c>
      <c r="J4547">
        <f>MIN(F4547,G4547)</f>
        <v>-1.6058577437992841E-2</v>
      </c>
      <c r="K4547">
        <f>MAX(E4547,J4547)</f>
        <v>-1.6058577437992841E-2</v>
      </c>
    </row>
    <row r="4548" spans="1:11" x14ac:dyDescent="0.25">
      <c r="A4548" t="s">
        <v>4547</v>
      </c>
      <c r="B4548">
        <v>0</v>
      </c>
      <c r="C4548">
        <v>0</v>
      </c>
      <c r="D4548">
        <v>0</v>
      </c>
      <c r="E4548" s="2">
        <f>(B4548-AVERAGE(B$2:B$5094))/(MAX(B$2:B$5094)-MIN(B$2:B$5094))</f>
        <v>-3.7837867030098837E-2</v>
      </c>
      <c r="F4548" s="1">
        <f>(C4548-AVERAGE(C$2:C$5094))/(MAX(C$2:C$5094)-MIN(C$2:C$5094))</f>
        <v>-1.6058577437992841E-2</v>
      </c>
      <c r="G4548" s="1">
        <f>(D4548-AVERAGE(D$2:D$5094))/(MAX(D$2:D$5094)-MIN(D$2:D$5094))</f>
        <v>-2.0745128660026152E-3</v>
      </c>
      <c r="H4548" s="2">
        <f>MAX(F4548,G4548)</f>
        <v>-2.0745128660026152E-3</v>
      </c>
      <c r="I4548" s="3">
        <f>MIN(E4548,H4548)</f>
        <v>-3.7837867030098837E-2</v>
      </c>
      <c r="J4548">
        <f>MIN(F4548,G4548)</f>
        <v>-1.6058577437992841E-2</v>
      </c>
      <c r="K4548">
        <f>MAX(E4548,J4548)</f>
        <v>-1.6058577437992841E-2</v>
      </c>
    </row>
    <row r="4549" spans="1:11" x14ac:dyDescent="0.25">
      <c r="A4549" t="s">
        <v>4548</v>
      </c>
      <c r="B4549">
        <v>0</v>
      </c>
      <c r="C4549">
        <v>0</v>
      </c>
      <c r="D4549">
        <v>0</v>
      </c>
      <c r="E4549" s="2">
        <f>(B4549-AVERAGE(B$2:B$5094))/(MAX(B$2:B$5094)-MIN(B$2:B$5094))</f>
        <v>-3.7837867030098837E-2</v>
      </c>
      <c r="F4549" s="1">
        <f>(C4549-AVERAGE(C$2:C$5094))/(MAX(C$2:C$5094)-MIN(C$2:C$5094))</f>
        <v>-1.6058577437992841E-2</v>
      </c>
      <c r="G4549" s="1">
        <f>(D4549-AVERAGE(D$2:D$5094))/(MAX(D$2:D$5094)-MIN(D$2:D$5094))</f>
        <v>-2.0745128660026152E-3</v>
      </c>
      <c r="H4549" s="2">
        <f>MAX(F4549,G4549)</f>
        <v>-2.0745128660026152E-3</v>
      </c>
      <c r="I4549" s="3">
        <f>MIN(E4549,H4549)</f>
        <v>-3.7837867030098837E-2</v>
      </c>
      <c r="J4549">
        <f>MIN(F4549,G4549)</f>
        <v>-1.6058577437992841E-2</v>
      </c>
      <c r="K4549">
        <f>MAX(E4549,J4549)</f>
        <v>-1.6058577437992841E-2</v>
      </c>
    </row>
    <row r="4550" spans="1:11" x14ac:dyDescent="0.25">
      <c r="A4550" t="s">
        <v>4549</v>
      </c>
      <c r="B4550">
        <v>0</v>
      </c>
      <c r="C4550">
        <v>0</v>
      </c>
      <c r="D4550">
        <v>0</v>
      </c>
      <c r="E4550" s="2">
        <f>(B4550-AVERAGE(B$2:B$5094))/(MAX(B$2:B$5094)-MIN(B$2:B$5094))</f>
        <v>-3.7837867030098837E-2</v>
      </c>
      <c r="F4550" s="1">
        <f>(C4550-AVERAGE(C$2:C$5094))/(MAX(C$2:C$5094)-MIN(C$2:C$5094))</f>
        <v>-1.6058577437992841E-2</v>
      </c>
      <c r="G4550" s="1">
        <f>(D4550-AVERAGE(D$2:D$5094))/(MAX(D$2:D$5094)-MIN(D$2:D$5094))</f>
        <v>-2.0745128660026152E-3</v>
      </c>
      <c r="H4550" s="2">
        <f>MAX(F4550,G4550)</f>
        <v>-2.0745128660026152E-3</v>
      </c>
      <c r="I4550" s="3">
        <f>MIN(E4550,H4550)</f>
        <v>-3.7837867030098837E-2</v>
      </c>
      <c r="J4550">
        <f>MIN(F4550,G4550)</f>
        <v>-1.6058577437992841E-2</v>
      </c>
      <c r="K4550">
        <f>MAX(E4550,J4550)</f>
        <v>-1.6058577437992841E-2</v>
      </c>
    </row>
    <row r="4551" spans="1:11" x14ac:dyDescent="0.25">
      <c r="A4551" t="s">
        <v>4550</v>
      </c>
      <c r="B4551">
        <v>0</v>
      </c>
      <c r="C4551">
        <v>0</v>
      </c>
      <c r="D4551">
        <v>0</v>
      </c>
      <c r="E4551" s="2">
        <f>(B4551-AVERAGE(B$2:B$5094))/(MAX(B$2:B$5094)-MIN(B$2:B$5094))</f>
        <v>-3.7837867030098837E-2</v>
      </c>
      <c r="F4551" s="1">
        <f>(C4551-AVERAGE(C$2:C$5094))/(MAX(C$2:C$5094)-MIN(C$2:C$5094))</f>
        <v>-1.6058577437992841E-2</v>
      </c>
      <c r="G4551" s="1">
        <f>(D4551-AVERAGE(D$2:D$5094))/(MAX(D$2:D$5094)-MIN(D$2:D$5094))</f>
        <v>-2.0745128660026152E-3</v>
      </c>
      <c r="H4551" s="2">
        <f>MAX(F4551,G4551)</f>
        <v>-2.0745128660026152E-3</v>
      </c>
      <c r="I4551" s="3">
        <f>MIN(E4551,H4551)</f>
        <v>-3.7837867030098837E-2</v>
      </c>
      <c r="J4551">
        <f>MIN(F4551,G4551)</f>
        <v>-1.6058577437992841E-2</v>
      </c>
      <c r="K4551">
        <f>MAX(E4551,J4551)</f>
        <v>-1.6058577437992841E-2</v>
      </c>
    </row>
    <row r="4552" spans="1:11" x14ac:dyDescent="0.25">
      <c r="A4552" t="s">
        <v>4551</v>
      </c>
      <c r="B4552">
        <v>0</v>
      </c>
      <c r="C4552">
        <v>0</v>
      </c>
      <c r="D4552">
        <v>0</v>
      </c>
      <c r="E4552" s="2">
        <f>(B4552-AVERAGE(B$2:B$5094))/(MAX(B$2:B$5094)-MIN(B$2:B$5094))</f>
        <v>-3.7837867030098837E-2</v>
      </c>
      <c r="F4552" s="1">
        <f>(C4552-AVERAGE(C$2:C$5094))/(MAX(C$2:C$5094)-MIN(C$2:C$5094))</f>
        <v>-1.6058577437992841E-2</v>
      </c>
      <c r="G4552" s="1">
        <f>(D4552-AVERAGE(D$2:D$5094))/(MAX(D$2:D$5094)-MIN(D$2:D$5094))</f>
        <v>-2.0745128660026152E-3</v>
      </c>
      <c r="H4552" s="2">
        <f>MAX(F4552,G4552)</f>
        <v>-2.0745128660026152E-3</v>
      </c>
      <c r="I4552" s="3">
        <f>MIN(E4552,H4552)</f>
        <v>-3.7837867030098837E-2</v>
      </c>
      <c r="J4552">
        <f>MIN(F4552,G4552)</f>
        <v>-1.6058577437992841E-2</v>
      </c>
      <c r="K4552">
        <f>MAX(E4552,J4552)</f>
        <v>-1.6058577437992841E-2</v>
      </c>
    </row>
    <row r="4553" spans="1:11" x14ac:dyDescent="0.25">
      <c r="A4553" t="s">
        <v>4552</v>
      </c>
      <c r="B4553">
        <v>0</v>
      </c>
      <c r="C4553">
        <v>0</v>
      </c>
      <c r="D4553">
        <v>0</v>
      </c>
      <c r="E4553" s="2">
        <f>(B4553-AVERAGE(B$2:B$5094))/(MAX(B$2:B$5094)-MIN(B$2:B$5094))</f>
        <v>-3.7837867030098837E-2</v>
      </c>
      <c r="F4553" s="1">
        <f>(C4553-AVERAGE(C$2:C$5094))/(MAX(C$2:C$5094)-MIN(C$2:C$5094))</f>
        <v>-1.6058577437992841E-2</v>
      </c>
      <c r="G4553" s="1">
        <f>(D4553-AVERAGE(D$2:D$5094))/(MAX(D$2:D$5094)-MIN(D$2:D$5094))</f>
        <v>-2.0745128660026152E-3</v>
      </c>
      <c r="H4553" s="2">
        <f>MAX(F4553,G4553)</f>
        <v>-2.0745128660026152E-3</v>
      </c>
      <c r="I4553" s="3">
        <f>MIN(E4553,H4553)</f>
        <v>-3.7837867030098837E-2</v>
      </c>
      <c r="J4553">
        <f>MIN(F4553,G4553)</f>
        <v>-1.6058577437992841E-2</v>
      </c>
      <c r="K4553">
        <f>MAX(E4553,J4553)</f>
        <v>-1.6058577437992841E-2</v>
      </c>
    </row>
    <row r="4554" spans="1:11" x14ac:dyDescent="0.25">
      <c r="A4554" t="s">
        <v>4553</v>
      </c>
      <c r="B4554">
        <v>0</v>
      </c>
      <c r="C4554">
        <v>0</v>
      </c>
      <c r="D4554">
        <v>0</v>
      </c>
      <c r="E4554" s="2">
        <f>(B4554-AVERAGE(B$2:B$5094))/(MAX(B$2:B$5094)-MIN(B$2:B$5094))</f>
        <v>-3.7837867030098837E-2</v>
      </c>
      <c r="F4554" s="1">
        <f>(C4554-AVERAGE(C$2:C$5094))/(MAX(C$2:C$5094)-MIN(C$2:C$5094))</f>
        <v>-1.6058577437992841E-2</v>
      </c>
      <c r="G4554" s="1">
        <f>(D4554-AVERAGE(D$2:D$5094))/(MAX(D$2:D$5094)-MIN(D$2:D$5094))</f>
        <v>-2.0745128660026152E-3</v>
      </c>
      <c r="H4554" s="2">
        <f>MAX(F4554,G4554)</f>
        <v>-2.0745128660026152E-3</v>
      </c>
      <c r="I4554" s="3">
        <f>MIN(E4554,H4554)</f>
        <v>-3.7837867030098837E-2</v>
      </c>
      <c r="J4554">
        <f>MIN(F4554,G4554)</f>
        <v>-1.6058577437992841E-2</v>
      </c>
      <c r="K4554">
        <f>MAX(E4554,J4554)</f>
        <v>-1.6058577437992841E-2</v>
      </c>
    </row>
    <row r="4555" spans="1:11" x14ac:dyDescent="0.25">
      <c r="A4555" t="s">
        <v>4554</v>
      </c>
      <c r="B4555">
        <v>0</v>
      </c>
      <c r="C4555">
        <v>0</v>
      </c>
      <c r="D4555">
        <v>0</v>
      </c>
      <c r="E4555" s="2">
        <f>(B4555-AVERAGE(B$2:B$5094))/(MAX(B$2:B$5094)-MIN(B$2:B$5094))</f>
        <v>-3.7837867030098837E-2</v>
      </c>
      <c r="F4555" s="1">
        <f>(C4555-AVERAGE(C$2:C$5094))/(MAX(C$2:C$5094)-MIN(C$2:C$5094))</f>
        <v>-1.6058577437992841E-2</v>
      </c>
      <c r="G4555" s="1">
        <f>(D4555-AVERAGE(D$2:D$5094))/(MAX(D$2:D$5094)-MIN(D$2:D$5094))</f>
        <v>-2.0745128660026152E-3</v>
      </c>
      <c r="H4555" s="2">
        <f>MAX(F4555,G4555)</f>
        <v>-2.0745128660026152E-3</v>
      </c>
      <c r="I4555" s="3">
        <f>MIN(E4555,H4555)</f>
        <v>-3.7837867030098837E-2</v>
      </c>
      <c r="J4555">
        <f>MIN(F4555,G4555)</f>
        <v>-1.6058577437992841E-2</v>
      </c>
      <c r="K4555">
        <f>MAX(E4555,J4555)</f>
        <v>-1.6058577437992841E-2</v>
      </c>
    </row>
    <row r="4556" spans="1:11" x14ac:dyDescent="0.25">
      <c r="A4556" t="s">
        <v>4555</v>
      </c>
      <c r="B4556">
        <v>0</v>
      </c>
      <c r="C4556">
        <v>0</v>
      </c>
      <c r="D4556">
        <v>0</v>
      </c>
      <c r="E4556" s="2">
        <f>(B4556-AVERAGE(B$2:B$5094))/(MAX(B$2:B$5094)-MIN(B$2:B$5094))</f>
        <v>-3.7837867030098837E-2</v>
      </c>
      <c r="F4556" s="1">
        <f>(C4556-AVERAGE(C$2:C$5094))/(MAX(C$2:C$5094)-MIN(C$2:C$5094))</f>
        <v>-1.6058577437992841E-2</v>
      </c>
      <c r="G4556" s="1">
        <f>(D4556-AVERAGE(D$2:D$5094))/(MAX(D$2:D$5094)-MIN(D$2:D$5094))</f>
        <v>-2.0745128660026152E-3</v>
      </c>
      <c r="H4556" s="2">
        <f>MAX(F4556,G4556)</f>
        <v>-2.0745128660026152E-3</v>
      </c>
      <c r="I4556" s="3">
        <f>MIN(E4556,H4556)</f>
        <v>-3.7837867030098837E-2</v>
      </c>
      <c r="J4556">
        <f>MIN(F4556,G4556)</f>
        <v>-1.6058577437992841E-2</v>
      </c>
      <c r="K4556">
        <f>MAX(E4556,J4556)</f>
        <v>-1.6058577437992841E-2</v>
      </c>
    </row>
    <row r="4557" spans="1:11" x14ac:dyDescent="0.25">
      <c r="A4557" t="s">
        <v>4556</v>
      </c>
      <c r="B4557">
        <v>0</v>
      </c>
      <c r="C4557">
        <v>0</v>
      </c>
      <c r="D4557">
        <v>0</v>
      </c>
      <c r="E4557" s="2">
        <f>(B4557-AVERAGE(B$2:B$5094))/(MAX(B$2:B$5094)-MIN(B$2:B$5094))</f>
        <v>-3.7837867030098837E-2</v>
      </c>
      <c r="F4557" s="1">
        <f>(C4557-AVERAGE(C$2:C$5094))/(MAX(C$2:C$5094)-MIN(C$2:C$5094))</f>
        <v>-1.6058577437992841E-2</v>
      </c>
      <c r="G4557" s="1">
        <f>(D4557-AVERAGE(D$2:D$5094))/(MAX(D$2:D$5094)-MIN(D$2:D$5094))</f>
        <v>-2.0745128660026152E-3</v>
      </c>
      <c r="H4557" s="2">
        <f>MAX(F4557,G4557)</f>
        <v>-2.0745128660026152E-3</v>
      </c>
      <c r="I4557" s="3">
        <f>MIN(E4557,H4557)</f>
        <v>-3.7837867030098837E-2</v>
      </c>
      <c r="J4557">
        <f>MIN(F4557,G4557)</f>
        <v>-1.6058577437992841E-2</v>
      </c>
      <c r="K4557">
        <f>MAX(E4557,J4557)</f>
        <v>-1.6058577437992841E-2</v>
      </c>
    </row>
    <row r="4558" spans="1:11" x14ac:dyDescent="0.25">
      <c r="A4558" t="s">
        <v>4557</v>
      </c>
      <c r="B4558">
        <v>0</v>
      </c>
      <c r="C4558">
        <v>0</v>
      </c>
      <c r="D4558">
        <v>0</v>
      </c>
      <c r="E4558" s="2">
        <f>(B4558-AVERAGE(B$2:B$5094))/(MAX(B$2:B$5094)-MIN(B$2:B$5094))</f>
        <v>-3.7837867030098837E-2</v>
      </c>
      <c r="F4558" s="1">
        <f>(C4558-AVERAGE(C$2:C$5094))/(MAX(C$2:C$5094)-MIN(C$2:C$5094))</f>
        <v>-1.6058577437992841E-2</v>
      </c>
      <c r="G4558" s="1">
        <f>(D4558-AVERAGE(D$2:D$5094))/(MAX(D$2:D$5094)-MIN(D$2:D$5094))</f>
        <v>-2.0745128660026152E-3</v>
      </c>
      <c r="H4558" s="2">
        <f>MAX(F4558,G4558)</f>
        <v>-2.0745128660026152E-3</v>
      </c>
      <c r="I4558" s="3">
        <f>MIN(E4558,H4558)</f>
        <v>-3.7837867030098837E-2</v>
      </c>
      <c r="J4558">
        <f>MIN(F4558,G4558)</f>
        <v>-1.6058577437992841E-2</v>
      </c>
      <c r="K4558">
        <f>MAX(E4558,J4558)</f>
        <v>-1.6058577437992841E-2</v>
      </c>
    </row>
    <row r="4559" spans="1:11" x14ac:dyDescent="0.25">
      <c r="A4559" t="s">
        <v>4558</v>
      </c>
      <c r="B4559">
        <v>0</v>
      </c>
      <c r="C4559">
        <v>0</v>
      </c>
      <c r="D4559">
        <v>0</v>
      </c>
      <c r="E4559" s="2">
        <f>(B4559-AVERAGE(B$2:B$5094))/(MAX(B$2:B$5094)-MIN(B$2:B$5094))</f>
        <v>-3.7837867030098837E-2</v>
      </c>
      <c r="F4559" s="1">
        <f>(C4559-AVERAGE(C$2:C$5094))/(MAX(C$2:C$5094)-MIN(C$2:C$5094))</f>
        <v>-1.6058577437992841E-2</v>
      </c>
      <c r="G4559" s="1">
        <f>(D4559-AVERAGE(D$2:D$5094))/(MAX(D$2:D$5094)-MIN(D$2:D$5094))</f>
        <v>-2.0745128660026152E-3</v>
      </c>
      <c r="H4559" s="2">
        <f>MAX(F4559,G4559)</f>
        <v>-2.0745128660026152E-3</v>
      </c>
      <c r="I4559" s="3">
        <f>MIN(E4559,H4559)</f>
        <v>-3.7837867030098837E-2</v>
      </c>
      <c r="J4559">
        <f>MIN(F4559,G4559)</f>
        <v>-1.6058577437992841E-2</v>
      </c>
      <c r="K4559">
        <f>MAX(E4559,J4559)</f>
        <v>-1.6058577437992841E-2</v>
      </c>
    </row>
    <row r="4560" spans="1:11" x14ac:dyDescent="0.25">
      <c r="A4560" t="s">
        <v>4559</v>
      </c>
      <c r="B4560">
        <v>0</v>
      </c>
      <c r="C4560">
        <v>0</v>
      </c>
      <c r="D4560">
        <v>0</v>
      </c>
      <c r="E4560" s="2">
        <f>(B4560-AVERAGE(B$2:B$5094))/(MAX(B$2:B$5094)-MIN(B$2:B$5094))</f>
        <v>-3.7837867030098837E-2</v>
      </c>
      <c r="F4560" s="1">
        <f>(C4560-AVERAGE(C$2:C$5094))/(MAX(C$2:C$5094)-MIN(C$2:C$5094))</f>
        <v>-1.6058577437992841E-2</v>
      </c>
      <c r="G4560" s="1">
        <f>(D4560-AVERAGE(D$2:D$5094))/(MAX(D$2:D$5094)-MIN(D$2:D$5094))</f>
        <v>-2.0745128660026152E-3</v>
      </c>
      <c r="H4560" s="2">
        <f>MAX(F4560,G4560)</f>
        <v>-2.0745128660026152E-3</v>
      </c>
      <c r="I4560" s="3">
        <f>MIN(E4560,H4560)</f>
        <v>-3.7837867030098837E-2</v>
      </c>
      <c r="J4560">
        <f>MIN(F4560,G4560)</f>
        <v>-1.6058577437992841E-2</v>
      </c>
      <c r="K4560">
        <f>MAX(E4560,J4560)</f>
        <v>-1.6058577437992841E-2</v>
      </c>
    </row>
    <row r="4561" spans="1:11" x14ac:dyDescent="0.25">
      <c r="A4561" t="s">
        <v>4560</v>
      </c>
      <c r="B4561">
        <v>0</v>
      </c>
      <c r="C4561">
        <v>0</v>
      </c>
      <c r="D4561">
        <v>0</v>
      </c>
      <c r="E4561" s="2">
        <f>(B4561-AVERAGE(B$2:B$5094))/(MAX(B$2:B$5094)-MIN(B$2:B$5094))</f>
        <v>-3.7837867030098837E-2</v>
      </c>
      <c r="F4561" s="1">
        <f>(C4561-AVERAGE(C$2:C$5094))/(MAX(C$2:C$5094)-MIN(C$2:C$5094))</f>
        <v>-1.6058577437992841E-2</v>
      </c>
      <c r="G4561" s="1">
        <f>(D4561-AVERAGE(D$2:D$5094))/(MAX(D$2:D$5094)-MIN(D$2:D$5094))</f>
        <v>-2.0745128660026152E-3</v>
      </c>
      <c r="H4561" s="2">
        <f>MAX(F4561,G4561)</f>
        <v>-2.0745128660026152E-3</v>
      </c>
      <c r="I4561" s="3">
        <f>MIN(E4561,H4561)</f>
        <v>-3.7837867030098837E-2</v>
      </c>
      <c r="J4561">
        <f>MIN(F4561,G4561)</f>
        <v>-1.6058577437992841E-2</v>
      </c>
      <c r="K4561">
        <f>MAX(E4561,J4561)</f>
        <v>-1.6058577437992841E-2</v>
      </c>
    </row>
    <row r="4562" spans="1:11" x14ac:dyDescent="0.25">
      <c r="A4562" t="s">
        <v>4561</v>
      </c>
      <c r="B4562">
        <v>0</v>
      </c>
      <c r="C4562">
        <v>0</v>
      </c>
      <c r="D4562">
        <v>0</v>
      </c>
      <c r="E4562" s="2">
        <f>(B4562-AVERAGE(B$2:B$5094))/(MAX(B$2:B$5094)-MIN(B$2:B$5094))</f>
        <v>-3.7837867030098837E-2</v>
      </c>
      <c r="F4562" s="1">
        <f>(C4562-AVERAGE(C$2:C$5094))/(MAX(C$2:C$5094)-MIN(C$2:C$5094))</f>
        <v>-1.6058577437992841E-2</v>
      </c>
      <c r="G4562" s="1">
        <f>(D4562-AVERAGE(D$2:D$5094))/(MAX(D$2:D$5094)-MIN(D$2:D$5094))</f>
        <v>-2.0745128660026152E-3</v>
      </c>
      <c r="H4562" s="2">
        <f>MAX(F4562,G4562)</f>
        <v>-2.0745128660026152E-3</v>
      </c>
      <c r="I4562" s="3">
        <f>MIN(E4562,H4562)</f>
        <v>-3.7837867030098837E-2</v>
      </c>
      <c r="J4562">
        <f>MIN(F4562,G4562)</f>
        <v>-1.6058577437992841E-2</v>
      </c>
      <c r="K4562">
        <f>MAX(E4562,J4562)</f>
        <v>-1.6058577437992841E-2</v>
      </c>
    </row>
    <row r="4563" spans="1:11" x14ac:dyDescent="0.25">
      <c r="A4563" t="s">
        <v>4562</v>
      </c>
      <c r="B4563">
        <v>0</v>
      </c>
      <c r="C4563">
        <v>0</v>
      </c>
      <c r="D4563">
        <v>0</v>
      </c>
      <c r="E4563" s="2">
        <f>(B4563-AVERAGE(B$2:B$5094))/(MAX(B$2:B$5094)-MIN(B$2:B$5094))</f>
        <v>-3.7837867030098837E-2</v>
      </c>
      <c r="F4563" s="1">
        <f>(C4563-AVERAGE(C$2:C$5094))/(MAX(C$2:C$5094)-MIN(C$2:C$5094))</f>
        <v>-1.6058577437992841E-2</v>
      </c>
      <c r="G4563" s="1">
        <f>(D4563-AVERAGE(D$2:D$5094))/(MAX(D$2:D$5094)-MIN(D$2:D$5094))</f>
        <v>-2.0745128660026152E-3</v>
      </c>
      <c r="H4563" s="2">
        <f>MAX(F4563,G4563)</f>
        <v>-2.0745128660026152E-3</v>
      </c>
      <c r="I4563" s="3">
        <f>MIN(E4563,H4563)</f>
        <v>-3.7837867030098837E-2</v>
      </c>
      <c r="J4563">
        <f>MIN(F4563,G4563)</f>
        <v>-1.6058577437992841E-2</v>
      </c>
      <c r="K4563">
        <f>MAX(E4563,J4563)</f>
        <v>-1.6058577437992841E-2</v>
      </c>
    </row>
    <row r="4564" spans="1:11" x14ac:dyDescent="0.25">
      <c r="A4564" t="s">
        <v>4563</v>
      </c>
      <c r="B4564">
        <v>0</v>
      </c>
      <c r="C4564">
        <v>0</v>
      </c>
      <c r="D4564">
        <v>0</v>
      </c>
      <c r="E4564" s="2">
        <f>(B4564-AVERAGE(B$2:B$5094))/(MAX(B$2:B$5094)-MIN(B$2:B$5094))</f>
        <v>-3.7837867030098837E-2</v>
      </c>
      <c r="F4564" s="1">
        <f>(C4564-AVERAGE(C$2:C$5094))/(MAX(C$2:C$5094)-MIN(C$2:C$5094))</f>
        <v>-1.6058577437992841E-2</v>
      </c>
      <c r="G4564" s="1">
        <f>(D4564-AVERAGE(D$2:D$5094))/(MAX(D$2:D$5094)-MIN(D$2:D$5094))</f>
        <v>-2.0745128660026152E-3</v>
      </c>
      <c r="H4564" s="2">
        <f>MAX(F4564,G4564)</f>
        <v>-2.0745128660026152E-3</v>
      </c>
      <c r="I4564" s="3">
        <f>MIN(E4564,H4564)</f>
        <v>-3.7837867030098837E-2</v>
      </c>
      <c r="J4564">
        <f>MIN(F4564,G4564)</f>
        <v>-1.6058577437992841E-2</v>
      </c>
      <c r="K4564">
        <f>MAX(E4564,J4564)</f>
        <v>-1.6058577437992841E-2</v>
      </c>
    </row>
    <row r="4565" spans="1:11" x14ac:dyDescent="0.25">
      <c r="A4565" t="s">
        <v>4564</v>
      </c>
      <c r="B4565">
        <v>0</v>
      </c>
      <c r="C4565">
        <v>0</v>
      </c>
      <c r="D4565">
        <v>0</v>
      </c>
      <c r="E4565" s="2">
        <f>(B4565-AVERAGE(B$2:B$5094))/(MAX(B$2:B$5094)-MIN(B$2:B$5094))</f>
        <v>-3.7837867030098837E-2</v>
      </c>
      <c r="F4565" s="1">
        <f>(C4565-AVERAGE(C$2:C$5094))/(MAX(C$2:C$5094)-MIN(C$2:C$5094))</f>
        <v>-1.6058577437992841E-2</v>
      </c>
      <c r="G4565" s="1">
        <f>(D4565-AVERAGE(D$2:D$5094))/(MAX(D$2:D$5094)-MIN(D$2:D$5094))</f>
        <v>-2.0745128660026152E-3</v>
      </c>
      <c r="H4565" s="2">
        <f>MAX(F4565,G4565)</f>
        <v>-2.0745128660026152E-3</v>
      </c>
      <c r="I4565" s="3">
        <f>MIN(E4565,H4565)</f>
        <v>-3.7837867030098837E-2</v>
      </c>
      <c r="J4565">
        <f>MIN(F4565,G4565)</f>
        <v>-1.6058577437992841E-2</v>
      </c>
      <c r="K4565">
        <f>MAX(E4565,J4565)</f>
        <v>-1.6058577437992841E-2</v>
      </c>
    </row>
    <row r="4566" spans="1:11" x14ac:dyDescent="0.25">
      <c r="A4566" t="s">
        <v>4565</v>
      </c>
      <c r="B4566">
        <v>0</v>
      </c>
      <c r="C4566">
        <v>0</v>
      </c>
      <c r="D4566">
        <v>0</v>
      </c>
      <c r="E4566" s="2">
        <f>(B4566-AVERAGE(B$2:B$5094))/(MAX(B$2:B$5094)-MIN(B$2:B$5094))</f>
        <v>-3.7837867030098837E-2</v>
      </c>
      <c r="F4566" s="1">
        <f>(C4566-AVERAGE(C$2:C$5094))/(MAX(C$2:C$5094)-MIN(C$2:C$5094))</f>
        <v>-1.6058577437992841E-2</v>
      </c>
      <c r="G4566" s="1">
        <f>(D4566-AVERAGE(D$2:D$5094))/(MAX(D$2:D$5094)-MIN(D$2:D$5094))</f>
        <v>-2.0745128660026152E-3</v>
      </c>
      <c r="H4566" s="2">
        <f>MAX(F4566,G4566)</f>
        <v>-2.0745128660026152E-3</v>
      </c>
      <c r="I4566" s="3">
        <f>MIN(E4566,H4566)</f>
        <v>-3.7837867030098837E-2</v>
      </c>
      <c r="J4566">
        <f>MIN(F4566,G4566)</f>
        <v>-1.6058577437992841E-2</v>
      </c>
      <c r="K4566">
        <f>MAX(E4566,J4566)</f>
        <v>-1.6058577437992841E-2</v>
      </c>
    </row>
    <row r="4567" spans="1:11" x14ac:dyDescent="0.25">
      <c r="A4567" t="s">
        <v>4566</v>
      </c>
      <c r="B4567">
        <v>0</v>
      </c>
      <c r="C4567">
        <v>0</v>
      </c>
      <c r="D4567">
        <v>0</v>
      </c>
      <c r="E4567" s="2">
        <f>(B4567-AVERAGE(B$2:B$5094))/(MAX(B$2:B$5094)-MIN(B$2:B$5094))</f>
        <v>-3.7837867030098837E-2</v>
      </c>
      <c r="F4567" s="1">
        <f>(C4567-AVERAGE(C$2:C$5094))/(MAX(C$2:C$5094)-MIN(C$2:C$5094))</f>
        <v>-1.6058577437992841E-2</v>
      </c>
      <c r="G4567" s="1">
        <f>(D4567-AVERAGE(D$2:D$5094))/(MAX(D$2:D$5094)-MIN(D$2:D$5094))</f>
        <v>-2.0745128660026152E-3</v>
      </c>
      <c r="H4567" s="2">
        <f>MAX(F4567,G4567)</f>
        <v>-2.0745128660026152E-3</v>
      </c>
      <c r="I4567" s="3">
        <f>MIN(E4567,H4567)</f>
        <v>-3.7837867030098837E-2</v>
      </c>
      <c r="J4567">
        <f>MIN(F4567,G4567)</f>
        <v>-1.6058577437992841E-2</v>
      </c>
      <c r="K4567">
        <f>MAX(E4567,J4567)</f>
        <v>-1.6058577437992841E-2</v>
      </c>
    </row>
    <row r="4568" spans="1:11" x14ac:dyDescent="0.25">
      <c r="A4568" t="s">
        <v>4567</v>
      </c>
      <c r="B4568">
        <v>0</v>
      </c>
      <c r="C4568">
        <v>0</v>
      </c>
      <c r="D4568">
        <v>0</v>
      </c>
      <c r="E4568" s="2">
        <f>(B4568-AVERAGE(B$2:B$5094))/(MAX(B$2:B$5094)-MIN(B$2:B$5094))</f>
        <v>-3.7837867030098837E-2</v>
      </c>
      <c r="F4568" s="1">
        <f>(C4568-AVERAGE(C$2:C$5094))/(MAX(C$2:C$5094)-MIN(C$2:C$5094))</f>
        <v>-1.6058577437992841E-2</v>
      </c>
      <c r="G4568" s="1">
        <f>(D4568-AVERAGE(D$2:D$5094))/(MAX(D$2:D$5094)-MIN(D$2:D$5094))</f>
        <v>-2.0745128660026152E-3</v>
      </c>
      <c r="H4568" s="2">
        <f>MAX(F4568,G4568)</f>
        <v>-2.0745128660026152E-3</v>
      </c>
      <c r="I4568" s="3">
        <f>MIN(E4568,H4568)</f>
        <v>-3.7837867030098837E-2</v>
      </c>
      <c r="J4568">
        <f>MIN(F4568,G4568)</f>
        <v>-1.6058577437992841E-2</v>
      </c>
      <c r="K4568">
        <f>MAX(E4568,J4568)</f>
        <v>-1.6058577437992841E-2</v>
      </c>
    </row>
    <row r="4569" spans="1:11" x14ac:dyDescent="0.25">
      <c r="A4569" t="s">
        <v>4568</v>
      </c>
      <c r="B4569">
        <v>0</v>
      </c>
      <c r="C4569">
        <v>0</v>
      </c>
      <c r="D4569">
        <v>0</v>
      </c>
      <c r="E4569" s="2">
        <f>(B4569-AVERAGE(B$2:B$5094))/(MAX(B$2:B$5094)-MIN(B$2:B$5094))</f>
        <v>-3.7837867030098837E-2</v>
      </c>
      <c r="F4569" s="1">
        <f>(C4569-AVERAGE(C$2:C$5094))/(MAX(C$2:C$5094)-MIN(C$2:C$5094))</f>
        <v>-1.6058577437992841E-2</v>
      </c>
      <c r="G4569" s="1">
        <f>(D4569-AVERAGE(D$2:D$5094))/(MAX(D$2:D$5094)-MIN(D$2:D$5094))</f>
        <v>-2.0745128660026152E-3</v>
      </c>
      <c r="H4569" s="2">
        <f>MAX(F4569,G4569)</f>
        <v>-2.0745128660026152E-3</v>
      </c>
      <c r="I4569" s="3">
        <f>MIN(E4569,H4569)</f>
        <v>-3.7837867030098837E-2</v>
      </c>
      <c r="J4569">
        <f>MIN(F4569,G4569)</f>
        <v>-1.6058577437992841E-2</v>
      </c>
      <c r="K4569">
        <f>MAX(E4569,J4569)</f>
        <v>-1.6058577437992841E-2</v>
      </c>
    </row>
    <row r="4570" spans="1:11" x14ac:dyDescent="0.25">
      <c r="A4570" t="s">
        <v>4569</v>
      </c>
      <c r="B4570">
        <v>0</v>
      </c>
      <c r="C4570">
        <v>0</v>
      </c>
      <c r="D4570">
        <v>0</v>
      </c>
      <c r="E4570" s="2">
        <f>(B4570-AVERAGE(B$2:B$5094))/(MAX(B$2:B$5094)-MIN(B$2:B$5094))</f>
        <v>-3.7837867030098837E-2</v>
      </c>
      <c r="F4570" s="1">
        <f>(C4570-AVERAGE(C$2:C$5094))/(MAX(C$2:C$5094)-MIN(C$2:C$5094))</f>
        <v>-1.6058577437992841E-2</v>
      </c>
      <c r="G4570" s="1">
        <f>(D4570-AVERAGE(D$2:D$5094))/(MAX(D$2:D$5094)-MIN(D$2:D$5094))</f>
        <v>-2.0745128660026152E-3</v>
      </c>
      <c r="H4570" s="2">
        <f>MAX(F4570,G4570)</f>
        <v>-2.0745128660026152E-3</v>
      </c>
      <c r="I4570" s="3">
        <f>MIN(E4570,H4570)</f>
        <v>-3.7837867030098837E-2</v>
      </c>
      <c r="J4570">
        <f>MIN(F4570,G4570)</f>
        <v>-1.6058577437992841E-2</v>
      </c>
      <c r="K4570">
        <f>MAX(E4570,J4570)</f>
        <v>-1.6058577437992841E-2</v>
      </c>
    </row>
    <row r="4571" spans="1:11" x14ac:dyDescent="0.25">
      <c r="A4571" t="s">
        <v>4570</v>
      </c>
      <c r="B4571">
        <v>0</v>
      </c>
      <c r="C4571">
        <v>0</v>
      </c>
      <c r="D4571">
        <v>0</v>
      </c>
      <c r="E4571" s="2">
        <f>(B4571-AVERAGE(B$2:B$5094))/(MAX(B$2:B$5094)-MIN(B$2:B$5094))</f>
        <v>-3.7837867030098837E-2</v>
      </c>
      <c r="F4571" s="1">
        <f>(C4571-AVERAGE(C$2:C$5094))/(MAX(C$2:C$5094)-MIN(C$2:C$5094))</f>
        <v>-1.6058577437992841E-2</v>
      </c>
      <c r="G4571" s="1">
        <f>(D4571-AVERAGE(D$2:D$5094))/(MAX(D$2:D$5094)-MIN(D$2:D$5094))</f>
        <v>-2.0745128660026152E-3</v>
      </c>
      <c r="H4571" s="2">
        <f>MAX(F4571,G4571)</f>
        <v>-2.0745128660026152E-3</v>
      </c>
      <c r="I4571" s="3">
        <f>MIN(E4571,H4571)</f>
        <v>-3.7837867030098837E-2</v>
      </c>
      <c r="J4571">
        <f>MIN(F4571,G4571)</f>
        <v>-1.6058577437992841E-2</v>
      </c>
      <c r="K4571">
        <f>MAX(E4571,J4571)</f>
        <v>-1.6058577437992841E-2</v>
      </c>
    </row>
    <row r="4572" spans="1:11" x14ac:dyDescent="0.25">
      <c r="A4572" t="s">
        <v>4571</v>
      </c>
      <c r="B4572">
        <v>0</v>
      </c>
      <c r="C4572">
        <v>0</v>
      </c>
      <c r="D4572">
        <v>0</v>
      </c>
      <c r="E4572" s="2">
        <f>(B4572-AVERAGE(B$2:B$5094))/(MAX(B$2:B$5094)-MIN(B$2:B$5094))</f>
        <v>-3.7837867030098837E-2</v>
      </c>
      <c r="F4572" s="1">
        <f>(C4572-AVERAGE(C$2:C$5094))/(MAX(C$2:C$5094)-MIN(C$2:C$5094))</f>
        <v>-1.6058577437992841E-2</v>
      </c>
      <c r="G4572" s="1">
        <f>(D4572-AVERAGE(D$2:D$5094))/(MAX(D$2:D$5094)-MIN(D$2:D$5094))</f>
        <v>-2.0745128660026152E-3</v>
      </c>
      <c r="H4572" s="2">
        <f>MAX(F4572,G4572)</f>
        <v>-2.0745128660026152E-3</v>
      </c>
      <c r="I4572" s="3">
        <f>MIN(E4572,H4572)</f>
        <v>-3.7837867030098837E-2</v>
      </c>
      <c r="J4572">
        <f>MIN(F4572,G4572)</f>
        <v>-1.6058577437992841E-2</v>
      </c>
      <c r="K4572">
        <f>MAX(E4572,J4572)</f>
        <v>-1.6058577437992841E-2</v>
      </c>
    </row>
    <row r="4573" spans="1:11" x14ac:dyDescent="0.25">
      <c r="A4573" t="s">
        <v>4572</v>
      </c>
      <c r="B4573">
        <v>0</v>
      </c>
      <c r="C4573">
        <v>0</v>
      </c>
      <c r="D4573">
        <v>0</v>
      </c>
      <c r="E4573" s="2">
        <f>(B4573-AVERAGE(B$2:B$5094))/(MAX(B$2:B$5094)-MIN(B$2:B$5094))</f>
        <v>-3.7837867030098837E-2</v>
      </c>
      <c r="F4573" s="1">
        <f>(C4573-AVERAGE(C$2:C$5094))/(MAX(C$2:C$5094)-MIN(C$2:C$5094))</f>
        <v>-1.6058577437992841E-2</v>
      </c>
      <c r="G4573" s="1">
        <f>(D4573-AVERAGE(D$2:D$5094))/(MAX(D$2:D$5094)-MIN(D$2:D$5094))</f>
        <v>-2.0745128660026152E-3</v>
      </c>
      <c r="H4573" s="2">
        <f>MAX(F4573,G4573)</f>
        <v>-2.0745128660026152E-3</v>
      </c>
      <c r="I4573" s="3">
        <f>MIN(E4573,H4573)</f>
        <v>-3.7837867030098837E-2</v>
      </c>
      <c r="J4573">
        <f>MIN(F4573,G4573)</f>
        <v>-1.6058577437992841E-2</v>
      </c>
      <c r="K4573">
        <f>MAX(E4573,J4573)</f>
        <v>-1.6058577437992841E-2</v>
      </c>
    </row>
    <row r="4574" spans="1:11" x14ac:dyDescent="0.25">
      <c r="A4574" t="s">
        <v>4573</v>
      </c>
      <c r="B4574">
        <v>0</v>
      </c>
      <c r="C4574">
        <v>0</v>
      </c>
      <c r="D4574">
        <v>0</v>
      </c>
      <c r="E4574" s="2">
        <f>(B4574-AVERAGE(B$2:B$5094))/(MAX(B$2:B$5094)-MIN(B$2:B$5094))</f>
        <v>-3.7837867030098837E-2</v>
      </c>
      <c r="F4574" s="1">
        <f>(C4574-AVERAGE(C$2:C$5094))/(MAX(C$2:C$5094)-MIN(C$2:C$5094))</f>
        <v>-1.6058577437992841E-2</v>
      </c>
      <c r="G4574" s="1">
        <f>(D4574-AVERAGE(D$2:D$5094))/(MAX(D$2:D$5094)-MIN(D$2:D$5094))</f>
        <v>-2.0745128660026152E-3</v>
      </c>
      <c r="H4574" s="2">
        <f>MAX(F4574,G4574)</f>
        <v>-2.0745128660026152E-3</v>
      </c>
      <c r="I4574" s="3">
        <f>MIN(E4574,H4574)</f>
        <v>-3.7837867030098837E-2</v>
      </c>
      <c r="J4574">
        <f>MIN(F4574,G4574)</f>
        <v>-1.6058577437992841E-2</v>
      </c>
      <c r="K4574">
        <f>MAX(E4574,J4574)</f>
        <v>-1.6058577437992841E-2</v>
      </c>
    </row>
    <row r="4575" spans="1:11" x14ac:dyDescent="0.25">
      <c r="A4575" t="s">
        <v>4574</v>
      </c>
      <c r="B4575">
        <v>0</v>
      </c>
      <c r="C4575">
        <v>0</v>
      </c>
      <c r="D4575">
        <v>0</v>
      </c>
      <c r="E4575" s="2">
        <f>(B4575-AVERAGE(B$2:B$5094))/(MAX(B$2:B$5094)-MIN(B$2:B$5094))</f>
        <v>-3.7837867030098837E-2</v>
      </c>
      <c r="F4575" s="1">
        <f>(C4575-AVERAGE(C$2:C$5094))/(MAX(C$2:C$5094)-MIN(C$2:C$5094))</f>
        <v>-1.6058577437992841E-2</v>
      </c>
      <c r="G4575" s="1">
        <f>(D4575-AVERAGE(D$2:D$5094))/(MAX(D$2:D$5094)-MIN(D$2:D$5094))</f>
        <v>-2.0745128660026152E-3</v>
      </c>
      <c r="H4575" s="2">
        <f>MAX(F4575,G4575)</f>
        <v>-2.0745128660026152E-3</v>
      </c>
      <c r="I4575" s="3">
        <f>MIN(E4575,H4575)</f>
        <v>-3.7837867030098837E-2</v>
      </c>
      <c r="J4575">
        <f>MIN(F4575,G4575)</f>
        <v>-1.6058577437992841E-2</v>
      </c>
      <c r="K4575">
        <f>MAX(E4575,J4575)</f>
        <v>-1.6058577437992841E-2</v>
      </c>
    </row>
    <row r="4576" spans="1:11" x14ac:dyDescent="0.25">
      <c r="A4576" t="s">
        <v>4575</v>
      </c>
      <c r="B4576">
        <v>0</v>
      </c>
      <c r="C4576">
        <v>0</v>
      </c>
      <c r="D4576">
        <v>0</v>
      </c>
      <c r="E4576" s="2">
        <f>(B4576-AVERAGE(B$2:B$5094))/(MAX(B$2:B$5094)-MIN(B$2:B$5094))</f>
        <v>-3.7837867030098837E-2</v>
      </c>
      <c r="F4576" s="1">
        <f>(C4576-AVERAGE(C$2:C$5094))/(MAX(C$2:C$5094)-MIN(C$2:C$5094))</f>
        <v>-1.6058577437992841E-2</v>
      </c>
      <c r="G4576" s="1">
        <f>(D4576-AVERAGE(D$2:D$5094))/(MAX(D$2:D$5094)-MIN(D$2:D$5094))</f>
        <v>-2.0745128660026152E-3</v>
      </c>
      <c r="H4576" s="2">
        <f>MAX(F4576,G4576)</f>
        <v>-2.0745128660026152E-3</v>
      </c>
      <c r="I4576" s="3">
        <f>MIN(E4576,H4576)</f>
        <v>-3.7837867030098837E-2</v>
      </c>
      <c r="J4576">
        <f>MIN(F4576,G4576)</f>
        <v>-1.6058577437992841E-2</v>
      </c>
      <c r="K4576">
        <f>MAX(E4576,J4576)</f>
        <v>-1.6058577437992841E-2</v>
      </c>
    </row>
    <row r="4577" spans="1:11" x14ac:dyDescent="0.25">
      <c r="A4577" t="s">
        <v>4576</v>
      </c>
      <c r="B4577">
        <v>0</v>
      </c>
      <c r="C4577">
        <v>0</v>
      </c>
      <c r="D4577">
        <v>0</v>
      </c>
      <c r="E4577" s="2">
        <f>(B4577-AVERAGE(B$2:B$5094))/(MAX(B$2:B$5094)-MIN(B$2:B$5094))</f>
        <v>-3.7837867030098837E-2</v>
      </c>
      <c r="F4577" s="1">
        <f>(C4577-AVERAGE(C$2:C$5094))/(MAX(C$2:C$5094)-MIN(C$2:C$5094))</f>
        <v>-1.6058577437992841E-2</v>
      </c>
      <c r="G4577" s="1">
        <f>(D4577-AVERAGE(D$2:D$5094))/(MAX(D$2:D$5094)-MIN(D$2:D$5094))</f>
        <v>-2.0745128660026152E-3</v>
      </c>
      <c r="H4577" s="2">
        <f>MAX(F4577,G4577)</f>
        <v>-2.0745128660026152E-3</v>
      </c>
      <c r="I4577" s="3">
        <f>MIN(E4577,H4577)</f>
        <v>-3.7837867030098837E-2</v>
      </c>
      <c r="J4577">
        <f>MIN(F4577,G4577)</f>
        <v>-1.6058577437992841E-2</v>
      </c>
      <c r="K4577">
        <f>MAX(E4577,J4577)</f>
        <v>-1.6058577437992841E-2</v>
      </c>
    </row>
    <row r="4578" spans="1:11" x14ac:dyDescent="0.25">
      <c r="A4578" t="s">
        <v>4577</v>
      </c>
      <c r="B4578">
        <v>0</v>
      </c>
      <c r="C4578">
        <v>0</v>
      </c>
      <c r="D4578">
        <v>0</v>
      </c>
      <c r="E4578" s="2">
        <f>(B4578-AVERAGE(B$2:B$5094))/(MAX(B$2:B$5094)-MIN(B$2:B$5094))</f>
        <v>-3.7837867030098837E-2</v>
      </c>
      <c r="F4578" s="1">
        <f>(C4578-AVERAGE(C$2:C$5094))/(MAX(C$2:C$5094)-MIN(C$2:C$5094))</f>
        <v>-1.6058577437992841E-2</v>
      </c>
      <c r="G4578" s="1">
        <f>(D4578-AVERAGE(D$2:D$5094))/(MAX(D$2:D$5094)-MIN(D$2:D$5094))</f>
        <v>-2.0745128660026152E-3</v>
      </c>
      <c r="H4578" s="2">
        <f>MAX(F4578,G4578)</f>
        <v>-2.0745128660026152E-3</v>
      </c>
      <c r="I4578" s="3">
        <f>MIN(E4578,H4578)</f>
        <v>-3.7837867030098837E-2</v>
      </c>
      <c r="J4578">
        <f>MIN(F4578,G4578)</f>
        <v>-1.6058577437992841E-2</v>
      </c>
      <c r="K4578">
        <f>MAX(E4578,J4578)</f>
        <v>-1.6058577437992841E-2</v>
      </c>
    </row>
    <row r="4579" spans="1:11" x14ac:dyDescent="0.25">
      <c r="A4579" t="s">
        <v>4578</v>
      </c>
      <c r="B4579">
        <v>0</v>
      </c>
      <c r="C4579">
        <v>0</v>
      </c>
      <c r="D4579">
        <v>0</v>
      </c>
      <c r="E4579" s="2">
        <f>(B4579-AVERAGE(B$2:B$5094))/(MAX(B$2:B$5094)-MIN(B$2:B$5094))</f>
        <v>-3.7837867030098837E-2</v>
      </c>
      <c r="F4579" s="1">
        <f>(C4579-AVERAGE(C$2:C$5094))/(MAX(C$2:C$5094)-MIN(C$2:C$5094))</f>
        <v>-1.6058577437992841E-2</v>
      </c>
      <c r="G4579" s="1">
        <f>(D4579-AVERAGE(D$2:D$5094))/(MAX(D$2:D$5094)-MIN(D$2:D$5094))</f>
        <v>-2.0745128660026152E-3</v>
      </c>
      <c r="H4579" s="2">
        <f>MAX(F4579,G4579)</f>
        <v>-2.0745128660026152E-3</v>
      </c>
      <c r="I4579" s="3">
        <f>MIN(E4579,H4579)</f>
        <v>-3.7837867030098837E-2</v>
      </c>
      <c r="J4579">
        <f>MIN(F4579,G4579)</f>
        <v>-1.6058577437992841E-2</v>
      </c>
      <c r="K4579">
        <f>MAX(E4579,J4579)</f>
        <v>-1.6058577437992841E-2</v>
      </c>
    </row>
    <row r="4580" spans="1:11" x14ac:dyDescent="0.25">
      <c r="A4580" t="s">
        <v>4579</v>
      </c>
      <c r="B4580">
        <v>0</v>
      </c>
      <c r="C4580">
        <v>0</v>
      </c>
      <c r="D4580">
        <v>0</v>
      </c>
      <c r="E4580" s="2">
        <f>(B4580-AVERAGE(B$2:B$5094))/(MAX(B$2:B$5094)-MIN(B$2:B$5094))</f>
        <v>-3.7837867030098837E-2</v>
      </c>
      <c r="F4580" s="1">
        <f>(C4580-AVERAGE(C$2:C$5094))/(MAX(C$2:C$5094)-MIN(C$2:C$5094))</f>
        <v>-1.6058577437992841E-2</v>
      </c>
      <c r="G4580" s="1">
        <f>(D4580-AVERAGE(D$2:D$5094))/(MAX(D$2:D$5094)-MIN(D$2:D$5094))</f>
        <v>-2.0745128660026152E-3</v>
      </c>
      <c r="H4580" s="2">
        <f>MAX(F4580,G4580)</f>
        <v>-2.0745128660026152E-3</v>
      </c>
      <c r="I4580" s="3">
        <f>MIN(E4580,H4580)</f>
        <v>-3.7837867030098837E-2</v>
      </c>
      <c r="J4580">
        <f>MIN(F4580,G4580)</f>
        <v>-1.6058577437992841E-2</v>
      </c>
      <c r="K4580">
        <f>MAX(E4580,J4580)</f>
        <v>-1.6058577437992841E-2</v>
      </c>
    </row>
    <row r="4581" spans="1:11" x14ac:dyDescent="0.25">
      <c r="A4581" t="s">
        <v>4580</v>
      </c>
      <c r="B4581">
        <v>0</v>
      </c>
      <c r="C4581">
        <v>0</v>
      </c>
      <c r="D4581">
        <v>0</v>
      </c>
      <c r="E4581" s="2">
        <f>(B4581-AVERAGE(B$2:B$5094))/(MAX(B$2:B$5094)-MIN(B$2:B$5094))</f>
        <v>-3.7837867030098837E-2</v>
      </c>
      <c r="F4581" s="1">
        <f>(C4581-AVERAGE(C$2:C$5094))/(MAX(C$2:C$5094)-MIN(C$2:C$5094))</f>
        <v>-1.6058577437992841E-2</v>
      </c>
      <c r="G4581" s="1">
        <f>(D4581-AVERAGE(D$2:D$5094))/(MAX(D$2:D$5094)-MIN(D$2:D$5094))</f>
        <v>-2.0745128660026152E-3</v>
      </c>
      <c r="H4581" s="2">
        <f>MAX(F4581,G4581)</f>
        <v>-2.0745128660026152E-3</v>
      </c>
      <c r="I4581" s="3">
        <f>MIN(E4581,H4581)</f>
        <v>-3.7837867030098837E-2</v>
      </c>
      <c r="J4581">
        <f>MIN(F4581,G4581)</f>
        <v>-1.6058577437992841E-2</v>
      </c>
      <c r="K4581">
        <f>MAX(E4581,J4581)</f>
        <v>-1.6058577437992841E-2</v>
      </c>
    </row>
    <row r="4582" spans="1:11" x14ac:dyDescent="0.25">
      <c r="A4582" t="s">
        <v>4581</v>
      </c>
      <c r="B4582">
        <v>0</v>
      </c>
      <c r="C4582">
        <v>0</v>
      </c>
      <c r="D4582">
        <v>0</v>
      </c>
      <c r="E4582" s="2">
        <f>(B4582-AVERAGE(B$2:B$5094))/(MAX(B$2:B$5094)-MIN(B$2:B$5094))</f>
        <v>-3.7837867030098837E-2</v>
      </c>
      <c r="F4582" s="1">
        <f>(C4582-AVERAGE(C$2:C$5094))/(MAX(C$2:C$5094)-MIN(C$2:C$5094))</f>
        <v>-1.6058577437992841E-2</v>
      </c>
      <c r="G4582" s="1">
        <f>(D4582-AVERAGE(D$2:D$5094))/(MAX(D$2:D$5094)-MIN(D$2:D$5094))</f>
        <v>-2.0745128660026152E-3</v>
      </c>
      <c r="H4582" s="2">
        <f>MAX(F4582,G4582)</f>
        <v>-2.0745128660026152E-3</v>
      </c>
      <c r="I4582" s="3">
        <f>MIN(E4582,H4582)</f>
        <v>-3.7837867030098837E-2</v>
      </c>
      <c r="J4582">
        <f>MIN(F4582,G4582)</f>
        <v>-1.6058577437992841E-2</v>
      </c>
      <c r="K4582">
        <f>MAX(E4582,J4582)</f>
        <v>-1.6058577437992841E-2</v>
      </c>
    </row>
    <row r="4583" spans="1:11" x14ac:dyDescent="0.25">
      <c r="A4583" t="s">
        <v>4582</v>
      </c>
      <c r="B4583">
        <v>0</v>
      </c>
      <c r="C4583">
        <v>0</v>
      </c>
      <c r="D4583">
        <v>0</v>
      </c>
      <c r="E4583" s="2">
        <f>(B4583-AVERAGE(B$2:B$5094))/(MAX(B$2:B$5094)-MIN(B$2:B$5094))</f>
        <v>-3.7837867030098837E-2</v>
      </c>
      <c r="F4583" s="1">
        <f>(C4583-AVERAGE(C$2:C$5094))/(MAX(C$2:C$5094)-MIN(C$2:C$5094))</f>
        <v>-1.6058577437992841E-2</v>
      </c>
      <c r="G4583" s="1">
        <f>(D4583-AVERAGE(D$2:D$5094))/(MAX(D$2:D$5094)-MIN(D$2:D$5094))</f>
        <v>-2.0745128660026152E-3</v>
      </c>
      <c r="H4583" s="2">
        <f>MAX(F4583,G4583)</f>
        <v>-2.0745128660026152E-3</v>
      </c>
      <c r="I4583" s="3">
        <f>MIN(E4583,H4583)</f>
        <v>-3.7837867030098837E-2</v>
      </c>
      <c r="J4583">
        <f>MIN(F4583,G4583)</f>
        <v>-1.6058577437992841E-2</v>
      </c>
      <c r="K4583">
        <f>MAX(E4583,J4583)</f>
        <v>-1.6058577437992841E-2</v>
      </c>
    </row>
    <row r="4584" spans="1:11" x14ac:dyDescent="0.25">
      <c r="A4584" t="s">
        <v>4583</v>
      </c>
      <c r="B4584">
        <v>0</v>
      </c>
      <c r="C4584">
        <v>0</v>
      </c>
      <c r="D4584">
        <v>0</v>
      </c>
      <c r="E4584" s="2">
        <f>(B4584-AVERAGE(B$2:B$5094))/(MAX(B$2:B$5094)-MIN(B$2:B$5094))</f>
        <v>-3.7837867030098837E-2</v>
      </c>
      <c r="F4584" s="1">
        <f>(C4584-AVERAGE(C$2:C$5094))/(MAX(C$2:C$5094)-MIN(C$2:C$5094))</f>
        <v>-1.6058577437992841E-2</v>
      </c>
      <c r="G4584" s="1">
        <f>(D4584-AVERAGE(D$2:D$5094))/(MAX(D$2:D$5094)-MIN(D$2:D$5094))</f>
        <v>-2.0745128660026152E-3</v>
      </c>
      <c r="H4584" s="2">
        <f>MAX(F4584,G4584)</f>
        <v>-2.0745128660026152E-3</v>
      </c>
      <c r="I4584" s="3">
        <f>MIN(E4584,H4584)</f>
        <v>-3.7837867030098837E-2</v>
      </c>
      <c r="J4584">
        <f>MIN(F4584,G4584)</f>
        <v>-1.6058577437992841E-2</v>
      </c>
      <c r="K4584">
        <f>MAX(E4584,J4584)</f>
        <v>-1.6058577437992841E-2</v>
      </c>
    </row>
    <row r="4585" spans="1:11" x14ac:dyDescent="0.25">
      <c r="A4585" t="s">
        <v>4584</v>
      </c>
      <c r="B4585">
        <v>0</v>
      </c>
      <c r="C4585">
        <v>0</v>
      </c>
      <c r="D4585">
        <v>0</v>
      </c>
      <c r="E4585" s="2">
        <f>(B4585-AVERAGE(B$2:B$5094))/(MAX(B$2:B$5094)-MIN(B$2:B$5094))</f>
        <v>-3.7837867030098837E-2</v>
      </c>
      <c r="F4585" s="1">
        <f>(C4585-AVERAGE(C$2:C$5094))/(MAX(C$2:C$5094)-MIN(C$2:C$5094))</f>
        <v>-1.6058577437992841E-2</v>
      </c>
      <c r="G4585" s="1">
        <f>(D4585-AVERAGE(D$2:D$5094))/(MAX(D$2:D$5094)-MIN(D$2:D$5094))</f>
        <v>-2.0745128660026152E-3</v>
      </c>
      <c r="H4585" s="2">
        <f>MAX(F4585,G4585)</f>
        <v>-2.0745128660026152E-3</v>
      </c>
      <c r="I4585" s="3">
        <f>MIN(E4585,H4585)</f>
        <v>-3.7837867030098837E-2</v>
      </c>
      <c r="J4585">
        <f>MIN(F4585,G4585)</f>
        <v>-1.6058577437992841E-2</v>
      </c>
      <c r="K4585">
        <f>MAX(E4585,J4585)</f>
        <v>-1.6058577437992841E-2</v>
      </c>
    </row>
    <row r="4586" spans="1:11" x14ac:dyDescent="0.25">
      <c r="A4586" t="s">
        <v>4585</v>
      </c>
      <c r="B4586">
        <v>0</v>
      </c>
      <c r="C4586">
        <v>0</v>
      </c>
      <c r="D4586">
        <v>0</v>
      </c>
      <c r="E4586" s="2">
        <f>(B4586-AVERAGE(B$2:B$5094))/(MAX(B$2:B$5094)-MIN(B$2:B$5094))</f>
        <v>-3.7837867030098837E-2</v>
      </c>
      <c r="F4586" s="1">
        <f>(C4586-AVERAGE(C$2:C$5094))/(MAX(C$2:C$5094)-MIN(C$2:C$5094))</f>
        <v>-1.6058577437992841E-2</v>
      </c>
      <c r="G4586" s="1">
        <f>(D4586-AVERAGE(D$2:D$5094))/(MAX(D$2:D$5094)-MIN(D$2:D$5094))</f>
        <v>-2.0745128660026152E-3</v>
      </c>
      <c r="H4586" s="2">
        <f>MAX(F4586,G4586)</f>
        <v>-2.0745128660026152E-3</v>
      </c>
      <c r="I4586" s="3">
        <f>MIN(E4586,H4586)</f>
        <v>-3.7837867030098837E-2</v>
      </c>
      <c r="J4586">
        <f>MIN(F4586,G4586)</f>
        <v>-1.6058577437992841E-2</v>
      </c>
      <c r="K4586">
        <f>MAX(E4586,J4586)</f>
        <v>-1.6058577437992841E-2</v>
      </c>
    </row>
    <row r="4587" spans="1:11" x14ac:dyDescent="0.25">
      <c r="A4587" t="s">
        <v>4586</v>
      </c>
      <c r="B4587">
        <v>0</v>
      </c>
      <c r="C4587">
        <v>0</v>
      </c>
      <c r="D4587">
        <v>0</v>
      </c>
      <c r="E4587" s="2">
        <f>(B4587-AVERAGE(B$2:B$5094))/(MAX(B$2:B$5094)-MIN(B$2:B$5094))</f>
        <v>-3.7837867030098837E-2</v>
      </c>
      <c r="F4587" s="1">
        <f>(C4587-AVERAGE(C$2:C$5094))/(MAX(C$2:C$5094)-MIN(C$2:C$5094))</f>
        <v>-1.6058577437992841E-2</v>
      </c>
      <c r="G4587" s="1">
        <f>(D4587-AVERAGE(D$2:D$5094))/(MAX(D$2:D$5094)-MIN(D$2:D$5094))</f>
        <v>-2.0745128660026152E-3</v>
      </c>
      <c r="H4587" s="2">
        <f>MAX(F4587,G4587)</f>
        <v>-2.0745128660026152E-3</v>
      </c>
      <c r="I4587" s="3">
        <f>MIN(E4587,H4587)</f>
        <v>-3.7837867030098837E-2</v>
      </c>
      <c r="J4587">
        <f>MIN(F4587,G4587)</f>
        <v>-1.6058577437992841E-2</v>
      </c>
      <c r="K4587">
        <f>MAX(E4587,J4587)</f>
        <v>-1.6058577437992841E-2</v>
      </c>
    </row>
    <row r="4588" spans="1:11" x14ac:dyDescent="0.25">
      <c r="A4588" t="s">
        <v>4587</v>
      </c>
      <c r="B4588">
        <v>0</v>
      </c>
      <c r="C4588">
        <v>0</v>
      </c>
      <c r="D4588">
        <v>0</v>
      </c>
      <c r="E4588" s="2">
        <f>(B4588-AVERAGE(B$2:B$5094))/(MAX(B$2:B$5094)-MIN(B$2:B$5094))</f>
        <v>-3.7837867030098837E-2</v>
      </c>
      <c r="F4588" s="1">
        <f>(C4588-AVERAGE(C$2:C$5094))/(MAX(C$2:C$5094)-MIN(C$2:C$5094))</f>
        <v>-1.6058577437992841E-2</v>
      </c>
      <c r="G4588" s="1">
        <f>(D4588-AVERAGE(D$2:D$5094))/(MAX(D$2:D$5094)-MIN(D$2:D$5094))</f>
        <v>-2.0745128660026152E-3</v>
      </c>
      <c r="H4588" s="2">
        <f>MAX(F4588,G4588)</f>
        <v>-2.0745128660026152E-3</v>
      </c>
      <c r="I4588" s="3">
        <f>MIN(E4588,H4588)</f>
        <v>-3.7837867030098837E-2</v>
      </c>
      <c r="J4588">
        <f>MIN(F4588,G4588)</f>
        <v>-1.6058577437992841E-2</v>
      </c>
      <c r="K4588">
        <f>MAX(E4588,J4588)</f>
        <v>-1.6058577437992841E-2</v>
      </c>
    </row>
    <row r="4589" spans="1:11" x14ac:dyDescent="0.25">
      <c r="A4589" t="s">
        <v>4588</v>
      </c>
      <c r="B4589">
        <v>0</v>
      </c>
      <c r="C4589">
        <v>0</v>
      </c>
      <c r="D4589">
        <v>0</v>
      </c>
      <c r="E4589" s="2">
        <f>(B4589-AVERAGE(B$2:B$5094))/(MAX(B$2:B$5094)-MIN(B$2:B$5094))</f>
        <v>-3.7837867030098837E-2</v>
      </c>
      <c r="F4589" s="1">
        <f>(C4589-AVERAGE(C$2:C$5094))/(MAX(C$2:C$5094)-MIN(C$2:C$5094))</f>
        <v>-1.6058577437992841E-2</v>
      </c>
      <c r="G4589" s="1">
        <f>(D4589-AVERAGE(D$2:D$5094))/(MAX(D$2:D$5094)-MIN(D$2:D$5094))</f>
        <v>-2.0745128660026152E-3</v>
      </c>
      <c r="H4589" s="2">
        <f>MAX(F4589,G4589)</f>
        <v>-2.0745128660026152E-3</v>
      </c>
      <c r="I4589" s="3">
        <f>MIN(E4589,H4589)</f>
        <v>-3.7837867030098837E-2</v>
      </c>
      <c r="J4589">
        <f>MIN(F4589,G4589)</f>
        <v>-1.6058577437992841E-2</v>
      </c>
      <c r="K4589">
        <f>MAX(E4589,J4589)</f>
        <v>-1.6058577437992841E-2</v>
      </c>
    </row>
    <row r="4590" spans="1:11" x14ac:dyDescent="0.25">
      <c r="A4590" t="s">
        <v>4589</v>
      </c>
      <c r="B4590">
        <v>0</v>
      </c>
      <c r="C4590">
        <v>0</v>
      </c>
      <c r="D4590">
        <v>0</v>
      </c>
      <c r="E4590" s="2">
        <f>(B4590-AVERAGE(B$2:B$5094))/(MAX(B$2:B$5094)-MIN(B$2:B$5094))</f>
        <v>-3.7837867030098837E-2</v>
      </c>
      <c r="F4590" s="1">
        <f>(C4590-AVERAGE(C$2:C$5094))/(MAX(C$2:C$5094)-MIN(C$2:C$5094))</f>
        <v>-1.6058577437992841E-2</v>
      </c>
      <c r="G4590" s="1">
        <f>(D4590-AVERAGE(D$2:D$5094))/(MAX(D$2:D$5094)-MIN(D$2:D$5094))</f>
        <v>-2.0745128660026152E-3</v>
      </c>
      <c r="H4590" s="2">
        <f>MAX(F4590,G4590)</f>
        <v>-2.0745128660026152E-3</v>
      </c>
      <c r="I4590" s="3">
        <f>MIN(E4590,H4590)</f>
        <v>-3.7837867030098837E-2</v>
      </c>
      <c r="J4590">
        <f>MIN(F4590,G4590)</f>
        <v>-1.6058577437992841E-2</v>
      </c>
      <c r="K4590">
        <f>MAX(E4590,J4590)</f>
        <v>-1.6058577437992841E-2</v>
      </c>
    </row>
    <row r="4591" spans="1:11" x14ac:dyDescent="0.25">
      <c r="A4591" t="s">
        <v>4590</v>
      </c>
      <c r="B4591">
        <v>0</v>
      </c>
      <c r="C4591">
        <v>0</v>
      </c>
      <c r="D4591">
        <v>0</v>
      </c>
      <c r="E4591" s="2">
        <f>(B4591-AVERAGE(B$2:B$5094))/(MAX(B$2:B$5094)-MIN(B$2:B$5094))</f>
        <v>-3.7837867030098837E-2</v>
      </c>
      <c r="F4591" s="1">
        <f>(C4591-AVERAGE(C$2:C$5094))/(MAX(C$2:C$5094)-MIN(C$2:C$5094))</f>
        <v>-1.6058577437992841E-2</v>
      </c>
      <c r="G4591" s="1">
        <f>(D4591-AVERAGE(D$2:D$5094))/(MAX(D$2:D$5094)-MIN(D$2:D$5094))</f>
        <v>-2.0745128660026152E-3</v>
      </c>
      <c r="H4591" s="2">
        <f>MAX(F4591,G4591)</f>
        <v>-2.0745128660026152E-3</v>
      </c>
      <c r="I4591" s="3">
        <f>MIN(E4591,H4591)</f>
        <v>-3.7837867030098837E-2</v>
      </c>
      <c r="J4591">
        <f>MIN(F4591,G4591)</f>
        <v>-1.6058577437992841E-2</v>
      </c>
      <c r="K4591">
        <f>MAX(E4591,J4591)</f>
        <v>-1.6058577437992841E-2</v>
      </c>
    </row>
    <row r="4592" spans="1:11" x14ac:dyDescent="0.25">
      <c r="A4592" t="s">
        <v>4591</v>
      </c>
      <c r="B4592">
        <v>0</v>
      </c>
      <c r="C4592">
        <v>0</v>
      </c>
      <c r="D4592">
        <v>0</v>
      </c>
      <c r="E4592" s="2">
        <f>(B4592-AVERAGE(B$2:B$5094))/(MAX(B$2:B$5094)-MIN(B$2:B$5094))</f>
        <v>-3.7837867030098837E-2</v>
      </c>
      <c r="F4592" s="1">
        <f>(C4592-AVERAGE(C$2:C$5094))/(MAX(C$2:C$5094)-MIN(C$2:C$5094))</f>
        <v>-1.6058577437992841E-2</v>
      </c>
      <c r="G4592" s="1">
        <f>(D4592-AVERAGE(D$2:D$5094))/(MAX(D$2:D$5094)-MIN(D$2:D$5094))</f>
        <v>-2.0745128660026152E-3</v>
      </c>
      <c r="H4592" s="2">
        <f>MAX(F4592,G4592)</f>
        <v>-2.0745128660026152E-3</v>
      </c>
      <c r="I4592" s="3">
        <f>MIN(E4592,H4592)</f>
        <v>-3.7837867030098837E-2</v>
      </c>
      <c r="J4592">
        <f>MIN(F4592,G4592)</f>
        <v>-1.6058577437992841E-2</v>
      </c>
      <c r="K4592">
        <f>MAX(E4592,J4592)</f>
        <v>-1.6058577437992841E-2</v>
      </c>
    </row>
    <row r="4593" spans="1:11" x14ac:dyDescent="0.25">
      <c r="A4593" t="s">
        <v>4592</v>
      </c>
      <c r="B4593">
        <v>0</v>
      </c>
      <c r="C4593">
        <v>0</v>
      </c>
      <c r="D4593">
        <v>0</v>
      </c>
      <c r="E4593" s="2">
        <f>(B4593-AVERAGE(B$2:B$5094))/(MAX(B$2:B$5094)-MIN(B$2:B$5094))</f>
        <v>-3.7837867030098837E-2</v>
      </c>
      <c r="F4593" s="1">
        <f>(C4593-AVERAGE(C$2:C$5094))/(MAX(C$2:C$5094)-MIN(C$2:C$5094))</f>
        <v>-1.6058577437992841E-2</v>
      </c>
      <c r="G4593" s="1">
        <f>(D4593-AVERAGE(D$2:D$5094))/(MAX(D$2:D$5094)-MIN(D$2:D$5094))</f>
        <v>-2.0745128660026152E-3</v>
      </c>
      <c r="H4593" s="2">
        <f>MAX(F4593,G4593)</f>
        <v>-2.0745128660026152E-3</v>
      </c>
      <c r="I4593" s="3">
        <f>MIN(E4593,H4593)</f>
        <v>-3.7837867030098837E-2</v>
      </c>
      <c r="J4593">
        <f>MIN(F4593,G4593)</f>
        <v>-1.6058577437992841E-2</v>
      </c>
      <c r="K4593">
        <f>MAX(E4593,J4593)</f>
        <v>-1.6058577437992841E-2</v>
      </c>
    </row>
    <row r="4594" spans="1:11" x14ac:dyDescent="0.25">
      <c r="A4594" t="s">
        <v>4593</v>
      </c>
      <c r="B4594">
        <v>0</v>
      </c>
      <c r="C4594">
        <v>0</v>
      </c>
      <c r="D4594">
        <v>0</v>
      </c>
      <c r="E4594" s="2">
        <f>(B4594-AVERAGE(B$2:B$5094))/(MAX(B$2:B$5094)-MIN(B$2:B$5094))</f>
        <v>-3.7837867030098837E-2</v>
      </c>
      <c r="F4594" s="1">
        <f>(C4594-AVERAGE(C$2:C$5094))/(MAX(C$2:C$5094)-MIN(C$2:C$5094))</f>
        <v>-1.6058577437992841E-2</v>
      </c>
      <c r="G4594" s="1">
        <f>(D4594-AVERAGE(D$2:D$5094))/(MAX(D$2:D$5094)-MIN(D$2:D$5094))</f>
        <v>-2.0745128660026152E-3</v>
      </c>
      <c r="H4594" s="2">
        <f>MAX(F4594,G4594)</f>
        <v>-2.0745128660026152E-3</v>
      </c>
      <c r="I4594" s="3">
        <f>MIN(E4594,H4594)</f>
        <v>-3.7837867030098837E-2</v>
      </c>
      <c r="J4594">
        <f>MIN(F4594,G4594)</f>
        <v>-1.6058577437992841E-2</v>
      </c>
      <c r="K4594">
        <f>MAX(E4594,J4594)</f>
        <v>-1.6058577437992841E-2</v>
      </c>
    </row>
    <row r="4595" spans="1:11" x14ac:dyDescent="0.25">
      <c r="A4595" t="s">
        <v>4594</v>
      </c>
      <c r="B4595">
        <v>0</v>
      </c>
      <c r="C4595">
        <v>0</v>
      </c>
      <c r="D4595">
        <v>0</v>
      </c>
      <c r="E4595" s="2">
        <f>(B4595-AVERAGE(B$2:B$5094))/(MAX(B$2:B$5094)-MIN(B$2:B$5094))</f>
        <v>-3.7837867030098837E-2</v>
      </c>
      <c r="F4595" s="1">
        <f>(C4595-AVERAGE(C$2:C$5094))/(MAX(C$2:C$5094)-MIN(C$2:C$5094))</f>
        <v>-1.6058577437992841E-2</v>
      </c>
      <c r="G4595" s="1">
        <f>(D4595-AVERAGE(D$2:D$5094))/(MAX(D$2:D$5094)-MIN(D$2:D$5094))</f>
        <v>-2.0745128660026152E-3</v>
      </c>
      <c r="H4595" s="2">
        <f>MAX(F4595,G4595)</f>
        <v>-2.0745128660026152E-3</v>
      </c>
      <c r="I4595" s="3">
        <f>MIN(E4595,H4595)</f>
        <v>-3.7837867030098837E-2</v>
      </c>
      <c r="J4595">
        <f>MIN(F4595,G4595)</f>
        <v>-1.6058577437992841E-2</v>
      </c>
      <c r="K4595">
        <f>MAX(E4595,J4595)</f>
        <v>-1.6058577437992841E-2</v>
      </c>
    </row>
    <row r="4596" spans="1:11" x14ac:dyDescent="0.25">
      <c r="A4596" t="s">
        <v>4595</v>
      </c>
      <c r="B4596">
        <v>0</v>
      </c>
      <c r="C4596">
        <v>0</v>
      </c>
      <c r="D4596">
        <v>0</v>
      </c>
      <c r="E4596" s="2">
        <f>(B4596-AVERAGE(B$2:B$5094))/(MAX(B$2:B$5094)-MIN(B$2:B$5094))</f>
        <v>-3.7837867030098837E-2</v>
      </c>
      <c r="F4596" s="1">
        <f>(C4596-AVERAGE(C$2:C$5094))/(MAX(C$2:C$5094)-MIN(C$2:C$5094))</f>
        <v>-1.6058577437992841E-2</v>
      </c>
      <c r="G4596" s="1">
        <f>(D4596-AVERAGE(D$2:D$5094))/(MAX(D$2:D$5094)-MIN(D$2:D$5094))</f>
        <v>-2.0745128660026152E-3</v>
      </c>
      <c r="H4596" s="2">
        <f>MAX(F4596,G4596)</f>
        <v>-2.0745128660026152E-3</v>
      </c>
      <c r="I4596" s="3">
        <f>MIN(E4596,H4596)</f>
        <v>-3.7837867030098837E-2</v>
      </c>
      <c r="J4596">
        <f>MIN(F4596,G4596)</f>
        <v>-1.6058577437992841E-2</v>
      </c>
      <c r="K4596">
        <f>MAX(E4596,J4596)</f>
        <v>-1.6058577437992841E-2</v>
      </c>
    </row>
    <row r="4597" spans="1:11" x14ac:dyDescent="0.25">
      <c r="A4597" t="s">
        <v>4596</v>
      </c>
      <c r="B4597">
        <v>0</v>
      </c>
      <c r="C4597">
        <v>0</v>
      </c>
      <c r="D4597">
        <v>0</v>
      </c>
      <c r="E4597" s="2">
        <f>(B4597-AVERAGE(B$2:B$5094))/(MAX(B$2:B$5094)-MIN(B$2:B$5094))</f>
        <v>-3.7837867030098837E-2</v>
      </c>
      <c r="F4597" s="1">
        <f>(C4597-AVERAGE(C$2:C$5094))/(MAX(C$2:C$5094)-MIN(C$2:C$5094))</f>
        <v>-1.6058577437992841E-2</v>
      </c>
      <c r="G4597" s="1">
        <f>(D4597-AVERAGE(D$2:D$5094))/(MAX(D$2:D$5094)-MIN(D$2:D$5094))</f>
        <v>-2.0745128660026152E-3</v>
      </c>
      <c r="H4597" s="2">
        <f>MAX(F4597,G4597)</f>
        <v>-2.0745128660026152E-3</v>
      </c>
      <c r="I4597" s="3">
        <f>MIN(E4597,H4597)</f>
        <v>-3.7837867030098837E-2</v>
      </c>
      <c r="J4597">
        <f>MIN(F4597,G4597)</f>
        <v>-1.6058577437992841E-2</v>
      </c>
      <c r="K4597">
        <f>MAX(E4597,J4597)</f>
        <v>-1.6058577437992841E-2</v>
      </c>
    </row>
    <row r="4598" spans="1:11" x14ac:dyDescent="0.25">
      <c r="A4598" t="s">
        <v>4597</v>
      </c>
      <c r="B4598">
        <v>0</v>
      </c>
      <c r="C4598">
        <v>0</v>
      </c>
      <c r="D4598">
        <v>0</v>
      </c>
      <c r="E4598" s="2">
        <f>(B4598-AVERAGE(B$2:B$5094))/(MAX(B$2:B$5094)-MIN(B$2:B$5094))</f>
        <v>-3.7837867030098837E-2</v>
      </c>
      <c r="F4598" s="1">
        <f>(C4598-AVERAGE(C$2:C$5094))/(MAX(C$2:C$5094)-MIN(C$2:C$5094))</f>
        <v>-1.6058577437992841E-2</v>
      </c>
      <c r="G4598" s="1">
        <f>(D4598-AVERAGE(D$2:D$5094))/(MAX(D$2:D$5094)-MIN(D$2:D$5094))</f>
        <v>-2.0745128660026152E-3</v>
      </c>
      <c r="H4598" s="2">
        <f>MAX(F4598,G4598)</f>
        <v>-2.0745128660026152E-3</v>
      </c>
      <c r="I4598" s="3">
        <f>MIN(E4598,H4598)</f>
        <v>-3.7837867030098837E-2</v>
      </c>
      <c r="J4598">
        <f>MIN(F4598,G4598)</f>
        <v>-1.6058577437992841E-2</v>
      </c>
      <c r="K4598">
        <f>MAX(E4598,J4598)</f>
        <v>-1.6058577437992841E-2</v>
      </c>
    </row>
    <row r="4599" spans="1:11" x14ac:dyDescent="0.25">
      <c r="A4599" t="s">
        <v>4598</v>
      </c>
      <c r="B4599">
        <v>0</v>
      </c>
      <c r="C4599">
        <v>0</v>
      </c>
      <c r="D4599">
        <v>0</v>
      </c>
      <c r="E4599" s="2">
        <f>(B4599-AVERAGE(B$2:B$5094))/(MAX(B$2:B$5094)-MIN(B$2:B$5094))</f>
        <v>-3.7837867030098837E-2</v>
      </c>
      <c r="F4599" s="1">
        <f>(C4599-AVERAGE(C$2:C$5094))/(MAX(C$2:C$5094)-MIN(C$2:C$5094))</f>
        <v>-1.6058577437992841E-2</v>
      </c>
      <c r="G4599" s="1">
        <f>(D4599-AVERAGE(D$2:D$5094))/(MAX(D$2:D$5094)-MIN(D$2:D$5094))</f>
        <v>-2.0745128660026152E-3</v>
      </c>
      <c r="H4599" s="2">
        <f>MAX(F4599,G4599)</f>
        <v>-2.0745128660026152E-3</v>
      </c>
      <c r="I4599" s="3">
        <f>MIN(E4599,H4599)</f>
        <v>-3.7837867030098837E-2</v>
      </c>
      <c r="J4599">
        <f>MIN(F4599,G4599)</f>
        <v>-1.6058577437992841E-2</v>
      </c>
      <c r="K4599">
        <f>MAX(E4599,J4599)</f>
        <v>-1.6058577437992841E-2</v>
      </c>
    </row>
    <row r="4600" spans="1:11" x14ac:dyDescent="0.25">
      <c r="A4600" t="s">
        <v>4599</v>
      </c>
      <c r="B4600">
        <v>0</v>
      </c>
      <c r="C4600">
        <v>0</v>
      </c>
      <c r="D4600">
        <v>0</v>
      </c>
      <c r="E4600" s="2">
        <f>(B4600-AVERAGE(B$2:B$5094))/(MAX(B$2:B$5094)-MIN(B$2:B$5094))</f>
        <v>-3.7837867030098837E-2</v>
      </c>
      <c r="F4600" s="1">
        <f>(C4600-AVERAGE(C$2:C$5094))/(MAX(C$2:C$5094)-MIN(C$2:C$5094))</f>
        <v>-1.6058577437992841E-2</v>
      </c>
      <c r="G4600" s="1">
        <f>(D4600-AVERAGE(D$2:D$5094))/(MAX(D$2:D$5094)-MIN(D$2:D$5094))</f>
        <v>-2.0745128660026152E-3</v>
      </c>
      <c r="H4600" s="2">
        <f>MAX(F4600,G4600)</f>
        <v>-2.0745128660026152E-3</v>
      </c>
      <c r="I4600" s="3">
        <f>MIN(E4600,H4600)</f>
        <v>-3.7837867030098837E-2</v>
      </c>
      <c r="J4600">
        <f>MIN(F4600,G4600)</f>
        <v>-1.6058577437992841E-2</v>
      </c>
      <c r="K4600">
        <f>MAX(E4600,J4600)</f>
        <v>-1.6058577437992841E-2</v>
      </c>
    </row>
    <row r="4601" spans="1:11" x14ac:dyDescent="0.25">
      <c r="A4601" t="s">
        <v>4600</v>
      </c>
      <c r="B4601">
        <v>0</v>
      </c>
      <c r="C4601">
        <v>0</v>
      </c>
      <c r="D4601">
        <v>0</v>
      </c>
      <c r="E4601" s="2">
        <f>(B4601-AVERAGE(B$2:B$5094))/(MAX(B$2:B$5094)-MIN(B$2:B$5094))</f>
        <v>-3.7837867030098837E-2</v>
      </c>
      <c r="F4601" s="1">
        <f>(C4601-AVERAGE(C$2:C$5094))/(MAX(C$2:C$5094)-MIN(C$2:C$5094))</f>
        <v>-1.6058577437992841E-2</v>
      </c>
      <c r="G4601" s="1">
        <f>(D4601-AVERAGE(D$2:D$5094))/(MAX(D$2:D$5094)-MIN(D$2:D$5094))</f>
        <v>-2.0745128660026152E-3</v>
      </c>
      <c r="H4601" s="2">
        <f>MAX(F4601,G4601)</f>
        <v>-2.0745128660026152E-3</v>
      </c>
      <c r="I4601" s="3">
        <f>MIN(E4601,H4601)</f>
        <v>-3.7837867030098837E-2</v>
      </c>
      <c r="J4601">
        <f>MIN(F4601,G4601)</f>
        <v>-1.6058577437992841E-2</v>
      </c>
      <c r="K4601">
        <f>MAX(E4601,J4601)</f>
        <v>-1.6058577437992841E-2</v>
      </c>
    </row>
    <row r="4602" spans="1:11" x14ac:dyDescent="0.25">
      <c r="A4602" t="s">
        <v>4601</v>
      </c>
      <c r="B4602">
        <v>0</v>
      </c>
      <c r="C4602">
        <v>0</v>
      </c>
      <c r="D4602">
        <v>0</v>
      </c>
      <c r="E4602" s="2">
        <f>(B4602-AVERAGE(B$2:B$5094))/(MAX(B$2:B$5094)-MIN(B$2:B$5094))</f>
        <v>-3.7837867030098837E-2</v>
      </c>
      <c r="F4602" s="1">
        <f>(C4602-AVERAGE(C$2:C$5094))/(MAX(C$2:C$5094)-MIN(C$2:C$5094))</f>
        <v>-1.6058577437992841E-2</v>
      </c>
      <c r="G4602" s="1">
        <f>(D4602-AVERAGE(D$2:D$5094))/(MAX(D$2:D$5094)-MIN(D$2:D$5094))</f>
        <v>-2.0745128660026152E-3</v>
      </c>
      <c r="H4602" s="2">
        <f>MAX(F4602,G4602)</f>
        <v>-2.0745128660026152E-3</v>
      </c>
      <c r="I4602" s="3">
        <f>MIN(E4602,H4602)</f>
        <v>-3.7837867030098837E-2</v>
      </c>
      <c r="J4602">
        <f>MIN(F4602,G4602)</f>
        <v>-1.6058577437992841E-2</v>
      </c>
      <c r="K4602">
        <f>MAX(E4602,J4602)</f>
        <v>-1.6058577437992841E-2</v>
      </c>
    </row>
    <row r="4603" spans="1:11" x14ac:dyDescent="0.25">
      <c r="A4603" t="s">
        <v>4602</v>
      </c>
      <c r="B4603">
        <v>0</v>
      </c>
      <c r="C4603">
        <v>0</v>
      </c>
      <c r="D4603">
        <v>0</v>
      </c>
      <c r="E4603" s="2">
        <f>(B4603-AVERAGE(B$2:B$5094))/(MAX(B$2:B$5094)-MIN(B$2:B$5094))</f>
        <v>-3.7837867030098837E-2</v>
      </c>
      <c r="F4603" s="1">
        <f>(C4603-AVERAGE(C$2:C$5094))/(MAX(C$2:C$5094)-MIN(C$2:C$5094))</f>
        <v>-1.6058577437992841E-2</v>
      </c>
      <c r="G4603" s="1">
        <f>(D4603-AVERAGE(D$2:D$5094))/(MAX(D$2:D$5094)-MIN(D$2:D$5094))</f>
        <v>-2.0745128660026152E-3</v>
      </c>
      <c r="H4603" s="2">
        <f>MAX(F4603,G4603)</f>
        <v>-2.0745128660026152E-3</v>
      </c>
      <c r="I4603" s="3">
        <f>MIN(E4603,H4603)</f>
        <v>-3.7837867030098837E-2</v>
      </c>
      <c r="J4603">
        <f>MIN(F4603,G4603)</f>
        <v>-1.6058577437992841E-2</v>
      </c>
      <c r="K4603">
        <f>MAX(E4603,J4603)</f>
        <v>-1.6058577437992841E-2</v>
      </c>
    </row>
    <row r="4604" spans="1:11" x14ac:dyDescent="0.25">
      <c r="A4604" t="s">
        <v>4603</v>
      </c>
      <c r="B4604">
        <v>0</v>
      </c>
      <c r="C4604">
        <v>0</v>
      </c>
      <c r="D4604">
        <v>0</v>
      </c>
      <c r="E4604" s="2">
        <f>(B4604-AVERAGE(B$2:B$5094))/(MAX(B$2:B$5094)-MIN(B$2:B$5094))</f>
        <v>-3.7837867030098837E-2</v>
      </c>
      <c r="F4604" s="1">
        <f>(C4604-AVERAGE(C$2:C$5094))/(MAX(C$2:C$5094)-MIN(C$2:C$5094))</f>
        <v>-1.6058577437992841E-2</v>
      </c>
      <c r="G4604" s="1">
        <f>(D4604-AVERAGE(D$2:D$5094))/(MAX(D$2:D$5094)-MIN(D$2:D$5094))</f>
        <v>-2.0745128660026152E-3</v>
      </c>
      <c r="H4604" s="2">
        <f>MAX(F4604,G4604)</f>
        <v>-2.0745128660026152E-3</v>
      </c>
      <c r="I4604" s="3">
        <f>MIN(E4604,H4604)</f>
        <v>-3.7837867030098837E-2</v>
      </c>
      <c r="J4604">
        <f>MIN(F4604,G4604)</f>
        <v>-1.6058577437992841E-2</v>
      </c>
      <c r="K4604">
        <f>MAX(E4604,J4604)</f>
        <v>-1.6058577437992841E-2</v>
      </c>
    </row>
    <row r="4605" spans="1:11" x14ac:dyDescent="0.25">
      <c r="A4605" t="s">
        <v>4604</v>
      </c>
      <c r="B4605">
        <v>0</v>
      </c>
      <c r="C4605">
        <v>0</v>
      </c>
      <c r="D4605">
        <v>0</v>
      </c>
      <c r="E4605" s="2">
        <f>(B4605-AVERAGE(B$2:B$5094))/(MAX(B$2:B$5094)-MIN(B$2:B$5094))</f>
        <v>-3.7837867030098837E-2</v>
      </c>
      <c r="F4605" s="1">
        <f>(C4605-AVERAGE(C$2:C$5094))/(MAX(C$2:C$5094)-MIN(C$2:C$5094))</f>
        <v>-1.6058577437992841E-2</v>
      </c>
      <c r="G4605" s="1">
        <f>(D4605-AVERAGE(D$2:D$5094))/(MAX(D$2:D$5094)-MIN(D$2:D$5094))</f>
        <v>-2.0745128660026152E-3</v>
      </c>
      <c r="H4605" s="2">
        <f>MAX(F4605,G4605)</f>
        <v>-2.0745128660026152E-3</v>
      </c>
      <c r="I4605" s="3">
        <f>MIN(E4605,H4605)</f>
        <v>-3.7837867030098837E-2</v>
      </c>
      <c r="J4605">
        <f>MIN(F4605,G4605)</f>
        <v>-1.6058577437992841E-2</v>
      </c>
      <c r="K4605">
        <f>MAX(E4605,J4605)</f>
        <v>-1.6058577437992841E-2</v>
      </c>
    </row>
    <row r="4606" spans="1:11" x14ac:dyDescent="0.25">
      <c r="A4606" t="s">
        <v>4605</v>
      </c>
      <c r="B4606">
        <v>0</v>
      </c>
      <c r="C4606">
        <v>0</v>
      </c>
      <c r="D4606">
        <v>0</v>
      </c>
      <c r="E4606" s="2">
        <f>(B4606-AVERAGE(B$2:B$5094))/(MAX(B$2:B$5094)-MIN(B$2:B$5094))</f>
        <v>-3.7837867030098837E-2</v>
      </c>
      <c r="F4606" s="1">
        <f>(C4606-AVERAGE(C$2:C$5094))/(MAX(C$2:C$5094)-MIN(C$2:C$5094))</f>
        <v>-1.6058577437992841E-2</v>
      </c>
      <c r="G4606" s="1">
        <f>(D4606-AVERAGE(D$2:D$5094))/(MAX(D$2:D$5094)-MIN(D$2:D$5094))</f>
        <v>-2.0745128660026152E-3</v>
      </c>
      <c r="H4606" s="2">
        <f>MAX(F4606,G4606)</f>
        <v>-2.0745128660026152E-3</v>
      </c>
      <c r="I4606" s="3">
        <f>MIN(E4606,H4606)</f>
        <v>-3.7837867030098837E-2</v>
      </c>
      <c r="J4606">
        <f>MIN(F4606,G4606)</f>
        <v>-1.6058577437992841E-2</v>
      </c>
      <c r="K4606">
        <f>MAX(E4606,J4606)</f>
        <v>-1.6058577437992841E-2</v>
      </c>
    </row>
    <row r="4607" spans="1:11" x14ac:dyDescent="0.25">
      <c r="A4607" t="s">
        <v>4606</v>
      </c>
      <c r="B4607">
        <v>0</v>
      </c>
      <c r="C4607">
        <v>0</v>
      </c>
      <c r="D4607">
        <v>0</v>
      </c>
      <c r="E4607" s="2">
        <f>(B4607-AVERAGE(B$2:B$5094))/(MAX(B$2:B$5094)-MIN(B$2:B$5094))</f>
        <v>-3.7837867030098837E-2</v>
      </c>
      <c r="F4607" s="1">
        <f>(C4607-AVERAGE(C$2:C$5094))/(MAX(C$2:C$5094)-MIN(C$2:C$5094))</f>
        <v>-1.6058577437992841E-2</v>
      </c>
      <c r="G4607" s="1">
        <f>(D4607-AVERAGE(D$2:D$5094))/(MAX(D$2:D$5094)-MIN(D$2:D$5094))</f>
        <v>-2.0745128660026152E-3</v>
      </c>
      <c r="H4607" s="2">
        <f>MAX(F4607,G4607)</f>
        <v>-2.0745128660026152E-3</v>
      </c>
      <c r="I4607" s="3">
        <f>MIN(E4607,H4607)</f>
        <v>-3.7837867030098837E-2</v>
      </c>
      <c r="J4607">
        <f>MIN(F4607,G4607)</f>
        <v>-1.6058577437992841E-2</v>
      </c>
      <c r="K4607">
        <f>MAX(E4607,J4607)</f>
        <v>-1.6058577437992841E-2</v>
      </c>
    </row>
    <row r="4608" spans="1:11" x14ac:dyDescent="0.25">
      <c r="A4608" t="s">
        <v>4607</v>
      </c>
      <c r="B4608">
        <v>0</v>
      </c>
      <c r="C4608">
        <v>0</v>
      </c>
      <c r="D4608">
        <v>0</v>
      </c>
      <c r="E4608" s="2">
        <f>(B4608-AVERAGE(B$2:B$5094))/(MAX(B$2:B$5094)-MIN(B$2:B$5094))</f>
        <v>-3.7837867030098837E-2</v>
      </c>
      <c r="F4608" s="1">
        <f>(C4608-AVERAGE(C$2:C$5094))/(MAX(C$2:C$5094)-MIN(C$2:C$5094))</f>
        <v>-1.6058577437992841E-2</v>
      </c>
      <c r="G4608" s="1">
        <f>(D4608-AVERAGE(D$2:D$5094))/(MAX(D$2:D$5094)-MIN(D$2:D$5094))</f>
        <v>-2.0745128660026152E-3</v>
      </c>
      <c r="H4608" s="2">
        <f>MAX(F4608,G4608)</f>
        <v>-2.0745128660026152E-3</v>
      </c>
      <c r="I4608" s="3">
        <f>MIN(E4608,H4608)</f>
        <v>-3.7837867030098837E-2</v>
      </c>
      <c r="J4608">
        <f>MIN(F4608,G4608)</f>
        <v>-1.6058577437992841E-2</v>
      </c>
      <c r="K4608">
        <f>MAX(E4608,J4608)</f>
        <v>-1.6058577437992841E-2</v>
      </c>
    </row>
    <row r="4609" spans="1:11" x14ac:dyDescent="0.25">
      <c r="A4609" t="s">
        <v>4608</v>
      </c>
      <c r="B4609">
        <v>0</v>
      </c>
      <c r="C4609">
        <v>0</v>
      </c>
      <c r="D4609">
        <v>0</v>
      </c>
      <c r="E4609" s="2">
        <f>(B4609-AVERAGE(B$2:B$5094))/(MAX(B$2:B$5094)-MIN(B$2:B$5094))</f>
        <v>-3.7837867030098837E-2</v>
      </c>
      <c r="F4609" s="1">
        <f>(C4609-AVERAGE(C$2:C$5094))/(MAX(C$2:C$5094)-MIN(C$2:C$5094))</f>
        <v>-1.6058577437992841E-2</v>
      </c>
      <c r="G4609" s="1">
        <f>(D4609-AVERAGE(D$2:D$5094))/(MAX(D$2:D$5094)-MIN(D$2:D$5094))</f>
        <v>-2.0745128660026152E-3</v>
      </c>
      <c r="H4609" s="2">
        <f>MAX(F4609,G4609)</f>
        <v>-2.0745128660026152E-3</v>
      </c>
      <c r="I4609" s="3">
        <f>MIN(E4609,H4609)</f>
        <v>-3.7837867030098837E-2</v>
      </c>
      <c r="J4609">
        <f>MIN(F4609,G4609)</f>
        <v>-1.6058577437992841E-2</v>
      </c>
      <c r="K4609">
        <f>MAX(E4609,J4609)</f>
        <v>-1.6058577437992841E-2</v>
      </c>
    </row>
    <row r="4610" spans="1:11" x14ac:dyDescent="0.25">
      <c r="A4610" t="s">
        <v>4609</v>
      </c>
      <c r="B4610">
        <v>0</v>
      </c>
      <c r="C4610">
        <v>0</v>
      </c>
      <c r="D4610">
        <v>0</v>
      </c>
      <c r="E4610" s="2">
        <f>(B4610-AVERAGE(B$2:B$5094))/(MAX(B$2:B$5094)-MIN(B$2:B$5094))</f>
        <v>-3.7837867030098837E-2</v>
      </c>
      <c r="F4610" s="1">
        <f>(C4610-AVERAGE(C$2:C$5094))/(MAX(C$2:C$5094)-MIN(C$2:C$5094))</f>
        <v>-1.6058577437992841E-2</v>
      </c>
      <c r="G4610" s="1">
        <f>(D4610-AVERAGE(D$2:D$5094))/(MAX(D$2:D$5094)-MIN(D$2:D$5094))</f>
        <v>-2.0745128660026152E-3</v>
      </c>
      <c r="H4610" s="2">
        <f>MAX(F4610,G4610)</f>
        <v>-2.0745128660026152E-3</v>
      </c>
      <c r="I4610" s="3">
        <f>MIN(E4610,H4610)</f>
        <v>-3.7837867030098837E-2</v>
      </c>
      <c r="J4610">
        <f>MIN(F4610,G4610)</f>
        <v>-1.6058577437992841E-2</v>
      </c>
      <c r="K4610">
        <f>MAX(E4610,J4610)</f>
        <v>-1.6058577437992841E-2</v>
      </c>
    </row>
    <row r="4611" spans="1:11" x14ac:dyDescent="0.25">
      <c r="A4611" t="s">
        <v>4610</v>
      </c>
      <c r="B4611">
        <v>0</v>
      </c>
      <c r="C4611">
        <v>0</v>
      </c>
      <c r="D4611">
        <v>0</v>
      </c>
      <c r="E4611" s="2">
        <f>(B4611-AVERAGE(B$2:B$5094))/(MAX(B$2:B$5094)-MIN(B$2:B$5094))</f>
        <v>-3.7837867030098837E-2</v>
      </c>
      <c r="F4611" s="1">
        <f>(C4611-AVERAGE(C$2:C$5094))/(MAX(C$2:C$5094)-MIN(C$2:C$5094))</f>
        <v>-1.6058577437992841E-2</v>
      </c>
      <c r="G4611" s="1">
        <f>(D4611-AVERAGE(D$2:D$5094))/(MAX(D$2:D$5094)-MIN(D$2:D$5094))</f>
        <v>-2.0745128660026152E-3</v>
      </c>
      <c r="H4611" s="2">
        <f>MAX(F4611,G4611)</f>
        <v>-2.0745128660026152E-3</v>
      </c>
      <c r="I4611" s="3">
        <f>MIN(E4611,H4611)</f>
        <v>-3.7837867030098837E-2</v>
      </c>
      <c r="J4611">
        <f>MIN(F4611,G4611)</f>
        <v>-1.6058577437992841E-2</v>
      </c>
      <c r="K4611">
        <f>MAX(E4611,J4611)</f>
        <v>-1.6058577437992841E-2</v>
      </c>
    </row>
    <row r="4612" spans="1:11" x14ac:dyDescent="0.25">
      <c r="A4612" t="s">
        <v>4611</v>
      </c>
      <c r="B4612">
        <v>0</v>
      </c>
      <c r="C4612">
        <v>0</v>
      </c>
      <c r="D4612">
        <v>0</v>
      </c>
      <c r="E4612" s="2">
        <f>(B4612-AVERAGE(B$2:B$5094))/(MAX(B$2:B$5094)-MIN(B$2:B$5094))</f>
        <v>-3.7837867030098837E-2</v>
      </c>
      <c r="F4612" s="1">
        <f>(C4612-AVERAGE(C$2:C$5094))/(MAX(C$2:C$5094)-MIN(C$2:C$5094))</f>
        <v>-1.6058577437992841E-2</v>
      </c>
      <c r="G4612" s="1">
        <f>(D4612-AVERAGE(D$2:D$5094))/(MAX(D$2:D$5094)-MIN(D$2:D$5094))</f>
        <v>-2.0745128660026152E-3</v>
      </c>
      <c r="H4612" s="2">
        <f>MAX(F4612,G4612)</f>
        <v>-2.0745128660026152E-3</v>
      </c>
      <c r="I4612" s="3">
        <f>MIN(E4612,H4612)</f>
        <v>-3.7837867030098837E-2</v>
      </c>
      <c r="J4612">
        <f>MIN(F4612,G4612)</f>
        <v>-1.6058577437992841E-2</v>
      </c>
      <c r="K4612">
        <f>MAX(E4612,J4612)</f>
        <v>-1.6058577437992841E-2</v>
      </c>
    </row>
    <row r="4613" spans="1:11" x14ac:dyDescent="0.25">
      <c r="A4613" t="s">
        <v>4612</v>
      </c>
      <c r="B4613">
        <v>0</v>
      </c>
      <c r="C4613">
        <v>0</v>
      </c>
      <c r="D4613">
        <v>0</v>
      </c>
      <c r="E4613" s="2">
        <f>(B4613-AVERAGE(B$2:B$5094))/(MAX(B$2:B$5094)-MIN(B$2:B$5094))</f>
        <v>-3.7837867030098837E-2</v>
      </c>
      <c r="F4613" s="1">
        <f>(C4613-AVERAGE(C$2:C$5094))/(MAX(C$2:C$5094)-MIN(C$2:C$5094))</f>
        <v>-1.6058577437992841E-2</v>
      </c>
      <c r="G4613" s="1">
        <f>(D4613-AVERAGE(D$2:D$5094))/(MAX(D$2:D$5094)-MIN(D$2:D$5094))</f>
        <v>-2.0745128660026152E-3</v>
      </c>
      <c r="H4613" s="2">
        <f>MAX(F4613,G4613)</f>
        <v>-2.0745128660026152E-3</v>
      </c>
      <c r="I4613" s="3">
        <f>MIN(E4613,H4613)</f>
        <v>-3.7837867030098837E-2</v>
      </c>
      <c r="J4613">
        <f>MIN(F4613,G4613)</f>
        <v>-1.6058577437992841E-2</v>
      </c>
      <c r="K4613">
        <f>MAX(E4613,J4613)</f>
        <v>-1.6058577437992841E-2</v>
      </c>
    </row>
    <row r="4614" spans="1:11" x14ac:dyDescent="0.25">
      <c r="A4614" t="s">
        <v>4613</v>
      </c>
      <c r="B4614">
        <v>0</v>
      </c>
      <c r="C4614">
        <v>0</v>
      </c>
      <c r="D4614">
        <v>0</v>
      </c>
      <c r="E4614" s="2">
        <f>(B4614-AVERAGE(B$2:B$5094))/(MAX(B$2:B$5094)-MIN(B$2:B$5094))</f>
        <v>-3.7837867030098837E-2</v>
      </c>
      <c r="F4614" s="1">
        <f>(C4614-AVERAGE(C$2:C$5094))/(MAX(C$2:C$5094)-MIN(C$2:C$5094))</f>
        <v>-1.6058577437992841E-2</v>
      </c>
      <c r="G4614" s="1">
        <f>(D4614-AVERAGE(D$2:D$5094))/(MAX(D$2:D$5094)-MIN(D$2:D$5094))</f>
        <v>-2.0745128660026152E-3</v>
      </c>
      <c r="H4614" s="2">
        <f>MAX(F4614,G4614)</f>
        <v>-2.0745128660026152E-3</v>
      </c>
      <c r="I4614" s="3">
        <f>MIN(E4614,H4614)</f>
        <v>-3.7837867030098837E-2</v>
      </c>
      <c r="J4614">
        <f>MIN(F4614,G4614)</f>
        <v>-1.6058577437992841E-2</v>
      </c>
      <c r="K4614">
        <f>MAX(E4614,J4614)</f>
        <v>-1.6058577437992841E-2</v>
      </c>
    </row>
    <row r="4615" spans="1:11" x14ac:dyDescent="0.25">
      <c r="A4615" t="s">
        <v>4614</v>
      </c>
      <c r="B4615">
        <v>0</v>
      </c>
      <c r="C4615">
        <v>0</v>
      </c>
      <c r="D4615">
        <v>0</v>
      </c>
      <c r="E4615" s="2">
        <f>(B4615-AVERAGE(B$2:B$5094))/(MAX(B$2:B$5094)-MIN(B$2:B$5094))</f>
        <v>-3.7837867030098837E-2</v>
      </c>
      <c r="F4615" s="1">
        <f>(C4615-AVERAGE(C$2:C$5094))/(MAX(C$2:C$5094)-MIN(C$2:C$5094))</f>
        <v>-1.6058577437992841E-2</v>
      </c>
      <c r="G4615" s="1">
        <f>(D4615-AVERAGE(D$2:D$5094))/(MAX(D$2:D$5094)-MIN(D$2:D$5094))</f>
        <v>-2.0745128660026152E-3</v>
      </c>
      <c r="H4615" s="2">
        <f>MAX(F4615,G4615)</f>
        <v>-2.0745128660026152E-3</v>
      </c>
      <c r="I4615" s="3">
        <f>MIN(E4615,H4615)</f>
        <v>-3.7837867030098837E-2</v>
      </c>
      <c r="J4615">
        <f>MIN(F4615,G4615)</f>
        <v>-1.6058577437992841E-2</v>
      </c>
      <c r="K4615">
        <f>MAX(E4615,J4615)</f>
        <v>-1.6058577437992841E-2</v>
      </c>
    </row>
    <row r="4616" spans="1:11" x14ac:dyDescent="0.25">
      <c r="A4616" t="s">
        <v>4615</v>
      </c>
      <c r="B4616">
        <v>0</v>
      </c>
      <c r="C4616">
        <v>0</v>
      </c>
      <c r="D4616">
        <v>0</v>
      </c>
      <c r="E4616" s="2">
        <f>(B4616-AVERAGE(B$2:B$5094))/(MAX(B$2:B$5094)-MIN(B$2:B$5094))</f>
        <v>-3.7837867030098837E-2</v>
      </c>
      <c r="F4616" s="1">
        <f>(C4616-AVERAGE(C$2:C$5094))/(MAX(C$2:C$5094)-MIN(C$2:C$5094))</f>
        <v>-1.6058577437992841E-2</v>
      </c>
      <c r="G4616" s="1">
        <f>(D4616-AVERAGE(D$2:D$5094))/(MAX(D$2:D$5094)-MIN(D$2:D$5094))</f>
        <v>-2.0745128660026152E-3</v>
      </c>
      <c r="H4616" s="2">
        <f>MAX(F4616,G4616)</f>
        <v>-2.0745128660026152E-3</v>
      </c>
      <c r="I4616" s="3">
        <f>MIN(E4616,H4616)</f>
        <v>-3.7837867030098837E-2</v>
      </c>
      <c r="J4616">
        <f>MIN(F4616,G4616)</f>
        <v>-1.6058577437992841E-2</v>
      </c>
      <c r="K4616">
        <f>MAX(E4616,J4616)</f>
        <v>-1.6058577437992841E-2</v>
      </c>
    </row>
    <row r="4617" spans="1:11" x14ac:dyDescent="0.25">
      <c r="A4617" t="s">
        <v>4616</v>
      </c>
      <c r="B4617">
        <v>0</v>
      </c>
      <c r="C4617">
        <v>0</v>
      </c>
      <c r="D4617">
        <v>0</v>
      </c>
      <c r="E4617" s="2">
        <f>(B4617-AVERAGE(B$2:B$5094))/(MAX(B$2:B$5094)-MIN(B$2:B$5094))</f>
        <v>-3.7837867030098837E-2</v>
      </c>
      <c r="F4617" s="1">
        <f>(C4617-AVERAGE(C$2:C$5094))/(MAX(C$2:C$5094)-MIN(C$2:C$5094))</f>
        <v>-1.6058577437992841E-2</v>
      </c>
      <c r="G4617" s="1">
        <f>(D4617-AVERAGE(D$2:D$5094))/(MAX(D$2:D$5094)-MIN(D$2:D$5094))</f>
        <v>-2.0745128660026152E-3</v>
      </c>
      <c r="H4617" s="2">
        <f>MAX(F4617,G4617)</f>
        <v>-2.0745128660026152E-3</v>
      </c>
      <c r="I4617" s="3">
        <f>MIN(E4617,H4617)</f>
        <v>-3.7837867030098837E-2</v>
      </c>
      <c r="J4617">
        <f>MIN(F4617,G4617)</f>
        <v>-1.6058577437992841E-2</v>
      </c>
      <c r="K4617">
        <f>MAX(E4617,J4617)</f>
        <v>-1.6058577437992841E-2</v>
      </c>
    </row>
    <row r="4618" spans="1:11" x14ac:dyDescent="0.25">
      <c r="A4618" t="s">
        <v>4617</v>
      </c>
      <c r="B4618">
        <v>0</v>
      </c>
      <c r="C4618">
        <v>0</v>
      </c>
      <c r="D4618">
        <v>0</v>
      </c>
      <c r="E4618" s="2">
        <f>(B4618-AVERAGE(B$2:B$5094))/(MAX(B$2:B$5094)-MIN(B$2:B$5094))</f>
        <v>-3.7837867030098837E-2</v>
      </c>
      <c r="F4618" s="1">
        <f>(C4618-AVERAGE(C$2:C$5094))/(MAX(C$2:C$5094)-MIN(C$2:C$5094))</f>
        <v>-1.6058577437992841E-2</v>
      </c>
      <c r="G4618" s="1">
        <f>(D4618-AVERAGE(D$2:D$5094))/(MAX(D$2:D$5094)-MIN(D$2:D$5094))</f>
        <v>-2.0745128660026152E-3</v>
      </c>
      <c r="H4618" s="2">
        <f>MAX(F4618,G4618)</f>
        <v>-2.0745128660026152E-3</v>
      </c>
      <c r="I4618" s="3">
        <f>MIN(E4618,H4618)</f>
        <v>-3.7837867030098837E-2</v>
      </c>
      <c r="J4618">
        <f>MIN(F4618,G4618)</f>
        <v>-1.6058577437992841E-2</v>
      </c>
      <c r="K4618">
        <f>MAX(E4618,J4618)</f>
        <v>-1.6058577437992841E-2</v>
      </c>
    </row>
    <row r="4619" spans="1:11" x14ac:dyDescent="0.25">
      <c r="A4619" t="s">
        <v>4618</v>
      </c>
      <c r="B4619">
        <v>0</v>
      </c>
      <c r="C4619">
        <v>0</v>
      </c>
      <c r="D4619">
        <v>0</v>
      </c>
      <c r="E4619" s="2">
        <f>(B4619-AVERAGE(B$2:B$5094))/(MAX(B$2:B$5094)-MIN(B$2:B$5094))</f>
        <v>-3.7837867030098837E-2</v>
      </c>
      <c r="F4619" s="1">
        <f>(C4619-AVERAGE(C$2:C$5094))/(MAX(C$2:C$5094)-MIN(C$2:C$5094))</f>
        <v>-1.6058577437992841E-2</v>
      </c>
      <c r="G4619" s="1">
        <f>(D4619-AVERAGE(D$2:D$5094))/(MAX(D$2:D$5094)-MIN(D$2:D$5094))</f>
        <v>-2.0745128660026152E-3</v>
      </c>
      <c r="H4619" s="2">
        <f>MAX(F4619,G4619)</f>
        <v>-2.0745128660026152E-3</v>
      </c>
      <c r="I4619" s="3">
        <f>MIN(E4619,H4619)</f>
        <v>-3.7837867030098837E-2</v>
      </c>
      <c r="J4619">
        <f>MIN(F4619,G4619)</f>
        <v>-1.6058577437992841E-2</v>
      </c>
      <c r="K4619">
        <f>MAX(E4619,J4619)</f>
        <v>-1.6058577437992841E-2</v>
      </c>
    </row>
    <row r="4620" spans="1:11" x14ac:dyDescent="0.25">
      <c r="A4620" t="s">
        <v>4619</v>
      </c>
      <c r="B4620">
        <v>0</v>
      </c>
      <c r="C4620">
        <v>0</v>
      </c>
      <c r="D4620">
        <v>0</v>
      </c>
      <c r="E4620" s="2">
        <f>(B4620-AVERAGE(B$2:B$5094))/(MAX(B$2:B$5094)-MIN(B$2:B$5094))</f>
        <v>-3.7837867030098837E-2</v>
      </c>
      <c r="F4620" s="1">
        <f>(C4620-AVERAGE(C$2:C$5094))/(MAX(C$2:C$5094)-MIN(C$2:C$5094))</f>
        <v>-1.6058577437992841E-2</v>
      </c>
      <c r="G4620" s="1">
        <f>(D4620-AVERAGE(D$2:D$5094))/(MAX(D$2:D$5094)-MIN(D$2:D$5094))</f>
        <v>-2.0745128660026152E-3</v>
      </c>
      <c r="H4620" s="2">
        <f>MAX(F4620,G4620)</f>
        <v>-2.0745128660026152E-3</v>
      </c>
      <c r="I4620" s="3">
        <f>MIN(E4620,H4620)</f>
        <v>-3.7837867030098837E-2</v>
      </c>
      <c r="J4620">
        <f>MIN(F4620,G4620)</f>
        <v>-1.6058577437992841E-2</v>
      </c>
      <c r="K4620">
        <f>MAX(E4620,J4620)</f>
        <v>-1.6058577437992841E-2</v>
      </c>
    </row>
    <row r="4621" spans="1:11" x14ac:dyDescent="0.25">
      <c r="A4621" t="s">
        <v>4620</v>
      </c>
      <c r="B4621">
        <v>0</v>
      </c>
      <c r="C4621">
        <v>0</v>
      </c>
      <c r="D4621">
        <v>0</v>
      </c>
      <c r="E4621" s="2">
        <f>(B4621-AVERAGE(B$2:B$5094))/(MAX(B$2:B$5094)-MIN(B$2:B$5094))</f>
        <v>-3.7837867030098837E-2</v>
      </c>
      <c r="F4621" s="1">
        <f>(C4621-AVERAGE(C$2:C$5094))/(MAX(C$2:C$5094)-MIN(C$2:C$5094))</f>
        <v>-1.6058577437992841E-2</v>
      </c>
      <c r="G4621" s="1">
        <f>(D4621-AVERAGE(D$2:D$5094))/(MAX(D$2:D$5094)-MIN(D$2:D$5094))</f>
        <v>-2.0745128660026152E-3</v>
      </c>
      <c r="H4621" s="2">
        <f>MAX(F4621,G4621)</f>
        <v>-2.0745128660026152E-3</v>
      </c>
      <c r="I4621" s="3">
        <f>MIN(E4621,H4621)</f>
        <v>-3.7837867030098837E-2</v>
      </c>
      <c r="J4621">
        <f>MIN(F4621,G4621)</f>
        <v>-1.6058577437992841E-2</v>
      </c>
      <c r="K4621">
        <f>MAX(E4621,J4621)</f>
        <v>-1.6058577437992841E-2</v>
      </c>
    </row>
    <row r="4622" spans="1:11" x14ac:dyDescent="0.25">
      <c r="A4622" t="s">
        <v>4621</v>
      </c>
      <c r="B4622">
        <v>0</v>
      </c>
      <c r="C4622">
        <v>0</v>
      </c>
      <c r="D4622">
        <v>0</v>
      </c>
      <c r="E4622" s="2">
        <f>(B4622-AVERAGE(B$2:B$5094))/(MAX(B$2:B$5094)-MIN(B$2:B$5094))</f>
        <v>-3.7837867030098837E-2</v>
      </c>
      <c r="F4622" s="1">
        <f>(C4622-AVERAGE(C$2:C$5094))/(MAX(C$2:C$5094)-MIN(C$2:C$5094))</f>
        <v>-1.6058577437992841E-2</v>
      </c>
      <c r="G4622" s="1">
        <f>(D4622-AVERAGE(D$2:D$5094))/(MAX(D$2:D$5094)-MIN(D$2:D$5094))</f>
        <v>-2.0745128660026152E-3</v>
      </c>
      <c r="H4622" s="2">
        <f>MAX(F4622,G4622)</f>
        <v>-2.0745128660026152E-3</v>
      </c>
      <c r="I4622" s="3">
        <f>MIN(E4622,H4622)</f>
        <v>-3.7837867030098837E-2</v>
      </c>
      <c r="J4622">
        <f>MIN(F4622,G4622)</f>
        <v>-1.6058577437992841E-2</v>
      </c>
      <c r="K4622">
        <f>MAX(E4622,J4622)</f>
        <v>-1.6058577437992841E-2</v>
      </c>
    </row>
    <row r="4623" spans="1:11" x14ac:dyDescent="0.25">
      <c r="A4623" t="s">
        <v>4622</v>
      </c>
      <c r="B4623">
        <v>0</v>
      </c>
      <c r="C4623">
        <v>0</v>
      </c>
      <c r="D4623">
        <v>0</v>
      </c>
      <c r="E4623" s="2">
        <f>(B4623-AVERAGE(B$2:B$5094))/(MAX(B$2:B$5094)-MIN(B$2:B$5094))</f>
        <v>-3.7837867030098837E-2</v>
      </c>
      <c r="F4623" s="1">
        <f>(C4623-AVERAGE(C$2:C$5094))/(MAX(C$2:C$5094)-MIN(C$2:C$5094))</f>
        <v>-1.6058577437992841E-2</v>
      </c>
      <c r="G4623" s="1">
        <f>(D4623-AVERAGE(D$2:D$5094))/(MAX(D$2:D$5094)-MIN(D$2:D$5094))</f>
        <v>-2.0745128660026152E-3</v>
      </c>
      <c r="H4623" s="2">
        <f>MAX(F4623,G4623)</f>
        <v>-2.0745128660026152E-3</v>
      </c>
      <c r="I4623" s="3">
        <f>MIN(E4623,H4623)</f>
        <v>-3.7837867030098837E-2</v>
      </c>
      <c r="J4623">
        <f>MIN(F4623,G4623)</f>
        <v>-1.6058577437992841E-2</v>
      </c>
      <c r="K4623">
        <f>MAX(E4623,J4623)</f>
        <v>-1.6058577437992841E-2</v>
      </c>
    </row>
    <row r="4624" spans="1:11" x14ac:dyDescent="0.25">
      <c r="A4624" t="s">
        <v>4623</v>
      </c>
      <c r="B4624">
        <v>0</v>
      </c>
      <c r="C4624">
        <v>0</v>
      </c>
      <c r="D4624">
        <v>0</v>
      </c>
      <c r="E4624" s="2">
        <f>(B4624-AVERAGE(B$2:B$5094))/(MAX(B$2:B$5094)-MIN(B$2:B$5094))</f>
        <v>-3.7837867030098837E-2</v>
      </c>
      <c r="F4624" s="1">
        <f>(C4624-AVERAGE(C$2:C$5094))/(MAX(C$2:C$5094)-MIN(C$2:C$5094))</f>
        <v>-1.6058577437992841E-2</v>
      </c>
      <c r="G4624" s="1">
        <f>(D4624-AVERAGE(D$2:D$5094))/(MAX(D$2:D$5094)-MIN(D$2:D$5094))</f>
        <v>-2.0745128660026152E-3</v>
      </c>
      <c r="H4624" s="2">
        <f>MAX(F4624,G4624)</f>
        <v>-2.0745128660026152E-3</v>
      </c>
      <c r="I4624" s="3">
        <f>MIN(E4624,H4624)</f>
        <v>-3.7837867030098837E-2</v>
      </c>
      <c r="J4624">
        <f>MIN(F4624,G4624)</f>
        <v>-1.6058577437992841E-2</v>
      </c>
      <c r="K4624">
        <f>MAX(E4624,J4624)</f>
        <v>-1.6058577437992841E-2</v>
      </c>
    </row>
    <row r="4625" spans="1:11" x14ac:dyDescent="0.25">
      <c r="A4625" t="s">
        <v>4624</v>
      </c>
      <c r="B4625">
        <v>0</v>
      </c>
      <c r="C4625">
        <v>0</v>
      </c>
      <c r="D4625">
        <v>0</v>
      </c>
      <c r="E4625" s="2">
        <f>(B4625-AVERAGE(B$2:B$5094))/(MAX(B$2:B$5094)-MIN(B$2:B$5094))</f>
        <v>-3.7837867030098837E-2</v>
      </c>
      <c r="F4625" s="1">
        <f>(C4625-AVERAGE(C$2:C$5094))/(MAX(C$2:C$5094)-MIN(C$2:C$5094))</f>
        <v>-1.6058577437992841E-2</v>
      </c>
      <c r="G4625" s="1">
        <f>(D4625-AVERAGE(D$2:D$5094))/(MAX(D$2:D$5094)-MIN(D$2:D$5094))</f>
        <v>-2.0745128660026152E-3</v>
      </c>
      <c r="H4625" s="2">
        <f>MAX(F4625,G4625)</f>
        <v>-2.0745128660026152E-3</v>
      </c>
      <c r="I4625" s="3">
        <f>MIN(E4625,H4625)</f>
        <v>-3.7837867030098837E-2</v>
      </c>
      <c r="J4625">
        <f>MIN(F4625,G4625)</f>
        <v>-1.6058577437992841E-2</v>
      </c>
      <c r="K4625">
        <f>MAX(E4625,J4625)</f>
        <v>-1.6058577437992841E-2</v>
      </c>
    </row>
    <row r="4626" spans="1:11" x14ac:dyDescent="0.25">
      <c r="A4626" t="s">
        <v>4625</v>
      </c>
      <c r="B4626">
        <v>0</v>
      </c>
      <c r="C4626">
        <v>0</v>
      </c>
      <c r="D4626">
        <v>0</v>
      </c>
      <c r="E4626" s="2">
        <f>(B4626-AVERAGE(B$2:B$5094))/(MAX(B$2:B$5094)-MIN(B$2:B$5094))</f>
        <v>-3.7837867030098837E-2</v>
      </c>
      <c r="F4626" s="1">
        <f>(C4626-AVERAGE(C$2:C$5094))/(MAX(C$2:C$5094)-MIN(C$2:C$5094))</f>
        <v>-1.6058577437992841E-2</v>
      </c>
      <c r="G4626" s="1">
        <f>(D4626-AVERAGE(D$2:D$5094))/(MAX(D$2:D$5094)-MIN(D$2:D$5094))</f>
        <v>-2.0745128660026152E-3</v>
      </c>
      <c r="H4626" s="2">
        <f>MAX(F4626,G4626)</f>
        <v>-2.0745128660026152E-3</v>
      </c>
      <c r="I4626" s="3">
        <f>MIN(E4626,H4626)</f>
        <v>-3.7837867030098837E-2</v>
      </c>
      <c r="J4626">
        <f>MIN(F4626,G4626)</f>
        <v>-1.6058577437992841E-2</v>
      </c>
      <c r="K4626">
        <f>MAX(E4626,J4626)</f>
        <v>-1.6058577437992841E-2</v>
      </c>
    </row>
    <row r="4627" spans="1:11" x14ac:dyDescent="0.25">
      <c r="A4627" t="s">
        <v>4626</v>
      </c>
      <c r="B4627">
        <v>0</v>
      </c>
      <c r="C4627">
        <v>0</v>
      </c>
      <c r="D4627">
        <v>0</v>
      </c>
      <c r="E4627" s="2">
        <f>(B4627-AVERAGE(B$2:B$5094))/(MAX(B$2:B$5094)-MIN(B$2:B$5094))</f>
        <v>-3.7837867030098837E-2</v>
      </c>
      <c r="F4627" s="1">
        <f>(C4627-AVERAGE(C$2:C$5094))/(MAX(C$2:C$5094)-MIN(C$2:C$5094))</f>
        <v>-1.6058577437992841E-2</v>
      </c>
      <c r="G4627" s="1">
        <f>(D4627-AVERAGE(D$2:D$5094))/(MAX(D$2:D$5094)-MIN(D$2:D$5094))</f>
        <v>-2.0745128660026152E-3</v>
      </c>
      <c r="H4627" s="2">
        <f>MAX(F4627,G4627)</f>
        <v>-2.0745128660026152E-3</v>
      </c>
      <c r="I4627" s="3">
        <f>MIN(E4627,H4627)</f>
        <v>-3.7837867030098837E-2</v>
      </c>
      <c r="J4627">
        <f>MIN(F4627,G4627)</f>
        <v>-1.6058577437992841E-2</v>
      </c>
      <c r="K4627">
        <f>MAX(E4627,J4627)</f>
        <v>-1.6058577437992841E-2</v>
      </c>
    </row>
    <row r="4628" spans="1:11" x14ac:dyDescent="0.25">
      <c r="A4628" t="s">
        <v>4627</v>
      </c>
      <c r="B4628">
        <v>0</v>
      </c>
      <c r="C4628">
        <v>0</v>
      </c>
      <c r="D4628">
        <v>0</v>
      </c>
      <c r="E4628" s="2">
        <f>(B4628-AVERAGE(B$2:B$5094))/(MAX(B$2:B$5094)-MIN(B$2:B$5094))</f>
        <v>-3.7837867030098837E-2</v>
      </c>
      <c r="F4628" s="1">
        <f>(C4628-AVERAGE(C$2:C$5094))/(MAX(C$2:C$5094)-MIN(C$2:C$5094))</f>
        <v>-1.6058577437992841E-2</v>
      </c>
      <c r="G4628" s="1">
        <f>(D4628-AVERAGE(D$2:D$5094))/(MAX(D$2:D$5094)-MIN(D$2:D$5094))</f>
        <v>-2.0745128660026152E-3</v>
      </c>
      <c r="H4628" s="2">
        <f>MAX(F4628,G4628)</f>
        <v>-2.0745128660026152E-3</v>
      </c>
      <c r="I4628" s="3">
        <f>MIN(E4628,H4628)</f>
        <v>-3.7837867030098837E-2</v>
      </c>
      <c r="J4628">
        <f>MIN(F4628,G4628)</f>
        <v>-1.6058577437992841E-2</v>
      </c>
      <c r="K4628">
        <f>MAX(E4628,J4628)</f>
        <v>-1.6058577437992841E-2</v>
      </c>
    </row>
    <row r="4629" spans="1:11" x14ac:dyDescent="0.25">
      <c r="A4629" t="s">
        <v>4628</v>
      </c>
      <c r="B4629">
        <v>0</v>
      </c>
      <c r="C4629">
        <v>0</v>
      </c>
      <c r="D4629">
        <v>0</v>
      </c>
      <c r="E4629" s="2">
        <f>(B4629-AVERAGE(B$2:B$5094))/(MAX(B$2:B$5094)-MIN(B$2:B$5094))</f>
        <v>-3.7837867030098837E-2</v>
      </c>
      <c r="F4629" s="1">
        <f>(C4629-AVERAGE(C$2:C$5094))/(MAX(C$2:C$5094)-MIN(C$2:C$5094))</f>
        <v>-1.6058577437992841E-2</v>
      </c>
      <c r="G4629" s="1">
        <f>(D4629-AVERAGE(D$2:D$5094))/(MAX(D$2:D$5094)-MIN(D$2:D$5094))</f>
        <v>-2.0745128660026152E-3</v>
      </c>
      <c r="H4629" s="2">
        <f>MAX(F4629,G4629)</f>
        <v>-2.0745128660026152E-3</v>
      </c>
      <c r="I4629" s="3">
        <f>MIN(E4629,H4629)</f>
        <v>-3.7837867030098837E-2</v>
      </c>
      <c r="J4629">
        <f>MIN(F4629,G4629)</f>
        <v>-1.6058577437992841E-2</v>
      </c>
      <c r="K4629">
        <f>MAX(E4629,J4629)</f>
        <v>-1.6058577437992841E-2</v>
      </c>
    </row>
    <row r="4630" spans="1:11" x14ac:dyDescent="0.25">
      <c r="A4630" t="s">
        <v>4629</v>
      </c>
      <c r="B4630">
        <v>0</v>
      </c>
      <c r="C4630">
        <v>0</v>
      </c>
      <c r="D4630">
        <v>0</v>
      </c>
      <c r="E4630" s="2">
        <f>(B4630-AVERAGE(B$2:B$5094))/(MAX(B$2:B$5094)-MIN(B$2:B$5094))</f>
        <v>-3.7837867030098837E-2</v>
      </c>
      <c r="F4630" s="1">
        <f>(C4630-AVERAGE(C$2:C$5094))/(MAX(C$2:C$5094)-MIN(C$2:C$5094))</f>
        <v>-1.6058577437992841E-2</v>
      </c>
      <c r="G4630" s="1">
        <f>(D4630-AVERAGE(D$2:D$5094))/(MAX(D$2:D$5094)-MIN(D$2:D$5094))</f>
        <v>-2.0745128660026152E-3</v>
      </c>
      <c r="H4630" s="2">
        <f>MAX(F4630,G4630)</f>
        <v>-2.0745128660026152E-3</v>
      </c>
      <c r="I4630" s="3">
        <f>MIN(E4630,H4630)</f>
        <v>-3.7837867030098837E-2</v>
      </c>
      <c r="J4630">
        <f>MIN(F4630,G4630)</f>
        <v>-1.6058577437992841E-2</v>
      </c>
      <c r="K4630">
        <f>MAX(E4630,J4630)</f>
        <v>-1.6058577437992841E-2</v>
      </c>
    </row>
    <row r="4631" spans="1:11" x14ac:dyDescent="0.25">
      <c r="A4631" t="s">
        <v>4630</v>
      </c>
      <c r="B4631">
        <v>0</v>
      </c>
      <c r="C4631">
        <v>0</v>
      </c>
      <c r="D4631">
        <v>0</v>
      </c>
      <c r="E4631" s="2">
        <f>(B4631-AVERAGE(B$2:B$5094))/(MAX(B$2:B$5094)-MIN(B$2:B$5094))</f>
        <v>-3.7837867030098837E-2</v>
      </c>
      <c r="F4631" s="1">
        <f>(C4631-AVERAGE(C$2:C$5094))/(MAX(C$2:C$5094)-MIN(C$2:C$5094))</f>
        <v>-1.6058577437992841E-2</v>
      </c>
      <c r="G4631" s="1">
        <f>(D4631-AVERAGE(D$2:D$5094))/(MAX(D$2:D$5094)-MIN(D$2:D$5094))</f>
        <v>-2.0745128660026152E-3</v>
      </c>
      <c r="H4631" s="2">
        <f>MAX(F4631,G4631)</f>
        <v>-2.0745128660026152E-3</v>
      </c>
      <c r="I4631" s="3">
        <f>MIN(E4631,H4631)</f>
        <v>-3.7837867030098837E-2</v>
      </c>
      <c r="J4631">
        <f>MIN(F4631,G4631)</f>
        <v>-1.6058577437992841E-2</v>
      </c>
      <c r="K4631">
        <f>MAX(E4631,J4631)</f>
        <v>-1.6058577437992841E-2</v>
      </c>
    </row>
    <row r="4632" spans="1:11" x14ac:dyDescent="0.25">
      <c r="A4632" t="s">
        <v>4631</v>
      </c>
      <c r="B4632">
        <v>0</v>
      </c>
      <c r="C4632">
        <v>0</v>
      </c>
      <c r="D4632">
        <v>0</v>
      </c>
      <c r="E4632" s="2">
        <f>(B4632-AVERAGE(B$2:B$5094))/(MAX(B$2:B$5094)-MIN(B$2:B$5094))</f>
        <v>-3.7837867030098837E-2</v>
      </c>
      <c r="F4632" s="1">
        <f>(C4632-AVERAGE(C$2:C$5094))/(MAX(C$2:C$5094)-MIN(C$2:C$5094))</f>
        <v>-1.6058577437992841E-2</v>
      </c>
      <c r="G4632" s="1">
        <f>(D4632-AVERAGE(D$2:D$5094))/(MAX(D$2:D$5094)-MIN(D$2:D$5094))</f>
        <v>-2.0745128660026152E-3</v>
      </c>
      <c r="H4632" s="2">
        <f>MAX(F4632,G4632)</f>
        <v>-2.0745128660026152E-3</v>
      </c>
      <c r="I4632" s="3">
        <f>MIN(E4632,H4632)</f>
        <v>-3.7837867030098837E-2</v>
      </c>
      <c r="J4632">
        <f>MIN(F4632,G4632)</f>
        <v>-1.6058577437992841E-2</v>
      </c>
      <c r="K4632">
        <f>MAX(E4632,J4632)</f>
        <v>-1.6058577437992841E-2</v>
      </c>
    </row>
    <row r="4633" spans="1:11" x14ac:dyDescent="0.25">
      <c r="A4633" t="s">
        <v>4632</v>
      </c>
      <c r="B4633">
        <v>0</v>
      </c>
      <c r="C4633">
        <v>0</v>
      </c>
      <c r="D4633">
        <v>0</v>
      </c>
      <c r="E4633" s="2">
        <f>(B4633-AVERAGE(B$2:B$5094))/(MAX(B$2:B$5094)-MIN(B$2:B$5094))</f>
        <v>-3.7837867030098837E-2</v>
      </c>
      <c r="F4633" s="1">
        <f>(C4633-AVERAGE(C$2:C$5094))/(MAX(C$2:C$5094)-MIN(C$2:C$5094))</f>
        <v>-1.6058577437992841E-2</v>
      </c>
      <c r="G4633" s="1">
        <f>(D4633-AVERAGE(D$2:D$5094))/(MAX(D$2:D$5094)-MIN(D$2:D$5094))</f>
        <v>-2.0745128660026152E-3</v>
      </c>
      <c r="H4633" s="2">
        <f>MAX(F4633,G4633)</f>
        <v>-2.0745128660026152E-3</v>
      </c>
      <c r="I4633" s="3">
        <f>MIN(E4633,H4633)</f>
        <v>-3.7837867030098837E-2</v>
      </c>
      <c r="J4633">
        <f>MIN(F4633,G4633)</f>
        <v>-1.6058577437992841E-2</v>
      </c>
      <c r="K4633">
        <f>MAX(E4633,J4633)</f>
        <v>-1.6058577437992841E-2</v>
      </c>
    </row>
    <row r="4634" spans="1:11" x14ac:dyDescent="0.25">
      <c r="A4634" t="s">
        <v>4633</v>
      </c>
      <c r="B4634">
        <v>0</v>
      </c>
      <c r="C4634">
        <v>0</v>
      </c>
      <c r="D4634">
        <v>0</v>
      </c>
      <c r="E4634" s="2">
        <f>(B4634-AVERAGE(B$2:B$5094))/(MAX(B$2:B$5094)-MIN(B$2:B$5094))</f>
        <v>-3.7837867030098837E-2</v>
      </c>
      <c r="F4634" s="1">
        <f>(C4634-AVERAGE(C$2:C$5094))/(MAX(C$2:C$5094)-MIN(C$2:C$5094))</f>
        <v>-1.6058577437992841E-2</v>
      </c>
      <c r="G4634" s="1">
        <f>(D4634-AVERAGE(D$2:D$5094))/(MAX(D$2:D$5094)-MIN(D$2:D$5094))</f>
        <v>-2.0745128660026152E-3</v>
      </c>
      <c r="H4634" s="2">
        <f>MAX(F4634,G4634)</f>
        <v>-2.0745128660026152E-3</v>
      </c>
      <c r="I4634" s="3">
        <f>MIN(E4634,H4634)</f>
        <v>-3.7837867030098837E-2</v>
      </c>
      <c r="J4634">
        <f>MIN(F4634,G4634)</f>
        <v>-1.6058577437992841E-2</v>
      </c>
      <c r="K4634">
        <f>MAX(E4634,J4634)</f>
        <v>-1.6058577437992841E-2</v>
      </c>
    </row>
    <row r="4635" spans="1:11" x14ac:dyDescent="0.25">
      <c r="A4635" t="s">
        <v>4634</v>
      </c>
      <c r="B4635">
        <v>0</v>
      </c>
      <c r="C4635">
        <v>0</v>
      </c>
      <c r="D4635">
        <v>0</v>
      </c>
      <c r="E4635" s="2">
        <f>(B4635-AVERAGE(B$2:B$5094))/(MAX(B$2:B$5094)-MIN(B$2:B$5094))</f>
        <v>-3.7837867030098837E-2</v>
      </c>
      <c r="F4635" s="1">
        <f>(C4635-AVERAGE(C$2:C$5094))/(MAX(C$2:C$5094)-MIN(C$2:C$5094))</f>
        <v>-1.6058577437992841E-2</v>
      </c>
      <c r="G4635" s="1">
        <f>(D4635-AVERAGE(D$2:D$5094))/(MAX(D$2:D$5094)-MIN(D$2:D$5094))</f>
        <v>-2.0745128660026152E-3</v>
      </c>
      <c r="H4635" s="2">
        <f>MAX(F4635,G4635)</f>
        <v>-2.0745128660026152E-3</v>
      </c>
      <c r="I4635" s="3">
        <f>MIN(E4635,H4635)</f>
        <v>-3.7837867030098837E-2</v>
      </c>
      <c r="J4635">
        <f>MIN(F4635,G4635)</f>
        <v>-1.6058577437992841E-2</v>
      </c>
      <c r="K4635">
        <f>MAX(E4635,J4635)</f>
        <v>-1.6058577437992841E-2</v>
      </c>
    </row>
    <row r="4636" spans="1:11" x14ac:dyDescent="0.25">
      <c r="A4636" t="s">
        <v>4635</v>
      </c>
      <c r="B4636">
        <v>0</v>
      </c>
      <c r="C4636">
        <v>0</v>
      </c>
      <c r="D4636">
        <v>0</v>
      </c>
      <c r="E4636" s="2">
        <f>(B4636-AVERAGE(B$2:B$5094))/(MAX(B$2:B$5094)-MIN(B$2:B$5094))</f>
        <v>-3.7837867030098837E-2</v>
      </c>
      <c r="F4636" s="1">
        <f>(C4636-AVERAGE(C$2:C$5094))/(MAX(C$2:C$5094)-MIN(C$2:C$5094))</f>
        <v>-1.6058577437992841E-2</v>
      </c>
      <c r="G4636" s="1">
        <f>(D4636-AVERAGE(D$2:D$5094))/(MAX(D$2:D$5094)-MIN(D$2:D$5094))</f>
        <v>-2.0745128660026152E-3</v>
      </c>
      <c r="H4636" s="2">
        <f>MAX(F4636,G4636)</f>
        <v>-2.0745128660026152E-3</v>
      </c>
      <c r="I4636" s="3">
        <f>MIN(E4636,H4636)</f>
        <v>-3.7837867030098837E-2</v>
      </c>
      <c r="J4636">
        <f>MIN(F4636,G4636)</f>
        <v>-1.6058577437992841E-2</v>
      </c>
      <c r="K4636">
        <f>MAX(E4636,J4636)</f>
        <v>-1.6058577437992841E-2</v>
      </c>
    </row>
    <row r="4637" spans="1:11" x14ac:dyDescent="0.25">
      <c r="A4637" t="s">
        <v>4636</v>
      </c>
      <c r="B4637">
        <v>0</v>
      </c>
      <c r="C4637">
        <v>0</v>
      </c>
      <c r="D4637">
        <v>0</v>
      </c>
      <c r="E4637" s="2">
        <f>(B4637-AVERAGE(B$2:B$5094))/(MAX(B$2:B$5094)-MIN(B$2:B$5094))</f>
        <v>-3.7837867030098837E-2</v>
      </c>
      <c r="F4637" s="1">
        <f>(C4637-AVERAGE(C$2:C$5094))/(MAX(C$2:C$5094)-MIN(C$2:C$5094))</f>
        <v>-1.6058577437992841E-2</v>
      </c>
      <c r="G4637" s="1">
        <f>(D4637-AVERAGE(D$2:D$5094))/(MAX(D$2:D$5094)-MIN(D$2:D$5094))</f>
        <v>-2.0745128660026152E-3</v>
      </c>
      <c r="H4637" s="2">
        <f>MAX(F4637,G4637)</f>
        <v>-2.0745128660026152E-3</v>
      </c>
      <c r="I4637" s="3">
        <f>MIN(E4637,H4637)</f>
        <v>-3.7837867030098837E-2</v>
      </c>
      <c r="J4637">
        <f>MIN(F4637,G4637)</f>
        <v>-1.6058577437992841E-2</v>
      </c>
      <c r="K4637">
        <f>MAX(E4637,J4637)</f>
        <v>-1.6058577437992841E-2</v>
      </c>
    </row>
    <row r="4638" spans="1:11" x14ac:dyDescent="0.25">
      <c r="A4638" t="s">
        <v>4637</v>
      </c>
      <c r="B4638">
        <v>0</v>
      </c>
      <c r="C4638">
        <v>0</v>
      </c>
      <c r="D4638">
        <v>0</v>
      </c>
      <c r="E4638" s="2">
        <f>(B4638-AVERAGE(B$2:B$5094))/(MAX(B$2:B$5094)-MIN(B$2:B$5094))</f>
        <v>-3.7837867030098837E-2</v>
      </c>
      <c r="F4638" s="1">
        <f>(C4638-AVERAGE(C$2:C$5094))/(MAX(C$2:C$5094)-MIN(C$2:C$5094))</f>
        <v>-1.6058577437992841E-2</v>
      </c>
      <c r="G4638" s="1">
        <f>(D4638-AVERAGE(D$2:D$5094))/(MAX(D$2:D$5094)-MIN(D$2:D$5094))</f>
        <v>-2.0745128660026152E-3</v>
      </c>
      <c r="H4638" s="2">
        <f>MAX(F4638,G4638)</f>
        <v>-2.0745128660026152E-3</v>
      </c>
      <c r="I4638" s="3">
        <f>MIN(E4638,H4638)</f>
        <v>-3.7837867030098837E-2</v>
      </c>
      <c r="J4638">
        <f>MIN(F4638,G4638)</f>
        <v>-1.6058577437992841E-2</v>
      </c>
      <c r="K4638">
        <f>MAX(E4638,J4638)</f>
        <v>-1.6058577437992841E-2</v>
      </c>
    </row>
    <row r="4639" spans="1:11" x14ac:dyDescent="0.25">
      <c r="A4639" t="s">
        <v>4638</v>
      </c>
      <c r="B4639">
        <v>0</v>
      </c>
      <c r="C4639">
        <v>0</v>
      </c>
      <c r="D4639">
        <v>0</v>
      </c>
      <c r="E4639" s="2">
        <f>(B4639-AVERAGE(B$2:B$5094))/(MAX(B$2:B$5094)-MIN(B$2:B$5094))</f>
        <v>-3.7837867030098837E-2</v>
      </c>
      <c r="F4639" s="1">
        <f>(C4639-AVERAGE(C$2:C$5094))/(MAX(C$2:C$5094)-MIN(C$2:C$5094))</f>
        <v>-1.6058577437992841E-2</v>
      </c>
      <c r="G4639" s="1">
        <f>(D4639-AVERAGE(D$2:D$5094))/(MAX(D$2:D$5094)-MIN(D$2:D$5094))</f>
        <v>-2.0745128660026152E-3</v>
      </c>
      <c r="H4639" s="2">
        <f>MAX(F4639,G4639)</f>
        <v>-2.0745128660026152E-3</v>
      </c>
      <c r="I4639" s="3">
        <f>MIN(E4639,H4639)</f>
        <v>-3.7837867030098837E-2</v>
      </c>
      <c r="J4639">
        <f>MIN(F4639,G4639)</f>
        <v>-1.6058577437992841E-2</v>
      </c>
      <c r="K4639">
        <f>MAX(E4639,J4639)</f>
        <v>-1.6058577437992841E-2</v>
      </c>
    </row>
    <row r="4640" spans="1:11" x14ac:dyDescent="0.25">
      <c r="A4640" t="s">
        <v>4639</v>
      </c>
      <c r="B4640">
        <v>0</v>
      </c>
      <c r="C4640">
        <v>0</v>
      </c>
      <c r="D4640">
        <v>0</v>
      </c>
      <c r="E4640" s="2">
        <f>(B4640-AVERAGE(B$2:B$5094))/(MAX(B$2:B$5094)-MIN(B$2:B$5094))</f>
        <v>-3.7837867030098837E-2</v>
      </c>
      <c r="F4640" s="1">
        <f>(C4640-AVERAGE(C$2:C$5094))/(MAX(C$2:C$5094)-MIN(C$2:C$5094))</f>
        <v>-1.6058577437992841E-2</v>
      </c>
      <c r="G4640" s="1">
        <f>(D4640-AVERAGE(D$2:D$5094))/(MAX(D$2:D$5094)-MIN(D$2:D$5094))</f>
        <v>-2.0745128660026152E-3</v>
      </c>
      <c r="H4640" s="2">
        <f>MAX(F4640,G4640)</f>
        <v>-2.0745128660026152E-3</v>
      </c>
      <c r="I4640" s="3">
        <f>MIN(E4640,H4640)</f>
        <v>-3.7837867030098837E-2</v>
      </c>
      <c r="J4640">
        <f>MIN(F4640,G4640)</f>
        <v>-1.6058577437992841E-2</v>
      </c>
      <c r="K4640">
        <f>MAX(E4640,J4640)</f>
        <v>-1.6058577437992841E-2</v>
      </c>
    </row>
    <row r="4641" spans="1:11" x14ac:dyDescent="0.25">
      <c r="A4641" t="s">
        <v>4640</v>
      </c>
      <c r="B4641">
        <v>0</v>
      </c>
      <c r="C4641">
        <v>0</v>
      </c>
      <c r="D4641">
        <v>0</v>
      </c>
      <c r="E4641" s="2">
        <f>(B4641-AVERAGE(B$2:B$5094))/(MAX(B$2:B$5094)-MIN(B$2:B$5094))</f>
        <v>-3.7837867030098837E-2</v>
      </c>
      <c r="F4641" s="1">
        <f>(C4641-AVERAGE(C$2:C$5094))/(MAX(C$2:C$5094)-MIN(C$2:C$5094))</f>
        <v>-1.6058577437992841E-2</v>
      </c>
      <c r="G4641" s="1">
        <f>(D4641-AVERAGE(D$2:D$5094))/(MAX(D$2:D$5094)-MIN(D$2:D$5094))</f>
        <v>-2.0745128660026152E-3</v>
      </c>
      <c r="H4641" s="2">
        <f>MAX(F4641,G4641)</f>
        <v>-2.0745128660026152E-3</v>
      </c>
      <c r="I4641" s="3">
        <f>MIN(E4641,H4641)</f>
        <v>-3.7837867030098837E-2</v>
      </c>
      <c r="J4641">
        <f>MIN(F4641,G4641)</f>
        <v>-1.6058577437992841E-2</v>
      </c>
      <c r="K4641">
        <f>MAX(E4641,J4641)</f>
        <v>-1.6058577437992841E-2</v>
      </c>
    </row>
    <row r="4642" spans="1:11" x14ac:dyDescent="0.25">
      <c r="A4642" t="s">
        <v>4641</v>
      </c>
      <c r="B4642">
        <v>0</v>
      </c>
      <c r="C4642">
        <v>0</v>
      </c>
      <c r="D4642">
        <v>0</v>
      </c>
      <c r="E4642" s="2">
        <f>(B4642-AVERAGE(B$2:B$5094))/(MAX(B$2:B$5094)-MIN(B$2:B$5094))</f>
        <v>-3.7837867030098837E-2</v>
      </c>
      <c r="F4642" s="1">
        <f>(C4642-AVERAGE(C$2:C$5094))/(MAX(C$2:C$5094)-MIN(C$2:C$5094))</f>
        <v>-1.6058577437992841E-2</v>
      </c>
      <c r="G4642" s="1">
        <f>(D4642-AVERAGE(D$2:D$5094))/(MAX(D$2:D$5094)-MIN(D$2:D$5094))</f>
        <v>-2.0745128660026152E-3</v>
      </c>
      <c r="H4642" s="2">
        <f>MAX(F4642,G4642)</f>
        <v>-2.0745128660026152E-3</v>
      </c>
      <c r="I4642" s="3">
        <f>MIN(E4642,H4642)</f>
        <v>-3.7837867030098837E-2</v>
      </c>
      <c r="J4642">
        <f>MIN(F4642,G4642)</f>
        <v>-1.6058577437992841E-2</v>
      </c>
      <c r="K4642">
        <f>MAX(E4642,J4642)</f>
        <v>-1.6058577437992841E-2</v>
      </c>
    </row>
    <row r="4643" spans="1:11" x14ac:dyDescent="0.25">
      <c r="A4643" t="s">
        <v>4642</v>
      </c>
      <c r="B4643">
        <v>0</v>
      </c>
      <c r="C4643">
        <v>0</v>
      </c>
      <c r="D4643">
        <v>0</v>
      </c>
      <c r="E4643" s="2">
        <f>(B4643-AVERAGE(B$2:B$5094))/(MAX(B$2:B$5094)-MIN(B$2:B$5094))</f>
        <v>-3.7837867030098837E-2</v>
      </c>
      <c r="F4643" s="1">
        <f>(C4643-AVERAGE(C$2:C$5094))/(MAX(C$2:C$5094)-MIN(C$2:C$5094))</f>
        <v>-1.6058577437992841E-2</v>
      </c>
      <c r="G4643" s="1">
        <f>(D4643-AVERAGE(D$2:D$5094))/(MAX(D$2:D$5094)-MIN(D$2:D$5094))</f>
        <v>-2.0745128660026152E-3</v>
      </c>
      <c r="H4643" s="2">
        <f>MAX(F4643,G4643)</f>
        <v>-2.0745128660026152E-3</v>
      </c>
      <c r="I4643" s="3">
        <f>MIN(E4643,H4643)</f>
        <v>-3.7837867030098837E-2</v>
      </c>
      <c r="J4643">
        <f>MIN(F4643,G4643)</f>
        <v>-1.6058577437992841E-2</v>
      </c>
      <c r="K4643">
        <f>MAX(E4643,J4643)</f>
        <v>-1.6058577437992841E-2</v>
      </c>
    </row>
    <row r="4644" spans="1:11" x14ac:dyDescent="0.25">
      <c r="A4644" t="s">
        <v>4643</v>
      </c>
      <c r="B4644">
        <v>0</v>
      </c>
      <c r="C4644">
        <v>0</v>
      </c>
      <c r="D4644">
        <v>0</v>
      </c>
      <c r="E4644" s="2">
        <f>(B4644-AVERAGE(B$2:B$5094))/(MAX(B$2:B$5094)-MIN(B$2:B$5094))</f>
        <v>-3.7837867030098837E-2</v>
      </c>
      <c r="F4644" s="1">
        <f>(C4644-AVERAGE(C$2:C$5094))/(MAX(C$2:C$5094)-MIN(C$2:C$5094))</f>
        <v>-1.6058577437992841E-2</v>
      </c>
      <c r="G4644" s="1">
        <f>(D4644-AVERAGE(D$2:D$5094))/(MAX(D$2:D$5094)-MIN(D$2:D$5094))</f>
        <v>-2.0745128660026152E-3</v>
      </c>
      <c r="H4644" s="2">
        <f>MAX(F4644,G4644)</f>
        <v>-2.0745128660026152E-3</v>
      </c>
      <c r="I4644" s="3">
        <f>MIN(E4644,H4644)</f>
        <v>-3.7837867030098837E-2</v>
      </c>
      <c r="J4644">
        <f>MIN(F4644,G4644)</f>
        <v>-1.6058577437992841E-2</v>
      </c>
      <c r="K4644">
        <f>MAX(E4644,J4644)</f>
        <v>-1.6058577437992841E-2</v>
      </c>
    </row>
    <row r="4645" spans="1:11" x14ac:dyDescent="0.25">
      <c r="A4645" t="s">
        <v>4644</v>
      </c>
      <c r="B4645">
        <v>0</v>
      </c>
      <c r="C4645">
        <v>0</v>
      </c>
      <c r="D4645">
        <v>0</v>
      </c>
      <c r="E4645" s="2">
        <f>(B4645-AVERAGE(B$2:B$5094))/(MAX(B$2:B$5094)-MIN(B$2:B$5094))</f>
        <v>-3.7837867030098837E-2</v>
      </c>
      <c r="F4645" s="1">
        <f>(C4645-AVERAGE(C$2:C$5094))/(MAX(C$2:C$5094)-MIN(C$2:C$5094))</f>
        <v>-1.6058577437992841E-2</v>
      </c>
      <c r="G4645" s="1">
        <f>(D4645-AVERAGE(D$2:D$5094))/(MAX(D$2:D$5094)-MIN(D$2:D$5094))</f>
        <v>-2.0745128660026152E-3</v>
      </c>
      <c r="H4645" s="2">
        <f>MAX(F4645,G4645)</f>
        <v>-2.0745128660026152E-3</v>
      </c>
      <c r="I4645" s="3">
        <f>MIN(E4645,H4645)</f>
        <v>-3.7837867030098837E-2</v>
      </c>
      <c r="J4645">
        <f>MIN(F4645,G4645)</f>
        <v>-1.6058577437992841E-2</v>
      </c>
      <c r="K4645">
        <f>MAX(E4645,J4645)</f>
        <v>-1.6058577437992841E-2</v>
      </c>
    </row>
    <row r="4646" spans="1:11" x14ac:dyDescent="0.25">
      <c r="A4646" t="s">
        <v>4645</v>
      </c>
      <c r="B4646">
        <v>0</v>
      </c>
      <c r="C4646">
        <v>0</v>
      </c>
      <c r="D4646">
        <v>0</v>
      </c>
      <c r="E4646" s="2">
        <f>(B4646-AVERAGE(B$2:B$5094))/(MAX(B$2:B$5094)-MIN(B$2:B$5094))</f>
        <v>-3.7837867030098837E-2</v>
      </c>
      <c r="F4646" s="1">
        <f>(C4646-AVERAGE(C$2:C$5094))/(MAX(C$2:C$5094)-MIN(C$2:C$5094))</f>
        <v>-1.6058577437992841E-2</v>
      </c>
      <c r="G4646" s="1">
        <f>(D4646-AVERAGE(D$2:D$5094))/(MAX(D$2:D$5094)-MIN(D$2:D$5094))</f>
        <v>-2.0745128660026152E-3</v>
      </c>
      <c r="H4646" s="2">
        <f>MAX(F4646,G4646)</f>
        <v>-2.0745128660026152E-3</v>
      </c>
      <c r="I4646" s="3">
        <f>MIN(E4646,H4646)</f>
        <v>-3.7837867030098837E-2</v>
      </c>
      <c r="J4646">
        <f>MIN(F4646,G4646)</f>
        <v>-1.6058577437992841E-2</v>
      </c>
      <c r="K4646">
        <f>MAX(E4646,J4646)</f>
        <v>-1.6058577437992841E-2</v>
      </c>
    </row>
    <row r="4647" spans="1:11" x14ac:dyDescent="0.25">
      <c r="A4647" t="s">
        <v>4646</v>
      </c>
      <c r="B4647">
        <v>0</v>
      </c>
      <c r="C4647">
        <v>0</v>
      </c>
      <c r="D4647">
        <v>0</v>
      </c>
      <c r="E4647" s="2">
        <f>(B4647-AVERAGE(B$2:B$5094))/(MAX(B$2:B$5094)-MIN(B$2:B$5094))</f>
        <v>-3.7837867030098837E-2</v>
      </c>
      <c r="F4647" s="1">
        <f>(C4647-AVERAGE(C$2:C$5094))/(MAX(C$2:C$5094)-MIN(C$2:C$5094))</f>
        <v>-1.6058577437992841E-2</v>
      </c>
      <c r="G4647" s="1">
        <f>(D4647-AVERAGE(D$2:D$5094))/(MAX(D$2:D$5094)-MIN(D$2:D$5094))</f>
        <v>-2.0745128660026152E-3</v>
      </c>
      <c r="H4647" s="2">
        <f>MAX(F4647,G4647)</f>
        <v>-2.0745128660026152E-3</v>
      </c>
      <c r="I4647" s="3">
        <f>MIN(E4647,H4647)</f>
        <v>-3.7837867030098837E-2</v>
      </c>
      <c r="J4647">
        <f>MIN(F4647,G4647)</f>
        <v>-1.6058577437992841E-2</v>
      </c>
      <c r="K4647">
        <f>MAX(E4647,J4647)</f>
        <v>-1.6058577437992841E-2</v>
      </c>
    </row>
    <row r="4648" spans="1:11" x14ac:dyDescent="0.25">
      <c r="A4648" t="s">
        <v>4647</v>
      </c>
      <c r="B4648">
        <v>0</v>
      </c>
      <c r="C4648">
        <v>0</v>
      </c>
      <c r="D4648">
        <v>0</v>
      </c>
      <c r="E4648" s="2">
        <f>(B4648-AVERAGE(B$2:B$5094))/(MAX(B$2:B$5094)-MIN(B$2:B$5094))</f>
        <v>-3.7837867030098837E-2</v>
      </c>
      <c r="F4648" s="1">
        <f>(C4648-AVERAGE(C$2:C$5094))/(MAX(C$2:C$5094)-MIN(C$2:C$5094))</f>
        <v>-1.6058577437992841E-2</v>
      </c>
      <c r="G4648" s="1">
        <f>(D4648-AVERAGE(D$2:D$5094))/(MAX(D$2:D$5094)-MIN(D$2:D$5094))</f>
        <v>-2.0745128660026152E-3</v>
      </c>
      <c r="H4648" s="2">
        <f>MAX(F4648,G4648)</f>
        <v>-2.0745128660026152E-3</v>
      </c>
      <c r="I4648" s="3">
        <f>MIN(E4648,H4648)</f>
        <v>-3.7837867030098837E-2</v>
      </c>
      <c r="J4648">
        <f>MIN(F4648,G4648)</f>
        <v>-1.6058577437992841E-2</v>
      </c>
      <c r="K4648">
        <f>MAX(E4648,J4648)</f>
        <v>-1.6058577437992841E-2</v>
      </c>
    </row>
    <row r="4649" spans="1:11" x14ac:dyDescent="0.25">
      <c r="A4649" t="s">
        <v>4648</v>
      </c>
      <c r="B4649">
        <v>0</v>
      </c>
      <c r="C4649">
        <v>0</v>
      </c>
      <c r="D4649">
        <v>0</v>
      </c>
      <c r="E4649" s="2">
        <f>(B4649-AVERAGE(B$2:B$5094))/(MAX(B$2:B$5094)-MIN(B$2:B$5094))</f>
        <v>-3.7837867030098837E-2</v>
      </c>
      <c r="F4649" s="1">
        <f>(C4649-AVERAGE(C$2:C$5094))/(MAX(C$2:C$5094)-MIN(C$2:C$5094))</f>
        <v>-1.6058577437992841E-2</v>
      </c>
      <c r="G4649" s="1">
        <f>(D4649-AVERAGE(D$2:D$5094))/(MAX(D$2:D$5094)-MIN(D$2:D$5094))</f>
        <v>-2.0745128660026152E-3</v>
      </c>
      <c r="H4649" s="2">
        <f>MAX(F4649,G4649)</f>
        <v>-2.0745128660026152E-3</v>
      </c>
      <c r="I4649" s="3">
        <f>MIN(E4649,H4649)</f>
        <v>-3.7837867030098837E-2</v>
      </c>
      <c r="J4649">
        <f>MIN(F4649,G4649)</f>
        <v>-1.6058577437992841E-2</v>
      </c>
      <c r="K4649">
        <f>MAX(E4649,J4649)</f>
        <v>-1.6058577437992841E-2</v>
      </c>
    </row>
    <row r="4650" spans="1:11" x14ac:dyDescent="0.25">
      <c r="A4650" t="s">
        <v>4649</v>
      </c>
      <c r="B4650">
        <v>0</v>
      </c>
      <c r="C4650">
        <v>0</v>
      </c>
      <c r="D4650">
        <v>0</v>
      </c>
      <c r="E4650" s="2">
        <f>(B4650-AVERAGE(B$2:B$5094))/(MAX(B$2:B$5094)-MIN(B$2:B$5094))</f>
        <v>-3.7837867030098837E-2</v>
      </c>
      <c r="F4650" s="1">
        <f>(C4650-AVERAGE(C$2:C$5094))/(MAX(C$2:C$5094)-MIN(C$2:C$5094))</f>
        <v>-1.6058577437992841E-2</v>
      </c>
      <c r="G4650" s="1">
        <f>(D4650-AVERAGE(D$2:D$5094))/(MAX(D$2:D$5094)-MIN(D$2:D$5094))</f>
        <v>-2.0745128660026152E-3</v>
      </c>
      <c r="H4650" s="2">
        <f>MAX(F4650,G4650)</f>
        <v>-2.0745128660026152E-3</v>
      </c>
      <c r="I4650" s="3">
        <f>MIN(E4650,H4650)</f>
        <v>-3.7837867030098837E-2</v>
      </c>
      <c r="J4650">
        <f>MIN(F4650,G4650)</f>
        <v>-1.6058577437992841E-2</v>
      </c>
      <c r="K4650">
        <f>MAX(E4650,J4650)</f>
        <v>-1.6058577437992841E-2</v>
      </c>
    </row>
    <row r="4651" spans="1:11" x14ac:dyDescent="0.25">
      <c r="A4651" t="s">
        <v>4650</v>
      </c>
      <c r="B4651">
        <v>0</v>
      </c>
      <c r="C4651">
        <v>0</v>
      </c>
      <c r="D4651">
        <v>0</v>
      </c>
      <c r="E4651" s="2">
        <f>(B4651-AVERAGE(B$2:B$5094))/(MAX(B$2:B$5094)-MIN(B$2:B$5094))</f>
        <v>-3.7837867030098837E-2</v>
      </c>
      <c r="F4651" s="1">
        <f>(C4651-AVERAGE(C$2:C$5094))/(MAX(C$2:C$5094)-MIN(C$2:C$5094))</f>
        <v>-1.6058577437992841E-2</v>
      </c>
      <c r="G4651" s="1">
        <f>(D4651-AVERAGE(D$2:D$5094))/(MAX(D$2:D$5094)-MIN(D$2:D$5094))</f>
        <v>-2.0745128660026152E-3</v>
      </c>
      <c r="H4651" s="2">
        <f>MAX(F4651,G4651)</f>
        <v>-2.0745128660026152E-3</v>
      </c>
      <c r="I4651" s="3">
        <f>MIN(E4651,H4651)</f>
        <v>-3.7837867030098837E-2</v>
      </c>
      <c r="J4651">
        <f>MIN(F4651,G4651)</f>
        <v>-1.6058577437992841E-2</v>
      </c>
      <c r="K4651">
        <f>MAX(E4651,J4651)</f>
        <v>-1.6058577437992841E-2</v>
      </c>
    </row>
    <row r="4652" spans="1:11" x14ac:dyDescent="0.25">
      <c r="A4652" t="s">
        <v>4651</v>
      </c>
      <c r="B4652">
        <v>0</v>
      </c>
      <c r="C4652">
        <v>0</v>
      </c>
      <c r="D4652">
        <v>0</v>
      </c>
      <c r="E4652" s="2">
        <f>(B4652-AVERAGE(B$2:B$5094))/(MAX(B$2:B$5094)-MIN(B$2:B$5094))</f>
        <v>-3.7837867030098837E-2</v>
      </c>
      <c r="F4652" s="1">
        <f>(C4652-AVERAGE(C$2:C$5094))/(MAX(C$2:C$5094)-MIN(C$2:C$5094))</f>
        <v>-1.6058577437992841E-2</v>
      </c>
      <c r="G4652" s="1">
        <f>(D4652-AVERAGE(D$2:D$5094))/(MAX(D$2:D$5094)-MIN(D$2:D$5094))</f>
        <v>-2.0745128660026152E-3</v>
      </c>
      <c r="H4652" s="2">
        <f>MAX(F4652,G4652)</f>
        <v>-2.0745128660026152E-3</v>
      </c>
      <c r="I4652" s="3">
        <f>MIN(E4652,H4652)</f>
        <v>-3.7837867030098837E-2</v>
      </c>
      <c r="J4652">
        <f>MIN(F4652,G4652)</f>
        <v>-1.6058577437992841E-2</v>
      </c>
      <c r="K4652">
        <f>MAX(E4652,J4652)</f>
        <v>-1.6058577437992841E-2</v>
      </c>
    </row>
    <row r="4653" spans="1:11" x14ac:dyDescent="0.25">
      <c r="A4653" t="s">
        <v>4652</v>
      </c>
      <c r="B4653">
        <v>0</v>
      </c>
      <c r="C4653">
        <v>0</v>
      </c>
      <c r="D4653">
        <v>0</v>
      </c>
      <c r="E4653" s="2">
        <f>(B4653-AVERAGE(B$2:B$5094))/(MAX(B$2:B$5094)-MIN(B$2:B$5094))</f>
        <v>-3.7837867030098837E-2</v>
      </c>
      <c r="F4653" s="1">
        <f>(C4653-AVERAGE(C$2:C$5094))/(MAX(C$2:C$5094)-MIN(C$2:C$5094))</f>
        <v>-1.6058577437992841E-2</v>
      </c>
      <c r="G4653" s="1">
        <f>(D4653-AVERAGE(D$2:D$5094))/(MAX(D$2:D$5094)-MIN(D$2:D$5094))</f>
        <v>-2.0745128660026152E-3</v>
      </c>
      <c r="H4653" s="2">
        <f>MAX(F4653,G4653)</f>
        <v>-2.0745128660026152E-3</v>
      </c>
      <c r="I4653" s="3">
        <f>MIN(E4653,H4653)</f>
        <v>-3.7837867030098837E-2</v>
      </c>
      <c r="J4653">
        <f>MIN(F4653,G4653)</f>
        <v>-1.6058577437992841E-2</v>
      </c>
      <c r="K4653">
        <f>MAX(E4653,J4653)</f>
        <v>-1.6058577437992841E-2</v>
      </c>
    </row>
    <row r="4654" spans="1:11" x14ac:dyDescent="0.25">
      <c r="A4654" t="s">
        <v>4653</v>
      </c>
      <c r="B4654">
        <v>0</v>
      </c>
      <c r="C4654">
        <v>0</v>
      </c>
      <c r="D4654">
        <v>0</v>
      </c>
      <c r="E4654" s="2">
        <f>(B4654-AVERAGE(B$2:B$5094))/(MAX(B$2:B$5094)-MIN(B$2:B$5094))</f>
        <v>-3.7837867030098837E-2</v>
      </c>
      <c r="F4654" s="1">
        <f>(C4654-AVERAGE(C$2:C$5094))/(MAX(C$2:C$5094)-MIN(C$2:C$5094))</f>
        <v>-1.6058577437992841E-2</v>
      </c>
      <c r="G4654" s="1">
        <f>(D4654-AVERAGE(D$2:D$5094))/(MAX(D$2:D$5094)-MIN(D$2:D$5094))</f>
        <v>-2.0745128660026152E-3</v>
      </c>
      <c r="H4654" s="2">
        <f>MAX(F4654,G4654)</f>
        <v>-2.0745128660026152E-3</v>
      </c>
      <c r="I4654" s="3">
        <f>MIN(E4654,H4654)</f>
        <v>-3.7837867030098837E-2</v>
      </c>
      <c r="J4654">
        <f>MIN(F4654,G4654)</f>
        <v>-1.6058577437992841E-2</v>
      </c>
      <c r="K4654">
        <f>MAX(E4654,J4654)</f>
        <v>-1.6058577437992841E-2</v>
      </c>
    </row>
    <row r="4655" spans="1:11" x14ac:dyDescent="0.25">
      <c r="A4655" t="s">
        <v>4654</v>
      </c>
      <c r="B4655">
        <v>0</v>
      </c>
      <c r="C4655">
        <v>0</v>
      </c>
      <c r="D4655">
        <v>0</v>
      </c>
      <c r="E4655" s="2">
        <f>(B4655-AVERAGE(B$2:B$5094))/(MAX(B$2:B$5094)-MIN(B$2:B$5094))</f>
        <v>-3.7837867030098837E-2</v>
      </c>
      <c r="F4655" s="1">
        <f>(C4655-AVERAGE(C$2:C$5094))/(MAX(C$2:C$5094)-MIN(C$2:C$5094))</f>
        <v>-1.6058577437992841E-2</v>
      </c>
      <c r="G4655" s="1">
        <f>(D4655-AVERAGE(D$2:D$5094))/(MAX(D$2:D$5094)-MIN(D$2:D$5094))</f>
        <v>-2.0745128660026152E-3</v>
      </c>
      <c r="H4655" s="2">
        <f>MAX(F4655,G4655)</f>
        <v>-2.0745128660026152E-3</v>
      </c>
      <c r="I4655" s="3">
        <f>MIN(E4655,H4655)</f>
        <v>-3.7837867030098837E-2</v>
      </c>
      <c r="J4655">
        <f>MIN(F4655,G4655)</f>
        <v>-1.6058577437992841E-2</v>
      </c>
      <c r="K4655">
        <f>MAX(E4655,J4655)</f>
        <v>-1.6058577437992841E-2</v>
      </c>
    </row>
    <row r="4656" spans="1:11" x14ac:dyDescent="0.25">
      <c r="A4656" t="s">
        <v>4655</v>
      </c>
      <c r="B4656">
        <v>0</v>
      </c>
      <c r="C4656">
        <v>0</v>
      </c>
      <c r="D4656">
        <v>0</v>
      </c>
      <c r="E4656" s="2">
        <f>(B4656-AVERAGE(B$2:B$5094))/(MAX(B$2:B$5094)-MIN(B$2:B$5094))</f>
        <v>-3.7837867030098837E-2</v>
      </c>
      <c r="F4656" s="1">
        <f>(C4656-AVERAGE(C$2:C$5094))/(MAX(C$2:C$5094)-MIN(C$2:C$5094))</f>
        <v>-1.6058577437992841E-2</v>
      </c>
      <c r="G4656" s="1">
        <f>(D4656-AVERAGE(D$2:D$5094))/(MAX(D$2:D$5094)-MIN(D$2:D$5094))</f>
        <v>-2.0745128660026152E-3</v>
      </c>
      <c r="H4656" s="2">
        <f>MAX(F4656,G4656)</f>
        <v>-2.0745128660026152E-3</v>
      </c>
      <c r="I4656" s="3">
        <f>MIN(E4656,H4656)</f>
        <v>-3.7837867030098837E-2</v>
      </c>
      <c r="J4656">
        <f>MIN(F4656,G4656)</f>
        <v>-1.6058577437992841E-2</v>
      </c>
      <c r="K4656">
        <f>MAX(E4656,J4656)</f>
        <v>-1.6058577437992841E-2</v>
      </c>
    </row>
    <row r="4657" spans="1:11" x14ac:dyDescent="0.25">
      <c r="A4657" t="s">
        <v>4656</v>
      </c>
      <c r="B4657">
        <v>0</v>
      </c>
      <c r="C4657">
        <v>0</v>
      </c>
      <c r="D4657">
        <v>0</v>
      </c>
      <c r="E4657" s="2">
        <f>(B4657-AVERAGE(B$2:B$5094))/(MAX(B$2:B$5094)-MIN(B$2:B$5094))</f>
        <v>-3.7837867030098837E-2</v>
      </c>
      <c r="F4657" s="1">
        <f>(C4657-AVERAGE(C$2:C$5094))/(MAX(C$2:C$5094)-MIN(C$2:C$5094))</f>
        <v>-1.6058577437992841E-2</v>
      </c>
      <c r="G4657" s="1">
        <f>(D4657-AVERAGE(D$2:D$5094))/(MAX(D$2:D$5094)-MIN(D$2:D$5094))</f>
        <v>-2.0745128660026152E-3</v>
      </c>
      <c r="H4657" s="2">
        <f>MAX(F4657,G4657)</f>
        <v>-2.0745128660026152E-3</v>
      </c>
      <c r="I4657" s="3">
        <f>MIN(E4657,H4657)</f>
        <v>-3.7837867030098837E-2</v>
      </c>
      <c r="J4657">
        <f>MIN(F4657,G4657)</f>
        <v>-1.6058577437992841E-2</v>
      </c>
      <c r="K4657">
        <f>MAX(E4657,J4657)</f>
        <v>-1.6058577437992841E-2</v>
      </c>
    </row>
    <row r="4658" spans="1:11" x14ac:dyDescent="0.25">
      <c r="A4658" t="s">
        <v>4657</v>
      </c>
      <c r="B4658">
        <v>0</v>
      </c>
      <c r="C4658">
        <v>0</v>
      </c>
      <c r="D4658">
        <v>0</v>
      </c>
      <c r="E4658" s="2">
        <f>(B4658-AVERAGE(B$2:B$5094))/(MAX(B$2:B$5094)-MIN(B$2:B$5094))</f>
        <v>-3.7837867030098837E-2</v>
      </c>
      <c r="F4658" s="1">
        <f>(C4658-AVERAGE(C$2:C$5094))/(MAX(C$2:C$5094)-MIN(C$2:C$5094))</f>
        <v>-1.6058577437992841E-2</v>
      </c>
      <c r="G4658" s="1">
        <f>(D4658-AVERAGE(D$2:D$5094))/(MAX(D$2:D$5094)-MIN(D$2:D$5094))</f>
        <v>-2.0745128660026152E-3</v>
      </c>
      <c r="H4658" s="2">
        <f>MAX(F4658,G4658)</f>
        <v>-2.0745128660026152E-3</v>
      </c>
      <c r="I4658" s="3">
        <f>MIN(E4658,H4658)</f>
        <v>-3.7837867030098837E-2</v>
      </c>
      <c r="J4658">
        <f>MIN(F4658,G4658)</f>
        <v>-1.6058577437992841E-2</v>
      </c>
      <c r="K4658">
        <f>MAX(E4658,J4658)</f>
        <v>-1.6058577437992841E-2</v>
      </c>
    </row>
    <row r="4659" spans="1:11" x14ac:dyDescent="0.25">
      <c r="A4659" t="s">
        <v>4658</v>
      </c>
      <c r="B4659">
        <v>0</v>
      </c>
      <c r="C4659">
        <v>0</v>
      </c>
      <c r="D4659">
        <v>0</v>
      </c>
      <c r="E4659" s="2">
        <f>(B4659-AVERAGE(B$2:B$5094))/(MAX(B$2:B$5094)-MIN(B$2:B$5094))</f>
        <v>-3.7837867030098837E-2</v>
      </c>
      <c r="F4659" s="1">
        <f>(C4659-AVERAGE(C$2:C$5094))/(MAX(C$2:C$5094)-MIN(C$2:C$5094))</f>
        <v>-1.6058577437992841E-2</v>
      </c>
      <c r="G4659" s="1">
        <f>(D4659-AVERAGE(D$2:D$5094))/(MAX(D$2:D$5094)-MIN(D$2:D$5094))</f>
        <v>-2.0745128660026152E-3</v>
      </c>
      <c r="H4659" s="2">
        <f>MAX(F4659,G4659)</f>
        <v>-2.0745128660026152E-3</v>
      </c>
      <c r="I4659" s="3">
        <f>MIN(E4659,H4659)</f>
        <v>-3.7837867030098837E-2</v>
      </c>
      <c r="J4659">
        <f>MIN(F4659,G4659)</f>
        <v>-1.6058577437992841E-2</v>
      </c>
      <c r="K4659">
        <f>MAX(E4659,J4659)</f>
        <v>-1.6058577437992841E-2</v>
      </c>
    </row>
    <row r="4660" spans="1:11" x14ac:dyDescent="0.25">
      <c r="A4660" t="s">
        <v>4659</v>
      </c>
      <c r="B4660">
        <v>0</v>
      </c>
      <c r="C4660">
        <v>0</v>
      </c>
      <c r="D4660">
        <v>0</v>
      </c>
      <c r="E4660" s="2">
        <f>(B4660-AVERAGE(B$2:B$5094))/(MAX(B$2:B$5094)-MIN(B$2:B$5094))</f>
        <v>-3.7837867030098837E-2</v>
      </c>
      <c r="F4660" s="1">
        <f>(C4660-AVERAGE(C$2:C$5094))/(MAX(C$2:C$5094)-MIN(C$2:C$5094))</f>
        <v>-1.6058577437992841E-2</v>
      </c>
      <c r="G4660" s="1">
        <f>(D4660-AVERAGE(D$2:D$5094))/(MAX(D$2:D$5094)-MIN(D$2:D$5094))</f>
        <v>-2.0745128660026152E-3</v>
      </c>
      <c r="H4660" s="2">
        <f>MAX(F4660,G4660)</f>
        <v>-2.0745128660026152E-3</v>
      </c>
      <c r="I4660" s="3">
        <f>MIN(E4660,H4660)</f>
        <v>-3.7837867030098837E-2</v>
      </c>
      <c r="J4660">
        <f>MIN(F4660,G4660)</f>
        <v>-1.6058577437992841E-2</v>
      </c>
      <c r="K4660">
        <f>MAX(E4660,J4660)</f>
        <v>-1.6058577437992841E-2</v>
      </c>
    </row>
    <row r="4661" spans="1:11" x14ac:dyDescent="0.25">
      <c r="A4661" t="s">
        <v>4660</v>
      </c>
      <c r="B4661">
        <v>0</v>
      </c>
      <c r="C4661">
        <v>0</v>
      </c>
      <c r="D4661">
        <v>0</v>
      </c>
      <c r="E4661" s="2">
        <f>(B4661-AVERAGE(B$2:B$5094))/(MAX(B$2:B$5094)-MIN(B$2:B$5094))</f>
        <v>-3.7837867030098837E-2</v>
      </c>
      <c r="F4661" s="1">
        <f>(C4661-AVERAGE(C$2:C$5094))/(MAX(C$2:C$5094)-MIN(C$2:C$5094))</f>
        <v>-1.6058577437992841E-2</v>
      </c>
      <c r="G4661" s="1">
        <f>(D4661-AVERAGE(D$2:D$5094))/(MAX(D$2:D$5094)-MIN(D$2:D$5094))</f>
        <v>-2.0745128660026152E-3</v>
      </c>
      <c r="H4661" s="2">
        <f>MAX(F4661,G4661)</f>
        <v>-2.0745128660026152E-3</v>
      </c>
      <c r="I4661" s="3">
        <f>MIN(E4661,H4661)</f>
        <v>-3.7837867030098837E-2</v>
      </c>
      <c r="J4661">
        <f>MIN(F4661,G4661)</f>
        <v>-1.6058577437992841E-2</v>
      </c>
      <c r="K4661">
        <f>MAX(E4661,J4661)</f>
        <v>-1.6058577437992841E-2</v>
      </c>
    </row>
    <row r="4662" spans="1:11" x14ac:dyDescent="0.25">
      <c r="A4662" t="s">
        <v>4661</v>
      </c>
      <c r="B4662">
        <v>0</v>
      </c>
      <c r="C4662">
        <v>0</v>
      </c>
      <c r="D4662">
        <v>0</v>
      </c>
      <c r="E4662" s="2">
        <f>(B4662-AVERAGE(B$2:B$5094))/(MAX(B$2:B$5094)-MIN(B$2:B$5094))</f>
        <v>-3.7837867030098837E-2</v>
      </c>
      <c r="F4662" s="1">
        <f>(C4662-AVERAGE(C$2:C$5094))/(MAX(C$2:C$5094)-MIN(C$2:C$5094))</f>
        <v>-1.6058577437992841E-2</v>
      </c>
      <c r="G4662" s="1">
        <f>(D4662-AVERAGE(D$2:D$5094))/(MAX(D$2:D$5094)-MIN(D$2:D$5094))</f>
        <v>-2.0745128660026152E-3</v>
      </c>
      <c r="H4662" s="2">
        <f>MAX(F4662,G4662)</f>
        <v>-2.0745128660026152E-3</v>
      </c>
      <c r="I4662" s="3">
        <f>MIN(E4662,H4662)</f>
        <v>-3.7837867030098837E-2</v>
      </c>
      <c r="J4662">
        <f>MIN(F4662,G4662)</f>
        <v>-1.6058577437992841E-2</v>
      </c>
      <c r="K4662">
        <f>MAX(E4662,J4662)</f>
        <v>-1.6058577437992841E-2</v>
      </c>
    </row>
    <row r="4663" spans="1:11" x14ac:dyDescent="0.25">
      <c r="A4663" t="s">
        <v>4662</v>
      </c>
      <c r="B4663">
        <v>0</v>
      </c>
      <c r="C4663">
        <v>0</v>
      </c>
      <c r="D4663">
        <v>0</v>
      </c>
      <c r="E4663" s="2">
        <f>(B4663-AVERAGE(B$2:B$5094))/(MAX(B$2:B$5094)-MIN(B$2:B$5094))</f>
        <v>-3.7837867030098837E-2</v>
      </c>
      <c r="F4663" s="1">
        <f>(C4663-AVERAGE(C$2:C$5094))/(MAX(C$2:C$5094)-MIN(C$2:C$5094))</f>
        <v>-1.6058577437992841E-2</v>
      </c>
      <c r="G4663" s="1">
        <f>(D4663-AVERAGE(D$2:D$5094))/(MAX(D$2:D$5094)-MIN(D$2:D$5094))</f>
        <v>-2.0745128660026152E-3</v>
      </c>
      <c r="H4663" s="2">
        <f>MAX(F4663,G4663)</f>
        <v>-2.0745128660026152E-3</v>
      </c>
      <c r="I4663" s="3">
        <f>MIN(E4663,H4663)</f>
        <v>-3.7837867030098837E-2</v>
      </c>
      <c r="J4663">
        <f>MIN(F4663,G4663)</f>
        <v>-1.6058577437992841E-2</v>
      </c>
      <c r="K4663">
        <f>MAX(E4663,J4663)</f>
        <v>-1.6058577437992841E-2</v>
      </c>
    </row>
    <row r="4664" spans="1:11" x14ac:dyDescent="0.25">
      <c r="A4664" t="s">
        <v>4663</v>
      </c>
      <c r="B4664">
        <v>0</v>
      </c>
      <c r="C4664">
        <v>0</v>
      </c>
      <c r="D4664">
        <v>0</v>
      </c>
      <c r="E4664" s="2">
        <f>(B4664-AVERAGE(B$2:B$5094))/(MAX(B$2:B$5094)-MIN(B$2:B$5094))</f>
        <v>-3.7837867030098837E-2</v>
      </c>
      <c r="F4664" s="1">
        <f>(C4664-AVERAGE(C$2:C$5094))/(MAX(C$2:C$5094)-MIN(C$2:C$5094))</f>
        <v>-1.6058577437992841E-2</v>
      </c>
      <c r="G4664" s="1">
        <f>(D4664-AVERAGE(D$2:D$5094))/(MAX(D$2:D$5094)-MIN(D$2:D$5094))</f>
        <v>-2.0745128660026152E-3</v>
      </c>
      <c r="H4664" s="2">
        <f>MAX(F4664,G4664)</f>
        <v>-2.0745128660026152E-3</v>
      </c>
      <c r="I4664" s="3">
        <f>MIN(E4664,H4664)</f>
        <v>-3.7837867030098837E-2</v>
      </c>
      <c r="J4664">
        <f>MIN(F4664,G4664)</f>
        <v>-1.6058577437992841E-2</v>
      </c>
      <c r="K4664">
        <f>MAX(E4664,J4664)</f>
        <v>-1.6058577437992841E-2</v>
      </c>
    </row>
    <row r="4665" spans="1:11" x14ac:dyDescent="0.25">
      <c r="A4665" t="s">
        <v>4664</v>
      </c>
      <c r="B4665">
        <v>0</v>
      </c>
      <c r="C4665">
        <v>0</v>
      </c>
      <c r="D4665">
        <v>0</v>
      </c>
      <c r="E4665" s="2">
        <f>(B4665-AVERAGE(B$2:B$5094))/(MAX(B$2:B$5094)-MIN(B$2:B$5094))</f>
        <v>-3.7837867030098837E-2</v>
      </c>
      <c r="F4665" s="1">
        <f>(C4665-AVERAGE(C$2:C$5094))/(MAX(C$2:C$5094)-MIN(C$2:C$5094))</f>
        <v>-1.6058577437992841E-2</v>
      </c>
      <c r="G4665" s="1">
        <f>(D4665-AVERAGE(D$2:D$5094))/(MAX(D$2:D$5094)-MIN(D$2:D$5094))</f>
        <v>-2.0745128660026152E-3</v>
      </c>
      <c r="H4665" s="2">
        <f>MAX(F4665,G4665)</f>
        <v>-2.0745128660026152E-3</v>
      </c>
      <c r="I4665" s="3">
        <f>MIN(E4665,H4665)</f>
        <v>-3.7837867030098837E-2</v>
      </c>
      <c r="J4665">
        <f>MIN(F4665,G4665)</f>
        <v>-1.6058577437992841E-2</v>
      </c>
      <c r="K4665">
        <f>MAX(E4665,J4665)</f>
        <v>-1.6058577437992841E-2</v>
      </c>
    </row>
    <row r="4666" spans="1:11" x14ac:dyDescent="0.25">
      <c r="A4666" t="s">
        <v>4665</v>
      </c>
      <c r="B4666">
        <v>0</v>
      </c>
      <c r="C4666">
        <v>0</v>
      </c>
      <c r="D4666">
        <v>0</v>
      </c>
      <c r="E4666" s="2">
        <f>(B4666-AVERAGE(B$2:B$5094))/(MAX(B$2:B$5094)-MIN(B$2:B$5094))</f>
        <v>-3.7837867030098837E-2</v>
      </c>
      <c r="F4666" s="1">
        <f>(C4666-AVERAGE(C$2:C$5094))/(MAX(C$2:C$5094)-MIN(C$2:C$5094))</f>
        <v>-1.6058577437992841E-2</v>
      </c>
      <c r="G4666" s="1">
        <f>(D4666-AVERAGE(D$2:D$5094))/(MAX(D$2:D$5094)-MIN(D$2:D$5094))</f>
        <v>-2.0745128660026152E-3</v>
      </c>
      <c r="H4666" s="2">
        <f>MAX(F4666,G4666)</f>
        <v>-2.0745128660026152E-3</v>
      </c>
      <c r="I4666" s="3">
        <f>MIN(E4666,H4666)</f>
        <v>-3.7837867030098837E-2</v>
      </c>
      <c r="J4666">
        <f>MIN(F4666,G4666)</f>
        <v>-1.6058577437992841E-2</v>
      </c>
      <c r="K4666">
        <f>MAX(E4666,J4666)</f>
        <v>-1.6058577437992841E-2</v>
      </c>
    </row>
    <row r="4667" spans="1:11" x14ac:dyDescent="0.25">
      <c r="A4667" t="s">
        <v>4666</v>
      </c>
      <c r="B4667">
        <v>0</v>
      </c>
      <c r="C4667">
        <v>0</v>
      </c>
      <c r="D4667">
        <v>0</v>
      </c>
      <c r="E4667" s="2">
        <f>(B4667-AVERAGE(B$2:B$5094))/(MAX(B$2:B$5094)-MIN(B$2:B$5094))</f>
        <v>-3.7837867030098837E-2</v>
      </c>
      <c r="F4667" s="1">
        <f>(C4667-AVERAGE(C$2:C$5094))/(MAX(C$2:C$5094)-MIN(C$2:C$5094))</f>
        <v>-1.6058577437992841E-2</v>
      </c>
      <c r="G4667" s="1">
        <f>(D4667-AVERAGE(D$2:D$5094))/(MAX(D$2:D$5094)-MIN(D$2:D$5094))</f>
        <v>-2.0745128660026152E-3</v>
      </c>
      <c r="H4667" s="2">
        <f>MAX(F4667,G4667)</f>
        <v>-2.0745128660026152E-3</v>
      </c>
      <c r="I4667" s="3">
        <f>MIN(E4667,H4667)</f>
        <v>-3.7837867030098837E-2</v>
      </c>
      <c r="J4667">
        <f>MIN(F4667,G4667)</f>
        <v>-1.6058577437992841E-2</v>
      </c>
      <c r="K4667">
        <f>MAX(E4667,J4667)</f>
        <v>-1.6058577437992841E-2</v>
      </c>
    </row>
    <row r="4668" spans="1:11" x14ac:dyDescent="0.25">
      <c r="A4668" t="s">
        <v>4667</v>
      </c>
      <c r="B4668">
        <v>0</v>
      </c>
      <c r="C4668">
        <v>0</v>
      </c>
      <c r="D4668">
        <v>0</v>
      </c>
      <c r="E4668" s="2">
        <f>(B4668-AVERAGE(B$2:B$5094))/(MAX(B$2:B$5094)-MIN(B$2:B$5094))</f>
        <v>-3.7837867030098837E-2</v>
      </c>
      <c r="F4668" s="1">
        <f>(C4668-AVERAGE(C$2:C$5094))/(MAX(C$2:C$5094)-MIN(C$2:C$5094))</f>
        <v>-1.6058577437992841E-2</v>
      </c>
      <c r="G4668" s="1">
        <f>(D4668-AVERAGE(D$2:D$5094))/(MAX(D$2:D$5094)-MIN(D$2:D$5094))</f>
        <v>-2.0745128660026152E-3</v>
      </c>
      <c r="H4668" s="2">
        <f>MAX(F4668,G4668)</f>
        <v>-2.0745128660026152E-3</v>
      </c>
      <c r="I4668" s="3">
        <f>MIN(E4668,H4668)</f>
        <v>-3.7837867030098837E-2</v>
      </c>
      <c r="J4668">
        <f>MIN(F4668,G4668)</f>
        <v>-1.6058577437992841E-2</v>
      </c>
      <c r="K4668">
        <f>MAX(E4668,J4668)</f>
        <v>-1.6058577437992841E-2</v>
      </c>
    </row>
    <row r="4669" spans="1:11" x14ac:dyDescent="0.25">
      <c r="A4669" t="s">
        <v>4668</v>
      </c>
      <c r="B4669">
        <v>0</v>
      </c>
      <c r="C4669">
        <v>0</v>
      </c>
      <c r="D4669">
        <v>0</v>
      </c>
      <c r="E4669" s="2">
        <f>(B4669-AVERAGE(B$2:B$5094))/(MAX(B$2:B$5094)-MIN(B$2:B$5094))</f>
        <v>-3.7837867030098837E-2</v>
      </c>
      <c r="F4669" s="1">
        <f>(C4669-AVERAGE(C$2:C$5094))/(MAX(C$2:C$5094)-MIN(C$2:C$5094))</f>
        <v>-1.6058577437992841E-2</v>
      </c>
      <c r="G4669" s="1">
        <f>(D4669-AVERAGE(D$2:D$5094))/(MAX(D$2:D$5094)-MIN(D$2:D$5094))</f>
        <v>-2.0745128660026152E-3</v>
      </c>
      <c r="H4669" s="2">
        <f>MAX(F4669,G4669)</f>
        <v>-2.0745128660026152E-3</v>
      </c>
      <c r="I4669" s="3">
        <f>MIN(E4669,H4669)</f>
        <v>-3.7837867030098837E-2</v>
      </c>
      <c r="J4669">
        <f>MIN(F4669,G4669)</f>
        <v>-1.6058577437992841E-2</v>
      </c>
      <c r="K4669">
        <f>MAX(E4669,J4669)</f>
        <v>-1.6058577437992841E-2</v>
      </c>
    </row>
    <row r="4670" spans="1:11" x14ac:dyDescent="0.25">
      <c r="A4670" t="s">
        <v>4669</v>
      </c>
      <c r="B4670">
        <v>0</v>
      </c>
      <c r="C4670">
        <v>0</v>
      </c>
      <c r="D4670">
        <v>0</v>
      </c>
      <c r="E4670" s="2">
        <f>(B4670-AVERAGE(B$2:B$5094))/(MAX(B$2:B$5094)-MIN(B$2:B$5094))</f>
        <v>-3.7837867030098837E-2</v>
      </c>
      <c r="F4670" s="1">
        <f>(C4670-AVERAGE(C$2:C$5094))/(MAX(C$2:C$5094)-MIN(C$2:C$5094))</f>
        <v>-1.6058577437992841E-2</v>
      </c>
      <c r="G4670" s="1">
        <f>(D4670-AVERAGE(D$2:D$5094))/(MAX(D$2:D$5094)-MIN(D$2:D$5094))</f>
        <v>-2.0745128660026152E-3</v>
      </c>
      <c r="H4670" s="2">
        <f>MAX(F4670,G4670)</f>
        <v>-2.0745128660026152E-3</v>
      </c>
      <c r="I4670" s="3">
        <f>MIN(E4670,H4670)</f>
        <v>-3.7837867030098837E-2</v>
      </c>
      <c r="J4670">
        <f>MIN(F4670,G4670)</f>
        <v>-1.6058577437992841E-2</v>
      </c>
      <c r="K4670">
        <f>MAX(E4670,J4670)</f>
        <v>-1.6058577437992841E-2</v>
      </c>
    </row>
    <row r="4671" spans="1:11" x14ac:dyDescent="0.25">
      <c r="A4671" t="s">
        <v>4670</v>
      </c>
      <c r="B4671">
        <v>0</v>
      </c>
      <c r="C4671">
        <v>0</v>
      </c>
      <c r="D4671">
        <v>0</v>
      </c>
      <c r="E4671" s="2">
        <f>(B4671-AVERAGE(B$2:B$5094))/(MAX(B$2:B$5094)-MIN(B$2:B$5094))</f>
        <v>-3.7837867030098837E-2</v>
      </c>
      <c r="F4671" s="1">
        <f>(C4671-AVERAGE(C$2:C$5094))/(MAX(C$2:C$5094)-MIN(C$2:C$5094))</f>
        <v>-1.6058577437992841E-2</v>
      </c>
      <c r="G4671" s="1">
        <f>(D4671-AVERAGE(D$2:D$5094))/(MAX(D$2:D$5094)-MIN(D$2:D$5094))</f>
        <v>-2.0745128660026152E-3</v>
      </c>
      <c r="H4671" s="2">
        <f>MAX(F4671,G4671)</f>
        <v>-2.0745128660026152E-3</v>
      </c>
      <c r="I4671" s="3">
        <f>MIN(E4671,H4671)</f>
        <v>-3.7837867030098837E-2</v>
      </c>
      <c r="J4671">
        <f>MIN(F4671,G4671)</f>
        <v>-1.6058577437992841E-2</v>
      </c>
      <c r="K4671">
        <f>MAX(E4671,J4671)</f>
        <v>-1.6058577437992841E-2</v>
      </c>
    </row>
    <row r="4672" spans="1:11" x14ac:dyDescent="0.25">
      <c r="A4672" t="s">
        <v>4671</v>
      </c>
      <c r="B4672">
        <v>0</v>
      </c>
      <c r="C4672">
        <v>0</v>
      </c>
      <c r="D4672">
        <v>0</v>
      </c>
      <c r="E4672" s="2">
        <f>(B4672-AVERAGE(B$2:B$5094))/(MAX(B$2:B$5094)-MIN(B$2:B$5094))</f>
        <v>-3.7837867030098837E-2</v>
      </c>
      <c r="F4672" s="1">
        <f>(C4672-AVERAGE(C$2:C$5094))/(MAX(C$2:C$5094)-MIN(C$2:C$5094))</f>
        <v>-1.6058577437992841E-2</v>
      </c>
      <c r="G4672" s="1">
        <f>(D4672-AVERAGE(D$2:D$5094))/(MAX(D$2:D$5094)-MIN(D$2:D$5094))</f>
        <v>-2.0745128660026152E-3</v>
      </c>
      <c r="H4672" s="2">
        <f>MAX(F4672,G4672)</f>
        <v>-2.0745128660026152E-3</v>
      </c>
      <c r="I4672" s="3">
        <f>MIN(E4672,H4672)</f>
        <v>-3.7837867030098837E-2</v>
      </c>
      <c r="J4672">
        <f>MIN(F4672,G4672)</f>
        <v>-1.6058577437992841E-2</v>
      </c>
      <c r="K4672">
        <f>MAX(E4672,J4672)</f>
        <v>-1.6058577437992841E-2</v>
      </c>
    </row>
    <row r="4673" spans="1:11" x14ac:dyDescent="0.25">
      <c r="A4673" t="s">
        <v>4672</v>
      </c>
      <c r="B4673">
        <v>0</v>
      </c>
      <c r="C4673">
        <v>0</v>
      </c>
      <c r="D4673">
        <v>0</v>
      </c>
      <c r="E4673" s="2">
        <f>(B4673-AVERAGE(B$2:B$5094))/(MAX(B$2:B$5094)-MIN(B$2:B$5094))</f>
        <v>-3.7837867030098837E-2</v>
      </c>
      <c r="F4673" s="1">
        <f>(C4673-AVERAGE(C$2:C$5094))/(MAX(C$2:C$5094)-MIN(C$2:C$5094))</f>
        <v>-1.6058577437992841E-2</v>
      </c>
      <c r="G4673" s="1">
        <f>(D4673-AVERAGE(D$2:D$5094))/(MAX(D$2:D$5094)-MIN(D$2:D$5094))</f>
        <v>-2.0745128660026152E-3</v>
      </c>
      <c r="H4673" s="2">
        <f>MAX(F4673,G4673)</f>
        <v>-2.0745128660026152E-3</v>
      </c>
      <c r="I4673" s="3">
        <f>MIN(E4673,H4673)</f>
        <v>-3.7837867030098837E-2</v>
      </c>
      <c r="J4673">
        <f>MIN(F4673,G4673)</f>
        <v>-1.6058577437992841E-2</v>
      </c>
      <c r="K4673">
        <f>MAX(E4673,J4673)</f>
        <v>-1.6058577437992841E-2</v>
      </c>
    </row>
    <row r="4674" spans="1:11" x14ac:dyDescent="0.25">
      <c r="A4674" t="s">
        <v>4673</v>
      </c>
      <c r="B4674">
        <v>0</v>
      </c>
      <c r="C4674">
        <v>0</v>
      </c>
      <c r="D4674">
        <v>0</v>
      </c>
      <c r="E4674" s="2">
        <f>(B4674-AVERAGE(B$2:B$5094))/(MAX(B$2:B$5094)-MIN(B$2:B$5094))</f>
        <v>-3.7837867030098837E-2</v>
      </c>
      <c r="F4674" s="1">
        <f>(C4674-AVERAGE(C$2:C$5094))/(MAX(C$2:C$5094)-MIN(C$2:C$5094))</f>
        <v>-1.6058577437992841E-2</v>
      </c>
      <c r="G4674" s="1">
        <f>(D4674-AVERAGE(D$2:D$5094))/(MAX(D$2:D$5094)-MIN(D$2:D$5094))</f>
        <v>-2.0745128660026152E-3</v>
      </c>
      <c r="H4674" s="2">
        <f>MAX(F4674,G4674)</f>
        <v>-2.0745128660026152E-3</v>
      </c>
      <c r="I4674" s="3">
        <f>MIN(E4674,H4674)</f>
        <v>-3.7837867030098837E-2</v>
      </c>
      <c r="J4674">
        <f>MIN(F4674,G4674)</f>
        <v>-1.6058577437992841E-2</v>
      </c>
      <c r="K4674">
        <f>MAX(E4674,J4674)</f>
        <v>-1.6058577437992841E-2</v>
      </c>
    </row>
    <row r="4675" spans="1:11" x14ac:dyDescent="0.25">
      <c r="A4675" t="s">
        <v>4674</v>
      </c>
      <c r="B4675">
        <v>0</v>
      </c>
      <c r="C4675">
        <v>0</v>
      </c>
      <c r="D4675">
        <v>0</v>
      </c>
      <c r="E4675" s="2">
        <f>(B4675-AVERAGE(B$2:B$5094))/(MAX(B$2:B$5094)-MIN(B$2:B$5094))</f>
        <v>-3.7837867030098837E-2</v>
      </c>
      <c r="F4675" s="1">
        <f>(C4675-AVERAGE(C$2:C$5094))/(MAX(C$2:C$5094)-MIN(C$2:C$5094))</f>
        <v>-1.6058577437992841E-2</v>
      </c>
      <c r="G4675" s="1">
        <f>(D4675-AVERAGE(D$2:D$5094))/(MAX(D$2:D$5094)-MIN(D$2:D$5094))</f>
        <v>-2.0745128660026152E-3</v>
      </c>
      <c r="H4675" s="2">
        <f>MAX(F4675,G4675)</f>
        <v>-2.0745128660026152E-3</v>
      </c>
      <c r="I4675" s="3">
        <f>MIN(E4675,H4675)</f>
        <v>-3.7837867030098837E-2</v>
      </c>
      <c r="J4675">
        <f>MIN(F4675,G4675)</f>
        <v>-1.6058577437992841E-2</v>
      </c>
      <c r="K4675">
        <f>MAX(E4675,J4675)</f>
        <v>-1.6058577437992841E-2</v>
      </c>
    </row>
    <row r="4676" spans="1:11" x14ac:dyDescent="0.25">
      <c r="A4676" t="s">
        <v>4675</v>
      </c>
      <c r="B4676">
        <v>0</v>
      </c>
      <c r="C4676">
        <v>0</v>
      </c>
      <c r="D4676">
        <v>0</v>
      </c>
      <c r="E4676" s="2">
        <f>(B4676-AVERAGE(B$2:B$5094))/(MAX(B$2:B$5094)-MIN(B$2:B$5094))</f>
        <v>-3.7837867030098837E-2</v>
      </c>
      <c r="F4676" s="1">
        <f>(C4676-AVERAGE(C$2:C$5094))/(MAX(C$2:C$5094)-MIN(C$2:C$5094))</f>
        <v>-1.6058577437992841E-2</v>
      </c>
      <c r="G4676" s="1">
        <f>(D4676-AVERAGE(D$2:D$5094))/(MAX(D$2:D$5094)-MIN(D$2:D$5094))</f>
        <v>-2.0745128660026152E-3</v>
      </c>
      <c r="H4676" s="2">
        <f>MAX(F4676,G4676)</f>
        <v>-2.0745128660026152E-3</v>
      </c>
      <c r="I4676" s="3">
        <f>MIN(E4676,H4676)</f>
        <v>-3.7837867030098837E-2</v>
      </c>
      <c r="J4676">
        <f>MIN(F4676,G4676)</f>
        <v>-1.6058577437992841E-2</v>
      </c>
      <c r="K4676">
        <f>MAX(E4676,J4676)</f>
        <v>-1.6058577437992841E-2</v>
      </c>
    </row>
    <row r="4677" spans="1:11" x14ac:dyDescent="0.25">
      <c r="A4677" t="s">
        <v>4676</v>
      </c>
      <c r="B4677">
        <v>0</v>
      </c>
      <c r="C4677">
        <v>0</v>
      </c>
      <c r="D4677">
        <v>0</v>
      </c>
      <c r="E4677" s="2">
        <f>(B4677-AVERAGE(B$2:B$5094))/(MAX(B$2:B$5094)-MIN(B$2:B$5094))</f>
        <v>-3.7837867030098837E-2</v>
      </c>
      <c r="F4677" s="1">
        <f>(C4677-AVERAGE(C$2:C$5094))/(MAX(C$2:C$5094)-MIN(C$2:C$5094))</f>
        <v>-1.6058577437992841E-2</v>
      </c>
      <c r="G4677" s="1">
        <f>(D4677-AVERAGE(D$2:D$5094))/(MAX(D$2:D$5094)-MIN(D$2:D$5094))</f>
        <v>-2.0745128660026152E-3</v>
      </c>
      <c r="H4677" s="2">
        <f>MAX(F4677,G4677)</f>
        <v>-2.0745128660026152E-3</v>
      </c>
      <c r="I4677" s="3">
        <f>MIN(E4677,H4677)</f>
        <v>-3.7837867030098837E-2</v>
      </c>
      <c r="J4677">
        <f>MIN(F4677,G4677)</f>
        <v>-1.6058577437992841E-2</v>
      </c>
      <c r="K4677">
        <f>MAX(E4677,J4677)</f>
        <v>-1.6058577437992841E-2</v>
      </c>
    </row>
    <row r="4678" spans="1:11" x14ac:dyDescent="0.25">
      <c r="A4678" t="s">
        <v>4677</v>
      </c>
      <c r="B4678">
        <v>0</v>
      </c>
      <c r="C4678">
        <v>0</v>
      </c>
      <c r="D4678">
        <v>0</v>
      </c>
      <c r="E4678" s="2">
        <f>(B4678-AVERAGE(B$2:B$5094))/(MAX(B$2:B$5094)-MIN(B$2:B$5094))</f>
        <v>-3.7837867030098837E-2</v>
      </c>
      <c r="F4678" s="1">
        <f>(C4678-AVERAGE(C$2:C$5094))/(MAX(C$2:C$5094)-MIN(C$2:C$5094))</f>
        <v>-1.6058577437992841E-2</v>
      </c>
      <c r="G4678" s="1">
        <f>(D4678-AVERAGE(D$2:D$5094))/(MAX(D$2:D$5094)-MIN(D$2:D$5094))</f>
        <v>-2.0745128660026152E-3</v>
      </c>
      <c r="H4678" s="2">
        <f>MAX(F4678,G4678)</f>
        <v>-2.0745128660026152E-3</v>
      </c>
      <c r="I4678" s="3">
        <f>MIN(E4678,H4678)</f>
        <v>-3.7837867030098837E-2</v>
      </c>
      <c r="J4678">
        <f>MIN(F4678,G4678)</f>
        <v>-1.6058577437992841E-2</v>
      </c>
      <c r="K4678">
        <f>MAX(E4678,J4678)</f>
        <v>-1.6058577437992841E-2</v>
      </c>
    </row>
    <row r="4679" spans="1:11" x14ac:dyDescent="0.25">
      <c r="A4679" t="s">
        <v>4678</v>
      </c>
      <c r="B4679">
        <v>0</v>
      </c>
      <c r="C4679">
        <v>0</v>
      </c>
      <c r="D4679">
        <v>0</v>
      </c>
      <c r="E4679" s="2">
        <f>(B4679-AVERAGE(B$2:B$5094))/(MAX(B$2:B$5094)-MIN(B$2:B$5094))</f>
        <v>-3.7837867030098837E-2</v>
      </c>
      <c r="F4679" s="1">
        <f>(C4679-AVERAGE(C$2:C$5094))/(MAX(C$2:C$5094)-MIN(C$2:C$5094))</f>
        <v>-1.6058577437992841E-2</v>
      </c>
      <c r="G4679" s="1">
        <f>(D4679-AVERAGE(D$2:D$5094))/(MAX(D$2:D$5094)-MIN(D$2:D$5094))</f>
        <v>-2.0745128660026152E-3</v>
      </c>
      <c r="H4679" s="2">
        <f>MAX(F4679,G4679)</f>
        <v>-2.0745128660026152E-3</v>
      </c>
      <c r="I4679" s="3">
        <f>MIN(E4679,H4679)</f>
        <v>-3.7837867030098837E-2</v>
      </c>
      <c r="J4679">
        <f>MIN(F4679,G4679)</f>
        <v>-1.6058577437992841E-2</v>
      </c>
      <c r="K4679">
        <f>MAX(E4679,J4679)</f>
        <v>-1.6058577437992841E-2</v>
      </c>
    </row>
    <row r="4680" spans="1:11" x14ac:dyDescent="0.25">
      <c r="A4680" t="s">
        <v>4679</v>
      </c>
      <c r="B4680">
        <v>0</v>
      </c>
      <c r="C4680">
        <v>0</v>
      </c>
      <c r="D4680">
        <v>0</v>
      </c>
      <c r="E4680" s="2">
        <f>(B4680-AVERAGE(B$2:B$5094))/(MAX(B$2:B$5094)-MIN(B$2:B$5094))</f>
        <v>-3.7837867030098837E-2</v>
      </c>
      <c r="F4680" s="1">
        <f>(C4680-AVERAGE(C$2:C$5094))/(MAX(C$2:C$5094)-MIN(C$2:C$5094))</f>
        <v>-1.6058577437992841E-2</v>
      </c>
      <c r="G4680" s="1">
        <f>(D4680-AVERAGE(D$2:D$5094))/(MAX(D$2:D$5094)-MIN(D$2:D$5094))</f>
        <v>-2.0745128660026152E-3</v>
      </c>
      <c r="H4680" s="2">
        <f>MAX(F4680,G4680)</f>
        <v>-2.0745128660026152E-3</v>
      </c>
      <c r="I4680" s="3">
        <f>MIN(E4680,H4680)</f>
        <v>-3.7837867030098837E-2</v>
      </c>
      <c r="J4680">
        <f>MIN(F4680,G4680)</f>
        <v>-1.6058577437992841E-2</v>
      </c>
      <c r="K4680">
        <f>MAX(E4680,J4680)</f>
        <v>-1.6058577437992841E-2</v>
      </c>
    </row>
    <row r="4681" spans="1:11" x14ac:dyDescent="0.25">
      <c r="A4681" t="s">
        <v>4680</v>
      </c>
      <c r="B4681">
        <v>0</v>
      </c>
      <c r="C4681">
        <v>0</v>
      </c>
      <c r="D4681">
        <v>0</v>
      </c>
      <c r="E4681" s="2">
        <f>(B4681-AVERAGE(B$2:B$5094))/(MAX(B$2:B$5094)-MIN(B$2:B$5094))</f>
        <v>-3.7837867030098837E-2</v>
      </c>
      <c r="F4681" s="1">
        <f>(C4681-AVERAGE(C$2:C$5094))/(MAX(C$2:C$5094)-MIN(C$2:C$5094))</f>
        <v>-1.6058577437992841E-2</v>
      </c>
      <c r="G4681" s="1">
        <f>(D4681-AVERAGE(D$2:D$5094))/(MAX(D$2:D$5094)-MIN(D$2:D$5094))</f>
        <v>-2.0745128660026152E-3</v>
      </c>
      <c r="H4681" s="2">
        <f>MAX(F4681,G4681)</f>
        <v>-2.0745128660026152E-3</v>
      </c>
      <c r="I4681" s="3">
        <f>MIN(E4681,H4681)</f>
        <v>-3.7837867030098837E-2</v>
      </c>
      <c r="J4681">
        <f>MIN(F4681,G4681)</f>
        <v>-1.6058577437992841E-2</v>
      </c>
      <c r="K4681">
        <f>MAX(E4681,J4681)</f>
        <v>-1.6058577437992841E-2</v>
      </c>
    </row>
    <row r="4682" spans="1:11" x14ac:dyDescent="0.25">
      <c r="A4682" t="s">
        <v>4681</v>
      </c>
      <c r="B4682">
        <v>0</v>
      </c>
      <c r="C4682">
        <v>0</v>
      </c>
      <c r="D4682">
        <v>0</v>
      </c>
      <c r="E4682" s="2">
        <f>(B4682-AVERAGE(B$2:B$5094))/(MAX(B$2:B$5094)-MIN(B$2:B$5094))</f>
        <v>-3.7837867030098837E-2</v>
      </c>
      <c r="F4682" s="1">
        <f>(C4682-AVERAGE(C$2:C$5094))/(MAX(C$2:C$5094)-MIN(C$2:C$5094))</f>
        <v>-1.6058577437992841E-2</v>
      </c>
      <c r="G4682" s="1">
        <f>(D4682-AVERAGE(D$2:D$5094))/(MAX(D$2:D$5094)-MIN(D$2:D$5094))</f>
        <v>-2.0745128660026152E-3</v>
      </c>
      <c r="H4682" s="2">
        <f>MAX(F4682,G4682)</f>
        <v>-2.0745128660026152E-3</v>
      </c>
      <c r="I4682" s="3">
        <f>MIN(E4682,H4682)</f>
        <v>-3.7837867030098837E-2</v>
      </c>
      <c r="J4682">
        <f>MIN(F4682,G4682)</f>
        <v>-1.6058577437992841E-2</v>
      </c>
      <c r="K4682">
        <f>MAX(E4682,J4682)</f>
        <v>-1.6058577437992841E-2</v>
      </c>
    </row>
    <row r="4683" spans="1:11" x14ac:dyDescent="0.25">
      <c r="A4683" t="s">
        <v>4682</v>
      </c>
      <c r="B4683">
        <v>0</v>
      </c>
      <c r="C4683">
        <v>0</v>
      </c>
      <c r="D4683">
        <v>0</v>
      </c>
      <c r="E4683" s="2">
        <f>(B4683-AVERAGE(B$2:B$5094))/(MAX(B$2:B$5094)-MIN(B$2:B$5094))</f>
        <v>-3.7837867030098837E-2</v>
      </c>
      <c r="F4683" s="1">
        <f>(C4683-AVERAGE(C$2:C$5094))/(MAX(C$2:C$5094)-MIN(C$2:C$5094))</f>
        <v>-1.6058577437992841E-2</v>
      </c>
      <c r="G4683" s="1">
        <f>(D4683-AVERAGE(D$2:D$5094))/(MAX(D$2:D$5094)-MIN(D$2:D$5094))</f>
        <v>-2.0745128660026152E-3</v>
      </c>
      <c r="H4683" s="2">
        <f>MAX(F4683,G4683)</f>
        <v>-2.0745128660026152E-3</v>
      </c>
      <c r="I4683" s="3">
        <f>MIN(E4683,H4683)</f>
        <v>-3.7837867030098837E-2</v>
      </c>
      <c r="J4683">
        <f>MIN(F4683,G4683)</f>
        <v>-1.6058577437992841E-2</v>
      </c>
      <c r="K4683">
        <f>MAX(E4683,J4683)</f>
        <v>-1.6058577437992841E-2</v>
      </c>
    </row>
    <row r="4684" spans="1:11" x14ac:dyDescent="0.25">
      <c r="A4684" t="s">
        <v>4683</v>
      </c>
      <c r="B4684">
        <v>0</v>
      </c>
      <c r="C4684">
        <v>0</v>
      </c>
      <c r="D4684">
        <v>0</v>
      </c>
      <c r="E4684" s="2">
        <f>(B4684-AVERAGE(B$2:B$5094))/(MAX(B$2:B$5094)-MIN(B$2:B$5094))</f>
        <v>-3.7837867030098837E-2</v>
      </c>
      <c r="F4684" s="1">
        <f>(C4684-AVERAGE(C$2:C$5094))/(MAX(C$2:C$5094)-MIN(C$2:C$5094))</f>
        <v>-1.6058577437992841E-2</v>
      </c>
      <c r="G4684" s="1">
        <f>(D4684-AVERAGE(D$2:D$5094))/(MAX(D$2:D$5094)-MIN(D$2:D$5094))</f>
        <v>-2.0745128660026152E-3</v>
      </c>
      <c r="H4684" s="2">
        <f>MAX(F4684,G4684)</f>
        <v>-2.0745128660026152E-3</v>
      </c>
      <c r="I4684" s="3">
        <f>MIN(E4684,H4684)</f>
        <v>-3.7837867030098837E-2</v>
      </c>
      <c r="J4684">
        <f>MIN(F4684,G4684)</f>
        <v>-1.6058577437992841E-2</v>
      </c>
      <c r="K4684">
        <f>MAX(E4684,J4684)</f>
        <v>-1.6058577437992841E-2</v>
      </c>
    </row>
    <row r="4685" spans="1:11" x14ac:dyDescent="0.25">
      <c r="A4685" t="s">
        <v>4684</v>
      </c>
      <c r="B4685">
        <v>0</v>
      </c>
      <c r="C4685">
        <v>0</v>
      </c>
      <c r="D4685">
        <v>0</v>
      </c>
      <c r="E4685" s="2">
        <f>(B4685-AVERAGE(B$2:B$5094))/(MAX(B$2:B$5094)-MIN(B$2:B$5094))</f>
        <v>-3.7837867030098837E-2</v>
      </c>
      <c r="F4685" s="1">
        <f>(C4685-AVERAGE(C$2:C$5094))/(MAX(C$2:C$5094)-MIN(C$2:C$5094))</f>
        <v>-1.6058577437992841E-2</v>
      </c>
      <c r="G4685" s="1">
        <f>(D4685-AVERAGE(D$2:D$5094))/(MAX(D$2:D$5094)-MIN(D$2:D$5094))</f>
        <v>-2.0745128660026152E-3</v>
      </c>
      <c r="H4685" s="2">
        <f>MAX(F4685,G4685)</f>
        <v>-2.0745128660026152E-3</v>
      </c>
      <c r="I4685" s="3">
        <f>MIN(E4685,H4685)</f>
        <v>-3.7837867030098837E-2</v>
      </c>
      <c r="J4685">
        <f>MIN(F4685,G4685)</f>
        <v>-1.6058577437992841E-2</v>
      </c>
      <c r="K4685">
        <f>MAX(E4685,J4685)</f>
        <v>-1.6058577437992841E-2</v>
      </c>
    </row>
    <row r="4686" spans="1:11" x14ac:dyDescent="0.25">
      <c r="A4686" t="s">
        <v>4685</v>
      </c>
      <c r="B4686">
        <v>0</v>
      </c>
      <c r="C4686">
        <v>0</v>
      </c>
      <c r="D4686">
        <v>0</v>
      </c>
      <c r="E4686" s="2">
        <f>(B4686-AVERAGE(B$2:B$5094))/(MAX(B$2:B$5094)-MIN(B$2:B$5094))</f>
        <v>-3.7837867030098837E-2</v>
      </c>
      <c r="F4686" s="1">
        <f>(C4686-AVERAGE(C$2:C$5094))/(MAX(C$2:C$5094)-MIN(C$2:C$5094))</f>
        <v>-1.6058577437992841E-2</v>
      </c>
      <c r="G4686" s="1">
        <f>(D4686-AVERAGE(D$2:D$5094))/(MAX(D$2:D$5094)-MIN(D$2:D$5094))</f>
        <v>-2.0745128660026152E-3</v>
      </c>
      <c r="H4686" s="2">
        <f>MAX(F4686,G4686)</f>
        <v>-2.0745128660026152E-3</v>
      </c>
      <c r="I4686" s="3">
        <f>MIN(E4686,H4686)</f>
        <v>-3.7837867030098837E-2</v>
      </c>
      <c r="J4686">
        <f>MIN(F4686,G4686)</f>
        <v>-1.6058577437992841E-2</v>
      </c>
      <c r="K4686">
        <f>MAX(E4686,J4686)</f>
        <v>-1.6058577437992841E-2</v>
      </c>
    </row>
    <row r="4687" spans="1:11" x14ac:dyDescent="0.25">
      <c r="A4687" t="s">
        <v>4686</v>
      </c>
      <c r="B4687">
        <v>0</v>
      </c>
      <c r="C4687">
        <v>0</v>
      </c>
      <c r="D4687">
        <v>0</v>
      </c>
      <c r="E4687" s="2">
        <f>(B4687-AVERAGE(B$2:B$5094))/(MAX(B$2:B$5094)-MIN(B$2:B$5094))</f>
        <v>-3.7837867030098837E-2</v>
      </c>
      <c r="F4687" s="1">
        <f>(C4687-AVERAGE(C$2:C$5094))/(MAX(C$2:C$5094)-MIN(C$2:C$5094))</f>
        <v>-1.6058577437992841E-2</v>
      </c>
      <c r="G4687" s="1">
        <f>(D4687-AVERAGE(D$2:D$5094))/(MAX(D$2:D$5094)-MIN(D$2:D$5094))</f>
        <v>-2.0745128660026152E-3</v>
      </c>
      <c r="H4687" s="2">
        <f>MAX(F4687,G4687)</f>
        <v>-2.0745128660026152E-3</v>
      </c>
      <c r="I4687" s="3">
        <f>MIN(E4687,H4687)</f>
        <v>-3.7837867030098837E-2</v>
      </c>
      <c r="J4687">
        <f>MIN(F4687,G4687)</f>
        <v>-1.6058577437992841E-2</v>
      </c>
      <c r="K4687">
        <f>MAX(E4687,J4687)</f>
        <v>-1.6058577437992841E-2</v>
      </c>
    </row>
    <row r="4688" spans="1:11" x14ac:dyDescent="0.25">
      <c r="A4688" t="s">
        <v>4687</v>
      </c>
      <c r="B4688">
        <v>0</v>
      </c>
      <c r="C4688">
        <v>0</v>
      </c>
      <c r="D4688">
        <v>0</v>
      </c>
      <c r="E4688" s="2">
        <f>(B4688-AVERAGE(B$2:B$5094))/(MAX(B$2:B$5094)-MIN(B$2:B$5094))</f>
        <v>-3.7837867030098837E-2</v>
      </c>
      <c r="F4688" s="1">
        <f>(C4688-AVERAGE(C$2:C$5094))/(MAX(C$2:C$5094)-MIN(C$2:C$5094))</f>
        <v>-1.6058577437992841E-2</v>
      </c>
      <c r="G4688" s="1">
        <f>(D4688-AVERAGE(D$2:D$5094))/(MAX(D$2:D$5094)-MIN(D$2:D$5094))</f>
        <v>-2.0745128660026152E-3</v>
      </c>
      <c r="H4688" s="2">
        <f>MAX(F4688,G4688)</f>
        <v>-2.0745128660026152E-3</v>
      </c>
      <c r="I4688" s="3">
        <f>MIN(E4688,H4688)</f>
        <v>-3.7837867030098837E-2</v>
      </c>
      <c r="J4688">
        <f>MIN(F4688,G4688)</f>
        <v>-1.6058577437992841E-2</v>
      </c>
      <c r="K4688">
        <f>MAX(E4688,J4688)</f>
        <v>-1.6058577437992841E-2</v>
      </c>
    </row>
    <row r="4689" spans="1:11" x14ac:dyDescent="0.25">
      <c r="A4689" t="s">
        <v>4688</v>
      </c>
      <c r="B4689">
        <v>0</v>
      </c>
      <c r="C4689">
        <v>0</v>
      </c>
      <c r="D4689">
        <v>0</v>
      </c>
      <c r="E4689" s="2">
        <f>(B4689-AVERAGE(B$2:B$5094))/(MAX(B$2:B$5094)-MIN(B$2:B$5094))</f>
        <v>-3.7837867030098837E-2</v>
      </c>
      <c r="F4689" s="1">
        <f>(C4689-AVERAGE(C$2:C$5094))/(MAX(C$2:C$5094)-MIN(C$2:C$5094))</f>
        <v>-1.6058577437992841E-2</v>
      </c>
      <c r="G4689" s="1">
        <f>(D4689-AVERAGE(D$2:D$5094))/(MAX(D$2:D$5094)-MIN(D$2:D$5094))</f>
        <v>-2.0745128660026152E-3</v>
      </c>
      <c r="H4689" s="2">
        <f>MAX(F4689,G4689)</f>
        <v>-2.0745128660026152E-3</v>
      </c>
      <c r="I4689" s="3">
        <f>MIN(E4689,H4689)</f>
        <v>-3.7837867030098837E-2</v>
      </c>
      <c r="J4689">
        <f>MIN(F4689,G4689)</f>
        <v>-1.6058577437992841E-2</v>
      </c>
      <c r="K4689">
        <f>MAX(E4689,J4689)</f>
        <v>-1.6058577437992841E-2</v>
      </c>
    </row>
    <row r="4690" spans="1:11" x14ac:dyDescent="0.25">
      <c r="A4690" t="s">
        <v>4689</v>
      </c>
      <c r="B4690">
        <v>0</v>
      </c>
      <c r="C4690">
        <v>0</v>
      </c>
      <c r="D4690">
        <v>0</v>
      </c>
      <c r="E4690" s="2">
        <f>(B4690-AVERAGE(B$2:B$5094))/(MAX(B$2:B$5094)-MIN(B$2:B$5094))</f>
        <v>-3.7837867030098837E-2</v>
      </c>
      <c r="F4690" s="1">
        <f>(C4690-AVERAGE(C$2:C$5094))/(MAX(C$2:C$5094)-MIN(C$2:C$5094))</f>
        <v>-1.6058577437992841E-2</v>
      </c>
      <c r="G4690" s="1">
        <f>(D4690-AVERAGE(D$2:D$5094))/(MAX(D$2:D$5094)-MIN(D$2:D$5094))</f>
        <v>-2.0745128660026152E-3</v>
      </c>
      <c r="H4690" s="2">
        <f>MAX(F4690,G4690)</f>
        <v>-2.0745128660026152E-3</v>
      </c>
      <c r="I4690" s="3">
        <f>MIN(E4690,H4690)</f>
        <v>-3.7837867030098837E-2</v>
      </c>
      <c r="J4690">
        <f>MIN(F4690,G4690)</f>
        <v>-1.6058577437992841E-2</v>
      </c>
      <c r="K4690">
        <f>MAX(E4690,J4690)</f>
        <v>-1.6058577437992841E-2</v>
      </c>
    </row>
    <row r="4691" spans="1:11" x14ac:dyDescent="0.25">
      <c r="A4691" t="s">
        <v>4690</v>
      </c>
      <c r="B4691">
        <v>0</v>
      </c>
      <c r="C4691">
        <v>0</v>
      </c>
      <c r="D4691">
        <v>0</v>
      </c>
      <c r="E4691" s="2">
        <f>(B4691-AVERAGE(B$2:B$5094))/(MAX(B$2:B$5094)-MIN(B$2:B$5094))</f>
        <v>-3.7837867030098837E-2</v>
      </c>
      <c r="F4691" s="1">
        <f>(C4691-AVERAGE(C$2:C$5094))/(MAX(C$2:C$5094)-MIN(C$2:C$5094))</f>
        <v>-1.6058577437992841E-2</v>
      </c>
      <c r="G4691" s="1">
        <f>(D4691-AVERAGE(D$2:D$5094))/(MAX(D$2:D$5094)-MIN(D$2:D$5094))</f>
        <v>-2.0745128660026152E-3</v>
      </c>
      <c r="H4691" s="2">
        <f>MAX(F4691,G4691)</f>
        <v>-2.0745128660026152E-3</v>
      </c>
      <c r="I4691" s="3">
        <f>MIN(E4691,H4691)</f>
        <v>-3.7837867030098837E-2</v>
      </c>
      <c r="J4691">
        <f>MIN(F4691,G4691)</f>
        <v>-1.6058577437992841E-2</v>
      </c>
      <c r="K4691">
        <f>MAX(E4691,J4691)</f>
        <v>-1.6058577437992841E-2</v>
      </c>
    </row>
    <row r="4692" spans="1:11" x14ac:dyDescent="0.25">
      <c r="A4692" t="s">
        <v>4691</v>
      </c>
      <c r="B4692">
        <v>0</v>
      </c>
      <c r="C4692">
        <v>0</v>
      </c>
      <c r="D4692">
        <v>0</v>
      </c>
      <c r="E4692" s="2">
        <f>(B4692-AVERAGE(B$2:B$5094))/(MAX(B$2:B$5094)-MIN(B$2:B$5094))</f>
        <v>-3.7837867030098837E-2</v>
      </c>
      <c r="F4692" s="1">
        <f>(C4692-AVERAGE(C$2:C$5094))/(MAX(C$2:C$5094)-MIN(C$2:C$5094))</f>
        <v>-1.6058577437992841E-2</v>
      </c>
      <c r="G4692" s="1">
        <f>(D4692-AVERAGE(D$2:D$5094))/(MAX(D$2:D$5094)-MIN(D$2:D$5094))</f>
        <v>-2.0745128660026152E-3</v>
      </c>
      <c r="H4692" s="2">
        <f>MAX(F4692,G4692)</f>
        <v>-2.0745128660026152E-3</v>
      </c>
      <c r="I4692" s="3">
        <f>MIN(E4692,H4692)</f>
        <v>-3.7837867030098837E-2</v>
      </c>
      <c r="J4692">
        <f>MIN(F4692,G4692)</f>
        <v>-1.6058577437992841E-2</v>
      </c>
      <c r="K4692">
        <f>MAX(E4692,J4692)</f>
        <v>-1.6058577437992841E-2</v>
      </c>
    </row>
    <row r="4693" spans="1:11" x14ac:dyDescent="0.25">
      <c r="A4693" t="s">
        <v>4692</v>
      </c>
      <c r="B4693">
        <v>0</v>
      </c>
      <c r="C4693">
        <v>0</v>
      </c>
      <c r="D4693">
        <v>0</v>
      </c>
      <c r="E4693" s="2">
        <f>(B4693-AVERAGE(B$2:B$5094))/(MAX(B$2:B$5094)-MIN(B$2:B$5094))</f>
        <v>-3.7837867030098837E-2</v>
      </c>
      <c r="F4693" s="1">
        <f>(C4693-AVERAGE(C$2:C$5094))/(MAX(C$2:C$5094)-MIN(C$2:C$5094))</f>
        <v>-1.6058577437992841E-2</v>
      </c>
      <c r="G4693" s="1">
        <f>(D4693-AVERAGE(D$2:D$5094))/(MAX(D$2:D$5094)-MIN(D$2:D$5094))</f>
        <v>-2.0745128660026152E-3</v>
      </c>
      <c r="H4693" s="2">
        <f>MAX(F4693,G4693)</f>
        <v>-2.0745128660026152E-3</v>
      </c>
      <c r="I4693" s="3">
        <f>MIN(E4693,H4693)</f>
        <v>-3.7837867030098837E-2</v>
      </c>
      <c r="J4693">
        <f>MIN(F4693,G4693)</f>
        <v>-1.6058577437992841E-2</v>
      </c>
      <c r="K4693">
        <f>MAX(E4693,J4693)</f>
        <v>-1.6058577437992841E-2</v>
      </c>
    </row>
    <row r="4694" spans="1:11" x14ac:dyDescent="0.25">
      <c r="A4694" t="s">
        <v>4693</v>
      </c>
      <c r="B4694">
        <v>0</v>
      </c>
      <c r="C4694">
        <v>0</v>
      </c>
      <c r="D4694">
        <v>0</v>
      </c>
      <c r="E4694" s="2">
        <f>(B4694-AVERAGE(B$2:B$5094))/(MAX(B$2:B$5094)-MIN(B$2:B$5094))</f>
        <v>-3.7837867030098837E-2</v>
      </c>
      <c r="F4694" s="1">
        <f>(C4694-AVERAGE(C$2:C$5094))/(MAX(C$2:C$5094)-MIN(C$2:C$5094))</f>
        <v>-1.6058577437992841E-2</v>
      </c>
      <c r="G4694" s="1">
        <f>(D4694-AVERAGE(D$2:D$5094))/(MAX(D$2:D$5094)-MIN(D$2:D$5094))</f>
        <v>-2.0745128660026152E-3</v>
      </c>
      <c r="H4694" s="2">
        <f>MAX(F4694,G4694)</f>
        <v>-2.0745128660026152E-3</v>
      </c>
      <c r="I4694" s="3">
        <f>MIN(E4694,H4694)</f>
        <v>-3.7837867030098837E-2</v>
      </c>
      <c r="J4694">
        <f>MIN(F4694,G4694)</f>
        <v>-1.6058577437992841E-2</v>
      </c>
      <c r="K4694">
        <f>MAX(E4694,J4694)</f>
        <v>-1.6058577437992841E-2</v>
      </c>
    </row>
    <row r="4695" spans="1:11" x14ac:dyDescent="0.25">
      <c r="A4695" t="s">
        <v>4694</v>
      </c>
      <c r="B4695">
        <v>0</v>
      </c>
      <c r="C4695">
        <v>0</v>
      </c>
      <c r="D4695">
        <v>0</v>
      </c>
      <c r="E4695" s="2">
        <f>(B4695-AVERAGE(B$2:B$5094))/(MAX(B$2:B$5094)-MIN(B$2:B$5094))</f>
        <v>-3.7837867030098837E-2</v>
      </c>
      <c r="F4695" s="1">
        <f>(C4695-AVERAGE(C$2:C$5094))/(MAX(C$2:C$5094)-MIN(C$2:C$5094))</f>
        <v>-1.6058577437992841E-2</v>
      </c>
      <c r="G4695" s="1">
        <f>(D4695-AVERAGE(D$2:D$5094))/(MAX(D$2:D$5094)-MIN(D$2:D$5094))</f>
        <v>-2.0745128660026152E-3</v>
      </c>
      <c r="H4695" s="2">
        <f>MAX(F4695,G4695)</f>
        <v>-2.0745128660026152E-3</v>
      </c>
      <c r="I4695" s="3">
        <f>MIN(E4695,H4695)</f>
        <v>-3.7837867030098837E-2</v>
      </c>
      <c r="J4695">
        <f>MIN(F4695,G4695)</f>
        <v>-1.6058577437992841E-2</v>
      </c>
      <c r="K4695">
        <f>MAX(E4695,J4695)</f>
        <v>-1.6058577437992841E-2</v>
      </c>
    </row>
    <row r="4696" spans="1:11" x14ac:dyDescent="0.25">
      <c r="A4696" t="s">
        <v>4695</v>
      </c>
      <c r="B4696">
        <v>0</v>
      </c>
      <c r="C4696">
        <v>0</v>
      </c>
      <c r="D4696">
        <v>0</v>
      </c>
      <c r="E4696" s="2">
        <f>(B4696-AVERAGE(B$2:B$5094))/(MAX(B$2:B$5094)-MIN(B$2:B$5094))</f>
        <v>-3.7837867030098837E-2</v>
      </c>
      <c r="F4696" s="1">
        <f>(C4696-AVERAGE(C$2:C$5094))/(MAX(C$2:C$5094)-MIN(C$2:C$5094))</f>
        <v>-1.6058577437992841E-2</v>
      </c>
      <c r="G4696" s="1">
        <f>(D4696-AVERAGE(D$2:D$5094))/(MAX(D$2:D$5094)-MIN(D$2:D$5094))</f>
        <v>-2.0745128660026152E-3</v>
      </c>
      <c r="H4696" s="2">
        <f>MAX(F4696,G4696)</f>
        <v>-2.0745128660026152E-3</v>
      </c>
      <c r="I4696" s="3">
        <f>MIN(E4696,H4696)</f>
        <v>-3.7837867030098837E-2</v>
      </c>
      <c r="J4696">
        <f>MIN(F4696,G4696)</f>
        <v>-1.6058577437992841E-2</v>
      </c>
      <c r="K4696">
        <f>MAX(E4696,J4696)</f>
        <v>-1.6058577437992841E-2</v>
      </c>
    </row>
    <row r="4697" spans="1:11" x14ac:dyDescent="0.25">
      <c r="A4697" t="s">
        <v>4696</v>
      </c>
      <c r="B4697">
        <v>0</v>
      </c>
      <c r="C4697">
        <v>0</v>
      </c>
      <c r="D4697">
        <v>0</v>
      </c>
      <c r="E4697" s="2">
        <f>(B4697-AVERAGE(B$2:B$5094))/(MAX(B$2:B$5094)-MIN(B$2:B$5094))</f>
        <v>-3.7837867030098837E-2</v>
      </c>
      <c r="F4697" s="1">
        <f>(C4697-AVERAGE(C$2:C$5094))/(MAX(C$2:C$5094)-MIN(C$2:C$5094))</f>
        <v>-1.6058577437992841E-2</v>
      </c>
      <c r="G4697" s="1">
        <f>(D4697-AVERAGE(D$2:D$5094))/(MAX(D$2:D$5094)-MIN(D$2:D$5094))</f>
        <v>-2.0745128660026152E-3</v>
      </c>
      <c r="H4697" s="2">
        <f>MAX(F4697,G4697)</f>
        <v>-2.0745128660026152E-3</v>
      </c>
      <c r="I4697" s="3">
        <f>MIN(E4697,H4697)</f>
        <v>-3.7837867030098837E-2</v>
      </c>
      <c r="J4697">
        <f>MIN(F4697,G4697)</f>
        <v>-1.6058577437992841E-2</v>
      </c>
      <c r="K4697">
        <f>MAX(E4697,J4697)</f>
        <v>-1.6058577437992841E-2</v>
      </c>
    </row>
    <row r="4698" spans="1:11" x14ac:dyDescent="0.25">
      <c r="A4698" t="s">
        <v>4697</v>
      </c>
      <c r="B4698">
        <v>0</v>
      </c>
      <c r="C4698">
        <v>0</v>
      </c>
      <c r="D4698">
        <v>0</v>
      </c>
      <c r="E4698" s="2">
        <f>(B4698-AVERAGE(B$2:B$5094))/(MAX(B$2:B$5094)-MIN(B$2:B$5094))</f>
        <v>-3.7837867030098837E-2</v>
      </c>
      <c r="F4698" s="1">
        <f>(C4698-AVERAGE(C$2:C$5094))/(MAX(C$2:C$5094)-MIN(C$2:C$5094))</f>
        <v>-1.6058577437992841E-2</v>
      </c>
      <c r="G4698" s="1">
        <f>(D4698-AVERAGE(D$2:D$5094))/(MAX(D$2:D$5094)-MIN(D$2:D$5094))</f>
        <v>-2.0745128660026152E-3</v>
      </c>
      <c r="H4698" s="2">
        <f>MAX(F4698,G4698)</f>
        <v>-2.0745128660026152E-3</v>
      </c>
      <c r="I4698" s="3">
        <f>MIN(E4698,H4698)</f>
        <v>-3.7837867030098837E-2</v>
      </c>
      <c r="J4698">
        <f>MIN(F4698,G4698)</f>
        <v>-1.6058577437992841E-2</v>
      </c>
      <c r="K4698">
        <f>MAX(E4698,J4698)</f>
        <v>-1.6058577437992841E-2</v>
      </c>
    </row>
    <row r="4699" spans="1:11" x14ac:dyDescent="0.25">
      <c r="A4699" t="s">
        <v>4698</v>
      </c>
      <c r="B4699">
        <v>0</v>
      </c>
      <c r="C4699">
        <v>0</v>
      </c>
      <c r="D4699">
        <v>0</v>
      </c>
      <c r="E4699" s="2">
        <f>(B4699-AVERAGE(B$2:B$5094))/(MAX(B$2:B$5094)-MIN(B$2:B$5094))</f>
        <v>-3.7837867030098837E-2</v>
      </c>
      <c r="F4699" s="1">
        <f>(C4699-AVERAGE(C$2:C$5094))/(MAX(C$2:C$5094)-MIN(C$2:C$5094))</f>
        <v>-1.6058577437992841E-2</v>
      </c>
      <c r="G4699" s="1">
        <f>(D4699-AVERAGE(D$2:D$5094))/(MAX(D$2:D$5094)-MIN(D$2:D$5094))</f>
        <v>-2.0745128660026152E-3</v>
      </c>
      <c r="H4699" s="2">
        <f>MAX(F4699,G4699)</f>
        <v>-2.0745128660026152E-3</v>
      </c>
      <c r="I4699" s="3">
        <f>MIN(E4699,H4699)</f>
        <v>-3.7837867030098837E-2</v>
      </c>
      <c r="J4699">
        <f>MIN(F4699,G4699)</f>
        <v>-1.6058577437992841E-2</v>
      </c>
      <c r="K4699">
        <f>MAX(E4699,J4699)</f>
        <v>-1.6058577437992841E-2</v>
      </c>
    </row>
    <row r="4700" spans="1:11" x14ac:dyDescent="0.25">
      <c r="A4700" t="s">
        <v>4699</v>
      </c>
      <c r="B4700">
        <v>0</v>
      </c>
      <c r="C4700">
        <v>0</v>
      </c>
      <c r="D4700">
        <v>0</v>
      </c>
      <c r="E4700" s="2">
        <f>(B4700-AVERAGE(B$2:B$5094))/(MAX(B$2:B$5094)-MIN(B$2:B$5094))</f>
        <v>-3.7837867030098837E-2</v>
      </c>
      <c r="F4700" s="1">
        <f>(C4700-AVERAGE(C$2:C$5094))/(MAX(C$2:C$5094)-MIN(C$2:C$5094))</f>
        <v>-1.6058577437992841E-2</v>
      </c>
      <c r="G4700" s="1">
        <f>(D4700-AVERAGE(D$2:D$5094))/(MAX(D$2:D$5094)-MIN(D$2:D$5094))</f>
        <v>-2.0745128660026152E-3</v>
      </c>
      <c r="H4700" s="2">
        <f>MAX(F4700,G4700)</f>
        <v>-2.0745128660026152E-3</v>
      </c>
      <c r="I4700" s="3">
        <f>MIN(E4700,H4700)</f>
        <v>-3.7837867030098837E-2</v>
      </c>
      <c r="J4700">
        <f>MIN(F4700,G4700)</f>
        <v>-1.6058577437992841E-2</v>
      </c>
      <c r="K4700">
        <f>MAX(E4700,J4700)</f>
        <v>-1.6058577437992841E-2</v>
      </c>
    </row>
    <row r="4701" spans="1:11" x14ac:dyDescent="0.25">
      <c r="A4701" t="s">
        <v>4700</v>
      </c>
      <c r="B4701">
        <v>0</v>
      </c>
      <c r="C4701">
        <v>0</v>
      </c>
      <c r="D4701">
        <v>0</v>
      </c>
      <c r="E4701" s="2">
        <f>(B4701-AVERAGE(B$2:B$5094))/(MAX(B$2:B$5094)-MIN(B$2:B$5094))</f>
        <v>-3.7837867030098837E-2</v>
      </c>
      <c r="F4701" s="1">
        <f>(C4701-AVERAGE(C$2:C$5094))/(MAX(C$2:C$5094)-MIN(C$2:C$5094))</f>
        <v>-1.6058577437992841E-2</v>
      </c>
      <c r="G4701" s="1">
        <f>(D4701-AVERAGE(D$2:D$5094))/(MAX(D$2:D$5094)-MIN(D$2:D$5094))</f>
        <v>-2.0745128660026152E-3</v>
      </c>
      <c r="H4701" s="2">
        <f>MAX(F4701,G4701)</f>
        <v>-2.0745128660026152E-3</v>
      </c>
      <c r="I4701" s="3">
        <f>MIN(E4701,H4701)</f>
        <v>-3.7837867030098837E-2</v>
      </c>
      <c r="J4701">
        <f>MIN(F4701,G4701)</f>
        <v>-1.6058577437992841E-2</v>
      </c>
      <c r="K4701">
        <f>MAX(E4701,J4701)</f>
        <v>-1.6058577437992841E-2</v>
      </c>
    </row>
    <row r="4702" spans="1:11" x14ac:dyDescent="0.25">
      <c r="A4702" t="s">
        <v>4701</v>
      </c>
      <c r="B4702">
        <v>0</v>
      </c>
      <c r="C4702">
        <v>0</v>
      </c>
      <c r="D4702">
        <v>0</v>
      </c>
      <c r="E4702" s="2">
        <f>(B4702-AVERAGE(B$2:B$5094))/(MAX(B$2:B$5094)-MIN(B$2:B$5094))</f>
        <v>-3.7837867030098837E-2</v>
      </c>
      <c r="F4702" s="1">
        <f>(C4702-AVERAGE(C$2:C$5094))/(MAX(C$2:C$5094)-MIN(C$2:C$5094))</f>
        <v>-1.6058577437992841E-2</v>
      </c>
      <c r="G4702" s="1">
        <f>(D4702-AVERAGE(D$2:D$5094))/(MAX(D$2:D$5094)-MIN(D$2:D$5094))</f>
        <v>-2.0745128660026152E-3</v>
      </c>
      <c r="H4702" s="2">
        <f>MAX(F4702,G4702)</f>
        <v>-2.0745128660026152E-3</v>
      </c>
      <c r="I4702" s="3">
        <f>MIN(E4702,H4702)</f>
        <v>-3.7837867030098837E-2</v>
      </c>
      <c r="J4702">
        <f>MIN(F4702,G4702)</f>
        <v>-1.6058577437992841E-2</v>
      </c>
      <c r="K4702">
        <f>MAX(E4702,J4702)</f>
        <v>-1.6058577437992841E-2</v>
      </c>
    </row>
    <row r="4703" spans="1:11" x14ac:dyDescent="0.25">
      <c r="A4703" t="s">
        <v>4702</v>
      </c>
      <c r="B4703">
        <v>0</v>
      </c>
      <c r="C4703">
        <v>0</v>
      </c>
      <c r="D4703">
        <v>0</v>
      </c>
      <c r="E4703" s="2">
        <f>(B4703-AVERAGE(B$2:B$5094))/(MAX(B$2:B$5094)-MIN(B$2:B$5094))</f>
        <v>-3.7837867030098837E-2</v>
      </c>
      <c r="F4703" s="1">
        <f>(C4703-AVERAGE(C$2:C$5094))/(MAX(C$2:C$5094)-MIN(C$2:C$5094))</f>
        <v>-1.6058577437992841E-2</v>
      </c>
      <c r="G4703" s="1">
        <f>(D4703-AVERAGE(D$2:D$5094))/(MAX(D$2:D$5094)-MIN(D$2:D$5094))</f>
        <v>-2.0745128660026152E-3</v>
      </c>
      <c r="H4703" s="2">
        <f>MAX(F4703,G4703)</f>
        <v>-2.0745128660026152E-3</v>
      </c>
      <c r="I4703" s="3">
        <f>MIN(E4703,H4703)</f>
        <v>-3.7837867030098837E-2</v>
      </c>
      <c r="J4703">
        <f>MIN(F4703,G4703)</f>
        <v>-1.6058577437992841E-2</v>
      </c>
      <c r="K4703">
        <f>MAX(E4703,J4703)</f>
        <v>-1.6058577437992841E-2</v>
      </c>
    </row>
    <row r="4704" spans="1:11" x14ac:dyDescent="0.25">
      <c r="A4704" t="s">
        <v>4703</v>
      </c>
      <c r="B4704">
        <v>0</v>
      </c>
      <c r="C4704">
        <v>0</v>
      </c>
      <c r="D4704">
        <v>0</v>
      </c>
      <c r="E4704" s="2">
        <f>(B4704-AVERAGE(B$2:B$5094))/(MAX(B$2:B$5094)-MIN(B$2:B$5094))</f>
        <v>-3.7837867030098837E-2</v>
      </c>
      <c r="F4704" s="1">
        <f>(C4704-AVERAGE(C$2:C$5094))/(MAX(C$2:C$5094)-MIN(C$2:C$5094))</f>
        <v>-1.6058577437992841E-2</v>
      </c>
      <c r="G4704" s="1">
        <f>(D4704-AVERAGE(D$2:D$5094))/(MAX(D$2:D$5094)-MIN(D$2:D$5094))</f>
        <v>-2.0745128660026152E-3</v>
      </c>
      <c r="H4704" s="2">
        <f>MAX(F4704,G4704)</f>
        <v>-2.0745128660026152E-3</v>
      </c>
      <c r="I4704" s="3">
        <f>MIN(E4704,H4704)</f>
        <v>-3.7837867030098837E-2</v>
      </c>
      <c r="J4704">
        <f>MIN(F4704,G4704)</f>
        <v>-1.6058577437992841E-2</v>
      </c>
      <c r="K4704">
        <f>MAX(E4704,J4704)</f>
        <v>-1.6058577437992841E-2</v>
      </c>
    </row>
    <row r="4705" spans="1:11" x14ac:dyDescent="0.25">
      <c r="A4705" t="s">
        <v>4704</v>
      </c>
      <c r="B4705">
        <v>0</v>
      </c>
      <c r="C4705">
        <v>0</v>
      </c>
      <c r="D4705">
        <v>0</v>
      </c>
      <c r="E4705" s="2">
        <f>(B4705-AVERAGE(B$2:B$5094))/(MAX(B$2:B$5094)-MIN(B$2:B$5094))</f>
        <v>-3.7837867030098837E-2</v>
      </c>
      <c r="F4705" s="1">
        <f>(C4705-AVERAGE(C$2:C$5094))/(MAX(C$2:C$5094)-MIN(C$2:C$5094))</f>
        <v>-1.6058577437992841E-2</v>
      </c>
      <c r="G4705" s="1">
        <f>(D4705-AVERAGE(D$2:D$5094))/(MAX(D$2:D$5094)-MIN(D$2:D$5094))</f>
        <v>-2.0745128660026152E-3</v>
      </c>
      <c r="H4705" s="2">
        <f>MAX(F4705,G4705)</f>
        <v>-2.0745128660026152E-3</v>
      </c>
      <c r="I4705" s="3">
        <f>MIN(E4705,H4705)</f>
        <v>-3.7837867030098837E-2</v>
      </c>
      <c r="J4705">
        <f>MIN(F4705,G4705)</f>
        <v>-1.6058577437992841E-2</v>
      </c>
      <c r="K4705">
        <f>MAX(E4705,J4705)</f>
        <v>-1.6058577437992841E-2</v>
      </c>
    </row>
    <row r="4706" spans="1:11" x14ac:dyDescent="0.25">
      <c r="A4706" t="s">
        <v>4705</v>
      </c>
      <c r="B4706">
        <v>0</v>
      </c>
      <c r="C4706">
        <v>0</v>
      </c>
      <c r="D4706">
        <v>0</v>
      </c>
      <c r="E4706" s="2">
        <f>(B4706-AVERAGE(B$2:B$5094))/(MAX(B$2:B$5094)-MIN(B$2:B$5094))</f>
        <v>-3.7837867030098837E-2</v>
      </c>
      <c r="F4706" s="1">
        <f>(C4706-AVERAGE(C$2:C$5094))/(MAX(C$2:C$5094)-MIN(C$2:C$5094))</f>
        <v>-1.6058577437992841E-2</v>
      </c>
      <c r="G4706" s="1">
        <f>(D4706-AVERAGE(D$2:D$5094))/(MAX(D$2:D$5094)-MIN(D$2:D$5094))</f>
        <v>-2.0745128660026152E-3</v>
      </c>
      <c r="H4706" s="2">
        <f>MAX(F4706,G4706)</f>
        <v>-2.0745128660026152E-3</v>
      </c>
      <c r="I4706" s="3">
        <f>MIN(E4706,H4706)</f>
        <v>-3.7837867030098837E-2</v>
      </c>
      <c r="J4706">
        <f>MIN(F4706,G4706)</f>
        <v>-1.6058577437992841E-2</v>
      </c>
      <c r="K4706">
        <f>MAX(E4706,J4706)</f>
        <v>-1.6058577437992841E-2</v>
      </c>
    </row>
    <row r="4707" spans="1:11" x14ac:dyDescent="0.25">
      <c r="A4707" t="s">
        <v>4706</v>
      </c>
      <c r="B4707">
        <v>0</v>
      </c>
      <c r="C4707">
        <v>0</v>
      </c>
      <c r="D4707">
        <v>0</v>
      </c>
      <c r="E4707" s="2">
        <f>(B4707-AVERAGE(B$2:B$5094))/(MAX(B$2:B$5094)-MIN(B$2:B$5094))</f>
        <v>-3.7837867030098837E-2</v>
      </c>
      <c r="F4707" s="1">
        <f>(C4707-AVERAGE(C$2:C$5094))/(MAX(C$2:C$5094)-MIN(C$2:C$5094))</f>
        <v>-1.6058577437992841E-2</v>
      </c>
      <c r="G4707" s="1">
        <f>(D4707-AVERAGE(D$2:D$5094))/(MAX(D$2:D$5094)-MIN(D$2:D$5094))</f>
        <v>-2.0745128660026152E-3</v>
      </c>
      <c r="H4707" s="2">
        <f>MAX(F4707,G4707)</f>
        <v>-2.0745128660026152E-3</v>
      </c>
      <c r="I4707" s="3">
        <f>MIN(E4707,H4707)</f>
        <v>-3.7837867030098837E-2</v>
      </c>
      <c r="J4707">
        <f>MIN(F4707,G4707)</f>
        <v>-1.6058577437992841E-2</v>
      </c>
      <c r="K4707">
        <f>MAX(E4707,J4707)</f>
        <v>-1.6058577437992841E-2</v>
      </c>
    </row>
    <row r="4708" spans="1:11" x14ac:dyDescent="0.25">
      <c r="A4708" t="s">
        <v>4707</v>
      </c>
      <c r="B4708">
        <v>0</v>
      </c>
      <c r="C4708">
        <v>0</v>
      </c>
      <c r="D4708">
        <v>0</v>
      </c>
      <c r="E4708" s="2">
        <f>(B4708-AVERAGE(B$2:B$5094))/(MAX(B$2:B$5094)-MIN(B$2:B$5094))</f>
        <v>-3.7837867030098837E-2</v>
      </c>
      <c r="F4708" s="1">
        <f>(C4708-AVERAGE(C$2:C$5094))/(MAX(C$2:C$5094)-MIN(C$2:C$5094))</f>
        <v>-1.6058577437992841E-2</v>
      </c>
      <c r="G4708" s="1">
        <f>(D4708-AVERAGE(D$2:D$5094))/(MAX(D$2:D$5094)-MIN(D$2:D$5094))</f>
        <v>-2.0745128660026152E-3</v>
      </c>
      <c r="H4708" s="2">
        <f>MAX(F4708,G4708)</f>
        <v>-2.0745128660026152E-3</v>
      </c>
      <c r="I4708" s="3">
        <f>MIN(E4708,H4708)</f>
        <v>-3.7837867030098837E-2</v>
      </c>
      <c r="J4708">
        <f>MIN(F4708,G4708)</f>
        <v>-1.6058577437992841E-2</v>
      </c>
      <c r="K4708">
        <f>MAX(E4708,J4708)</f>
        <v>-1.6058577437992841E-2</v>
      </c>
    </row>
    <row r="4709" spans="1:11" x14ac:dyDescent="0.25">
      <c r="A4709" t="s">
        <v>4708</v>
      </c>
      <c r="B4709">
        <v>0</v>
      </c>
      <c r="C4709">
        <v>0</v>
      </c>
      <c r="D4709">
        <v>0</v>
      </c>
      <c r="E4709" s="2">
        <f>(B4709-AVERAGE(B$2:B$5094))/(MAX(B$2:B$5094)-MIN(B$2:B$5094))</f>
        <v>-3.7837867030098837E-2</v>
      </c>
      <c r="F4709" s="1">
        <f>(C4709-AVERAGE(C$2:C$5094))/(MAX(C$2:C$5094)-MIN(C$2:C$5094))</f>
        <v>-1.6058577437992841E-2</v>
      </c>
      <c r="G4709" s="1">
        <f>(D4709-AVERAGE(D$2:D$5094))/(MAX(D$2:D$5094)-MIN(D$2:D$5094))</f>
        <v>-2.0745128660026152E-3</v>
      </c>
      <c r="H4709" s="2">
        <f>MAX(F4709,G4709)</f>
        <v>-2.0745128660026152E-3</v>
      </c>
      <c r="I4709" s="3">
        <f>MIN(E4709,H4709)</f>
        <v>-3.7837867030098837E-2</v>
      </c>
      <c r="J4709">
        <f>MIN(F4709,G4709)</f>
        <v>-1.6058577437992841E-2</v>
      </c>
      <c r="K4709">
        <f>MAX(E4709,J4709)</f>
        <v>-1.6058577437992841E-2</v>
      </c>
    </row>
    <row r="4710" spans="1:11" x14ac:dyDescent="0.25">
      <c r="A4710" t="s">
        <v>4709</v>
      </c>
      <c r="B4710">
        <v>0</v>
      </c>
      <c r="C4710">
        <v>0</v>
      </c>
      <c r="D4710">
        <v>0</v>
      </c>
      <c r="E4710" s="2">
        <f>(B4710-AVERAGE(B$2:B$5094))/(MAX(B$2:B$5094)-MIN(B$2:B$5094))</f>
        <v>-3.7837867030098837E-2</v>
      </c>
      <c r="F4710" s="1">
        <f>(C4710-AVERAGE(C$2:C$5094))/(MAX(C$2:C$5094)-MIN(C$2:C$5094))</f>
        <v>-1.6058577437992841E-2</v>
      </c>
      <c r="G4710" s="1">
        <f>(D4710-AVERAGE(D$2:D$5094))/(MAX(D$2:D$5094)-MIN(D$2:D$5094))</f>
        <v>-2.0745128660026152E-3</v>
      </c>
      <c r="H4710" s="2">
        <f>MAX(F4710,G4710)</f>
        <v>-2.0745128660026152E-3</v>
      </c>
      <c r="I4710" s="3">
        <f>MIN(E4710,H4710)</f>
        <v>-3.7837867030098837E-2</v>
      </c>
      <c r="J4710">
        <f>MIN(F4710,G4710)</f>
        <v>-1.6058577437992841E-2</v>
      </c>
      <c r="K4710">
        <f>MAX(E4710,J4710)</f>
        <v>-1.6058577437992841E-2</v>
      </c>
    </row>
    <row r="4711" spans="1:11" x14ac:dyDescent="0.25">
      <c r="A4711" t="s">
        <v>4710</v>
      </c>
      <c r="B4711">
        <v>0</v>
      </c>
      <c r="C4711">
        <v>0</v>
      </c>
      <c r="D4711">
        <v>0</v>
      </c>
      <c r="E4711" s="2">
        <f>(B4711-AVERAGE(B$2:B$5094))/(MAX(B$2:B$5094)-MIN(B$2:B$5094))</f>
        <v>-3.7837867030098837E-2</v>
      </c>
      <c r="F4711" s="1">
        <f>(C4711-AVERAGE(C$2:C$5094))/(MAX(C$2:C$5094)-MIN(C$2:C$5094))</f>
        <v>-1.6058577437992841E-2</v>
      </c>
      <c r="G4711" s="1">
        <f>(D4711-AVERAGE(D$2:D$5094))/(MAX(D$2:D$5094)-MIN(D$2:D$5094))</f>
        <v>-2.0745128660026152E-3</v>
      </c>
      <c r="H4711" s="2">
        <f>MAX(F4711,G4711)</f>
        <v>-2.0745128660026152E-3</v>
      </c>
      <c r="I4711" s="3">
        <f>MIN(E4711,H4711)</f>
        <v>-3.7837867030098837E-2</v>
      </c>
      <c r="J4711">
        <f>MIN(F4711,G4711)</f>
        <v>-1.6058577437992841E-2</v>
      </c>
      <c r="K4711">
        <f>MAX(E4711,J4711)</f>
        <v>-1.6058577437992841E-2</v>
      </c>
    </row>
    <row r="4712" spans="1:11" x14ac:dyDescent="0.25">
      <c r="A4712" t="s">
        <v>4711</v>
      </c>
      <c r="B4712">
        <v>0</v>
      </c>
      <c r="C4712">
        <v>0</v>
      </c>
      <c r="D4712">
        <v>0</v>
      </c>
      <c r="E4712" s="2">
        <f>(B4712-AVERAGE(B$2:B$5094))/(MAX(B$2:B$5094)-MIN(B$2:B$5094))</f>
        <v>-3.7837867030098837E-2</v>
      </c>
      <c r="F4712" s="1">
        <f>(C4712-AVERAGE(C$2:C$5094))/(MAX(C$2:C$5094)-MIN(C$2:C$5094))</f>
        <v>-1.6058577437992841E-2</v>
      </c>
      <c r="G4712" s="1">
        <f>(D4712-AVERAGE(D$2:D$5094))/(MAX(D$2:D$5094)-MIN(D$2:D$5094))</f>
        <v>-2.0745128660026152E-3</v>
      </c>
      <c r="H4712" s="2">
        <f>MAX(F4712,G4712)</f>
        <v>-2.0745128660026152E-3</v>
      </c>
      <c r="I4712" s="3">
        <f>MIN(E4712,H4712)</f>
        <v>-3.7837867030098837E-2</v>
      </c>
      <c r="J4712">
        <f>MIN(F4712,G4712)</f>
        <v>-1.6058577437992841E-2</v>
      </c>
      <c r="K4712">
        <f>MAX(E4712,J4712)</f>
        <v>-1.6058577437992841E-2</v>
      </c>
    </row>
    <row r="4713" spans="1:11" x14ac:dyDescent="0.25">
      <c r="A4713" t="s">
        <v>4712</v>
      </c>
      <c r="B4713">
        <v>0</v>
      </c>
      <c r="C4713">
        <v>0</v>
      </c>
      <c r="D4713">
        <v>0</v>
      </c>
      <c r="E4713" s="2">
        <f>(B4713-AVERAGE(B$2:B$5094))/(MAX(B$2:B$5094)-MIN(B$2:B$5094))</f>
        <v>-3.7837867030098837E-2</v>
      </c>
      <c r="F4713" s="1">
        <f>(C4713-AVERAGE(C$2:C$5094))/(MAX(C$2:C$5094)-MIN(C$2:C$5094))</f>
        <v>-1.6058577437992841E-2</v>
      </c>
      <c r="G4713" s="1">
        <f>(D4713-AVERAGE(D$2:D$5094))/(MAX(D$2:D$5094)-MIN(D$2:D$5094))</f>
        <v>-2.0745128660026152E-3</v>
      </c>
      <c r="H4713" s="2">
        <f>MAX(F4713,G4713)</f>
        <v>-2.0745128660026152E-3</v>
      </c>
      <c r="I4713" s="3">
        <f>MIN(E4713,H4713)</f>
        <v>-3.7837867030098837E-2</v>
      </c>
      <c r="J4713">
        <f>MIN(F4713,G4713)</f>
        <v>-1.6058577437992841E-2</v>
      </c>
      <c r="K4713">
        <f>MAX(E4713,J4713)</f>
        <v>-1.6058577437992841E-2</v>
      </c>
    </row>
    <row r="4714" spans="1:11" x14ac:dyDescent="0.25">
      <c r="A4714" t="s">
        <v>4713</v>
      </c>
      <c r="B4714">
        <v>0</v>
      </c>
      <c r="C4714">
        <v>0</v>
      </c>
      <c r="D4714">
        <v>0</v>
      </c>
      <c r="E4714" s="2">
        <f>(B4714-AVERAGE(B$2:B$5094))/(MAX(B$2:B$5094)-MIN(B$2:B$5094))</f>
        <v>-3.7837867030098837E-2</v>
      </c>
      <c r="F4714" s="1">
        <f>(C4714-AVERAGE(C$2:C$5094))/(MAX(C$2:C$5094)-MIN(C$2:C$5094))</f>
        <v>-1.6058577437992841E-2</v>
      </c>
      <c r="G4714" s="1">
        <f>(D4714-AVERAGE(D$2:D$5094))/(MAX(D$2:D$5094)-MIN(D$2:D$5094))</f>
        <v>-2.0745128660026152E-3</v>
      </c>
      <c r="H4714" s="2">
        <f>MAX(F4714,G4714)</f>
        <v>-2.0745128660026152E-3</v>
      </c>
      <c r="I4714" s="3">
        <f>MIN(E4714,H4714)</f>
        <v>-3.7837867030098837E-2</v>
      </c>
      <c r="J4714">
        <f>MIN(F4714,G4714)</f>
        <v>-1.6058577437992841E-2</v>
      </c>
      <c r="K4714">
        <f>MAX(E4714,J4714)</f>
        <v>-1.6058577437992841E-2</v>
      </c>
    </row>
    <row r="4715" spans="1:11" x14ac:dyDescent="0.25">
      <c r="A4715" t="s">
        <v>4714</v>
      </c>
      <c r="B4715">
        <v>0</v>
      </c>
      <c r="C4715">
        <v>0</v>
      </c>
      <c r="D4715">
        <v>0</v>
      </c>
      <c r="E4715" s="2">
        <f>(B4715-AVERAGE(B$2:B$5094))/(MAX(B$2:B$5094)-MIN(B$2:B$5094))</f>
        <v>-3.7837867030098837E-2</v>
      </c>
      <c r="F4715" s="1">
        <f>(C4715-AVERAGE(C$2:C$5094))/(MAX(C$2:C$5094)-MIN(C$2:C$5094))</f>
        <v>-1.6058577437992841E-2</v>
      </c>
      <c r="G4715" s="1">
        <f>(D4715-AVERAGE(D$2:D$5094))/(MAX(D$2:D$5094)-MIN(D$2:D$5094))</f>
        <v>-2.0745128660026152E-3</v>
      </c>
      <c r="H4715" s="2">
        <f>MAX(F4715,G4715)</f>
        <v>-2.0745128660026152E-3</v>
      </c>
      <c r="I4715" s="3">
        <f>MIN(E4715,H4715)</f>
        <v>-3.7837867030098837E-2</v>
      </c>
      <c r="J4715">
        <f>MIN(F4715,G4715)</f>
        <v>-1.6058577437992841E-2</v>
      </c>
      <c r="K4715">
        <f>MAX(E4715,J4715)</f>
        <v>-1.6058577437992841E-2</v>
      </c>
    </row>
    <row r="4716" spans="1:11" x14ac:dyDescent="0.25">
      <c r="A4716" t="s">
        <v>4715</v>
      </c>
      <c r="B4716">
        <v>0</v>
      </c>
      <c r="C4716">
        <v>0</v>
      </c>
      <c r="D4716">
        <v>0</v>
      </c>
      <c r="E4716" s="2">
        <f>(B4716-AVERAGE(B$2:B$5094))/(MAX(B$2:B$5094)-MIN(B$2:B$5094))</f>
        <v>-3.7837867030098837E-2</v>
      </c>
      <c r="F4716" s="1">
        <f>(C4716-AVERAGE(C$2:C$5094))/(MAX(C$2:C$5094)-MIN(C$2:C$5094))</f>
        <v>-1.6058577437992841E-2</v>
      </c>
      <c r="G4716" s="1">
        <f>(D4716-AVERAGE(D$2:D$5094))/(MAX(D$2:D$5094)-MIN(D$2:D$5094))</f>
        <v>-2.0745128660026152E-3</v>
      </c>
      <c r="H4716" s="2">
        <f>MAX(F4716,G4716)</f>
        <v>-2.0745128660026152E-3</v>
      </c>
      <c r="I4716" s="3">
        <f>MIN(E4716,H4716)</f>
        <v>-3.7837867030098837E-2</v>
      </c>
      <c r="J4716">
        <f>MIN(F4716,G4716)</f>
        <v>-1.6058577437992841E-2</v>
      </c>
      <c r="K4716">
        <f>MAX(E4716,J4716)</f>
        <v>-1.6058577437992841E-2</v>
      </c>
    </row>
    <row r="4717" spans="1:11" x14ac:dyDescent="0.25">
      <c r="A4717" t="s">
        <v>4716</v>
      </c>
      <c r="B4717">
        <v>0</v>
      </c>
      <c r="C4717">
        <v>0</v>
      </c>
      <c r="D4717">
        <v>0</v>
      </c>
      <c r="E4717" s="2">
        <f>(B4717-AVERAGE(B$2:B$5094))/(MAX(B$2:B$5094)-MIN(B$2:B$5094))</f>
        <v>-3.7837867030098837E-2</v>
      </c>
      <c r="F4717" s="1">
        <f>(C4717-AVERAGE(C$2:C$5094))/(MAX(C$2:C$5094)-MIN(C$2:C$5094))</f>
        <v>-1.6058577437992841E-2</v>
      </c>
      <c r="G4717" s="1">
        <f>(D4717-AVERAGE(D$2:D$5094))/(MAX(D$2:D$5094)-MIN(D$2:D$5094))</f>
        <v>-2.0745128660026152E-3</v>
      </c>
      <c r="H4717" s="2">
        <f>MAX(F4717,G4717)</f>
        <v>-2.0745128660026152E-3</v>
      </c>
      <c r="I4717" s="3">
        <f>MIN(E4717,H4717)</f>
        <v>-3.7837867030098837E-2</v>
      </c>
      <c r="J4717">
        <f>MIN(F4717,G4717)</f>
        <v>-1.6058577437992841E-2</v>
      </c>
      <c r="K4717">
        <f>MAX(E4717,J4717)</f>
        <v>-1.6058577437992841E-2</v>
      </c>
    </row>
    <row r="4718" spans="1:11" x14ac:dyDescent="0.25">
      <c r="A4718" t="s">
        <v>4717</v>
      </c>
      <c r="B4718">
        <v>0</v>
      </c>
      <c r="C4718">
        <v>0</v>
      </c>
      <c r="D4718">
        <v>0</v>
      </c>
      <c r="E4718" s="2">
        <f>(B4718-AVERAGE(B$2:B$5094))/(MAX(B$2:B$5094)-MIN(B$2:B$5094))</f>
        <v>-3.7837867030098837E-2</v>
      </c>
      <c r="F4718" s="1">
        <f>(C4718-AVERAGE(C$2:C$5094))/(MAX(C$2:C$5094)-MIN(C$2:C$5094))</f>
        <v>-1.6058577437992841E-2</v>
      </c>
      <c r="G4718" s="1">
        <f>(D4718-AVERAGE(D$2:D$5094))/(MAX(D$2:D$5094)-MIN(D$2:D$5094))</f>
        <v>-2.0745128660026152E-3</v>
      </c>
      <c r="H4718" s="2">
        <f>MAX(F4718,G4718)</f>
        <v>-2.0745128660026152E-3</v>
      </c>
      <c r="I4718" s="3">
        <f>MIN(E4718,H4718)</f>
        <v>-3.7837867030098837E-2</v>
      </c>
      <c r="J4718">
        <f>MIN(F4718,G4718)</f>
        <v>-1.6058577437992841E-2</v>
      </c>
      <c r="K4718">
        <f>MAX(E4718,J4718)</f>
        <v>-1.6058577437992841E-2</v>
      </c>
    </row>
    <row r="4719" spans="1:11" x14ac:dyDescent="0.25">
      <c r="A4719" t="s">
        <v>4718</v>
      </c>
      <c r="B4719">
        <v>0</v>
      </c>
      <c r="C4719">
        <v>0</v>
      </c>
      <c r="D4719">
        <v>0</v>
      </c>
      <c r="E4719" s="2">
        <f>(B4719-AVERAGE(B$2:B$5094))/(MAX(B$2:B$5094)-MIN(B$2:B$5094))</f>
        <v>-3.7837867030098837E-2</v>
      </c>
      <c r="F4719" s="1">
        <f>(C4719-AVERAGE(C$2:C$5094))/(MAX(C$2:C$5094)-MIN(C$2:C$5094))</f>
        <v>-1.6058577437992841E-2</v>
      </c>
      <c r="G4719" s="1">
        <f>(D4719-AVERAGE(D$2:D$5094))/(MAX(D$2:D$5094)-MIN(D$2:D$5094))</f>
        <v>-2.0745128660026152E-3</v>
      </c>
      <c r="H4719" s="2">
        <f>MAX(F4719,G4719)</f>
        <v>-2.0745128660026152E-3</v>
      </c>
      <c r="I4719" s="3">
        <f>MIN(E4719,H4719)</f>
        <v>-3.7837867030098837E-2</v>
      </c>
      <c r="J4719">
        <f>MIN(F4719,G4719)</f>
        <v>-1.6058577437992841E-2</v>
      </c>
      <c r="K4719">
        <f>MAX(E4719,J4719)</f>
        <v>-1.6058577437992841E-2</v>
      </c>
    </row>
    <row r="4720" spans="1:11" x14ac:dyDescent="0.25">
      <c r="A4720" t="s">
        <v>4719</v>
      </c>
      <c r="B4720">
        <v>0</v>
      </c>
      <c r="C4720">
        <v>0</v>
      </c>
      <c r="D4720">
        <v>0</v>
      </c>
      <c r="E4720" s="2">
        <f>(B4720-AVERAGE(B$2:B$5094))/(MAX(B$2:B$5094)-MIN(B$2:B$5094))</f>
        <v>-3.7837867030098837E-2</v>
      </c>
      <c r="F4720" s="1">
        <f>(C4720-AVERAGE(C$2:C$5094))/(MAX(C$2:C$5094)-MIN(C$2:C$5094))</f>
        <v>-1.6058577437992841E-2</v>
      </c>
      <c r="G4720" s="1">
        <f>(D4720-AVERAGE(D$2:D$5094))/(MAX(D$2:D$5094)-MIN(D$2:D$5094))</f>
        <v>-2.0745128660026152E-3</v>
      </c>
      <c r="H4720" s="2">
        <f>MAX(F4720,G4720)</f>
        <v>-2.0745128660026152E-3</v>
      </c>
      <c r="I4720" s="3">
        <f>MIN(E4720,H4720)</f>
        <v>-3.7837867030098837E-2</v>
      </c>
      <c r="J4720">
        <f>MIN(F4720,G4720)</f>
        <v>-1.6058577437992841E-2</v>
      </c>
      <c r="K4720">
        <f>MAX(E4720,J4720)</f>
        <v>-1.6058577437992841E-2</v>
      </c>
    </row>
    <row r="4721" spans="1:11" x14ac:dyDescent="0.25">
      <c r="A4721" t="s">
        <v>4720</v>
      </c>
      <c r="B4721">
        <v>0</v>
      </c>
      <c r="C4721">
        <v>0</v>
      </c>
      <c r="D4721">
        <v>0</v>
      </c>
      <c r="E4721" s="2">
        <f>(B4721-AVERAGE(B$2:B$5094))/(MAX(B$2:B$5094)-MIN(B$2:B$5094))</f>
        <v>-3.7837867030098837E-2</v>
      </c>
      <c r="F4721" s="1">
        <f>(C4721-AVERAGE(C$2:C$5094))/(MAX(C$2:C$5094)-MIN(C$2:C$5094))</f>
        <v>-1.6058577437992841E-2</v>
      </c>
      <c r="G4721" s="1">
        <f>(D4721-AVERAGE(D$2:D$5094))/(MAX(D$2:D$5094)-MIN(D$2:D$5094))</f>
        <v>-2.0745128660026152E-3</v>
      </c>
      <c r="H4721" s="2">
        <f>MAX(F4721,G4721)</f>
        <v>-2.0745128660026152E-3</v>
      </c>
      <c r="I4721" s="3">
        <f>MIN(E4721,H4721)</f>
        <v>-3.7837867030098837E-2</v>
      </c>
      <c r="J4721">
        <f>MIN(F4721,G4721)</f>
        <v>-1.6058577437992841E-2</v>
      </c>
      <c r="K4721">
        <f>MAX(E4721,J4721)</f>
        <v>-1.6058577437992841E-2</v>
      </c>
    </row>
    <row r="4722" spans="1:11" x14ac:dyDescent="0.25">
      <c r="A4722" t="s">
        <v>4721</v>
      </c>
      <c r="B4722">
        <v>0</v>
      </c>
      <c r="C4722">
        <v>0</v>
      </c>
      <c r="D4722">
        <v>0</v>
      </c>
      <c r="E4722" s="2">
        <f>(B4722-AVERAGE(B$2:B$5094))/(MAX(B$2:B$5094)-MIN(B$2:B$5094))</f>
        <v>-3.7837867030098837E-2</v>
      </c>
      <c r="F4722" s="1">
        <f>(C4722-AVERAGE(C$2:C$5094))/(MAX(C$2:C$5094)-MIN(C$2:C$5094))</f>
        <v>-1.6058577437992841E-2</v>
      </c>
      <c r="G4722" s="1">
        <f>(D4722-AVERAGE(D$2:D$5094))/(MAX(D$2:D$5094)-MIN(D$2:D$5094))</f>
        <v>-2.0745128660026152E-3</v>
      </c>
      <c r="H4722" s="2">
        <f>MAX(F4722,G4722)</f>
        <v>-2.0745128660026152E-3</v>
      </c>
      <c r="I4722" s="3">
        <f>MIN(E4722,H4722)</f>
        <v>-3.7837867030098837E-2</v>
      </c>
      <c r="J4722">
        <f>MIN(F4722,G4722)</f>
        <v>-1.6058577437992841E-2</v>
      </c>
      <c r="K4722">
        <f>MAX(E4722,J4722)</f>
        <v>-1.6058577437992841E-2</v>
      </c>
    </row>
    <row r="4723" spans="1:11" x14ac:dyDescent="0.25">
      <c r="A4723" t="s">
        <v>4722</v>
      </c>
      <c r="B4723">
        <v>0</v>
      </c>
      <c r="C4723">
        <v>0</v>
      </c>
      <c r="D4723">
        <v>0</v>
      </c>
      <c r="E4723" s="2">
        <f>(B4723-AVERAGE(B$2:B$5094))/(MAX(B$2:B$5094)-MIN(B$2:B$5094))</f>
        <v>-3.7837867030098837E-2</v>
      </c>
      <c r="F4723" s="1">
        <f>(C4723-AVERAGE(C$2:C$5094))/(MAX(C$2:C$5094)-MIN(C$2:C$5094))</f>
        <v>-1.6058577437992841E-2</v>
      </c>
      <c r="G4723" s="1">
        <f>(D4723-AVERAGE(D$2:D$5094))/(MAX(D$2:D$5094)-MIN(D$2:D$5094))</f>
        <v>-2.0745128660026152E-3</v>
      </c>
      <c r="H4723" s="2">
        <f>MAX(F4723,G4723)</f>
        <v>-2.0745128660026152E-3</v>
      </c>
      <c r="I4723" s="3">
        <f>MIN(E4723,H4723)</f>
        <v>-3.7837867030098837E-2</v>
      </c>
      <c r="J4723">
        <f>MIN(F4723,G4723)</f>
        <v>-1.6058577437992841E-2</v>
      </c>
      <c r="K4723">
        <f>MAX(E4723,J4723)</f>
        <v>-1.6058577437992841E-2</v>
      </c>
    </row>
    <row r="4724" spans="1:11" x14ac:dyDescent="0.25">
      <c r="A4724" t="s">
        <v>4723</v>
      </c>
      <c r="B4724">
        <v>0</v>
      </c>
      <c r="C4724">
        <v>0</v>
      </c>
      <c r="D4724">
        <v>0</v>
      </c>
      <c r="E4724" s="2">
        <f>(B4724-AVERAGE(B$2:B$5094))/(MAX(B$2:B$5094)-MIN(B$2:B$5094))</f>
        <v>-3.7837867030098837E-2</v>
      </c>
      <c r="F4724" s="1">
        <f>(C4724-AVERAGE(C$2:C$5094))/(MAX(C$2:C$5094)-MIN(C$2:C$5094))</f>
        <v>-1.6058577437992841E-2</v>
      </c>
      <c r="G4724" s="1">
        <f>(D4724-AVERAGE(D$2:D$5094))/(MAX(D$2:D$5094)-MIN(D$2:D$5094))</f>
        <v>-2.0745128660026152E-3</v>
      </c>
      <c r="H4724" s="2">
        <f>MAX(F4724,G4724)</f>
        <v>-2.0745128660026152E-3</v>
      </c>
      <c r="I4724" s="3">
        <f>MIN(E4724,H4724)</f>
        <v>-3.7837867030098837E-2</v>
      </c>
      <c r="J4724">
        <f>MIN(F4724,G4724)</f>
        <v>-1.6058577437992841E-2</v>
      </c>
      <c r="K4724">
        <f>MAX(E4724,J4724)</f>
        <v>-1.6058577437992841E-2</v>
      </c>
    </row>
    <row r="4725" spans="1:11" x14ac:dyDescent="0.25">
      <c r="A4725" t="s">
        <v>4724</v>
      </c>
      <c r="B4725">
        <v>0</v>
      </c>
      <c r="C4725">
        <v>0</v>
      </c>
      <c r="D4725">
        <v>0</v>
      </c>
      <c r="E4725" s="2">
        <f>(B4725-AVERAGE(B$2:B$5094))/(MAX(B$2:B$5094)-MIN(B$2:B$5094))</f>
        <v>-3.7837867030098837E-2</v>
      </c>
      <c r="F4725" s="1">
        <f>(C4725-AVERAGE(C$2:C$5094))/(MAX(C$2:C$5094)-MIN(C$2:C$5094))</f>
        <v>-1.6058577437992841E-2</v>
      </c>
      <c r="G4725" s="1">
        <f>(D4725-AVERAGE(D$2:D$5094))/(MAX(D$2:D$5094)-MIN(D$2:D$5094))</f>
        <v>-2.0745128660026152E-3</v>
      </c>
      <c r="H4725" s="2">
        <f>MAX(F4725,G4725)</f>
        <v>-2.0745128660026152E-3</v>
      </c>
      <c r="I4725" s="3">
        <f>MIN(E4725,H4725)</f>
        <v>-3.7837867030098837E-2</v>
      </c>
      <c r="J4725">
        <f>MIN(F4725,G4725)</f>
        <v>-1.6058577437992841E-2</v>
      </c>
      <c r="K4725">
        <f>MAX(E4725,J4725)</f>
        <v>-1.6058577437992841E-2</v>
      </c>
    </row>
    <row r="4726" spans="1:11" x14ac:dyDescent="0.25">
      <c r="A4726" t="s">
        <v>4725</v>
      </c>
      <c r="B4726">
        <v>0</v>
      </c>
      <c r="C4726">
        <v>0</v>
      </c>
      <c r="D4726">
        <v>0</v>
      </c>
      <c r="E4726" s="2">
        <f>(B4726-AVERAGE(B$2:B$5094))/(MAX(B$2:B$5094)-MIN(B$2:B$5094))</f>
        <v>-3.7837867030098837E-2</v>
      </c>
      <c r="F4726" s="1">
        <f>(C4726-AVERAGE(C$2:C$5094))/(MAX(C$2:C$5094)-MIN(C$2:C$5094))</f>
        <v>-1.6058577437992841E-2</v>
      </c>
      <c r="G4726" s="1">
        <f>(D4726-AVERAGE(D$2:D$5094))/(MAX(D$2:D$5094)-MIN(D$2:D$5094))</f>
        <v>-2.0745128660026152E-3</v>
      </c>
      <c r="H4726" s="2">
        <f>MAX(F4726,G4726)</f>
        <v>-2.0745128660026152E-3</v>
      </c>
      <c r="I4726" s="3">
        <f>MIN(E4726,H4726)</f>
        <v>-3.7837867030098837E-2</v>
      </c>
      <c r="J4726">
        <f>MIN(F4726,G4726)</f>
        <v>-1.6058577437992841E-2</v>
      </c>
      <c r="K4726">
        <f>MAX(E4726,J4726)</f>
        <v>-1.6058577437992841E-2</v>
      </c>
    </row>
    <row r="4727" spans="1:11" x14ac:dyDescent="0.25">
      <c r="A4727" t="s">
        <v>4726</v>
      </c>
      <c r="B4727">
        <v>0</v>
      </c>
      <c r="C4727">
        <v>0</v>
      </c>
      <c r="D4727">
        <v>0</v>
      </c>
      <c r="E4727" s="2">
        <f>(B4727-AVERAGE(B$2:B$5094))/(MAX(B$2:B$5094)-MIN(B$2:B$5094))</f>
        <v>-3.7837867030098837E-2</v>
      </c>
      <c r="F4727" s="1">
        <f>(C4727-AVERAGE(C$2:C$5094))/(MAX(C$2:C$5094)-MIN(C$2:C$5094))</f>
        <v>-1.6058577437992841E-2</v>
      </c>
      <c r="G4727" s="1">
        <f>(D4727-AVERAGE(D$2:D$5094))/(MAX(D$2:D$5094)-MIN(D$2:D$5094))</f>
        <v>-2.0745128660026152E-3</v>
      </c>
      <c r="H4727" s="2">
        <f>MAX(F4727,G4727)</f>
        <v>-2.0745128660026152E-3</v>
      </c>
      <c r="I4727" s="3">
        <f>MIN(E4727,H4727)</f>
        <v>-3.7837867030098837E-2</v>
      </c>
      <c r="J4727">
        <f>MIN(F4727,G4727)</f>
        <v>-1.6058577437992841E-2</v>
      </c>
      <c r="K4727">
        <f>MAX(E4727,J4727)</f>
        <v>-1.6058577437992841E-2</v>
      </c>
    </row>
    <row r="4728" spans="1:11" x14ac:dyDescent="0.25">
      <c r="A4728" t="s">
        <v>4727</v>
      </c>
      <c r="B4728">
        <v>0</v>
      </c>
      <c r="C4728">
        <v>0</v>
      </c>
      <c r="D4728">
        <v>0</v>
      </c>
      <c r="E4728" s="2">
        <f>(B4728-AVERAGE(B$2:B$5094))/(MAX(B$2:B$5094)-MIN(B$2:B$5094))</f>
        <v>-3.7837867030098837E-2</v>
      </c>
      <c r="F4728" s="1">
        <f>(C4728-AVERAGE(C$2:C$5094))/(MAX(C$2:C$5094)-MIN(C$2:C$5094))</f>
        <v>-1.6058577437992841E-2</v>
      </c>
      <c r="G4728" s="1">
        <f>(D4728-AVERAGE(D$2:D$5094))/(MAX(D$2:D$5094)-MIN(D$2:D$5094))</f>
        <v>-2.0745128660026152E-3</v>
      </c>
      <c r="H4728" s="2">
        <f>MAX(F4728,G4728)</f>
        <v>-2.0745128660026152E-3</v>
      </c>
      <c r="I4728" s="3">
        <f>MIN(E4728,H4728)</f>
        <v>-3.7837867030098837E-2</v>
      </c>
      <c r="J4728">
        <f>MIN(F4728,G4728)</f>
        <v>-1.6058577437992841E-2</v>
      </c>
      <c r="K4728">
        <f>MAX(E4728,J4728)</f>
        <v>-1.6058577437992841E-2</v>
      </c>
    </row>
    <row r="4729" spans="1:11" x14ac:dyDescent="0.25">
      <c r="A4729" t="s">
        <v>4728</v>
      </c>
      <c r="B4729">
        <v>0</v>
      </c>
      <c r="C4729">
        <v>0</v>
      </c>
      <c r="D4729">
        <v>0</v>
      </c>
      <c r="E4729" s="2">
        <f>(B4729-AVERAGE(B$2:B$5094))/(MAX(B$2:B$5094)-MIN(B$2:B$5094))</f>
        <v>-3.7837867030098837E-2</v>
      </c>
      <c r="F4729" s="1">
        <f>(C4729-AVERAGE(C$2:C$5094))/(MAX(C$2:C$5094)-MIN(C$2:C$5094))</f>
        <v>-1.6058577437992841E-2</v>
      </c>
      <c r="G4729" s="1">
        <f>(D4729-AVERAGE(D$2:D$5094))/(MAX(D$2:D$5094)-MIN(D$2:D$5094))</f>
        <v>-2.0745128660026152E-3</v>
      </c>
      <c r="H4729" s="2">
        <f>MAX(F4729,G4729)</f>
        <v>-2.0745128660026152E-3</v>
      </c>
      <c r="I4729" s="3">
        <f>MIN(E4729,H4729)</f>
        <v>-3.7837867030098837E-2</v>
      </c>
      <c r="J4729">
        <f>MIN(F4729,G4729)</f>
        <v>-1.6058577437992841E-2</v>
      </c>
      <c r="K4729">
        <f>MAX(E4729,J4729)</f>
        <v>-1.6058577437992841E-2</v>
      </c>
    </row>
    <row r="4730" spans="1:11" x14ac:dyDescent="0.25">
      <c r="A4730" t="s">
        <v>4729</v>
      </c>
      <c r="B4730">
        <v>0</v>
      </c>
      <c r="C4730">
        <v>0</v>
      </c>
      <c r="D4730">
        <v>0</v>
      </c>
      <c r="E4730" s="2">
        <f>(B4730-AVERAGE(B$2:B$5094))/(MAX(B$2:B$5094)-MIN(B$2:B$5094))</f>
        <v>-3.7837867030098837E-2</v>
      </c>
      <c r="F4730" s="1">
        <f>(C4730-AVERAGE(C$2:C$5094))/(MAX(C$2:C$5094)-MIN(C$2:C$5094))</f>
        <v>-1.6058577437992841E-2</v>
      </c>
      <c r="G4730" s="1">
        <f>(D4730-AVERAGE(D$2:D$5094))/(MAX(D$2:D$5094)-MIN(D$2:D$5094))</f>
        <v>-2.0745128660026152E-3</v>
      </c>
      <c r="H4730" s="2">
        <f>MAX(F4730,G4730)</f>
        <v>-2.0745128660026152E-3</v>
      </c>
      <c r="I4730" s="3">
        <f>MIN(E4730,H4730)</f>
        <v>-3.7837867030098837E-2</v>
      </c>
      <c r="J4730">
        <f>MIN(F4730,G4730)</f>
        <v>-1.6058577437992841E-2</v>
      </c>
      <c r="K4730">
        <f>MAX(E4730,J4730)</f>
        <v>-1.6058577437992841E-2</v>
      </c>
    </row>
    <row r="4731" spans="1:11" x14ac:dyDescent="0.25">
      <c r="A4731" t="s">
        <v>4730</v>
      </c>
      <c r="B4731">
        <v>0</v>
      </c>
      <c r="C4731">
        <v>0</v>
      </c>
      <c r="D4731">
        <v>0</v>
      </c>
      <c r="E4731" s="2">
        <f>(B4731-AVERAGE(B$2:B$5094))/(MAX(B$2:B$5094)-MIN(B$2:B$5094))</f>
        <v>-3.7837867030098837E-2</v>
      </c>
      <c r="F4731" s="1">
        <f>(C4731-AVERAGE(C$2:C$5094))/(MAX(C$2:C$5094)-MIN(C$2:C$5094))</f>
        <v>-1.6058577437992841E-2</v>
      </c>
      <c r="G4731" s="1">
        <f>(D4731-AVERAGE(D$2:D$5094))/(MAX(D$2:D$5094)-MIN(D$2:D$5094))</f>
        <v>-2.0745128660026152E-3</v>
      </c>
      <c r="H4731" s="2">
        <f>MAX(F4731,G4731)</f>
        <v>-2.0745128660026152E-3</v>
      </c>
      <c r="I4731" s="3">
        <f>MIN(E4731,H4731)</f>
        <v>-3.7837867030098837E-2</v>
      </c>
      <c r="J4731">
        <f>MIN(F4731,G4731)</f>
        <v>-1.6058577437992841E-2</v>
      </c>
      <c r="K4731">
        <f>MAX(E4731,J4731)</f>
        <v>-1.6058577437992841E-2</v>
      </c>
    </row>
    <row r="4732" spans="1:11" x14ac:dyDescent="0.25">
      <c r="A4732" t="s">
        <v>4731</v>
      </c>
      <c r="B4732">
        <v>0</v>
      </c>
      <c r="C4732">
        <v>0</v>
      </c>
      <c r="D4732">
        <v>0</v>
      </c>
      <c r="E4732" s="2">
        <f>(B4732-AVERAGE(B$2:B$5094))/(MAX(B$2:B$5094)-MIN(B$2:B$5094))</f>
        <v>-3.7837867030098837E-2</v>
      </c>
      <c r="F4732" s="1">
        <f>(C4732-AVERAGE(C$2:C$5094))/(MAX(C$2:C$5094)-MIN(C$2:C$5094))</f>
        <v>-1.6058577437992841E-2</v>
      </c>
      <c r="G4732" s="1">
        <f>(D4732-AVERAGE(D$2:D$5094))/(MAX(D$2:D$5094)-MIN(D$2:D$5094))</f>
        <v>-2.0745128660026152E-3</v>
      </c>
      <c r="H4732" s="2">
        <f>MAX(F4732,G4732)</f>
        <v>-2.0745128660026152E-3</v>
      </c>
      <c r="I4732" s="3">
        <f>MIN(E4732,H4732)</f>
        <v>-3.7837867030098837E-2</v>
      </c>
      <c r="J4732">
        <f>MIN(F4732,G4732)</f>
        <v>-1.6058577437992841E-2</v>
      </c>
      <c r="K4732">
        <f>MAX(E4732,J4732)</f>
        <v>-1.6058577437992841E-2</v>
      </c>
    </row>
    <row r="4733" spans="1:11" x14ac:dyDescent="0.25">
      <c r="A4733" t="s">
        <v>4732</v>
      </c>
      <c r="B4733">
        <v>0</v>
      </c>
      <c r="C4733">
        <v>0</v>
      </c>
      <c r="D4733">
        <v>0</v>
      </c>
      <c r="E4733" s="2">
        <f>(B4733-AVERAGE(B$2:B$5094))/(MAX(B$2:B$5094)-MIN(B$2:B$5094))</f>
        <v>-3.7837867030098837E-2</v>
      </c>
      <c r="F4733" s="1">
        <f>(C4733-AVERAGE(C$2:C$5094))/(MAX(C$2:C$5094)-MIN(C$2:C$5094))</f>
        <v>-1.6058577437992841E-2</v>
      </c>
      <c r="G4733" s="1">
        <f>(D4733-AVERAGE(D$2:D$5094))/(MAX(D$2:D$5094)-MIN(D$2:D$5094))</f>
        <v>-2.0745128660026152E-3</v>
      </c>
      <c r="H4733" s="2">
        <f>MAX(F4733,G4733)</f>
        <v>-2.0745128660026152E-3</v>
      </c>
      <c r="I4733" s="3">
        <f>MIN(E4733,H4733)</f>
        <v>-3.7837867030098837E-2</v>
      </c>
      <c r="J4733">
        <f>MIN(F4733,G4733)</f>
        <v>-1.6058577437992841E-2</v>
      </c>
      <c r="K4733">
        <f>MAX(E4733,J4733)</f>
        <v>-1.6058577437992841E-2</v>
      </c>
    </row>
    <row r="4734" spans="1:11" x14ac:dyDescent="0.25">
      <c r="A4734" t="s">
        <v>4733</v>
      </c>
      <c r="B4734">
        <v>0</v>
      </c>
      <c r="C4734">
        <v>0</v>
      </c>
      <c r="D4734">
        <v>0</v>
      </c>
      <c r="E4734" s="2">
        <f>(B4734-AVERAGE(B$2:B$5094))/(MAX(B$2:B$5094)-MIN(B$2:B$5094))</f>
        <v>-3.7837867030098837E-2</v>
      </c>
      <c r="F4734" s="1">
        <f>(C4734-AVERAGE(C$2:C$5094))/(MAX(C$2:C$5094)-MIN(C$2:C$5094))</f>
        <v>-1.6058577437992841E-2</v>
      </c>
      <c r="G4734" s="1">
        <f>(D4734-AVERAGE(D$2:D$5094))/(MAX(D$2:D$5094)-MIN(D$2:D$5094))</f>
        <v>-2.0745128660026152E-3</v>
      </c>
      <c r="H4734" s="2">
        <f>MAX(F4734,G4734)</f>
        <v>-2.0745128660026152E-3</v>
      </c>
      <c r="I4734" s="3">
        <f>MIN(E4734,H4734)</f>
        <v>-3.7837867030098837E-2</v>
      </c>
      <c r="J4734">
        <f>MIN(F4734,G4734)</f>
        <v>-1.6058577437992841E-2</v>
      </c>
      <c r="K4734">
        <f>MAX(E4734,J4734)</f>
        <v>-1.6058577437992841E-2</v>
      </c>
    </row>
    <row r="4735" spans="1:11" x14ac:dyDescent="0.25">
      <c r="A4735" t="s">
        <v>4734</v>
      </c>
      <c r="B4735">
        <v>0</v>
      </c>
      <c r="C4735">
        <v>0</v>
      </c>
      <c r="D4735">
        <v>0</v>
      </c>
      <c r="E4735" s="2">
        <f>(B4735-AVERAGE(B$2:B$5094))/(MAX(B$2:B$5094)-MIN(B$2:B$5094))</f>
        <v>-3.7837867030098837E-2</v>
      </c>
      <c r="F4735" s="1">
        <f>(C4735-AVERAGE(C$2:C$5094))/(MAX(C$2:C$5094)-MIN(C$2:C$5094))</f>
        <v>-1.6058577437992841E-2</v>
      </c>
      <c r="G4735" s="1">
        <f>(D4735-AVERAGE(D$2:D$5094))/(MAX(D$2:D$5094)-MIN(D$2:D$5094))</f>
        <v>-2.0745128660026152E-3</v>
      </c>
      <c r="H4735" s="2">
        <f>MAX(F4735,G4735)</f>
        <v>-2.0745128660026152E-3</v>
      </c>
      <c r="I4735" s="3">
        <f>MIN(E4735,H4735)</f>
        <v>-3.7837867030098837E-2</v>
      </c>
      <c r="J4735">
        <f>MIN(F4735,G4735)</f>
        <v>-1.6058577437992841E-2</v>
      </c>
      <c r="K4735">
        <f>MAX(E4735,J4735)</f>
        <v>-1.6058577437992841E-2</v>
      </c>
    </row>
    <row r="4736" spans="1:11" x14ac:dyDescent="0.25">
      <c r="A4736" t="s">
        <v>4735</v>
      </c>
      <c r="B4736">
        <v>0</v>
      </c>
      <c r="C4736">
        <v>0</v>
      </c>
      <c r="D4736">
        <v>0</v>
      </c>
      <c r="E4736" s="2">
        <f>(B4736-AVERAGE(B$2:B$5094))/(MAX(B$2:B$5094)-MIN(B$2:B$5094))</f>
        <v>-3.7837867030098837E-2</v>
      </c>
      <c r="F4736" s="1">
        <f>(C4736-AVERAGE(C$2:C$5094))/(MAX(C$2:C$5094)-MIN(C$2:C$5094))</f>
        <v>-1.6058577437992841E-2</v>
      </c>
      <c r="G4736" s="1">
        <f>(D4736-AVERAGE(D$2:D$5094))/(MAX(D$2:D$5094)-MIN(D$2:D$5094))</f>
        <v>-2.0745128660026152E-3</v>
      </c>
      <c r="H4736" s="2">
        <f>MAX(F4736,G4736)</f>
        <v>-2.0745128660026152E-3</v>
      </c>
      <c r="I4736" s="3">
        <f>MIN(E4736,H4736)</f>
        <v>-3.7837867030098837E-2</v>
      </c>
      <c r="J4736">
        <f>MIN(F4736,G4736)</f>
        <v>-1.6058577437992841E-2</v>
      </c>
      <c r="K4736">
        <f>MAX(E4736,J4736)</f>
        <v>-1.6058577437992841E-2</v>
      </c>
    </row>
    <row r="4737" spans="1:11" x14ac:dyDescent="0.25">
      <c r="A4737" t="s">
        <v>4736</v>
      </c>
      <c r="B4737">
        <v>0</v>
      </c>
      <c r="C4737">
        <v>0</v>
      </c>
      <c r="D4737">
        <v>0</v>
      </c>
      <c r="E4737" s="2">
        <f>(B4737-AVERAGE(B$2:B$5094))/(MAX(B$2:B$5094)-MIN(B$2:B$5094))</f>
        <v>-3.7837867030098837E-2</v>
      </c>
      <c r="F4737" s="1">
        <f>(C4737-AVERAGE(C$2:C$5094))/(MAX(C$2:C$5094)-MIN(C$2:C$5094))</f>
        <v>-1.6058577437992841E-2</v>
      </c>
      <c r="G4737" s="1">
        <f>(D4737-AVERAGE(D$2:D$5094))/(MAX(D$2:D$5094)-MIN(D$2:D$5094))</f>
        <v>-2.0745128660026152E-3</v>
      </c>
      <c r="H4737" s="2">
        <f>MAX(F4737,G4737)</f>
        <v>-2.0745128660026152E-3</v>
      </c>
      <c r="I4737" s="3">
        <f>MIN(E4737,H4737)</f>
        <v>-3.7837867030098837E-2</v>
      </c>
      <c r="J4737">
        <f>MIN(F4737,G4737)</f>
        <v>-1.6058577437992841E-2</v>
      </c>
      <c r="K4737">
        <f>MAX(E4737,J4737)</f>
        <v>-1.6058577437992841E-2</v>
      </c>
    </row>
    <row r="4738" spans="1:11" x14ac:dyDescent="0.25">
      <c r="A4738" t="s">
        <v>4737</v>
      </c>
      <c r="B4738">
        <v>0</v>
      </c>
      <c r="C4738">
        <v>0</v>
      </c>
      <c r="D4738">
        <v>0</v>
      </c>
      <c r="E4738" s="2">
        <f>(B4738-AVERAGE(B$2:B$5094))/(MAX(B$2:B$5094)-MIN(B$2:B$5094))</f>
        <v>-3.7837867030098837E-2</v>
      </c>
      <c r="F4738" s="1">
        <f>(C4738-AVERAGE(C$2:C$5094))/(MAX(C$2:C$5094)-MIN(C$2:C$5094))</f>
        <v>-1.6058577437992841E-2</v>
      </c>
      <c r="G4738" s="1">
        <f>(D4738-AVERAGE(D$2:D$5094))/(MAX(D$2:D$5094)-MIN(D$2:D$5094))</f>
        <v>-2.0745128660026152E-3</v>
      </c>
      <c r="H4738" s="2">
        <f>MAX(F4738,G4738)</f>
        <v>-2.0745128660026152E-3</v>
      </c>
      <c r="I4738" s="3">
        <f>MIN(E4738,H4738)</f>
        <v>-3.7837867030098837E-2</v>
      </c>
      <c r="J4738">
        <f>MIN(F4738,G4738)</f>
        <v>-1.6058577437992841E-2</v>
      </c>
      <c r="K4738">
        <f>MAX(E4738,J4738)</f>
        <v>-1.6058577437992841E-2</v>
      </c>
    </row>
    <row r="4739" spans="1:11" x14ac:dyDescent="0.25">
      <c r="A4739" t="s">
        <v>4738</v>
      </c>
      <c r="B4739">
        <v>0</v>
      </c>
      <c r="C4739">
        <v>0</v>
      </c>
      <c r="D4739">
        <v>0</v>
      </c>
      <c r="E4739" s="2">
        <f>(B4739-AVERAGE(B$2:B$5094))/(MAX(B$2:B$5094)-MIN(B$2:B$5094))</f>
        <v>-3.7837867030098837E-2</v>
      </c>
      <c r="F4739" s="1">
        <f>(C4739-AVERAGE(C$2:C$5094))/(MAX(C$2:C$5094)-MIN(C$2:C$5094))</f>
        <v>-1.6058577437992841E-2</v>
      </c>
      <c r="G4739" s="1">
        <f>(D4739-AVERAGE(D$2:D$5094))/(MAX(D$2:D$5094)-MIN(D$2:D$5094))</f>
        <v>-2.0745128660026152E-3</v>
      </c>
      <c r="H4739" s="2">
        <f>MAX(F4739,G4739)</f>
        <v>-2.0745128660026152E-3</v>
      </c>
      <c r="I4739" s="3">
        <f>MIN(E4739,H4739)</f>
        <v>-3.7837867030098837E-2</v>
      </c>
      <c r="J4739">
        <f>MIN(F4739,G4739)</f>
        <v>-1.6058577437992841E-2</v>
      </c>
      <c r="K4739">
        <f>MAX(E4739,J4739)</f>
        <v>-1.6058577437992841E-2</v>
      </c>
    </row>
    <row r="4740" spans="1:11" x14ac:dyDescent="0.25">
      <c r="A4740" t="s">
        <v>4739</v>
      </c>
      <c r="B4740">
        <v>0</v>
      </c>
      <c r="C4740">
        <v>0</v>
      </c>
      <c r="D4740">
        <v>0</v>
      </c>
      <c r="E4740" s="2">
        <f>(B4740-AVERAGE(B$2:B$5094))/(MAX(B$2:B$5094)-MIN(B$2:B$5094))</f>
        <v>-3.7837867030098837E-2</v>
      </c>
      <c r="F4740" s="1">
        <f>(C4740-AVERAGE(C$2:C$5094))/(MAX(C$2:C$5094)-MIN(C$2:C$5094))</f>
        <v>-1.6058577437992841E-2</v>
      </c>
      <c r="G4740" s="1">
        <f>(D4740-AVERAGE(D$2:D$5094))/(MAX(D$2:D$5094)-MIN(D$2:D$5094))</f>
        <v>-2.0745128660026152E-3</v>
      </c>
      <c r="H4740" s="2">
        <f>MAX(F4740,G4740)</f>
        <v>-2.0745128660026152E-3</v>
      </c>
      <c r="I4740" s="3">
        <f>MIN(E4740,H4740)</f>
        <v>-3.7837867030098837E-2</v>
      </c>
      <c r="J4740">
        <f>MIN(F4740,G4740)</f>
        <v>-1.6058577437992841E-2</v>
      </c>
      <c r="K4740">
        <f>MAX(E4740,J4740)</f>
        <v>-1.6058577437992841E-2</v>
      </c>
    </row>
    <row r="4741" spans="1:11" x14ac:dyDescent="0.25">
      <c r="A4741" t="s">
        <v>4740</v>
      </c>
      <c r="B4741">
        <v>0</v>
      </c>
      <c r="C4741">
        <v>0</v>
      </c>
      <c r="D4741">
        <v>0</v>
      </c>
      <c r="E4741" s="2">
        <f>(B4741-AVERAGE(B$2:B$5094))/(MAX(B$2:B$5094)-MIN(B$2:B$5094))</f>
        <v>-3.7837867030098837E-2</v>
      </c>
      <c r="F4741" s="1">
        <f>(C4741-AVERAGE(C$2:C$5094))/(MAX(C$2:C$5094)-MIN(C$2:C$5094))</f>
        <v>-1.6058577437992841E-2</v>
      </c>
      <c r="G4741" s="1">
        <f>(D4741-AVERAGE(D$2:D$5094))/(MAX(D$2:D$5094)-MIN(D$2:D$5094))</f>
        <v>-2.0745128660026152E-3</v>
      </c>
      <c r="H4741" s="2">
        <f>MAX(F4741,G4741)</f>
        <v>-2.0745128660026152E-3</v>
      </c>
      <c r="I4741" s="3">
        <f>MIN(E4741,H4741)</f>
        <v>-3.7837867030098837E-2</v>
      </c>
      <c r="J4741">
        <f>MIN(F4741,G4741)</f>
        <v>-1.6058577437992841E-2</v>
      </c>
      <c r="K4741">
        <f>MAX(E4741,J4741)</f>
        <v>-1.6058577437992841E-2</v>
      </c>
    </row>
    <row r="4742" spans="1:11" x14ac:dyDescent="0.25">
      <c r="A4742" t="s">
        <v>4741</v>
      </c>
      <c r="B4742">
        <v>0</v>
      </c>
      <c r="C4742">
        <v>0</v>
      </c>
      <c r="D4742">
        <v>0</v>
      </c>
      <c r="E4742" s="2">
        <f>(B4742-AVERAGE(B$2:B$5094))/(MAX(B$2:B$5094)-MIN(B$2:B$5094))</f>
        <v>-3.7837867030098837E-2</v>
      </c>
      <c r="F4742" s="1">
        <f>(C4742-AVERAGE(C$2:C$5094))/(MAX(C$2:C$5094)-MIN(C$2:C$5094))</f>
        <v>-1.6058577437992841E-2</v>
      </c>
      <c r="G4742" s="1">
        <f>(D4742-AVERAGE(D$2:D$5094))/(MAX(D$2:D$5094)-MIN(D$2:D$5094))</f>
        <v>-2.0745128660026152E-3</v>
      </c>
      <c r="H4742" s="2">
        <f>MAX(F4742,G4742)</f>
        <v>-2.0745128660026152E-3</v>
      </c>
      <c r="I4742" s="3">
        <f>MIN(E4742,H4742)</f>
        <v>-3.7837867030098837E-2</v>
      </c>
      <c r="J4742">
        <f>MIN(F4742,G4742)</f>
        <v>-1.6058577437992841E-2</v>
      </c>
      <c r="K4742">
        <f>MAX(E4742,J4742)</f>
        <v>-1.6058577437992841E-2</v>
      </c>
    </row>
    <row r="4743" spans="1:11" x14ac:dyDescent="0.25">
      <c r="A4743" t="s">
        <v>4742</v>
      </c>
      <c r="B4743">
        <v>0</v>
      </c>
      <c r="C4743">
        <v>0</v>
      </c>
      <c r="D4743">
        <v>0</v>
      </c>
      <c r="E4743" s="2">
        <f>(B4743-AVERAGE(B$2:B$5094))/(MAX(B$2:B$5094)-MIN(B$2:B$5094))</f>
        <v>-3.7837867030098837E-2</v>
      </c>
      <c r="F4743" s="1">
        <f>(C4743-AVERAGE(C$2:C$5094))/(MAX(C$2:C$5094)-MIN(C$2:C$5094))</f>
        <v>-1.6058577437992841E-2</v>
      </c>
      <c r="G4743" s="1">
        <f>(D4743-AVERAGE(D$2:D$5094))/(MAX(D$2:D$5094)-MIN(D$2:D$5094))</f>
        <v>-2.0745128660026152E-3</v>
      </c>
      <c r="H4743" s="2">
        <f>MAX(F4743,G4743)</f>
        <v>-2.0745128660026152E-3</v>
      </c>
      <c r="I4743" s="3">
        <f>MIN(E4743,H4743)</f>
        <v>-3.7837867030098837E-2</v>
      </c>
      <c r="J4743">
        <f>MIN(F4743,G4743)</f>
        <v>-1.6058577437992841E-2</v>
      </c>
      <c r="K4743">
        <f>MAX(E4743,J4743)</f>
        <v>-1.6058577437992841E-2</v>
      </c>
    </row>
    <row r="4744" spans="1:11" x14ac:dyDescent="0.25">
      <c r="A4744" t="s">
        <v>4743</v>
      </c>
      <c r="B4744">
        <v>0</v>
      </c>
      <c r="C4744">
        <v>0</v>
      </c>
      <c r="D4744">
        <v>0</v>
      </c>
      <c r="E4744" s="2">
        <f>(B4744-AVERAGE(B$2:B$5094))/(MAX(B$2:B$5094)-MIN(B$2:B$5094))</f>
        <v>-3.7837867030098837E-2</v>
      </c>
      <c r="F4744" s="1">
        <f>(C4744-AVERAGE(C$2:C$5094))/(MAX(C$2:C$5094)-MIN(C$2:C$5094))</f>
        <v>-1.6058577437992841E-2</v>
      </c>
      <c r="G4744" s="1">
        <f>(D4744-AVERAGE(D$2:D$5094))/(MAX(D$2:D$5094)-MIN(D$2:D$5094))</f>
        <v>-2.0745128660026152E-3</v>
      </c>
      <c r="H4744" s="2">
        <f>MAX(F4744,G4744)</f>
        <v>-2.0745128660026152E-3</v>
      </c>
      <c r="I4744" s="3">
        <f>MIN(E4744,H4744)</f>
        <v>-3.7837867030098837E-2</v>
      </c>
      <c r="J4744">
        <f>MIN(F4744,G4744)</f>
        <v>-1.6058577437992841E-2</v>
      </c>
      <c r="K4744">
        <f>MAX(E4744,J4744)</f>
        <v>-1.6058577437992841E-2</v>
      </c>
    </row>
    <row r="4745" spans="1:11" x14ac:dyDescent="0.25">
      <c r="A4745" t="s">
        <v>4744</v>
      </c>
      <c r="B4745">
        <v>0</v>
      </c>
      <c r="C4745">
        <v>0</v>
      </c>
      <c r="D4745">
        <v>0</v>
      </c>
      <c r="E4745" s="2">
        <f>(B4745-AVERAGE(B$2:B$5094))/(MAX(B$2:B$5094)-MIN(B$2:B$5094))</f>
        <v>-3.7837867030098837E-2</v>
      </c>
      <c r="F4745" s="1">
        <f>(C4745-AVERAGE(C$2:C$5094))/(MAX(C$2:C$5094)-MIN(C$2:C$5094))</f>
        <v>-1.6058577437992841E-2</v>
      </c>
      <c r="G4745" s="1">
        <f>(D4745-AVERAGE(D$2:D$5094))/(MAX(D$2:D$5094)-MIN(D$2:D$5094))</f>
        <v>-2.0745128660026152E-3</v>
      </c>
      <c r="H4745" s="2">
        <f>MAX(F4745,G4745)</f>
        <v>-2.0745128660026152E-3</v>
      </c>
      <c r="I4745" s="3">
        <f>MIN(E4745,H4745)</f>
        <v>-3.7837867030098837E-2</v>
      </c>
      <c r="J4745">
        <f>MIN(F4745,G4745)</f>
        <v>-1.6058577437992841E-2</v>
      </c>
      <c r="K4745">
        <f>MAX(E4745,J4745)</f>
        <v>-1.6058577437992841E-2</v>
      </c>
    </row>
    <row r="4746" spans="1:11" x14ac:dyDescent="0.25">
      <c r="A4746" t="s">
        <v>4745</v>
      </c>
      <c r="B4746">
        <v>0</v>
      </c>
      <c r="C4746">
        <v>0</v>
      </c>
      <c r="D4746">
        <v>0</v>
      </c>
      <c r="E4746" s="2">
        <f>(B4746-AVERAGE(B$2:B$5094))/(MAX(B$2:B$5094)-MIN(B$2:B$5094))</f>
        <v>-3.7837867030098837E-2</v>
      </c>
      <c r="F4746" s="1">
        <f>(C4746-AVERAGE(C$2:C$5094))/(MAX(C$2:C$5094)-MIN(C$2:C$5094))</f>
        <v>-1.6058577437992841E-2</v>
      </c>
      <c r="G4746" s="1">
        <f>(D4746-AVERAGE(D$2:D$5094))/(MAX(D$2:D$5094)-MIN(D$2:D$5094))</f>
        <v>-2.0745128660026152E-3</v>
      </c>
      <c r="H4746" s="2">
        <f>MAX(F4746,G4746)</f>
        <v>-2.0745128660026152E-3</v>
      </c>
      <c r="I4746" s="3">
        <f>MIN(E4746,H4746)</f>
        <v>-3.7837867030098837E-2</v>
      </c>
      <c r="J4746">
        <f>MIN(F4746,G4746)</f>
        <v>-1.6058577437992841E-2</v>
      </c>
      <c r="K4746">
        <f>MAX(E4746,J4746)</f>
        <v>-1.6058577437992841E-2</v>
      </c>
    </row>
    <row r="4747" spans="1:11" x14ac:dyDescent="0.25">
      <c r="A4747" t="s">
        <v>4746</v>
      </c>
      <c r="B4747">
        <v>0</v>
      </c>
      <c r="C4747">
        <v>0</v>
      </c>
      <c r="D4747">
        <v>0</v>
      </c>
      <c r="E4747" s="2">
        <f>(B4747-AVERAGE(B$2:B$5094))/(MAX(B$2:B$5094)-MIN(B$2:B$5094))</f>
        <v>-3.7837867030098837E-2</v>
      </c>
      <c r="F4747" s="1">
        <f>(C4747-AVERAGE(C$2:C$5094))/(MAX(C$2:C$5094)-MIN(C$2:C$5094))</f>
        <v>-1.6058577437992841E-2</v>
      </c>
      <c r="G4747" s="1">
        <f>(D4747-AVERAGE(D$2:D$5094))/(MAX(D$2:D$5094)-MIN(D$2:D$5094))</f>
        <v>-2.0745128660026152E-3</v>
      </c>
      <c r="H4747" s="2">
        <f>MAX(F4747,G4747)</f>
        <v>-2.0745128660026152E-3</v>
      </c>
      <c r="I4747" s="3">
        <f>MIN(E4747,H4747)</f>
        <v>-3.7837867030098837E-2</v>
      </c>
      <c r="J4747">
        <f>MIN(F4747,G4747)</f>
        <v>-1.6058577437992841E-2</v>
      </c>
      <c r="K4747">
        <f>MAX(E4747,J4747)</f>
        <v>-1.6058577437992841E-2</v>
      </c>
    </row>
    <row r="4748" spans="1:11" x14ac:dyDescent="0.25">
      <c r="A4748" t="s">
        <v>4747</v>
      </c>
      <c r="B4748">
        <v>0</v>
      </c>
      <c r="C4748">
        <v>0</v>
      </c>
      <c r="D4748">
        <v>0</v>
      </c>
      <c r="E4748" s="2">
        <f>(B4748-AVERAGE(B$2:B$5094))/(MAX(B$2:B$5094)-MIN(B$2:B$5094))</f>
        <v>-3.7837867030098837E-2</v>
      </c>
      <c r="F4748" s="1">
        <f>(C4748-AVERAGE(C$2:C$5094))/(MAX(C$2:C$5094)-MIN(C$2:C$5094))</f>
        <v>-1.6058577437992841E-2</v>
      </c>
      <c r="G4748" s="1">
        <f>(D4748-AVERAGE(D$2:D$5094))/(MAX(D$2:D$5094)-MIN(D$2:D$5094))</f>
        <v>-2.0745128660026152E-3</v>
      </c>
      <c r="H4748" s="2">
        <f>MAX(F4748,G4748)</f>
        <v>-2.0745128660026152E-3</v>
      </c>
      <c r="I4748" s="3">
        <f>MIN(E4748,H4748)</f>
        <v>-3.7837867030098837E-2</v>
      </c>
      <c r="J4748">
        <f>MIN(F4748,G4748)</f>
        <v>-1.6058577437992841E-2</v>
      </c>
      <c r="K4748">
        <f>MAX(E4748,J4748)</f>
        <v>-1.6058577437992841E-2</v>
      </c>
    </row>
    <row r="4749" spans="1:11" x14ac:dyDescent="0.25">
      <c r="A4749" t="s">
        <v>4748</v>
      </c>
      <c r="B4749">
        <v>0</v>
      </c>
      <c r="C4749">
        <v>0</v>
      </c>
      <c r="D4749">
        <v>0</v>
      </c>
      <c r="E4749" s="2">
        <f>(B4749-AVERAGE(B$2:B$5094))/(MAX(B$2:B$5094)-MIN(B$2:B$5094))</f>
        <v>-3.7837867030098837E-2</v>
      </c>
      <c r="F4749" s="1">
        <f>(C4749-AVERAGE(C$2:C$5094))/(MAX(C$2:C$5094)-MIN(C$2:C$5094))</f>
        <v>-1.6058577437992841E-2</v>
      </c>
      <c r="G4749" s="1">
        <f>(D4749-AVERAGE(D$2:D$5094))/(MAX(D$2:D$5094)-MIN(D$2:D$5094))</f>
        <v>-2.0745128660026152E-3</v>
      </c>
      <c r="H4749" s="2">
        <f>MAX(F4749,G4749)</f>
        <v>-2.0745128660026152E-3</v>
      </c>
      <c r="I4749" s="3">
        <f>MIN(E4749,H4749)</f>
        <v>-3.7837867030098837E-2</v>
      </c>
      <c r="J4749">
        <f>MIN(F4749,G4749)</f>
        <v>-1.6058577437992841E-2</v>
      </c>
      <c r="K4749">
        <f>MAX(E4749,J4749)</f>
        <v>-1.6058577437992841E-2</v>
      </c>
    </row>
    <row r="4750" spans="1:11" x14ac:dyDescent="0.25">
      <c r="A4750" t="s">
        <v>4749</v>
      </c>
      <c r="B4750">
        <v>0</v>
      </c>
      <c r="C4750">
        <v>0</v>
      </c>
      <c r="D4750">
        <v>0</v>
      </c>
      <c r="E4750" s="2">
        <f>(B4750-AVERAGE(B$2:B$5094))/(MAX(B$2:B$5094)-MIN(B$2:B$5094))</f>
        <v>-3.7837867030098837E-2</v>
      </c>
      <c r="F4750" s="1">
        <f>(C4750-AVERAGE(C$2:C$5094))/(MAX(C$2:C$5094)-MIN(C$2:C$5094))</f>
        <v>-1.6058577437992841E-2</v>
      </c>
      <c r="G4750" s="1">
        <f>(D4750-AVERAGE(D$2:D$5094))/(MAX(D$2:D$5094)-MIN(D$2:D$5094))</f>
        <v>-2.0745128660026152E-3</v>
      </c>
      <c r="H4750" s="2">
        <f>MAX(F4750,G4750)</f>
        <v>-2.0745128660026152E-3</v>
      </c>
      <c r="I4750" s="3">
        <f>MIN(E4750,H4750)</f>
        <v>-3.7837867030098837E-2</v>
      </c>
      <c r="J4750">
        <f>MIN(F4750,G4750)</f>
        <v>-1.6058577437992841E-2</v>
      </c>
      <c r="K4750">
        <f>MAX(E4750,J4750)</f>
        <v>-1.6058577437992841E-2</v>
      </c>
    </row>
    <row r="4751" spans="1:11" x14ac:dyDescent="0.25">
      <c r="A4751" t="s">
        <v>4750</v>
      </c>
      <c r="B4751">
        <v>0</v>
      </c>
      <c r="C4751">
        <v>0</v>
      </c>
      <c r="D4751">
        <v>0</v>
      </c>
      <c r="E4751" s="2">
        <f>(B4751-AVERAGE(B$2:B$5094))/(MAX(B$2:B$5094)-MIN(B$2:B$5094))</f>
        <v>-3.7837867030098837E-2</v>
      </c>
      <c r="F4751" s="1">
        <f>(C4751-AVERAGE(C$2:C$5094))/(MAX(C$2:C$5094)-MIN(C$2:C$5094))</f>
        <v>-1.6058577437992841E-2</v>
      </c>
      <c r="G4751" s="1">
        <f>(D4751-AVERAGE(D$2:D$5094))/(MAX(D$2:D$5094)-MIN(D$2:D$5094))</f>
        <v>-2.0745128660026152E-3</v>
      </c>
      <c r="H4751" s="2">
        <f>MAX(F4751,G4751)</f>
        <v>-2.0745128660026152E-3</v>
      </c>
      <c r="I4751" s="3">
        <f>MIN(E4751,H4751)</f>
        <v>-3.7837867030098837E-2</v>
      </c>
      <c r="J4751">
        <f>MIN(F4751,G4751)</f>
        <v>-1.6058577437992841E-2</v>
      </c>
      <c r="K4751">
        <f>MAX(E4751,J4751)</f>
        <v>-1.6058577437992841E-2</v>
      </c>
    </row>
    <row r="4752" spans="1:11" x14ac:dyDescent="0.25">
      <c r="A4752" t="s">
        <v>4751</v>
      </c>
      <c r="B4752">
        <v>0</v>
      </c>
      <c r="C4752">
        <v>0</v>
      </c>
      <c r="D4752">
        <v>0</v>
      </c>
      <c r="E4752" s="2">
        <f>(B4752-AVERAGE(B$2:B$5094))/(MAX(B$2:B$5094)-MIN(B$2:B$5094))</f>
        <v>-3.7837867030098837E-2</v>
      </c>
      <c r="F4752" s="1">
        <f>(C4752-AVERAGE(C$2:C$5094))/(MAX(C$2:C$5094)-MIN(C$2:C$5094))</f>
        <v>-1.6058577437992841E-2</v>
      </c>
      <c r="G4752" s="1">
        <f>(D4752-AVERAGE(D$2:D$5094))/(MAX(D$2:D$5094)-MIN(D$2:D$5094))</f>
        <v>-2.0745128660026152E-3</v>
      </c>
      <c r="H4752" s="2">
        <f>MAX(F4752,G4752)</f>
        <v>-2.0745128660026152E-3</v>
      </c>
      <c r="I4752" s="3">
        <f>MIN(E4752,H4752)</f>
        <v>-3.7837867030098837E-2</v>
      </c>
      <c r="J4752">
        <f>MIN(F4752,G4752)</f>
        <v>-1.6058577437992841E-2</v>
      </c>
      <c r="K4752">
        <f>MAX(E4752,J4752)</f>
        <v>-1.6058577437992841E-2</v>
      </c>
    </row>
    <row r="4753" spans="1:11" x14ac:dyDescent="0.25">
      <c r="A4753" t="s">
        <v>4752</v>
      </c>
      <c r="B4753">
        <v>0</v>
      </c>
      <c r="C4753">
        <v>0</v>
      </c>
      <c r="D4753">
        <v>0</v>
      </c>
      <c r="E4753" s="2">
        <f>(B4753-AVERAGE(B$2:B$5094))/(MAX(B$2:B$5094)-MIN(B$2:B$5094))</f>
        <v>-3.7837867030098837E-2</v>
      </c>
      <c r="F4753" s="1">
        <f>(C4753-AVERAGE(C$2:C$5094))/(MAX(C$2:C$5094)-MIN(C$2:C$5094))</f>
        <v>-1.6058577437992841E-2</v>
      </c>
      <c r="G4753" s="1">
        <f>(D4753-AVERAGE(D$2:D$5094))/(MAX(D$2:D$5094)-MIN(D$2:D$5094))</f>
        <v>-2.0745128660026152E-3</v>
      </c>
      <c r="H4753" s="2">
        <f>MAX(F4753,G4753)</f>
        <v>-2.0745128660026152E-3</v>
      </c>
      <c r="I4753" s="3">
        <f>MIN(E4753,H4753)</f>
        <v>-3.7837867030098837E-2</v>
      </c>
      <c r="J4753">
        <f>MIN(F4753,G4753)</f>
        <v>-1.6058577437992841E-2</v>
      </c>
      <c r="K4753">
        <f>MAX(E4753,J4753)</f>
        <v>-1.6058577437992841E-2</v>
      </c>
    </row>
    <row r="4754" spans="1:11" x14ac:dyDescent="0.25">
      <c r="A4754" t="s">
        <v>4753</v>
      </c>
      <c r="B4754">
        <v>0</v>
      </c>
      <c r="C4754">
        <v>0</v>
      </c>
      <c r="D4754">
        <v>0</v>
      </c>
      <c r="E4754" s="2">
        <f>(B4754-AVERAGE(B$2:B$5094))/(MAX(B$2:B$5094)-MIN(B$2:B$5094))</f>
        <v>-3.7837867030098837E-2</v>
      </c>
      <c r="F4754" s="1">
        <f>(C4754-AVERAGE(C$2:C$5094))/(MAX(C$2:C$5094)-MIN(C$2:C$5094))</f>
        <v>-1.6058577437992841E-2</v>
      </c>
      <c r="G4754" s="1">
        <f>(D4754-AVERAGE(D$2:D$5094))/(MAX(D$2:D$5094)-MIN(D$2:D$5094))</f>
        <v>-2.0745128660026152E-3</v>
      </c>
      <c r="H4754" s="2">
        <f>MAX(F4754,G4754)</f>
        <v>-2.0745128660026152E-3</v>
      </c>
      <c r="I4754" s="3">
        <f>MIN(E4754,H4754)</f>
        <v>-3.7837867030098837E-2</v>
      </c>
      <c r="J4754">
        <f>MIN(F4754,G4754)</f>
        <v>-1.6058577437992841E-2</v>
      </c>
      <c r="K4754">
        <f>MAX(E4754,J4754)</f>
        <v>-1.6058577437992841E-2</v>
      </c>
    </row>
    <row r="4755" spans="1:11" x14ac:dyDescent="0.25">
      <c r="A4755" t="s">
        <v>4754</v>
      </c>
      <c r="B4755">
        <v>0</v>
      </c>
      <c r="C4755">
        <v>0</v>
      </c>
      <c r="D4755">
        <v>0</v>
      </c>
      <c r="E4755" s="2">
        <f>(B4755-AVERAGE(B$2:B$5094))/(MAX(B$2:B$5094)-MIN(B$2:B$5094))</f>
        <v>-3.7837867030098837E-2</v>
      </c>
      <c r="F4755" s="1">
        <f>(C4755-AVERAGE(C$2:C$5094))/(MAX(C$2:C$5094)-MIN(C$2:C$5094))</f>
        <v>-1.6058577437992841E-2</v>
      </c>
      <c r="G4755" s="1">
        <f>(D4755-AVERAGE(D$2:D$5094))/(MAX(D$2:D$5094)-MIN(D$2:D$5094))</f>
        <v>-2.0745128660026152E-3</v>
      </c>
      <c r="H4755" s="2">
        <f>MAX(F4755,G4755)</f>
        <v>-2.0745128660026152E-3</v>
      </c>
      <c r="I4755" s="3">
        <f>MIN(E4755,H4755)</f>
        <v>-3.7837867030098837E-2</v>
      </c>
      <c r="J4755">
        <f>MIN(F4755,G4755)</f>
        <v>-1.6058577437992841E-2</v>
      </c>
      <c r="K4755">
        <f>MAX(E4755,J4755)</f>
        <v>-1.6058577437992841E-2</v>
      </c>
    </row>
    <row r="4756" spans="1:11" x14ac:dyDescent="0.25">
      <c r="A4756" t="s">
        <v>4755</v>
      </c>
      <c r="B4756">
        <v>0</v>
      </c>
      <c r="C4756">
        <v>0</v>
      </c>
      <c r="D4756">
        <v>0</v>
      </c>
      <c r="E4756" s="2">
        <f>(B4756-AVERAGE(B$2:B$5094))/(MAX(B$2:B$5094)-MIN(B$2:B$5094))</f>
        <v>-3.7837867030098837E-2</v>
      </c>
      <c r="F4756" s="1">
        <f>(C4756-AVERAGE(C$2:C$5094))/(MAX(C$2:C$5094)-MIN(C$2:C$5094))</f>
        <v>-1.6058577437992841E-2</v>
      </c>
      <c r="G4756" s="1">
        <f>(D4756-AVERAGE(D$2:D$5094))/(MAX(D$2:D$5094)-MIN(D$2:D$5094))</f>
        <v>-2.0745128660026152E-3</v>
      </c>
      <c r="H4756" s="2">
        <f>MAX(F4756,G4756)</f>
        <v>-2.0745128660026152E-3</v>
      </c>
      <c r="I4756" s="3">
        <f>MIN(E4756,H4756)</f>
        <v>-3.7837867030098837E-2</v>
      </c>
      <c r="J4756">
        <f>MIN(F4756,G4756)</f>
        <v>-1.6058577437992841E-2</v>
      </c>
      <c r="K4756">
        <f>MAX(E4756,J4756)</f>
        <v>-1.6058577437992841E-2</v>
      </c>
    </row>
    <row r="4757" spans="1:11" x14ac:dyDescent="0.25">
      <c r="A4757" t="s">
        <v>4756</v>
      </c>
      <c r="B4757">
        <v>0</v>
      </c>
      <c r="C4757">
        <v>0</v>
      </c>
      <c r="D4757">
        <v>0</v>
      </c>
      <c r="E4757" s="2">
        <f>(B4757-AVERAGE(B$2:B$5094))/(MAX(B$2:B$5094)-MIN(B$2:B$5094))</f>
        <v>-3.7837867030098837E-2</v>
      </c>
      <c r="F4757" s="1">
        <f>(C4757-AVERAGE(C$2:C$5094))/(MAX(C$2:C$5094)-MIN(C$2:C$5094))</f>
        <v>-1.6058577437992841E-2</v>
      </c>
      <c r="G4757" s="1">
        <f>(D4757-AVERAGE(D$2:D$5094))/(MAX(D$2:D$5094)-MIN(D$2:D$5094))</f>
        <v>-2.0745128660026152E-3</v>
      </c>
      <c r="H4757" s="2">
        <f>MAX(F4757,G4757)</f>
        <v>-2.0745128660026152E-3</v>
      </c>
      <c r="I4757" s="3">
        <f>MIN(E4757,H4757)</f>
        <v>-3.7837867030098837E-2</v>
      </c>
      <c r="J4757">
        <f>MIN(F4757,G4757)</f>
        <v>-1.6058577437992841E-2</v>
      </c>
      <c r="K4757">
        <f>MAX(E4757,J4757)</f>
        <v>-1.6058577437992841E-2</v>
      </c>
    </row>
    <row r="4758" spans="1:11" x14ac:dyDescent="0.25">
      <c r="A4758" t="s">
        <v>4757</v>
      </c>
      <c r="B4758">
        <v>0</v>
      </c>
      <c r="C4758">
        <v>0</v>
      </c>
      <c r="D4758">
        <v>0</v>
      </c>
      <c r="E4758" s="2">
        <f>(B4758-AVERAGE(B$2:B$5094))/(MAX(B$2:B$5094)-MIN(B$2:B$5094))</f>
        <v>-3.7837867030098837E-2</v>
      </c>
      <c r="F4758" s="1">
        <f>(C4758-AVERAGE(C$2:C$5094))/(MAX(C$2:C$5094)-MIN(C$2:C$5094))</f>
        <v>-1.6058577437992841E-2</v>
      </c>
      <c r="G4758" s="1">
        <f>(D4758-AVERAGE(D$2:D$5094))/(MAX(D$2:D$5094)-MIN(D$2:D$5094))</f>
        <v>-2.0745128660026152E-3</v>
      </c>
      <c r="H4758" s="2">
        <f>MAX(F4758,G4758)</f>
        <v>-2.0745128660026152E-3</v>
      </c>
      <c r="I4758" s="3">
        <f>MIN(E4758,H4758)</f>
        <v>-3.7837867030098837E-2</v>
      </c>
      <c r="J4758">
        <f>MIN(F4758,G4758)</f>
        <v>-1.6058577437992841E-2</v>
      </c>
      <c r="K4758">
        <f>MAX(E4758,J4758)</f>
        <v>-1.6058577437992841E-2</v>
      </c>
    </row>
    <row r="4759" spans="1:11" x14ac:dyDescent="0.25">
      <c r="A4759" t="s">
        <v>4758</v>
      </c>
      <c r="B4759">
        <v>0</v>
      </c>
      <c r="C4759">
        <v>0</v>
      </c>
      <c r="D4759">
        <v>0</v>
      </c>
      <c r="E4759" s="2">
        <f>(B4759-AVERAGE(B$2:B$5094))/(MAX(B$2:B$5094)-MIN(B$2:B$5094))</f>
        <v>-3.7837867030098837E-2</v>
      </c>
      <c r="F4759" s="1">
        <f>(C4759-AVERAGE(C$2:C$5094))/(MAX(C$2:C$5094)-MIN(C$2:C$5094))</f>
        <v>-1.6058577437992841E-2</v>
      </c>
      <c r="G4759" s="1">
        <f>(D4759-AVERAGE(D$2:D$5094))/(MAX(D$2:D$5094)-MIN(D$2:D$5094))</f>
        <v>-2.0745128660026152E-3</v>
      </c>
      <c r="H4759" s="2">
        <f>MAX(F4759,G4759)</f>
        <v>-2.0745128660026152E-3</v>
      </c>
      <c r="I4759" s="3">
        <f>MIN(E4759,H4759)</f>
        <v>-3.7837867030098837E-2</v>
      </c>
      <c r="J4759">
        <f>MIN(F4759,G4759)</f>
        <v>-1.6058577437992841E-2</v>
      </c>
      <c r="K4759">
        <f>MAX(E4759,J4759)</f>
        <v>-1.6058577437992841E-2</v>
      </c>
    </row>
    <row r="4760" spans="1:11" x14ac:dyDescent="0.25">
      <c r="A4760" t="s">
        <v>4759</v>
      </c>
      <c r="B4760">
        <v>0</v>
      </c>
      <c r="C4760">
        <v>0</v>
      </c>
      <c r="D4760">
        <v>0</v>
      </c>
      <c r="E4760" s="2">
        <f>(B4760-AVERAGE(B$2:B$5094))/(MAX(B$2:B$5094)-MIN(B$2:B$5094))</f>
        <v>-3.7837867030098837E-2</v>
      </c>
      <c r="F4760" s="1">
        <f>(C4760-AVERAGE(C$2:C$5094))/(MAX(C$2:C$5094)-MIN(C$2:C$5094))</f>
        <v>-1.6058577437992841E-2</v>
      </c>
      <c r="G4760" s="1">
        <f>(D4760-AVERAGE(D$2:D$5094))/(MAX(D$2:D$5094)-MIN(D$2:D$5094))</f>
        <v>-2.0745128660026152E-3</v>
      </c>
      <c r="H4760" s="2">
        <f>MAX(F4760,G4760)</f>
        <v>-2.0745128660026152E-3</v>
      </c>
      <c r="I4760" s="3">
        <f>MIN(E4760,H4760)</f>
        <v>-3.7837867030098837E-2</v>
      </c>
      <c r="J4760">
        <f>MIN(F4760,G4760)</f>
        <v>-1.6058577437992841E-2</v>
      </c>
      <c r="K4760">
        <f>MAX(E4760,J4760)</f>
        <v>-1.6058577437992841E-2</v>
      </c>
    </row>
    <row r="4761" spans="1:11" x14ac:dyDescent="0.25">
      <c r="A4761" t="s">
        <v>4760</v>
      </c>
      <c r="B4761">
        <v>0</v>
      </c>
      <c r="C4761">
        <v>0</v>
      </c>
      <c r="D4761">
        <v>0</v>
      </c>
      <c r="E4761" s="2">
        <f>(B4761-AVERAGE(B$2:B$5094))/(MAX(B$2:B$5094)-MIN(B$2:B$5094))</f>
        <v>-3.7837867030098837E-2</v>
      </c>
      <c r="F4761" s="1">
        <f>(C4761-AVERAGE(C$2:C$5094))/(MAX(C$2:C$5094)-MIN(C$2:C$5094))</f>
        <v>-1.6058577437992841E-2</v>
      </c>
      <c r="G4761" s="1">
        <f>(D4761-AVERAGE(D$2:D$5094))/(MAX(D$2:D$5094)-MIN(D$2:D$5094))</f>
        <v>-2.0745128660026152E-3</v>
      </c>
      <c r="H4761" s="2">
        <f>MAX(F4761,G4761)</f>
        <v>-2.0745128660026152E-3</v>
      </c>
      <c r="I4761" s="3">
        <f>MIN(E4761,H4761)</f>
        <v>-3.7837867030098837E-2</v>
      </c>
      <c r="J4761">
        <f>MIN(F4761,G4761)</f>
        <v>-1.6058577437992841E-2</v>
      </c>
      <c r="K4761">
        <f>MAX(E4761,J4761)</f>
        <v>-1.6058577437992841E-2</v>
      </c>
    </row>
    <row r="4762" spans="1:11" x14ac:dyDescent="0.25">
      <c r="A4762" t="s">
        <v>4761</v>
      </c>
      <c r="B4762">
        <v>0</v>
      </c>
      <c r="C4762">
        <v>0</v>
      </c>
      <c r="D4762">
        <v>0</v>
      </c>
      <c r="E4762" s="2">
        <f>(B4762-AVERAGE(B$2:B$5094))/(MAX(B$2:B$5094)-MIN(B$2:B$5094))</f>
        <v>-3.7837867030098837E-2</v>
      </c>
      <c r="F4762" s="1">
        <f>(C4762-AVERAGE(C$2:C$5094))/(MAX(C$2:C$5094)-MIN(C$2:C$5094))</f>
        <v>-1.6058577437992841E-2</v>
      </c>
      <c r="G4762" s="1">
        <f>(D4762-AVERAGE(D$2:D$5094))/(MAX(D$2:D$5094)-MIN(D$2:D$5094))</f>
        <v>-2.0745128660026152E-3</v>
      </c>
      <c r="H4762" s="2">
        <f>MAX(F4762,G4762)</f>
        <v>-2.0745128660026152E-3</v>
      </c>
      <c r="I4762" s="3">
        <f>MIN(E4762,H4762)</f>
        <v>-3.7837867030098837E-2</v>
      </c>
      <c r="J4762">
        <f>MIN(F4762,G4762)</f>
        <v>-1.6058577437992841E-2</v>
      </c>
      <c r="K4762">
        <f>MAX(E4762,J4762)</f>
        <v>-1.6058577437992841E-2</v>
      </c>
    </row>
    <row r="4763" spans="1:11" x14ac:dyDescent="0.25">
      <c r="A4763" t="s">
        <v>4762</v>
      </c>
      <c r="B4763">
        <v>0</v>
      </c>
      <c r="C4763">
        <v>0</v>
      </c>
      <c r="D4763">
        <v>0</v>
      </c>
      <c r="E4763" s="2">
        <f>(B4763-AVERAGE(B$2:B$5094))/(MAX(B$2:B$5094)-MIN(B$2:B$5094))</f>
        <v>-3.7837867030098837E-2</v>
      </c>
      <c r="F4763" s="1">
        <f>(C4763-AVERAGE(C$2:C$5094))/(MAX(C$2:C$5094)-MIN(C$2:C$5094))</f>
        <v>-1.6058577437992841E-2</v>
      </c>
      <c r="G4763" s="1">
        <f>(D4763-AVERAGE(D$2:D$5094))/(MAX(D$2:D$5094)-MIN(D$2:D$5094))</f>
        <v>-2.0745128660026152E-3</v>
      </c>
      <c r="H4763" s="2">
        <f>MAX(F4763,G4763)</f>
        <v>-2.0745128660026152E-3</v>
      </c>
      <c r="I4763" s="3">
        <f>MIN(E4763,H4763)</f>
        <v>-3.7837867030098837E-2</v>
      </c>
      <c r="J4763">
        <f>MIN(F4763,G4763)</f>
        <v>-1.6058577437992841E-2</v>
      </c>
      <c r="K4763">
        <f>MAX(E4763,J4763)</f>
        <v>-1.6058577437992841E-2</v>
      </c>
    </row>
    <row r="4764" spans="1:11" x14ac:dyDescent="0.25">
      <c r="A4764" t="s">
        <v>4763</v>
      </c>
      <c r="B4764">
        <v>0</v>
      </c>
      <c r="C4764">
        <v>0</v>
      </c>
      <c r="D4764">
        <v>0</v>
      </c>
      <c r="E4764" s="2">
        <f>(B4764-AVERAGE(B$2:B$5094))/(MAX(B$2:B$5094)-MIN(B$2:B$5094))</f>
        <v>-3.7837867030098837E-2</v>
      </c>
      <c r="F4764" s="1">
        <f>(C4764-AVERAGE(C$2:C$5094))/(MAX(C$2:C$5094)-MIN(C$2:C$5094))</f>
        <v>-1.6058577437992841E-2</v>
      </c>
      <c r="G4764" s="1">
        <f>(D4764-AVERAGE(D$2:D$5094))/(MAX(D$2:D$5094)-MIN(D$2:D$5094))</f>
        <v>-2.0745128660026152E-3</v>
      </c>
      <c r="H4764" s="2">
        <f>MAX(F4764,G4764)</f>
        <v>-2.0745128660026152E-3</v>
      </c>
      <c r="I4764" s="3">
        <f>MIN(E4764,H4764)</f>
        <v>-3.7837867030098837E-2</v>
      </c>
      <c r="J4764">
        <f>MIN(F4764,G4764)</f>
        <v>-1.6058577437992841E-2</v>
      </c>
      <c r="K4764">
        <f>MAX(E4764,J4764)</f>
        <v>-1.6058577437992841E-2</v>
      </c>
    </row>
    <row r="4765" spans="1:11" x14ac:dyDescent="0.25">
      <c r="A4765" t="s">
        <v>4764</v>
      </c>
      <c r="B4765">
        <v>0</v>
      </c>
      <c r="C4765">
        <v>0</v>
      </c>
      <c r="D4765">
        <v>0</v>
      </c>
      <c r="E4765" s="2">
        <f>(B4765-AVERAGE(B$2:B$5094))/(MAX(B$2:B$5094)-MIN(B$2:B$5094))</f>
        <v>-3.7837867030098837E-2</v>
      </c>
      <c r="F4765" s="1">
        <f>(C4765-AVERAGE(C$2:C$5094))/(MAX(C$2:C$5094)-MIN(C$2:C$5094))</f>
        <v>-1.6058577437992841E-2</v>
      </c>
      <c r="G4765" s="1">
        <f>(D4765-AVERAGE(D$2:D$5094))/(MAX(D$2:D$5094)-MIN(D$2:D$5094))</f>
        <v>-2.0745128660026152E-3</v>
      </c>
      <c r="H4765" s="2">
        <f>MAX(F4765,G4765)</f>
        <v>-2.0745128660026152E-3</v>
      </c>
      <c r="I4765" s="3">
        <f>MIN(E4765,H4765)</f>
        <v>-3.7837867030098837E-2</v>
      </c>
      <c r="J4765">
        <f>MIN(F4765,G4765)</f>
        <v>-1.6058577437992841E-2</v>
      </c>
      <c r="K4765">
        <f>MAX(E4765,J4765)</f>
        <v>-1.6058577437992841E-2</v>
      </c>
    </row>
    <row r="4766" spans="1:11" x14ac:dyDescent="0.25">
      <c r="A4766" t="s">
        <v>4765</v>
      </c>
      <c r="B4766">
        <v>0</v>
      </c>
      <c r="C4766">
        <v>0</v>
      </c>
      <c r="D4766">
        <v>0</v>
      </c>
      <c r="E4766" s="2">
        <f>(B4766-AVERAGE(B$2:B$5094))/(MAX(B$2:B$5094)-MIN(B$2:B$5094))</f>
        <v>-3.7837867030098837E-2</v>
      </c>
      <c r="F4766" s="1">
        <f>(C4766-AVERAGE(C$2:C$5094))/(MAX(C$2:C$5094)-MIN(C$2:C$5094))</f>
        <v>-1.6058577437992841E-2</v>
      </c>
      <c r="G4766" s="1">
        <f>(D4766-AVERAGE(D$2:D$5094))/(MAX(D$2:D$5094)-MIN(D$2:D$5094))</f>
        <v>-2.0745128660026152E-3</v>
      </c>
      <c r="H4766" s="2">
        <f>MAX(F4766,G4766)</f>
        <v>-2.0745128660026152E-3</v>
      </c>
      <c r="I4766" s="3">
        <f>MIN(E4766,H4766)</f>
        <v>-3.7837867030098837E-2</v>
      </c>
      <c r="J4766">
        <f>MIN(F4766,G4766)</f>
        <v>-1.6058577437992841E-2</v>
      </c>
      <c r="K4766">
        <f>MAX(E4766,J4766)</f>
        <v>-1.6058577437992841E-2</v>
      </c>
    </row>
    <row r="4767" spans="1:11" x14ac:dyDescent="0.25">
      <c r="A4767" t="s">
        <v>4766</v>
      </c>
      <c r="B4767">
        <v>0</v>
      </c>
      <c r="C4767">
        <v>0</v>
      </c>
      <c r="D4767">
        <v>0</v>
      </c>
      <c r="E4767" s="2">
        <f>(B4767-AVERAGE(B$2:B$5094))/(MAX(B$2:B$5094)-MIN(B$2:B$5094))</f>
        <v>-3.7837867030098837E-2</v>
      </c>
      <c r="F4767" s="1">
        <f>(C4767-AVERAGE(C$2:C$5094))/(MAX(C$2:C$5094)-MIN(C$2:C$5094))</f>
        <v>-1.6058577437992841E-2</v>
      </c>
      <c r="G4767" s="1">
        <f>(D4767-AVERAGE(D$2:D$5094))/(MAX(D$2:D$5094)-MIN(D$2:D$5094))</f>
        <v>-2.0745128660026152E-3</v>
      </c>
      <c r="H4767" s="2">
        <f>MAX(F4767,G4767)</f>
        <v>-2.0745128660026152E-3</v>
      </c>
      <c r="I4767" s="3">
        <f>MIN(E4767,H4767)</f>
        <v>-3.7837867030098837E-2</v>
      </c>
      <c r="J4767">
        <f>MIN(F4767,G4767)</f>
        <v>-1.6058577437992841E-2</v>
      </c>
      <c r="K4767">
        <f>MAX(E4767,J4767)</f>
        <v>-1.6058577437992841E-2</v>
      </c>
    </row>
    <row r="4768" spans="1:11" x14ac:dyDescent="0.25">
      <c r="A4768" t="s">
        <v>4767</v>
      </c>
      <c r="B4768">
        <v>0</v>
      </c>
      <c r="C4768">
        <v>0</v>
      </c>
      <c r="D4768">
        <v>0</v>
      </c>
      <c r="E4768" s="2">
        <f>(B4768-AVERAGE(B$2:B$5094))/(MAX(B$2:B$5094)-MIN(B$2:B$5094))</f>
        <v>-3.7837867030098837E-2</v>
      </c>
      <c r="F4768" s="1">
        <f>(C4768-AVERAGE(C$2:C$5094))/(MAX(C$2:C$5094)-MIN(C$2:C$5094))</f>
        <v>-1.6058577437992841E-2</v>
      </c>
      <c r="G4768" s="1">
        <f>(D4768-AVERAGE(D$2:D$5094))/(MAX(D$2:D$5094)-MIN(D$2:D$5094))</f>
        <v>-2.0745128660026152E-3</v>
      </c>
      <c r="H4768" s="2">
        <f>MAX(F4768,G4768)</f>
        <v>-2.0745128660026152E-3</v>
      </c>
      <c r="I4768" s="3">
        <f>MIN(E4768,H4768)</f>
        <v>-3.7837867030098837E-2</v>
      </c>
      <c r="J4768">
        <f>MIN(F4768,G4768)</f>
        <v>-1.6058577437992841E-2</v>
      </c>
      <c r="K4768">
        <f>MAX(E4768,J4768)</f>
        <v>-1.6058577437992841E-2</v>
      </c>
    </row>
    <row r="4769" spans="1:11" x14ac:dyDescent="0.25">
      <c r="A4769" t="s">
        <v>4768</v>
      </c>
      <c r="B4769">
        <v>0</v>
      </c>
      <c r="C4769">
        <v>0</v>
      </c>
      <c r="D4769">
        <v>0</v>
      </c>
      <c r="E4769" s="2">
        <f>(B4769-AVERAGE(B$2:B$5094))/(MAX(B$2:B$5094)-MIN(B$2:B$5094))</f>
        <v>-3.7837867030098837E-2</v>
      </c>
      <c r="F4769" s="1">
        <f>(C4769-AVERAGE(C$2:C$5094))/(MAX(C$2:C$5094)-MIN(C$2:C$5094))</f>
        <v>-1.6058577437992841E-2</v>
      </c>
      <c r="G4769" s="1">
        <f>(D4769-AVERAGE(D$2:D$5094))/(MAX(D$2:D$5094)-MIN(D$2:D$5094))</f>
        <v>-2.0745128660026152E-3</v>
      </c>
      <c r="H4769" s="2">
        <f>MAX(F4769,G4769)</f>
        <v>-2.0745128660026152E-3</v>
      </c>
      <c r="I4769" s="3">
        <f>MIN(E4769,H4769)</f>
        <v>-3.7837867030098837E-2</v>
      </c>
      <c r="J4769">
        <f>MIN(F4769,G4769)</f>
        <v>-1.6058577437992841E-2</v>
      </c>
      <c r="K4769">
        <f>MAX(E4769,J4769)</f>
        <v>-1.6058577437992841E-2</v>
      </c>
    </row>
    <row r="4770" spans="1:11" x14ac:dyDescent="0.25">
      <c r="A4770" t="s">
        <v>4769</v>
      </c>
      <c r="B4770">
        <v>0</v>
      </c>
      <c r="C4770">
        <v>0</v>
      </c>
      <c r="D4770">
        <v>0</v>
      </c>
      <c r="E4770" s="2">
        <f>(B4770-AVERAGE(B$2:B$5094))/(MAX(B$2:B$5094)-MIN(B$2:B$5094))</f>
        <v>-3.7837867030098837E-2</v>
      </c>
      <c r="F4770" s="1">
        <f>(C4770-AVERAGE(C$2:C$5094))/(MAX(C$2:C$5094)-MIN(C$2:C$5094))</f>
        <v>-1.6058577437992841E-2</v>
      </c>
      <c r="G4770" s="1">
        <f>(D4770-AVERAGE(D$2:D$5094))/(MAX(D$2:D$5094)-MIN(D$2:D$5094))</f>
        <v>-2.0745128660026152E-3</v>
      </c>
      <c r="H4770" s="2">
        <f>MAX(F4770,G4770)</f>
        <v>-2.0745128660026152E-3</v>
      </c>
      <c r="I4770" s="3">
        <f>MIN(E4770,H4770)</f>
        <v>-3.7837867030098837E-2</v>
      </c>
      <c r="J4770">
        <f>MIN(F4770,G4770)</f>
        <v>-1.6058577437992841E-2</v>
      </c>
      <c r="K4770">
        <f>MAX(E4770,J4770)</f>
        <v>-1.6058577437992841E-2</v>
      </c>
    </row>
    <row r="4771" spans="1:11" x14ac:dyDescent="0.25">
      <c r="A4771" t="s">
        <v>4770</v>
      </c>
      <c r="B4771">
        <v>0</v>
      </c>
      <c r="C4771">
        <v>0</v>
      </c>
      <c r="D4771">
        <v>0</v>
      </c>
      <c r="E4771" s="2">
        <f>(B4771-AVERAGE(B$2:B$5094))/(MAX(B$2:B$5094)-MIN(B$2:B$5094))</f>
        <v>-3.7837867030098837E-2</v>
      </c>
      <c r="F4771" s="1">
        <f>(C4771-AVERAGE(C$2:C$5094))/(MAX(C$2:C$5094)-MIN(C$2:C$5094))</f>
        <v>-1.6058577437992841E-2</v>
      </c>
      <c r="G4771" s="1">
        <f>(D4771-AVERAGE(D$2:D$5094))/(MAX(D$2:D$5094)-MIN(D$2:D$5094))</f>
        <v>-2.0745128660026152E-3</v>
      </c>
      <c r="H4771" s="2">
        <f>MAX(F4771,G4771)</f>
        <v>-2.0745128660026152E-3</v>
      </c>
      <c r="I4771" s="3">
        <f>MIN(E4771,H4771)</f>
        <v>-3.7837867030098837E-2</v>
      </c>
      <c r="J4771">
        <f>MIN(F4771,G4771)</f>
        <v>-1.6058577437992841E-2</v>
      </c>
      <c r="K4771">
        <f>MAX(E4771,J4771)</f>
        <v>-1.6058577437992841E-2</v>
      </c>
    </row>
    <row r="4772" spans="1:11" x14ac:dyDescent="0.25">
      <c r="A4772" t="s">
        <v>4771</v>
      </c>
      <c r="B4772">
        <v>0</v>
      </c>
      <c r="C4772">
        <v>0</v>
      </c>
      <c r="D4772">
        <v>0</v>
      </c>
      <c r="E4772" s="2">
        <f>(B4772-AVERAGE(B$2:B$5094))/(MAX(B$2:B$5094)-MIN(B$2:B$5094))</f>
        <v>-3.7837867030098837E-2</v>
      </c>
      <c r="F4772" s="1">
        <f>(C4772-AVERAGE(C$2:C$5094))/(MAX(C$2:C$5094)-MIN(C$2:C$5094))</f>
        <v>-1.6058577437992841E-2</v>
      </c>
      <c r="G4772" s="1">
        <f>(D4772-AVERAGE(D$2:D$5094))/(MAX(D$2:D$5094)-MIN(D$2:D$5094))</f>
        <v>-2.0745128660026152E-3</v>
      </c>
      <c r="H4772" s="2">
        <f>MAX(F4772,G4772)</f>
        <v>-2.0745128660026152E-3</v>
      </c>
      <c r="I4772" s="3">
        <f>MIN(E4772,H4772)</f>
        <v>-3.7837867030098837E-2</v>
      </c>
      <c r="J4772">
        <f>MIN(F4772,G4772)</f>
        <v>-1.6058577437992841E-2</v>
      </c>
      <c r="K4772">
        <f>MAX(E4772,J4772)</f>
        <v>-1.6058577437992841E-2</v>
      </c>
    </row>
    <row r="4773" spans="1:11" x14ac:dyDescent="0.25">
      <c r="A4773" t="s">
        <v>4772</v>
      </c>
      <c r="B4773">
        <v>0</v>
      </c>
      <c r="C4773">
        <v>0</v>
      </c>
      <c r="D4773">
        <v>0</v>
      </c>
      <c r="E4773" s="2">
        <f>(B4773-AVERAGE(B$2:B$5094))/(MAX(B$2:B$5094)-MIN(B$2:B$5094))</f>
        <v>-3.7837867030098837E-2</v>
      </c>
      <c r="F4773" s="1">
        <f>(C4773-AVERAGE(C$2:C$5094))/(MAX(C$2:C$5094)-MIN(C$2:C$5094))</f>
        <v>-1.6058577437992841E-2</v>
      </c>
      <c r="G4773" s="1">
        <f>(D4773-AVERAGE(D$2:D$5094))/(MAX(D$2:D$5094)-MIN(D$2:D$5094))</f>
        <v>-2.0745128660026152E-3</v>
      </c>
      <c r="H4773" s="2">
        <f>MAX(F4773,G4773)</f>
        <v>-2.0745128660026152E-3</v>
      </c>
      <c r="I4773" s="3">
        <f>MIN(E4773,H4773)</f>
        <v>-3.7837867030098837E-2</v>
      </c>
      <c r="J4773">
        <f>MIN(F4773,G4773)</f>
        <v>-1.6058577437992841E-2</v>
      </c>
      <c r="K4773">
        <f>MAX(E4773,J4773)</f>
        <v>-1.6058577437992841E-2</v>
      </c>
    </row>
    <row r="4774" spans="1:11" x14ac:dyDescent="0.25">
      <c r="A4774" t="s">
        <v>4773</v>
      </c>
      <c r="B4774">
        <v>0</v>
      </c>
      <c r="C4774">
        <v>0</v>
      </c>
      <c r="D4774">
        <v>0</v>
      </c>
      <c r="E4774" s="2">
        <f>(B4774-AVERAGE(B$2:B$5094))/(MAX(B$2:B$5094)-MIN(B$2:B$5094))</f>
        <v>-3.7837867030098837E-2</v>
      </c>
      <c r="F4774" s="1">
        <f>(C4774-AVERAGE(C$2:C$5094))/(MAX(C$2:C$5094)-MIN(C$2:C$5094))</f>
        <v>-1.6058577437992841E-2</v>
      </c>
      <c r="G4774" s="1">
        <f>(D4774-AVERAGE(D$2:D$5094))/(MAX(D$2:D$5094)-MIN(D$2:D$5094))</f>
        <v>-2.0745128660026152E-3</v>
      </c>
      <c r="H4774" s="2">
        <f>MAX(F4774,G4774)</f>
        <v>-2.0745128660026152E-3</v>
      </c>
      <c r="I4774" s="3">
        <f>MIN(E4774,H4774)</f>
        <v>-3.7837867030098837E-2</v>
      </c>
      <c r="J4774">
        <f>MIN(F4774,G4774)</f>
        <v>-1.6058577437992841E-2</v>
      </c>
      <c r="K4774">
        <f>MAX(E4774,J4774)</f>
        <v>-1.6058577437992841E-2</v>
      </c>
    </row>
    <row r="4775" spans="1:11" x14ac:dyDescent="0.25">
      <c r="A4775" t="s">
        <v>4774</v>
      </c>
      <c r="B4775">
        <v>0</v>
      </c>
      <c r="C4775">
        <v>0</v>
      </c>
      <c r="D4775">
        <v>0</v>
      </c>
      <c r="E4775" s="2">
        <f>(B4775-AVERAGE(B$2:B$5094))/(MAX(B$2:B$5094)-MIN(B$2:B$5094))</f>
        <v>-3.7837867030098837E-2</v>
      </c>
      <c r="F4775" s="1">
        <f>(C4775-AVERAGE(C$2:C$5094))/(MAX(C$2:C$5094)-MIN(C$2:C$5094))</f>
        <v>-1.6058577437992841E-2</v>
      </c>
      <c r="G4775" s="1">
        <f>(D4775-AVERAGE(D$2:D$5094))/(MAX(D$2:D$5094)-MIN(D$2:D$5094))</f>
        <v>-2.0745128660026152E-3</v>
      </c>
      <c r="H4775" s="2">
        <f>MAX(F4775,G4775)</f>
        <v>-2.0745128660026152E-3</v>
      </c>
      <c r="I4775" s="3">
        <f>MIN(E4775,H4775)</f>
        <v>-3.7837867030098837E-2</v>
      </c>
      <c r="J4775">
        <f>MIN(F4775,G4775)</f>
        <v>-1.6058577437992841E-2</v>
      </c>
      <c r="K4775">
        <f>MAX(E4775,J4775)</f>
        <v>-1.6058577437992841E-2</v>
      </c>
    </row>
    <row r="4776" spans="1:11" x14ac:dyDescent="0.25">
      <c r="A4776" t="s">
        <v>4775</v>
      </c>
      <c r="B4776">
        <v>0</v>
      </c>
      <c r="C4776">
        <v>0</v>
      </c>
      <c r="D4776">
        <v>0</v>
      </c>
      <c r="E4776" s="2">
        <f>(B4776-AVERAGE(B$2:B$5094))/(MAX(B$2:B$5094)-MIN(B$2:B$5094))</f>
        <v>-3.7837867030098837E-2</v>
      </c>
      <c r="F4776" s="1">
        <f>(C4776-AVERAGE(C$2:C$5094))/(MAX(C$2:C$5094)-MIN(C$2:C$5094))</f>
        <v>-1.6058577437992841E-2</v>
      </c>
      <c r="G4776" s="1">
        <f>(D4776-AVERAGE(D$2:D$5094))/(MAX(D$2:D$5094)-MIN(D$2:D$5094))</f>
        <v>-2.0745128660026152E-3</v>
      </c>
      <c r="H4776" s="2">
        <f>MAX(F4776,G4776)</f>
        <v>-2.0745128660026152E-3</v>
      </c>
      <c r="I4776" s="3">
        <f>MIN(E4776,H4776)</f>
        <v>-3.7837867030098837E-2</v>
      </c>
      <c r="J4776">
        <f>MIN(F4776,G4776)</f>
        <v>-1.6058577437992841E-2</v>
      </c>
      <c r="K4776">
        <f>MAX(E4776,J4776)</f>
        <v>-1.6058577437992841E-2</v>
      </c>
    </row>
    <row r="4777" spans="1:11" x14ac:dyDescent="0.25">
      <c r="A4777" t="s">
        <v>4776</v>
      </c>
      <c r="B4777">
        <v>0</v>
      </c>
      <c r="C4777">
        <v>0</v>
      </c>
      <c r="D4777">
        <v>0</v>
      </c>
      <c r="E4777" s="2">
        <f>(B4777-AVERAGE(B$2:B$5094))/(MAX(B$2:B$5094)-MIN(B$2:B$5094))</f>
        <v>-3.7837867030098837E-2</v>
      </c>
      <c r="F4777" s="1">
        <f>(C4777-AVERAGE(C$2:C$5094))/(MAX(C$2:C$5094)-MIN(C$2:C$5094))</f>
        <v>-1.6058577437992841E-2</v>
      </c>
      <c r="G4777" s="1">
        <f>(D4777-AVERAGE(D$2:D$5094))/(MAX(D$2:D$5094)-MIN(D$2:D$5094))</f>
        <v>-2.0745128660026152E-3</v>
      </c>
      <c r="H4777" s="2">
        <f>MAX(F4777,G4777)</f>
        <v>-2.0745128660026152E-3</v>
      </c>
      <c r="I4777" s="3">
        <f>MIN(E4777,H4777)</f>
        <v>-3.7837867030098837E-2</v>
      </c>
      <c r="J4777">
        <f>MIN(F4777,G4777)</f>
        <v>-1.6058577437992841E-2</v>
      </c>
      <c r="K4777">
        <f>MAX(E4777,J4777)</f>
        <v>-1.6058577437992841E-2</v>
      </c>
    </row>
    <row r="4778" spans="1:11" x14ac:dyDescent="0.25">
      <c r="A4778" t="s">
        <v>4777</v>
      </c>
      <c r="B4778">
        <v>0</v>
      </c>
      <c r="C4778">
        <v>0</v>
      </c>
      <c r="D4778">
        <v>0</v>
      </c>
      <c r="E4778" s="2">
        <f>(B4778-AVERAGE(B$2:B$5094))/(MAX(B$2:B$5094)-MIN(B$2:B$5094))</f>
        <v>-3.7837867030098837E-2</v>
      </c>
      <c r="F4778" s="1">
        <f>(C4778-AVERAGE(C$2:C$5094))/(MAX(C$2:C$5094)-MIN(C$2:C$5094))</f>
        <v>-1.6058577437992841E-2</v>
      </c>
      <c r="G4778" s="1">
        <f>(D4778-AVERAGE(D$2:D$5094))/(MAX(D$2:D$5094)-MIN(D$2:D$5094))</f>
        <v>-2.0745128660026152E-3</v>
      </c>
      <c r="H4778" s="2">
        <f>MAX(F4778,G4778)</f>
        <v>-2.0745128660026152E-3</v>
      </c>
      <c r="I4778" s="3">
        <f>MIN(E4778,H4778)</f>
        <v>-3.7837867030098837E-2</v>
      </c>
      <c r="J4778">
        <f>MIN(F4778,G4778)</f>
        <v>-1.6058577437992841E-2</v>
      </c>
      <c r="K4778">
        <f>MAX(E4778,J4778)</f>
        <v>-1.6058577437992841E-2</v>
      </c>
    </row>
    <row r="4779" spans="1:11" x14ac:dyDescent="0.25">
      <c r="A4779" t="s">
        <v>4778</v>
      </c>
      <c r="B4779">
        <v>0</v>
      </c>
      <c r="C4779">
        <v>0</v>
      </c>
      <c r="D4779">
        <v>0</v>
      </c>
      <c r="E4779" s="2">
        <f>(B4779-AVERAGE(B$2:B$5094))/(MAX(B$2:B$5094)-MIN(B$2:B$5094))</f>
        <v>-3.7837867030098837E-2</v>
      </c>
      <c r="F4779" s="1">
        <f>(C4779-AVERAGE(C$2:C$5094))/(MAX(C$2:C$5094)-MIN(C$2:C$5094))</f>
        <v>-1.6058577437992841E-2</v>
      </c>
      <c r="G4779" s="1">
        <f>(D4779-AVERAGE(D$2:D$5094))/(MAX(D$2:D$5094)-MIN(D$2:D$5094))</f>
        <v>-2.0745128660026152E-3</v>
      </c>
      <c r="H4779" s="2">
        <f>MAX(F4779,G4779)</f>
        <v>-2.0745128660026152E-3</v>
      </c>
      <c r="I4779" s="3">
        <f>MIN(E4779,H4779)</f>
        <v>-3.7837867030098837E-2</v>
      </c>
      <c r="J4779">
        <f>MIN(F4779,G4779)</f>
        <v>-1.6058577437992841E-2</v>
      </c>
      <c r="K4779">
        <f>MAX(E4779,J4779)</f>
        <v>-1.6058577437992841E-2</v>
      </c>
    </row>
    <row r="4780" spans="1:11" x14ac:dyDescent="0.25">
      <c r="A4780" t="s">
        <v>4779</v>
      </c>
      <c r="B4780">
        <v>0</v>
      </c>
      <c r="C4780">
        <v>0</v>
      </c>
      <c r="D4780">
        <v>0</v>
      </c>
      <c r="E4780" s="2">
        <f>(B4780-AVERAGE(B$2:B$5094))/(MAX(B$2:B$5094)-MIN(B$2:B$5094))</f>
        <v>-3.7837867030098837E-2</v>
      </c>
      <c r="F4780" s="1">
        <f>(C4780-AVERAGE(C$2:C$5094))/(MAX(C$2:C$5094)-MIN(C$2:C$5094))</f>
        <v>-1.6058577437992841E-2</v>
      </c>
      <c r="G4780" s="1">
        <f>(D4780-AVERAGE(D$2:D$5094))/(MAX(D$2:D$5094)-MIN(D$2:D$5094))</f>
        <v>-2.0745128660026152E-3</v>
      </c>
      <c r="H4780" s="2">
        <f>MAX(F4780,G4780)</f>
        <v>-2.0745128660026152E-3</v>
      </c>
      <c r="I4780" s="3">
        <f>MIN(E4780,H4780)</f>
        <v>-3.7837867030098837E-2</v>
      </c>
      <c r="J4780">
        <f>MIN(F4780,G4780)</f>
        <v>-1.6058577437992841E-2</v>
      </c>
      <c r="K4780">
        <f>MAX(E4780,J4780)</f>
        <v>-1.6058577437992841E-2</v>
      </c>
    </row>
    <row r="4781" spans="1:11" x14ac:dyDescent="0.25">
      <c r="A4781" t="s">
        <v>4780</v>
      </c>
      <c r="B4781">
        <v>0</v>
      </c>
      <c r="C4781">
        <v>0</v>
      </c>
      <c r="D4781">
        <v>0</v>
      </c>
      <c r="E4781" s="2">
        <f>(B4781-AVERAGE(B$2:B$5094))/(MAX(B$2:B$5094)-MIN(B$2:B$5094))</f>
        <v>-3.7837867030098837E-2</v>
      </c>
      <c r="F4781" s="1">
        <f>(C4781-AVERAGE(C$2:C$5094))/(MAX(C$2:C$5094)-MIN(C$2:C$5094))</f>
        <v>-1.6058577437992841E-2</v>
      </c>
      <c r="G4781" s="1">
        <f>(D4781-AVERAGE(D$2:D$5094))/(MAX(D$2:D$5094)-MIN(D$2:D$5094))</f>
        <v>-2.0745128660026152E-3</v>
      </c>
      <c r="H4781" s="2">
        <f>MAX(F4781,G4781)</f>
        <v>-2.0745128660026152E-3</v>
      </c>
      <c r="I4781" s="3">
        <f>MIN(E4781,H4781)</f>
        <v>-3.7837867030098837E-2</v>
      </c>
      <c r="J4781">
        <f>MIN(F4781,G4781)</f>
        <v>-1.6058577437992841E-2</v>
      </c>
      <c r="K4781">
        <f>MAX(E4781,J4781)</f>
        <v>-1.6058577437992841E-2</v>
      </c>
    </row>
    <row r="4782" spans="1:11" x14ac:dyDescent="0.25">
      <c r="A4782" t="s">
        <v>4781</v>
      </c>
      <c r="B4782">
        <v>0</v>
      </c>
      <c r="C4782">
        <v>0</v>
      </c>
      <c r="D4782">
        <v>0</v>
      </c>
      <c r="E4782" s="2">
        <f>(B4782-AVERAGE(B$2:B$5094))/(MAX(B$2:B$5094)-MIN(B$2:B$5094))</f>
        <v>-3.7837867030098837E-2</v>
      </c>
      <c r="F4782" s="1">
        <f>(C4782-AVERAGE(C$2:C$5094))/(MAX(C$2:C$5094)-MIN(C$2:C$5094))</f>
        <v>-1.6058577437992841E-2</v>
      </c>
      <c r="G4782" s="1">
        <f>(D4782-AVERAGE(D$2:D$5094))/(MAX(D$2:D$5094)-MIN(D$2:D$5094))</f>
        <v>-2.0745128660026152E-3</v>
      </c>
      <c r="H4782" s="2">
        <f>MAX(F4782,G4782)</f>
        <v>-2.0745128660026152E-3</v>
      </c>
      <c r="I4782" s="3">
        <f>MIN(E4782,H4782)</f>
        <v>-3.7837867030098837E-2</v>
      </c>
      <c r="J4782">
        <f>MIN(F4782,G4782)</f>
        <v>-1.6058577437992841E-2</v>
      </c>
      <c r="K4782">
        <f>MAX(E4782,J4782)</f>
        <v>-1.6058577437992841E-2</v>
      </c>
    </row>
    <row r="4783" spans="1:11" x14ac:dyDescent="0.25">
      <c r="A4783" t="s">
        <v>4782</v>
      </c>
      <c r="B4783">
        <v>0</v>
      </c>
      <c r="C4783">
        <v>0</v>
      </c>
      <c r="D4783">
        <v>0</v>
      </c>
      <c r="E4783" s="2">
        <f>(B4783-AVERAGE(B$2:B$5094))/(MAX(B$2:B$5094)-MIN(B$2:B$5094))</f>
        <v>-3.7837867030098837E-2</v>
      </c>
      <c r="F4783" s="1">
        <f>(C4783-AVERAGE(C$2:C$5094))/(MAX(C$2:C$5094)-MIN(C$2:C$5094))</f>
        <v>-1.6058577437992841E-2</v>
      </c>
      <c r="G4783" s="1">
        <f>(D4783-AVERAGE(D$2:D$5094))/(MAX(D$2:D$5094)-MIN(D$2:D$5094))</f>
        <v>-2.0745128660026152E-3</v>
      </c>
      <c r="H4783" s="2">
        <f>MAX(F4783,G4783)</f>
        <v>-2.0745128660026152E-3</v>
      </c>
      <c r="I4783" s="3">
        <f>MIN(E4783,H4783)</f>
        <v>-3.7837867030098837E-2</v>
      </c>
      <c r="J4783">
        <f>MIN(F4783,G4783)</f>
        <v>-1.6058577437992841E-2</v>
      </c>
      <c r="K4783">
        <f>MAX(E4783,J4783)</f>
        <v>-1.6058577437992841E-2</v>
      </c>
    </row>
    <row r="4784" spans="1:11" x14ac:dyDescent="0.25">
      <c r="A4784" t="s">
        <v>4783</v>
      </c>
      <c r="B4784">
        <v>0</v>
      </c>
      <c r="C4784">
        <v>0</v>
      </c>
      <c r="D4784">
        <v>0</v>
      </c>
      <c r="E4784" s="2">
        <f>(B4784-AVERAGE(B$2:B$5094))/(MAX(B$2:B$5094)-MIN(B$2:B$5094))</f>
        <v>-3.7837867030098837E-2</v>
      </c>
      <c r="F4784" s="1">
        <f>(C4784-AVERAGE(C$2:C$5094))/(MAX(C$2:C$5094)-MIN(C$2:C$5094))</f>
        <v>-1.6058577437992841E-2</v>
      </c>
      <c r="G4784" s="1">
        <f>(D4784-AVERAGE(D$2:D$5094))/(MAX(D$2:D$5094)-MIN(D$2:D$5094))</f>
        <v>-2.0745128660026152E-3</v>
      </c>
      <c r="H4784" s="2">
        <f>MAX(F4784,G4784)</f>
        <v>-2.0745128660026152E-3</v>
      </c>
      <c r="I4784" s="3">
        <f>MIN(E4784,H4784)</f>
        <v>-3.7837867030098837E-2</v>
      </c>
      <c r="J4784">
        <f>MIN(F4784,G4784)</f>
        <v>-1.6058577437992841E-2</v>
      </c>
      <c r="K4784">
        <f>MAX(E4784,J4784)</f>
        <v>-1.6058577437992841E-2</v>
      </c>
    </row>
    <row r="4785" spans="1:11" x14ac:dyDescent="0.25">
      <c r="A4785" t="s">
        <v>4784</v>
      </c>
      <c r="B4785">
        <v>0</v>
      </c>
      <c r="C4785">
        <v>0</v>
      </c>
      <c r="D4785">
        <v>0</v>
      </c>
      <c r="E4785" s="2">
        <f>(B4785-AVERAGE(B$2:B$5094))/(MAX(B$2:B$5094)-MIN(B$2:B$5094))</f>
        <v>-3.7837867030098837E-2</v>
      </c>
      <c r="F4785" s="1">
        <f>(C4785-AVERAGE(C$2:C$5094))/(MAX(C$2:C$5094)-MIN(C$2:C$5094))</f>
        <v>-1.6058577437992841E-2</v>
      </c>
      <c r="G4785" s="1">
        <f>(D4785-AVERAGE(D$2:D$5094))/(MAX(D$2:D$5094)-MIN(D$2:D$5094))</f>
        <v>-2.0745128660026152E-3</v>
      </c>
      <c r="H4785" s="2">
        <f>MAX(F4785,G4785)</f>
        <v>-2.0745128660026152E-3</v>
      </c>
      <c r="I4785" s="3">
        <f>MIN(E4785,H4785)</f>
        <v>-3.7837867030098837E-2</v>
      </c>
      <c r="J4785">
        <f>MIN(F4785,G4785)</f>
        <v>-1.6058577437992841E-2</v>
      </c>
      <c r="K4785">
        <f>MAX(E4785,J4785)</f>
        <v>-1.6058577437992841E-2</v>
      </c>
    </row>
    <row r="4786" spans="1:11" x14ac:dyDescent="0.25">
      <c r="A4786" t="s">
        <v>4785</v>
      </c>
      <c r="B4786">
        <v>0</v>
      </c>
      <c r="C4786">
        <v>0</v>
      </c>
      <c r="D4786">
        <v>0</v>
      </c>
      <c r="E4786" s="2">
        <f>(B4786-AVERAGE(B$2:B$5094))/(MAX(B$2:B$5094)-MIN(B$2:B$5094))</f>
        <v>-3.7837867030098837E-2</v>
      </c>
      <c r="F4786" s="1">
        <f>(C4786-AVERAGE(C$2:C$5094))/(MAX(C$2:C$5094)-MIN(C$2:C$5094))</f>
        <v>-1.6058577437992841E-2</v>
      </c>
      <c r="G4786" s="1">
        <f>(D4786-AVERAGE(D$2:D$5094))/(MAX(D$2:D$5094)-MIN(D$2:D$5094))</f>
        <v>-2.0745128660026152E-3</v>
      </c>
      <c r="H4786" s="2">
        <f>MAX(F4786,G4786)</f>
        <v>-2.0745128660026152E-3</v>
      </c>
      <c r="I4786" s="3">
        <f>MIN(E4786,H4786)</f>
        <v>-3.7837867030098837E-2</v>
      </c>
      <c r="J4786">
        <f>MIN(F4786,G4786)</f>
        <v>-1.6058577437992841E-2</v>
      </c>
      <c r="K4786">
        <f>MAX(E4786,J4786)</f>
        <v>-1.6058577437992841E-2</v>
      </c>
    </row>
    <row r="4787" spans="1:11" x14ac:dyDescent="0.25">
      <c r="A4787" t="s">
        <v>4786</v>
      </c>
      <c r="B4787">
        <v>0</v>
      </c>
      <c r="C4787">
        <v>0</v>
      </c>
      <c r="D4787">
        <v>0</v>
      </c>
      <c r="E4787" s="2">
        <f>(B4787-AVERAGE(B$2:B$5094))/(MAX(B$2:B$5094)-MIN(B$2:B$5094))</f>
        <v>-3.7837867030098837E-2</v>
      </c>
      <c r="F4787" s="1">
        <f>(C4787-AVERAGE(C$2:C$5094))/(MAX(C$2:C$5094)-MIN(C$2:C$5094))</f>
        <v>-1.6058577437992841E-2</v>
      </c>
      <c r="G4787" s="1">
        <f>(D4787-AVERAGE(D$2:D$5094))/(MAX(D$2:D$5094)-MIN(D$2:D$5094))</f>
        <v>-2.0745128660026152E-3</v>
      </c>
      <c r="H4787" s="2">
        <f>MAX(F4787,G4787)</f>
        <v>-2.0745128660026152E-3</v>
      </c>
      <c r="I4787" s="3">
        <f>MIN(E4787,H4787)</f>
        <v>-3.7837867030098837E-2</v>
      </c>
      <c r="J4787">
        <f>MIN(F4787,G4787)</f>
        <v>-1.6058577437992841E-2</v>
      </c>
      <c r="K4787">
        <f>MAX(E4787,J4787)</f>
        <v>-1.6058577437992841E-2</v>
      </c>
    </row>
    <row r="4788" spans="1:11" x14ac:dyDescent="0.25">
      <c r="A4788" t="s">
        <v>4787</v>
      </c>
      <c r="B4788">
        <v>0</v>
      </c>
      <c r="C4788">
        <v>0</v>
      </c>
      <c r="D4788">
        <v>0</v>
      </c>
      <c r="E4788" s="2">
        <f>(B4788-AVERAGE(B$2:B$5094))/(MAX(B$2:B$5094)-MIN(B$2:B$5094))</f>
        <v>-3.7837867030098837E-2</v>
      </c>
      <c r="F4788" s="1">
        <f>(C4788-AVERAGE(C$2:C$5094))/(MAX(C$2:C$5094)-MIN(C$2:C$5094))</f>
        <v>-1.6058577437992841E-2</v>
      </c>
      <c r="G4788" s="1">
        <f>(D4788-AVERAGE(D$2:D$5094))/(MAX(D$2:D$5094)-MIN(D$2:D$5094))</f>
        <v>-2.0745128660026152E-3</v>
      </c>
      <c r="H4788" s="2">
        <f>MAX(F4788,G4788)</f>
        <v>-2.0745128660026152E-3</v>
      </c>
      <c r="I4788" s="3">
        <f>MIN(E4788,H4788)</f>
        <v>-3.7837867030098837E-2</v>
      </c>
      <c r="J4788">
        <f>MIN(F4788,G4788)</f>
        <v>-1.6058577437992841E-2</v>
      </c>
      <c r="K4788">
        <f>MAX(E4788,J4788)</f>
        <v>-1.6058577437992841E-2</v>
      </c>
    </row>
    <row r="4789" spans="1:11" x14ac:dyDescent="0.25">
      <c r="A4789" t="s">
        <v>4788</v>
      </c>
      <c r="B4789">
        <v>0</v>
      </c>
      <c r="C4789">
        <v>0</v>
      </c>
      <c r="D4789">
        <v>0</v>
      </c>
      <c r="E4789" s="2">
        <f>(B4789-AVERAGE(B$2:B$5094))/(MAX(B$2:B$5094)-MIN(B$2:B$5094))</f>
        <v>-3.7837867030098837E-2</v>
      </c>
      <c r="F4789" s="1">
        <f>(C4789-AVERAGE(C$2:C$5094))/(MAX(C$2:C$5094)-MIN(C$2:C$5094))</f>
        <v>-1.6058577437992841E-2</v>
      </c>
      <c r="G4789" s="1">
        <f>(D4789-AVERAGE(D$2:D$5094))/(MAX(D$2:D$5094)-MIN(D$2:D$5094))</f>
        <v>-2.0745128660026152E-3</v>
      </c>
      <c r="H4789" s="2">
        <f>MAX(F4789,G4789)</f>
        <v>-2.0745128660026152E-3</v>
      </c>
      <c r="I4789" s="3">
        <f>MIN(E4789,H4789)</f>
        <v>-3.7837867030098837E-2</v>
      </c>
      <c r="J4789">
        <f>MIN(F4789,G4789)</f>
        <v>-1.6058577437992841E-2</v>
      </c>
      <c r="K4789">
        <f>MAX(E4789,J4789)</f>
        <v>-1.6058577437992841E-2</v>
      </c>
    </row>
    <row r="4790" spans="1:11" x14ac:dyDescent="0.25">
      <c r="A4790" t="s">
        <v>4789</v>
      </c>
      <c r="B4790">
        <v>0</v>
      </c>
      <c r="C4790">
        <v>0</v>
      </c>
      <c r="D4790">
        <v>0</v>
      </c>
      <c r="E4790" s="2">
        <f>(B4790-AVERAGE(B$2:B$5094))/(MAX(B$2:B$5094)-MIN(B$2:B$5094))</f>
        <v>-3.7837867030098837E-2</v>
      </c>
      <c r="F4790" s="1">
        <f>(C4790-AVERAGE(C$2:C$5094))/(MAX(C$2:C$5094)-MIN(C$2:C$5094))</f>
        <v>-1.6058577437992841E-2</v>
      </c>
      <c r="G4790" s="1">
        <f>(D4790-AVERAGE(D$2:D$5094))/(MAX(D$2:D$5094)-MIN(D$2:D$5094))</f>
        <v>-2.0745128660026152E-3</v>
      </c>
      <c r="H4790" s="2">
        <f>MAX(F4790,G4790)</f>
        <v>-2.0745128660026152E-3</v>
      </c>
      <c r="I4790" s="3">
        <f>MIN(E4790,H4790)</f>
        <v>-3.7837867030098837E-2</v>
      </c>
      <c r="J4790">
        <f>MIN(F4790,G4790)</f>
        <v>-1.6058577437992841E-2</v>
      </c>
      <c r="K4790">
        <f>MAX(E4790,J4790)</f>
        <v>-1.6058577437992841E-2</v>
      </c>
    </row>
    <row r="4791" spans="1:11" x14ac:dyDescent="0.25">
      <c r="A4791" t="s">
        <v>4790</v>
      </c>
      <c r="B4791">
        <v>0</v>
      </c>
      <c r="C4791">
        <v>0</v>
      </c>
      <c r="D4791">
        <v>0</v>
      </c>
      <c r="E4791" s="2">
        <f>(B4791-AVERAGE(B$2:B$5094))/(MAX(B$2:B$5094)-MIN(B$2:B$5094))</f>
        <v>-3.7837867030098837E-2</v>
      </c>
      <c r="F4791" s="1">
        <f>(C4791-AVERAGE(C$2:C$5094))/(MAX(C$2:C$5094)-MIN(C$2:C$5094))</f>
        <v>-1.6058577437992841E-2</v>
      </c>
      <c r="G4791" s="1">
        <f>(D4791-AVERAGE(D$2:D$5094))/(MAX(D$2:D$5094)-MIN(D$2:D$5094))</f>
        <v>-2.0745128660026152E-3</v>
      </c>
      <c r="H4791" s="2">
        <f>MAX(F4791,G4791)</f>
        <v>-2.0745128660026152E-3</v>
      </c>
      <c r="I4791" s="3">
        <f>MIN(E4791,H4791)</f>
        <v>-3.7837867030098837E-2</v>
      </c>
      <c r="J4791">
        <f>MIN(F4791,G4791)</f>
        <v>-1.6058577437992841E-2</v>
      </c>
      <c r="K4791">
        <f>MAX(E4791,J4791)</f>
        <v>-1.6058577437992841E-2</v>
      </c>
    </row>
    <row r="4792" spans="1:11" x14ac:dyDescent="0.25">
      <c r="A4792" t="s">
        <v>4791</v>
      </c>
      <c r="B4792">
        <v>0</v>
      </c>
      <c r="C4792">
        <v>0</v>
      </c>
      <c r="D4792">
        <v>0</v>
      </c>
      <c r="E4792" s="2">
        <f>(B4792-AVERAGE(B$2:B$5094))/(MAX(B$2:B$5094)-MIN(B$2:B$5094))</f>
        <v>-3.7837867030098837E-2</v>
      </c>
      <c r="F4792" s="1">
        <f>(C4792-AVERAGE(C$2:C$5094))/(MAX(C$2:C$5094)-MIN(C$2:C$5094))</f>
        <v>-1.6058577437992841E-2</v>
      </c>
      <c r="G4792" s="1">
        <f>(D4792-AVERAGE(D$2:D$5094))/(MAX(D$2:D$5094)-MIN(D$2:D$5094))</f>
        <v>-2.0745128660026152E-3</v>
      </c>
      <c r="H4792" s="2">
        <f>MAX(F4792,G4792)</f>
        <v>-2.0745128660026152E-3</v>
      </c>
      <c r="I4792" s="3">
        <f>MIN(E4792,H4792)</f>
        <v>-3.7837867030098837E-2</v>
      </c>
      <c r="J4792">
        <f>MIN(F4792,G4792)</f>
        <v>-1.6058577437992841E-2</v>
      </c>
      <c r="K4792">
        <f>MAX(E4792,J4792)</f>
        <v>-1.6058577437992841E-2</v>
      </c>
    </row>
    <row r="4793" spans="1:11" x14ac:dyDescent="0.25">
      <c r="A4793" t="s">
        <v>4792</v>
      </c>
      <c r="B4793">
        <v>0</v>
      </c>
      <c r="C4793">
        <v>0</v>
      </c>
      <c r="D4793">
        <v>0</v>
      </c>
      <c r="E4793" s="2">
        <f>(B4793-AVERAGE(B$2:B$5094))/(MAX(B$2:B$5094)-MIN(B$2:B$5094))</f>
        <v>-3.7837867030098837E-2</v>
      </c>
      <c r="F4793" s="1">
        <f>(C4793-AVERAGE(C$2:C$5094))/(MAX(C$2:C$5094)-MIN(C$2:C$5094))</f>
        <v>-1.6058577437992841E-2</v>
      </c>
      <c r="G4793" s="1">
        <f>(D4793-AVERAGE(D$2:D$5094))/(MAX(D$2:D$5094)-MIN(D$2:D$5094))</f>
        <v>-2.0745128660026152E-3</v>
      </c>
      <c r="H4793" s="2">
        <f>MAX(F4793,G4793)</f>
        <v>-2.0745128660026152E-3</v>
      </c>
      <c r="I4793" s="3">
        <f>MIN(E4793,H4793)</f>
        <v>-3.7837867030098837E-2</v>
      </c>
      <c r="J4793">
        <f>MIN(F4793,G4793)</f>
        <v>-1.6058577437992841E-2</v>
      </c>
      <c r="K4793">
        <f>MAX(E4793,J4793)</f>
        <v>-1.6058577437992841E-2</v>
      </c>
    </row>
    <row r="4794" spans="1:11" x14ac:dyDescent="0.25">
      <c r="A4794" t="s">
        <v>4793</v>
      </c>
      <c r="B4794">
        <v>0</v>
      </c>
      <c r="C4794">
        <v>0</v>
      </c>
      <c r="D4794">
        <v>0</v>
      </c>
      <c r="E4794" s="2">
        <f>(B4794-AVERAGE(B$2:B$5094))/(MAX(B$2:B$5094)-MIN(B$2:B$5094))</f>
        <v>-3.7837867030098837E-2</v>
      </c>
      <c r="F4794" s="1">
        <f>(C4794-AVERAGE(C$2:C$5094))/(MAX(C$2:C$5094)-MIN(C$2:C$5094))</f>
        <v>-1.6058577437992841E-2</v>
      </c>
      <c r="G4794" s="1">
        <f>(D4794-AVERAGE(D$2:D$5094))/(MAX(D$2:D$5094)-MIN(D$2:D$5094))</f>
        <v>-2.0745128660026152E-3</v>
      </c>
      <c r="H4794" s="2">
        <f>MAX(F4794,G4794)</f>
        <v>-2.0745128660026152E-3</v>
      </c>
      <c r="I4794" s="3">
        <f>MIN(E4794,H4794)</f>
        <v>-3.7837867030098837E-2</v>
      </c>
      <c r="J4794">
        <f>MIN(F4794,G4794)</f>
        <v>-1.6058577437992841E-2</v>
      </c>
      <c r="K4794">
        <f>MAX(E4794,J4794)</f>
        <v>-1.6058577437992841E-2</v>
      </c>
    </row>
    <row r="4795" spans="1:11" x14ac:dyDescent="0.25">
      <c r="A4795" t="s">
        <v>4794</v>
      </c>
      <c r="B4795">
        <v>0</v>
      </c>
      <c r="C4795">
        <v>0</v>
      </c>
      <c r="D4795">
        <v>0</v>
      </c>
      <c r="E4795" s="2">
        <f>(B4795-AVERAGE(B$2:B$5094))/(MAX(B$2:B$5094)-MIN(B$2:B$5094))</f>
        <v>-3.7837867030098837E-2</v>
      </c>
      <c r="F4795" s="1">
        <f>(C4795-AVERAGE(C$2:C$5094))/(MAX(C$2:C$5094)-MIN(C$2:C$5094))</f>
        <v>-1.6058577437992841E-2</v>
      </c>
      <c r="G4795" s="1">
        <f>(D4795-AVERAGE(D$2:D$5094))/(MAX(D$2:D$5094)-MIN(D$2:D$5094))</f>
        <v>-2.0745128660026152E-3</v>
      </c>
      <c r="H4795" s="2">
        <f>MAX(F4795,G4795)</f>
        <v>-2.0745128660026152E-3</v>
      </c>
      <c r="I4795" s="3">
        <f>MIN(E4795,H4795)</f>
        <v>-3.7837867030098837E-2</v>
      </c>
      <c r="J4795">
        <f>MIN(F4795,G4795)</f>
        <v>-1.6058577437992841E-2</v>
      </c>
      <c r="K4795">
        <f>MAX(E4795,J4795)</f>
        <v>-1.6058577437992841E-2</v>
      </c>
    </row>
    <row r="4796" spans="1:11" x14ac:dyDescent="0.25">
      <c r="A4796" t="s">
        <v>4795</v>
      </c>
      <c r="B4796">
        <v>0</v>
      </c>
      <c r="C4796">
        <v>0</v>
      </c>
      <c r="D4796">
        <v>0</v>
      </c>
      <c r="E4796" s="2">
        <f>(B4796-AVERAGE(B$2:B$5094))/(MAX(B$2:B$5094)-MIN(B$2:B$5094))</f>
        <v>-3.7837867030098837E-2</v>
      </c>
      <c r="F4796" s="1">
        <f>(C4796-AVERAGE(C$2:C$5094))/(MAX(C$2:C$5094)-MIN(C$2:C$5094))</f>
        <v>-1.6058577437992841E-2</v>
      </c>
      <c r="G4796" s="1">
        <f>(D4796-AVERAGE(D$2:D$5094))/(MAX(D$2:D$5094)-MIN(D$2:D$5094))</f>
        <v>-2.0745128660026152E-3</v>
      </c>
      <c r="H4796" s="2">
        <f>MAX(F4796,G4796)</f>
        <v>-2.0745128660026152E-3</v>
      </c>
      <c r="I4796" s="3">
        <f>MIN(E4796,H4796)</f>
        <v>-3.7837867030098837E-2</v>
      </c>
      <c r="J4796">
        <f>MIN(F4796,G4796)</f>
        <v>-1.6058577437992841E-2</v>
      </c>
      <c r="K4796">
        <f>MAX(E4796,J4796)</f>
        <v>-1.6058577437992841E-2</v>
      </c>
    </row>
    <row r="4797" spans="1:11" x14ac:dyDescent="0.25">
      <c r="A4797" t="s">
        <v>4796</v>
      </c>
      <c r="B4797">
        <v>0</v>
      </c>
      <c r="C4797">
        <v>0</v>
      </c>
      <c r="D4797">
        <v>0</v>
      </c>
      <c r="E4797" s="2">
        <f>(B4797-AVERAGE(B$2:B$5094))/(MAX(B$2:B$5094)-MIN(B$2:B$5094))</f>
        <v>-3.7837867030098837E-2</v>
      </c>
      <c r="F4797" s="1">
        <f>(C4797-AVERAGE(C$2:C$5094))/(MAX(C$2:C$5094)-MIN(C$2:C$5094))</f>
        <v>-1.6058577437992841E-2</v>
      </c>
      <c r="G4797" s="1">
        <f>(D4797-AVERAGE(D$2:D$5094))/(MAX(D$2:D$5094)-MIN(D$2:D$5094))</f>
        <v>-2.0745128660026152E-3</v>
      </c>
      <c r="H4797" s="2">
        <f>MAX(F4797,G4797)</f>
        <v>-2.0745128660026152E-3</v>
      </c>
      <c r="I4797" s="3">
        <f>MIN(E4797,H4797)</f>
        <v>-3.7837867030098837E-2</v>
      </c>
      <c r="J4797">
        <f>MIN(F4797,G4797)</f>
        <v>-1.6058577437992841E-2</v>
      </c>
      <c r="K4797">
        <f>MAX(E4797,J4797)</f>
        <v>-1.6058577437992841E-2</v>
      </c>
    </row>
    <row r="4798" spans="1:11" x14ac:dyDescent="0.25">
      <c r="A4798" t="s">
        <v>4797</v>
      </c>
      <c r="B4798">
        <v>0</v>
      </c>
      <c r="C4798">
        <v>0</v>
      </c>
      <c r="D4798">
        <v>0</v>
      </c>
      <c r="E4798" s="2">
        <f>(B4798-AVERAGE(B$2:B$5094))/(MAX(B$2:B$5094)-MIN(B$2:B$5094))</f>
        <v>-3.7837867030098837E-2</v>
      </c>
      <c r="F4798" s="1">
        <f>(C4798-AVERAGE(C$2:C$5094))/(MAX(C$2:C$5094)-MIN(C$2:C$5094))</f>
        <v>-1.6058577437992841E-2</v>
      </c>
      <c r="G4798" s="1">
        <f>(D4798-AVERAGE(D$2:D$5094))/(MAX(D$2:D$5094)-MIN(D$2:D$5094))</f>
        <v>-2.0745128660026152E-3</v>
      </c>
      <c r="H4798" s="2">
        <f>MAX(F4798,G4798)</f>
        <v>-2.0745128660026152E-3</v>
      </c>
      <c r="I4798" s="3">
        <f>MIN(E4798,H4798)</f>
        <v>-3.7837867030098837E-2</v>
      </c>
      <c r="J4798">
        <f>MIN(F4798,G4798)</f>
        <v>-1.6058577437992841E-2</v>
      </c>
      <c r="K4798">
        <f>MAX(E4798,J4798)</f>
        <v>-1.6058577437992841E-2</v>
      </c>
    </row>
    <row r="4799" spans="1:11" x14ac:dyDescent="0.25">
      <c r="A4799" t="s">
        <v>4798</v>
      </c>
      <c r="B4799">
        <v>0</v>
      </c>
      <c r="C4799">
        <v>0</v>
      </c>
      <c r="D4799">
        <v>0</v>
      </c>
      <c r="E4799" s="2">
        <f>(B4799-AVERAGE(B$2:B$5094))/(MAX(B$2:B$5094)-MIN(B$2:B$5094))</f>
        <v>-3.7837867030098837E-2</v>
      </c>
      <c r="F4799" s="1">
        <f>(C4799-AVERAGE(C$2:C$5094))/(MAX(C$2:C$5094)-MIN(C$2:C$5094))</f>
        <v>-1.6058577437992841E-2</v>
      </c>
      <c r="G4799" s="1">
        <f>(D4799-AVERAGE(D$2:D$5094))/(MAX(D$2:D$5094)-MIN(D$2:D$5094))</f>
        <v>-2.0745128660026152E-3</v>
      </c>
      <c r="H4799" s="2">
        <f>MAX(F4799,G4799)</f>
        <v>-2.0745128660026152E-3</v>
      </c>
      <c r="I4799" s="3">
        <f>MIN(E4799,H4799)</f>
        <v>-3.7837867030098837E-2</v>
      </c>
      <c r="J4799">
        <f>MIN(F4799,G4799)</f>
        <v>-1.6058577437992841E-2</v>
      </c>
      <c r="K4799">
        <f>MAX(E4799,J4799)</f>
        <v>-1.6058577437992841E-2</v>
      </c>
    </row>
    <row r="4800" spans="1:11" x14ac:dyDescent="0.25">
      <c r="A4800" t="s">
        <v>4799</v>
      </c>
      <c r="B4800">
        <v>0</v>
      </c>
      <c r="C4800">
        <v>0</v>
      </c>
      <c r="D4800">
        <v>0</v>
      </c>
      <c r="E4800" s="2">
        <f>(B4800-AVERAGE(B$2:B$5094))/(MAX(B$2:B$5094)-MIN(B$2:B$5094))</f>
        <v>-3.7837867030098837E-2</v>
      </c>
      <c r="F4800" s="1">
        <f>(C4800-AVERAGE(C$2:C$5094))/(MAX(C$2:C$5094)-MIN(C$2:C$5094))</f>
        <v>-1.6058577437992841E-2</v>
      </c>
      <c r="G4800" s="1">
        <f>(D4800-AVERAGE(D$2:D$5094))/(MAX(D$2:D$5094)-MIN(D$2:D$5094))</f>
        <v>-2.0745128660026152E-3</v>
      </c>
      <c r="H4800" s="2">
        <f>MAX(F4800,G4800)</f>
        <v>-2.0745128660026152E-3</v>
      </c>
      <c r="I4800" s="3">
        <f>MIN(E4800,H4800)</f>
        <v>-3.7837867030098837E-2</v>
      </c>
      <c r="J4800">
        <f>MIN(F4800,G4800)</f>
        <v>-1.6058577437992841E-2</v>
      </c>
      <c r="K4800">
        <f>MAX(E4800,J4800)</f>
        <v>-1.6058577437992841E-2</v>
      </c>
    </row>
    <row r="4801" spans="1:11" x14ac:dyDescent="0.25">
      <c r="A4801" t="s">
        <v>4800</v>
      </c>
      <c r="B4801">
        <v>0</v>
      </c>
      <c r="C4801">
        <v>0</v>
      </c>
      <c r="D4801">
        <v>0</v>
      </c>
      <c r="E4801" s="2">
        <f>(B4801-AVERAGE(B$2:B$5094))/(MAX(B$2:B$5094)-MIN(B$2:B$5094))</f>
        <v>-3.7837867030098837E-2</v>
      </c>
      <c r="F4801" s="1">
        <f>(C4801-AVERAGE(C$2:C$5094))/(MAX(C$2:C$5094)-MIN(C$2:C$5094))</f>
        <v>-1.6058577437992841E-2</v>
      </c>
      <c r="G4801" s="1">
        <f>(D4801-AVERAGE(D$2:D$5094))/(MAX(D$2:D$5094)-MIN(D$2:D$5094))</f>
        <v>-2.0745128660026152E-3</v>
      </c>
      <c r="H4801" s="2">
        <f>MAX(F4801,G4801)</f>
        <v>-2.0745128660026152E-3</v>
      </c>
      <c r="I4801" s="3">
        <f>MIN(E4801,H4801)</f>
        <v>-3.7837867030098837E-2</v>
      </c>
      <c r="J4801">
        <f>MIN(F4801,G4801)</f>
        <v>-1.6058577437992841E-2</v>
      </c>
      <c r="K4801">
        <f>MAX(E4801,J4801)</f>
        <v>-1.6058577437992841E-2</v>
      </c>
    </row>
    <row r="4802" spans="1:11" x14ac:dyDescent="0.25">
      <c r="A4802" t="s">
        <v>4801</v>
      </c>
      <c r="B4802">
        <v>0</v>
      </c>
      <c r="C4802">
        <v>0</v>
      </c>
      <c r="D4802">
        <v>0</v>
      </c>
      <c r="E4802" s="2">
        <f>(B4802-AVERAGE(B$2:B$5094))/(MAX(B$2:B$5094)-MIN(B$2:B$5094))</f>
        <v>-3.7837867030098837E-2</v>
      </c>
      <c r="F4802" s="1">
        <f>(C4802-AVERAGE(C$2:C$5094))/(MAX(C$2:C$5094)-MIN(C$2:C$5094))</f>
        <v>-1.6058577437992841E-2</v>
      </c>
      <c r="G4802" s="1">
        <f>(D4802-AVERAGE(D$2:D$5094))/(MAX(D$2:D$5094)-MIN(D$2:D$5094))</f>
        <v>-2.0745128660026152E-3</v>
      </c>
      <c r="H4802" s="2">
        <f>MAX(F4802,G4802)</f>
        <v>-2.0745128660026152E-3</v>
      </c>
      <c r="I4802" s="3">
        <f>MIN(E4802,H4802)</f>
        <v>-3.7837867030098837E-2</v>
      </c>
      <c r="J4802">
        <f>MIN(F4802,G4802)</f>
        <v>-1.6058577437992841E-2</v>
      </c>
      <c r="K4802">
        <f>MAX(E4802,J4802)</f>
        <v>-1.6058577437992841E-2</v>
      </c>
    </row>
    <row r="4803" spans="1:11" x14ac:dyDescent="0.25">
      <c r="A4803" t="s">
        <v>4802</v>
      </c>
      <c r="B4803">
        <v>0</v>
      </c>
      <c r="C4803">
        <v>0</v>
      </c>
      <c r="D4803">
        <v>0</v>
      </c>
      <c r="E4803" s="2">
        <f>(B4803-AVERAGE(B$2:B$5094))/(MAX(B$2:B$5094)-MIN(B$2:B$5094))</f>
        <v>-3.7837867030098837E-2</v>
      </c>
      <c r="F4803" s="1">
        <f>(C4803-AVERAGE(C$2:C$5094))/(MAX(C$2:C$5094)-MIN(C$2:C$5094))</f>
        <v>-1.6058577437992841E-2</v>
      </c>
      <c r="G4803" s="1">
        <f>(D4803-AVERAGE(D$2:D$5094))/(MAX(D$2:D$5094)-MIN(D$2:D$5094))</f>
        <v>-2.0745128660026152E-3</v>
      </c>
      <c r="H4803" s="2">
        <f>MAX(F4803,G4803)</f>
        <v>-2.0745128660026152E-3</v>
      </c>
      <c r="I4803" s="3">
        <f>MIN(E4803,H4803)</f>
        <v>-3.7837867030098837E-2</v>
      </c>
      <c r="J4803">
        <f>MIN(F4803,G4803)</f>
        <v>-1.6058577437992841E-2</v>
      </c>
      <c r="K4803">
        <f>MAX(E4803,J4803)</f>
        <v>-1.6058577437992841E-2</v>
      </c>
    </row>
    <row r="4804" spans="1:11" x14ac:dyDescent="0.25">
      <c r="A4804" t="s">
        <v>4803</v>
      </c>
      <c r="B4804">
        <v>0</v>
      </c>
      <c r="C4804">
        <v>0</v>
      </c>
      <c r="D4804">
        <v>0</v>
      </c>
      <c r="E4804" s="2">
        <f>(B4804-AVERAGE(B$2:B$5094))/(MAX(B$2:B$5094)-MIN(B$2:B$5094))</f>
        <v>-3.7837867030098837E-2</v>
      </c>
      <c r="F4804" s="1">
        <f>(C4804-AVERAGE(C$2:C$5094))/(MAX(C$2:C$5094)-MIN(C$2:C$5094))</f>
        <v>-1.6058577437992841E-2</v>
      </c>
      <c r="G4804" s="1">
        <f>(D4804-AVERAGE(D$2:D$5094))/(MAX(D$2:D$5094)-MIN(D$2:D$5094))</f>
        <v>-2.0745128660026152E-3</v>
      </c>
      <c r="H4804" s="2">
        <f>MAX(F4804,G4804)</f>
        <v>-2.0745128660026152E-3</v>
      </c>
      <c r="I4804" s="3">
        <f>MIN(E4804,H4804)</f>
        <v>-3.7837867030098837E-2</v>
      </c>
      <c r="J4804">
        <f>MIN(F4804,G4804)</f>
        <v>-1.6058577437992841E-2</v>
      </c>
      <c r="K4804">
        <f>MAX(E4804,J4804)</f>
        <v>-1.6058577437992841E-2</v>
      </c>
    </row>
    <row r="4805" spans="1:11" x14ac:dyDescent="0.25">
      <c r="A4805" t="s">
        <v>4804</v>
      </c>
      <c r="B4805">
        <v>0</v>
      </c>
      <c r="C4805">
        <v>0</v>
      </c>
      <c r="D4805">
        <v>0</v>
      </c>
      <c r="E4805" s="2">
        <f>(B4805-AVERAGE(B$2:B$5094))/(MAX(B$2:B$5094)-MIN(B$2:B$5094))</f>
        <v>-3.7837867030098837E-2</v>
      </c>
      <c r="F4805" s="1">
        <f>(C4805-AVERAGE(C$2:C$5094))/(MAX(C$2:C$5094)-MIN(C$2:C$5094))</f>
        <v>-1.6058577437992841E-2</v>
      </c>
      <c r="G4805" s="1">
        <f>(D4805-AVERAGE(D$2:D$5094))/(MAX(D$2:D$5094)-MIN(D$2:D$5094))</f>
        <v>-2.0745128660026152E-3</v>
      </c>
      <c r="H4805" s="2">
        <f>MAX(F4805,G4805)</f>
        <v>-2.0745128660026152E-3</v>
      </c>
      <c r="I4805" s="3">
        <f>MIN(E4805,H4805)</f>
        <v>-3.7837867030098837E-2</v>
      </c>
      <c r="J4805">
        <f>MIN(F4805,G4805)</f>
        <v>-1.6058577437992841E-2</v>
      </c>
      <c r="K4805">
        <f>MAX(E4805,J4805)</f>
        <v>-1.6058577437992841E-2</v>
      </c>
    </row>
    <row r="4806" spans="1:11" x14ac:dyDescent="0.25">
      <c r="A4806" t="s">
        <v>4805</v>
      </c>
      <c r="B4806">
        <v>0</v>
      </c>
      <c r="C4806">
        <v>0</v>
      </c>
      <c r="D4806">
        <v>0</v>
      </c>
      <c r="E4806" s="2">
        <f>(B4806-AVERAGE(B$2:B$5094))/(MAX(B$2:B$5094)-MIN(B$2:B$5094))</f>
        <v>-3.7837867030098837E-2</v>
      </c>
      <c r="F4806" s="1">
        <f>(C4806-AVERAGE(C$2:C$5094))/(MAX(C$2:C$5094)-MIN(C$2:C$5094))</f>
        <v>-1.6058577437992841E-2</v>
      </c>
      <c r="G4806" s="1">
        <f>(D4806-AVERAGE(D$2:D$5094))/(MAX(D$2:D$5094)-MIN(D$2:D$5094))</f>
        <v>-2.0745128660026152E-3</v>
      </c>
      <c r="H4806" s="2">
        <f>MAX(F4806,G4806)</f>
        <v>-2.0745128660026152E-3</v>
      </c>
      <c r="I4806" s="3">
        <f>MIN(E4806,H4806)</f>
        <v>-3.7837867030098837E-2</v>
      </c>
      <c r="J4806">
        <f>MIN(F4806,G4806)</f>
        <v>-1.6058577437992841E-2</v>
      </c>
      <c r="K4806">
        <f>MAX(E4806,J4806)</f>
        <v>-1.6058577437992841E-2</v>
      </c>
    </row>
    <row r="4807" spans="1:11" x14ac:dyDescent="0.25">
      <c r="A4807" t="s">
        <v>4806</v>
      </c>
      <c r="B4807">
        <v>0</v>
      </c>
      <c r="C4807">
        <v>0</v>
      </c>
      <c r="D4807">
        <v>0</v>
      </c>
      <c r="E4807" s="2">
        <f>(B4807-AVERAGE(B$2:B$5094))/(MAX(B$2:B$5094)-MIN(B$2:B$5094))</f>
        <v>-3.7837867030098837E-2</v>
      </c>
      <c r="F4807" s="1">
        <f>(C4807-AVERAGE(C$2:C$5094))/(MAX(C$2:C$5094)-MIN(C$2:C$5094))</f>
        <v>-1.6058577437992841E-2</v>
      </c>
      <c r="G4807" s="1">
        <f>(D4807-AVERAGE(D$2:D$5094))/(MAX(D$2:D$5094)-MIN(D$2:D$5094))</f>
        <v>-2.0745128660026152E-3</v>
      </c>
      <c r="H4807" s="2">
        <f>MAX(F4807,G4807)</f>
        <v>-2.0745128660026152E-3</v>
      </c>
      <c r="I4807" s="3">
        <f>MIN(E4807,H4807)</f>
        <v>-3.7837867030098837E-2</v>
      </c>
      <c r="J4807">
        <f>MIN(F4807,G4807)</f>
        <v>-1.6058577437992841E-2</v>
      </c>
      <c r="K4807">
        <f>MAX(E4807,J4807)</f>
        <v>-1.6058577437992841E-2</v>
      </c>
    </row>
    <row r="4808" spans="1:11" x14ac:dyDescent="0.25">
      <c r="A4808" t="s">
        <v>4807</v>
      </c>
      <c r="B4808">
        <v>0</v>
      </c>
      <c r="C4808">
        <v>0</v>
      </c>
      <c r="D4808">
        <v>0</v>
      </c>
      <c r="E4808" s="2">
        <f>(B4808-AVERAGE(B$2:B$5094))/(MAX(B$2:B$5094)-MIN(B$2:B$5094))</f>
        <v>-3.7837867030098837E-2</v>
      </c>
      <c r="F4808" s="1">
        <f>(C4808-AVERAGE(C$2:C$5094))/(MAX(C$2:C$5094)-MIN(C$2:C$5094))</f>
        <v>-1.6058577437992841E-2</v>
      </c>
      <c r="G4808" s="1">
        <f>(D4808-AVERAGE(D$2:D$5094))/(MAX(D$2:D$5094)-MIN(D$2:D$5094))</f>
        <v>-2.0745128660026152E-3</v>
      </c>
      <c r="H4808" s="2">
        <f>MAX(F4808,G4808)</f>
        <v>-2.0745128660026152E-3</v>
      </c>
      <c r="I4808" s="3">
        <f>MIN(E4808,H4808)</f>
        <v>-3.7837867030098837E-2</v>
      </c>
      <c r="J4808">
        <f>MIN(F4808,G4808)</f>
        <v>-1.6058577437992841E-2</v>
      </c>
      <c r="K4808">
        <f>MAX(E4808,J4808)</f>
        <v>-1.6058577437992841E-2</v>
      </c>
    </row>
    <row r="4809" spans="1:11" x14ac:dyDescent="0.25">
      <c r="A4809" t="s">
        <v>4808</v>
      </c>
      <c r="B4809">
        <v>0</v>
      </c>
      <c r="C4809">
        <v>0</v>
      </c>
      <c r="D4809">
        <v>0</v>
      </c>
      <c r="E4809" s="2">
        <f>(B4809-AVERAGE(B$2:B$5094))/(MAX(B$2:B$5094)-MIN(B$2:B$5094))</f>
        <v>-3.7837867030098837E-2</v>
      </c>
      <c r="F4809" s="1">
        <f>(C4809-AVERAGE(C$2:C$5094))/(MAX(C$2:C$5094)-MIN(C$2:C$5094))</f>
        <v>-1.6058577437992841E-2</v>
      </c>
      <c r="G4809" s="1">
        <f>(D4809-AVERAGE(D$2:D$5094))/(MAX(D$2:D$5094)-MIN(D$2:D$5094))</f>
        <v>-2.0745128660026152E-3</v>
      </c>
      <c r="H4809" s="2">
        <f>MAX(F4809,G4809)</f>
        <v>-2.0745128660026152E-3</v>
      </c>
      <c r="I4809" s="3">
        <f>MIN(E4809,H4809)</f>
        <v>-3.7837867030098837E-2</v>
      </c>
      <c r="J4809">
        <f>MIN(F4809,G4809)</f>
        <v>-1.6058577437992841E-2</v>
      </c>
      <c r="K4809">
        <f>MAX(E4809,J4809)</f>
        <v>-1.6058577437992841E-2</v>
      </c>
    </row>
    <row r="4810" spans="1:11" x14ac:dyDescent="0.25">
      <c r="A4810" t="s">
        <v>4809</v>
      </c>
      <c r="B4810">
        <v>0</v>
      </c>
      <c r="C4810">
        <v>0</v>
      </c>
      <c r="D4810">
        <v>0</v>
      </c>
      <c r="E4810" s="2">
        <f>(B4810-AVERAGE(B$2:B$5094))/(MAX(B$2:B$5094)-MIN(B$2:B$5094))</f>
        <v>-3.7837867030098837E-2</v>
      </c>
      <c r="F4810" s="1">
        <f>(C4810-AVERAGE(C$2:C$5094))/(MAX(C$2:C$5094)-MIN(C$2:C$5094))</f>
        <v>-1.6058577437992841E-2</v>
      </c>
      <c r="G4810" s="1">
        <f>(D4810-AVERAGE(D$2:D$5094))/(MAX(D$2:D$5094)-MIN(D$2:D$5094))</f>
        <v>-2.0745128660026152E-3</v>
      </c>
      <c r="H4810" s="2">
        <f>MAX(F4810,G4810)</f>
        <v>-2.0745128660026152E-3</v>
      </c>
      <c r="I4810" s="3">
        <f>MIN(E4810,H4810)</f>
        <v>-3.7837867030098837E-2</v>
      </c>
      <c r="J4810">
        <f>MIN(F4810,G4810)</f>
        <v>-1.6058577437992841E-2</v>
      </c>
      <c r="K4810">
        <f>MAX(E4810,J4810)</f>
        <v>-1.6058577437992841E-2</v>
      </c>
    </row>
    <row r="4811" spans="1:11" x14ac:dyDescent="0.25">
      <c r="A4811" t="s">
        <v>4810</v>
      </c>
      <c r="B4811">
        <v>0</v>
      </c>
      <c r="C4811">
        <v>0</v>
      </c>
      <c r="D4811">
        <v>0</v>
      </c>
      <c r="E4811" s="2">
        <f>(B4811-AVERAGE(B$2:B$5094))/(MAX(B$2:B$5094)-MIN(B$2:B$5094))</f>
        <v>-3.7837867030098837E-2</v>
      </c>
      <c r="F4811" s="1">
        <f>(C4811-AVERAGE(C$2:C$5094))/(MAX(C$2:C$5094)-MIN(C$2:C$5094))</f>
        <v>-1.6058577437992841E-2</v>
      </c>
      <c r="G4811" s="1">
        <f>(D4811-AVERAGE(D$2:D$5094))/(MAX(D$2:D$5094)-MIN(D$2:D$5094))</f>
        <v>-2.0745128660026152E-3</v>
      </c>
      <c r="H4811" s="2">
        <f>MAX(F4811,G4811)</f>
        <v>-2.0745128660026152E-3</v>
      </c>
      <c r="I4811" s="3">
        <f>MIN(E4811,H4811)</f>
        <v>-3.7837867030098837E-2</v>
      </c>
      <c r="J4811">
        <f>MIN(F4811,G4811)</f>
        <v>-1.6058577437992841E-2</v>
      </c>
      <c r="K4811">
        <f>MAX(E4811,J4811)</f>
        <v>-1.6058577437992841E-2</v>
      </c>
    </row>
    <row r="4812" spans="1:11" x14ac:dyDescent="0.25">
      <c r="A4812" t="s">
        <v>4811</v>
      </c>
      <c r="B4812">
        <v>0</v>
      </c>
      <c r="C4812">
        <v>0</v>
      </c>
      <c r="D4812">
        <v>0</v>
      </c>
      <c r="E4812" s="2">
        <f>(B4812-AVERAGE(B$2:B$5094))/(MAX(B$2:B$5094)-MIN(B$2:B$5094))</f>
        <v>-3.7837867030098837E-2</v>
      </c>
      <c r="F4812" s="1">
        <f>(C4812-AVERAGE(C$2:C$5094))/(MAX(C$2:C$5094)-MIN(C$2:C$5094))</f>
        <v>-1.6058577437992841E-2</v>
      </c>
      <c r="G4812" s="1">
        <f>(D4812-AVERAGE(D$2:D$5094))/(MAX(D$2:D$5094)-MIN(D$2:D$5094))</f>
        <v>-2.0745128660026152E-3</v>
      </c>
      <c r="H4812" s="2">
        <f>MAX(F4812,G4812)</f>
        <v>-2.0745128660026152E-3</v>
      </c>
      <c r="I4812" s="3">
        <f>MIN(E4812,H4812)</f>
        <v>-3.7837867030098837E-2</v>
      </c>
      <c r="J4812">
        <f>MIN(F4812,G4812)</f>
        <v>-1.6058577437992841E-2</v>
      </c>
      <c r="K4812">
        <f>MAX(E4812,J4812)</f>
        <v>-1.6058577437992841E-2</v>
      </c>
    </row>
    <row r="4813" spans="1:11" x14ac:dyDescent="0.25">
      <c r="A4813" t="s">
        <v>4812</v>
      </c>
      <c r="B4813">
        <v>0</v>
      </c>
      <c r="C4813">
        <v>0</v>
      </c>
      <c r="D4813">
        <v>0</v>
      </c>
      <c r="E4813" s="2">
        <f>(B4813-AVERAGE(B$2:B$5094))/(MAX(B$2:B$5094)-MIN(B$2:B$5094))</f>
        <v>-3.7837867030098837E-2</v>
      </c>
      <c r="F4813" s="1">
        <f>(C4813-AVERAGE(C$2:C$5094))/(MAX(C$2:C$5094)-MIN(C$2:C$5094))</f>
        <v>-1.6058577437992841E-2</v>
      </c>
      <c r="G4813" s="1">
        <f>(D4813-AVERAGE(D$2:D$5094))/(MAX(D$2:D$5094)-MIN(D$2:D$5094))</f>
        <v>-2.0745128660026152E-3</v>
      </c>
      <c r="H4813" s="2">
        <f>MAX(F4813,G4813)</f>
        <v>-2.0745128660026152E-3</v>
      </c>
      <c r="I4813" s="3">
        <f>MIN(E4813,H4813)</f>
        <v>-3.7837867030098837E-2</v>
      </c>
      <c r="J4813">
        <f>MIN(F4813,G4813)</f>
        <v>-1.6058577437992841E-2</v>
      </c>
      <c r="K4813">
        <f>MAX(E4813,J4813)</f>
        <v>-1.6058577437992841E-2</v>
      </c>
    </row>
    <row r="4814" spans="1:11" x14ac:dyDescent="0.25">
      <c r="A4814" t="s">
        <v>4813</v>
      </c>
      <c r="B4814">
        <v>0</v>
      </c>
      <c r="C4814">
        <v>0</v>
      </c>
      <c r="D4814">
        <v>0</v>
      </c>
      <c r="E4814" s="2">
        <f>(B4814-AVERAGE(B$2:B$5094))/(MAX(B$2:B$5094)-MIN(B$2:B$5094))</f>
        <v>-3.7837867030098837E-2</v>
      </c>
      <c r="F4814" s="1">
        <f>(C4814-AVERAGE(C$2:C$5094))/(MAX(C$2:C$5094)-MIN(C$2:C$5094))</f>
        <v>-1.6058577437992841E-2</v>
      </c>
      <c r="G4814" s="1">
        <f>(D4814-AVERAGE(D$2:D$5094))/(MAX(D$2:D$5094)-MIN(D$2:D$5094))</f>
        <v>-2.0745128660026152E-3</v>
      </c>
      <c r="H4814" s="2">
        <f>MAX(F4814,G4814)</f>
        <v>-2.0745128660026152E-3</v>
      </c>
      <c r="I4814" s="3">
        <f>MIN(E4814,H4814)</f>
        <v>-3.7837867030098837E-2</v>
      </c>
      <c r="J4814">
        <f>MIN(F4814,G4814)</f>
        <v>-1.6058577437992841E-2</v>
      </c>
      <c r="K4814">
        <f>MAX(E4814,J4814)</f>
        <v>-1.6058577437992841E-2</v>
      </c>
    </row>
    <row r="4815" spans="1:11" x14ac:dyDescent="0.25">
      <c r="A4815" t="s">
        <v>4814</v>
      </c>
      <c r="B4815">
        <v>0</v>
      </c>
      <c r="C4815">
        <v>0</v>
      </c>
      <c r="D4815">
        <v>0</v>
      </c>
      <c r="E4815" s="2">
        <f>(B4815-AVERAGE(B$2:B$5094))/(MAX(B$2:B$5094)-MIN(B$2:B$5094))</f>
        <v>-3.7837867030098837E-2</v>
      </c>
      <c r="F4815" s="1">
        <f>(C4815-AVERAGE(C$2:C$5094))/(MAX(C$2:C$5094)-MIN(C$2:C$5094))</f>
        <v>-1.6058577437992841E-2</v>
      </c>
      <c r="G4815" s="1">
        <f>(D4815-AVERAGE(D$2:D$5094))/(MAX(D$2:D$5094)-MIN(D$2:D$5094))</f>
        <v>-2.0745128660026152E-3</v>
      </c>
      <c r="H4815" s="2">
        <f>MAX(F4815,G4815)</f>
        <v>-2.0745128660026152E-3</v>
      </c>
      <c r="I4815" s="3">
        <f>MIN(E4815,H4815)</f>
        <v>-3.7837867030098837E-2</v>
      </c>
      <c r="J4815">
        <f>MIN(F4815,G4815)</f>
        <v>-1.6058577437992841E-2</v>
      </c>
      <c r="K4815">
        <f>MAX(E4815,J4815)</f>
        <v>-1.6058577437992841E-2</v>
      </c>
    </row>
    <row r="4816" spans="1:11" x14ac:dyDescent="0.25">
      <c r="A4816" t="s">
        <v>4815</v>
      </c>
      <c r="B4816">
        <v>0</v>
      </c>
      <c r="C4816">
        <v>0</v>
      </c>
      <c r="D4816">
        <v>0</v>
      </c>
      <c r="E4816" s="2">
        <f>(B4816-AVERAGE(B$2:B$5094))/(MAX(B$2:B$5094)-MIN(B$2:B$5094))</f>
        <v>-3.7837867030098837E-2</v>
      </c>
      <c r="F4816" s="1">
        <f>(C4816-AVERAGE(C$2:C$5094))/(MAX(C$2:C$5094)-MIN(C$2:C$5094))</f>
        <v>-1.6058577437992841E-2</v>
      </c>
      <c r="G4816" s="1">
        <f>(D4816-AVERAGE(D$2:D$5094))/(MAX(D$2:D$5094)-MIN(D$2:D$5094))</f>
        <v>-2.0745128660026152E-3</v>
      </c>
      <c r="H4816" s="2">
        <f>MAX(F4816,G4816)</f>
        <v>-2.0745128660026152E-3</v>
      </c>
      <c r="I4816" s="3">
        <f>MIN(E4816,H4816)</f>
        <v>-3.7837867030098837E-2</v>
      </c>
      <c r="J4816">
        <f>MIN(F4816,G4816)</f>
        <v>-1.6058577437992841E-2</v>
      </c>
      <c r="K4816">
        <f>MAX(E4816,J4816)</f>
        <v>-1.6058577437992841E-2</v>
      </c>
    </row>
    <row r="4817" spans="1:11" x14ac:dyDescent="0.25">
      <c r="A4817" t="s">
        <v>4816</v>
      </c>
      <c r="B4817">
        <v>0</v>
      </c>
      <c r="C4817">
        <v>0</v>
      </c>
      <c r="D4817">
        <v>0</v>
      </c>
      <c r="E4817" s="2">
        <f>(B4817-AVERAGE(B$2:B$5094))/(MAX(B$2:B$5094)-MIN(B$2:B$5094))</f>
        <v>-3.7837867030098837E-2</v>
      </c>
      <c r="F4817" s="1">
        <f>(C4817-AVERAGE(C$2:C$5094))/(MAX(C$2:C$5094)-MIN(C$2:C$5094))</f>
        <v>-1.6058577437992841E-2</v>
      </c>
      <c r="G4817" s="1">
        <f>(D4817-AVERAGE(D$2:D$5094))/(MAX(D$2:D$5094)-MIN(D$2:D$5094))</f>
        <v>-2.0745128660026152E-3</v>
      </c>
      <c r="H4817" s="2">
        <f>MAX(F4817,G4817)</f>
        <v>-2.0745128660026152E-3</v>
      </c>
      <c r="I4817" s="3">
        <f>MIN(E4817,H4817)</f>
        <v>-3.7837867030098837E-2</v>
      </c>
      <c r="J4817">
        <f>MIN(F4817,G4817)</f>
        <v>-1.6058577437992841E-2</v>
      </c>
      <c r="K4817">
        <f>MAX(E4817,J4817)</f>
        <v>-1.6058577437992841E-2</v>
      </c>
    </row>
    <row r="4818" spans="1:11" x14ac:dyDescent="0.25">
      <c r="A4818" t="s">
        <v>4817</v>
      </c>
      <c r="B4818">
        <v>0</v>
      </c>
      <c r="C4818">
        <v>0</v>
      </c>
      <c r="D4818">
        <v>0</v>
      </c>
      <c r="E4818" s="2">
        <f>(B4818-AVERAGE(B$2:B$5094))/(MAX(B$2:B$5094)-MIN(B$2:B$5094))</f>
        <v>-3.7837867030098837E-2</v>
      </c>
      <c r="F4818" s="1">
        <f>(C4818-AVERAGE(C$2:C$5094))/(MAX(C$2:C$5094)-MIN(C$2:C$5094))</f>
        <v>-1.6058577437992841E-2</v>
      </c>
      <c r="G4818" s="1">
        <f>(D4818-AVERAGE(D$2:D$5094))/(MAX(D$2:D$5094)-MIN(D$2:D$5094))</f>
        <v>-2.0745128660026152E-3</v>
      </c>
      <c r="H4818" s="2">
        <f>MAX(F4818,G4818)</f>
        <v>-2.0745128660026152E-3</v>
      </c>
      <c r="I4818" s="3">
        <f>MIN(E4818,H4818)</f>
        <v>-3.7837867030098837E-2</v>
      </c>
      <c r="J4818">
        <f>MIN(F4818,G4818)</f>
        <v>-1.6058577437992841E-2</v>
      </c>
      <c r="K4818">
        <f>MAX(E4818,J4818)</f>
        <v>-1.6058577437992841E-2</v>
      </c>
    </row>
    <row r="4819" spans="1:11" x14ac:dyDescent="0.25">
      <c r="A4819" t="s">
        <v>4818</v>
      </c>
      <c r="B4819">
        <v>0</v>
      </c>
      <c r="C4819">
        <v>0</v>
      </c>
      <c r="D4819">
        <v>0</v>
      </c>
      <c r="E4819" s="2">
        <f>(B4819-AVERAGE(B$2:B$5094))/(MAX(B$2:B$5094)-MIN(B$2:B$5094))</f>
        <v>-3.7837867030098837E-2</v>
      </c>
      <c r="F4819" s="1">
        <f>(C4819-AVERAGE(C$2:C$5094))/(MAX(C$2:C$5094)-MIN(C$2:C$5094))</f>
        <v>-1.6058577437992841E-2</v>
      </c>
      <c r="G4819" s="1">
        <f>(D4819-AVERAGE(D$2:D$5094))/(MAX(D$2:D$5094)-MIN(D$2:D$5094))</f>
        <v>-2.0745128660026152E-3</v>
      </c>
      <c r="H4819" s="2">
        <f>MAX(F4819,G4819)</f>
        <v>-2.0745128660026152E-3</v>
      </c>
      <c r="I4819" s="3">
        <f>MIN(E4819,H4819)</f>
        <v>-3.7837867030098837E-2</v>
      </c>
      <c r="J4819">
        <f>MIN(F4819,G4819)</f>
        <v>-1.6058577437992841E-2</v>
      </c>
      <c r="K4819">
        <f>MAX(E4819,J4819)</f>
        <v>-1.6058577437992841E-2</v>
      </c>
    </row>
    <row r="4820" spans="1:11" x14ac:dyDescent="0.25">
      <c r="A4820" t="s">
        <v>4819</v>
      </c>
      <c r="B4820">
        <v>0</v>
      </c>
      <c r="C4820">
        <v>0</v>
      </c>
      <c r="D4820">
        <v>0</v>
      </c>
      <c r="E4820" s="2">
        <f>(B4820-AVERAGE(B$2:B$5094))/(MAX(B$2:B$5094)-MIN(B$2:B$5094))</f>
        <v>-3.7837867030098837E-2</v>
      </c>
      <c r="F4820" s="1">
        <f>(C4820-AVERAGE(C$2:C$5094))/(MAX(C$2:C$5094)-MIN(C$2:C$5094))</f>
        <v>-1.6058577437992841E-2</v>
      </c>
      <c r="G4820" s="1">
        <f>(D4820-AVERAGE(D$2:D$5094))/(MAX(D$2:D$5094)-MIN(D$2:D$5094))</f>
        <v>-2.0745128660026152E-3</v>
      </c>
      <c r="H4820" s="2">
        <f>MAX(F4820,G4820)</f>
        <v>-2.0745128660026152E-3</v>
      </c>
      <c r="I4820" s="3">
        <f>MIN(E4820,H4820)</f>
        <v>-3.7837867030098837E-2</v>
      </c>
      <c r="J4820">
        <f>MIN(F4820,G4820)</f>
        <v>-1.6058577437992841E-2</v>
      </c>
      <c r="K4820">
        <f>MAX(E4820,J4820)</f>
        <v>-1.6058577437992841E-2</v>
      </c>
    </row>
    <row r="4821" spans="1:11" x14ac:dyDescent="0.25">
      <c r="A4821" t="s">
        <v>4820</v>
      </c>
      <c r="B4821">
        <v>0</v>
      </c>
      <c r="C4821">
        <v>0</v>
      </c>
      <c r="D4821">
        <v>0</v>
      </c>
      <c r="E4821" s="2">
        <f>(B4821-AVERAGE(B$2:B$5094))/(MAX(B$2:B$5094)-MIN(B$2:B$5094))</f>
        <v>-3.7837867030098837E-2</v>
      </c>
      <c r="F4821" s="1">
        <f>(C4821-AVERAGE(C$2:C$5094))/(MAX(C$2:C$5094)-MIN(C$2:C$5094))</f>
        <v>-1.6058577437992841E-2</v>
      </c>
      <c r="G4821" s="1">
        <f>(D4821-AVERAGE(D$2:D$5094))/(MAX(D$2:D$5094)-MIN(D$2:D$5094))</f>
        <v>-2.0745128660026152E-3</v>
      </c>
      <c r="H4821" s="2">
        <f>MAX(F4821,G4821)</f>
        <v>-2.0745128660026152E-3</v>
      </c>
      <c r="I4821" s="3">
        <f>MIN(E4821,H4821)</f>
        <v>-3.7837867030098837E-2</v>
      </c>
      <c r="J4821">
        <f>MIN(F4821,G4821)</f>
        <v>-1.6058577437992841E-2</v>
      </c>
      <c r="K4821">
        <f>MAX(E4821,J4821)</f>
        <v>-1.6058577437992841E-2</v>
      </c>
    </row>
    <row r="4822" spans="1:11" x14ac:dyDescent="0.25">
      <c r="A4822" t="s">
        <v>4821</v>
      </c>
      <c r="B4822">
        <v>0</v>
      </c>
      <c r="C4822">
        <v>0</v>
      </c>
      <c r="D4822">
        <v>0</v>
      </c>
      <c r="E4822" s="2">
        <f>(B4822-AVERAGE(B$2:B$5094))/(MAX(B$2:B$5094)-MIN(B$2:B$5094))</f>
        <v>-3.7837867030098837E-2</v>
      </c>
      <c r="F4822" s="1">
        <f>(C4822-AVERAGE(C$2:C$5094))/(MAX(C$2:C$5094)-MIN(C$2:C$5094))</f>
        <v>-1.6058577437992841E-2</v>
      </c>
      <c r="G4822" s="1">
        <f>(D4822-AVERAGE(D$2:D$5094))/(MAX(D$2:D$5094)-MIN(D$2:D$5094))</f>
        <v>-2.0745128660026152E-3</v>
      </c>
      <c r="H4822" s="2">
        <f>MAX(F4822,G4822)</f>
        <v>-2.0745128660026152E-3</v>
      </c>
      <c r="I4822" s="3">
        <f>MIN(E4822,H4822)</f>
        <v>-3.7837867030098837E-2</v>
      </c>
      <c r="J4822">
        <f>MIN(F4822,G4822)</f>
        <v>-1.6058577437992841E-2</v>
      </c>
      <c r="K4822">
        <f>MAX(E4822,J4822)</f>
        <v>-1.6058577437992841E-2</v>
      </c>
    </row>
    <row r="4823" spans="1:11" x14ac:dyDescent="0.25">
      <c r="A4823" t="s">
        <v>4822</v>
      </c>
      <c r="B4823">
        <v>0</v>
      </c>
      <c r="C4823">
        <v>0</v>
      </c>
      <c r="D4823">
        <v>0</v>
      </c>
      <c r="E4823" s="2">
        <f>(B4823-AVERAGE(B$2:B$5094))/(MAX(B$2:B$5094)-MIN(B$2:B$5094))</f>
        <v>-3.7837867030098837E-2</v>
      </c>
      <c r="F4823" s="1">
        <f>(C4823-AVERAGE(C$2:C$5094))/(MAX(C$2:C$5094)-MIN(C$2:C$5094))</f>
        <v>-1.6058577437992841E-2</v>
      </c>
      <c r="G4823" s="1">
        <f>(D4823-AVERAGE(D$2:D$5094))/(MAX(D$2:D$5094)-MIN(D$2:D$5094))</f>
        <v>-2.0745128660026152E-3</v>
      </c>
      <c r="H4823" s="2">
        <f>MAX(F4823,G4823)</f>
        <v>-2.0745128660026152E-3</v>
      </c>
      <c r="I4823" s="3">
        <f>MIN(E4823,H4823)</f>
        <v>-3.7837867030098837E-2</v>
      </c>
      <c r="J4823">
        <f>MIN(F4823,G4823)</f>
        <v>-1.6058577437992841E-2</v>
      </c>
      <c r="K4823">
        <f>MAX(E4823,J4823)</f>
        <v>-1.6058577437992841E-2</v>
      </c>
    </row>
    <row r="4824" spans="1:11" x14ac:dyDescent="0.25">
      <c r="A4824" t="s">
        <v>4823</v>
      </c>
      <c r="B4824">
        <v>0</v>
      </c>
      <c r="C4824">
        <v>0</v>
      </c>
      <c r="D4824">
        <v>0</v>
      </c>
      <c r="E4824" s="2">
        <f>(B4824-AVERAGE(B$2:B$5094))/(MAX(B$2:B$5094)-MIN(B$2:B$5094))</f>
        <v>-3.7837867030098837E-2</v>
      </c>
      <c r="F4824" s="1">
        <f>(C4824-AVERAGE(C$2:C$5094))/(MAX(C$2:C$5094)-MIN(C$2:C$5094))</f>
        <v>-1.6058577437992841E-2</v>
      </c>
      <c r="G4824" s="1">
        <f>(D4824-AVERAGE(D$2:D$5094))/(MAX(D$2:D$5094)-MIN(D$2:D$5094))</f>
        <v>-2.0745128660026152E-3</v>
      </c>
      <c r="H4824" s="2">
        <f>MAX(F4824,G4824)</f>
        <v>-2.0745128660026152E-3</v>
      </c>
      <c r="I4824" s="3">
        <f>MIN(E4824,H4824)</f>
        <v>-3.7837867030098837E-2</v>
      </c>
      <c r="J4824">
        <f>MIN(F4824,G4824)</f>
        <v>-1.6058577437992841E-2</v>
      </c>
      <c r="K4824">
        <f>MAX(E4824,J4824)</f>
        <v>-1.6058577437992841E-2</v>
      </c>
    </row>
    <row r="4825" spans="1:11" x14ac:dyDescent="0.25">
      <c r="A4825" t="s">
        <v>4824</v>
      </c>
      <c r="B4825">
        <v>0</v>
      </c>
      <c r="C4825">
        <v>0</v>
      </c>
      <c r="D4825">
        <v>0</v>
      </c>
      <c r="E4825" s="2">
        <f>(B4825-AVERAGE(B$2:B$5094))/(MAX(B$2:B$5094)-MIN(B$2:B$5094))</f>
        <v>-3.7837867030098837E-2</v>
      </c>
      <c r="F4825" s="1">
        <f>(C4825-AVERAGE(C$2:C$5094))/(MAX(C$2:C$5094)-MIN(C$2:C$5094))</f>
        <v>-1.6058577437992841E-2</v>
      </c>
      <c r="G4825" s="1">
        <f>(D4825-AVERAGE(D$2:D$5094))/(MAX(D$2:D$5094)-MIN(D$2:D$5094))</f>
        <v>-2.0745128660026152E-3</v>
      </c>
      <c r="H4825" s="2">
        <f>MAX(F4825,G4825)</f>
        <v>-2.0745128660026152E-3</v>
      </c>
      <c r="I4825" s="3">
        <f>MIN(E4825,H4825)</f>
        <v>-3.7837867030098837E-2</v>
      </c>
      <c r="J4825">
        <f>MIN(F4825,G4825)</f>
        <v>-1.6058577437992841E-2</v>
      </c>
      <c r="K4825">
        <f>MAX(E4825,J4825)</f>
        <v>-1.6058577437992841E-2</v>
      </c>
    </row>
    <row r="4826" spans="1:11" x14ac:dyDescent="0.25">
      <c r="A4826" t="s">
        <v>4825</v>
      </c>
      <c r="B4826">
        <v>0</v>
      </c>
      <c r="C4826">
        <v>0</v>
      </c>
      <c r="D4826">
        <v>0</v>
      </c>
      <c r="E4826" s="2">
        <f>(B4826-AVERAGE(B$2:B$5094))/(MAX(B$2:B$5094)-MIN(B$2:B$5094))</f>
        <v>-3.7837867030098837E-2</v>
      </c>
      <c r="F4826" s="1">
        <f>(C4826-AVERAGE(C$2:C$5094))/(MAX(C$2:C$5094)-MIN(C$2:C$5094))</f>
        <v>-1.6058577437992841E-2</v>
      </c>
      <c r="G4826" s="1">
        <f>(D4826-AVERAGE(D$2:D$5094))/(MAX(D$2:D$5094)-MIN(D$2:D$5094))</f>
        <v>-2.0745128660026152E-3</v>
      </c>
      <c r="H4826" s="2">
        <f>MAX(F4826,G4826)</f>
        <v>-2.0745128660026152E-3</v>
      </c>
      <c r="I4826" s="3">
        <f>MIN(E4826,H4826)</f>
        <v>-3.7837867030098837E-2</v>
      </c>
      <c r="J4826">
        <f>MIN(F4826,G4826)</f>
        <v>-1.6058577437992841E-2</v>
      </c>
      <c r="K4826">
        <f>MAX(E4826,J4826)</f>
        <v>-1.6058577437992841E-2</v>
      </c>
    </row>
    <row r="4827" spans="1:11" x14ac:dyDescent="0.25">
      <c r="A4827" t="s">
        <v>4826</v>
      </c>
      <c r="B4827">
        <v>0</v>
      </c>
      <c r="C4827">
        <v>0</v>
      </c>
      <c r="D4827">
        <v>0</v>
      </c>
      <c r="E4827" s="2">
        <f>(B4827-AVERAGE(B$2:B$5094))/(MAX(B$2:B$5094)-MIN(B$2:B$5094))</f>
        <v>-3.7837867030098837E-2</v>
      </c>
      <c r="F4827" s="1">
        <f>(C4827-AVERAGE(C$2:C$5094))/(MAX(C$2:C$5094)-MIN(C$2:C$5094))</f>
        <v>-1.6058577437992841E-2</v>
      </c>
      <c r="G4827" s="1">
        <f>(D4827-AVERAGE(D$2:D$5094))/(MAX(D$2:D$5094)-MIN(D$2:D$5094))</f>
        <v>-2.0745128660026152E-3</v>
      </c>
      <c r="H4827" s="2">
        <f>MAX(F4827,G4827)</f>
        <v>-2.0745128660026152E-3</v>
      </c>
      <c r="I4827" s="3">
        <f>MIN(E4827,H4827)</f>
        <v>-3.7837867030098837E-2</v>
      </c>
      <c r="J4827">
        <f>MIN(F4827,G4827)</f>
        <v>-1.6058577437992841E-2</v>
      </c>
      <c r="K4827">
        <f>MAX(E4827,J4827)</f>
        <v>-1.6058577437992841E-2</v>
      </c>
    </row>
    <row r="4828" spans="1:11" x14ac:dyDescent="0.25">
      <c r="A4828" t="s">
        <v>4827</v>
      </c>
      <c r="B4828">
        <v>0</v>
      </c>
      <c r="C4828">
        <v>0</v>
      </c>
      <c r="D4828">
        <v>0</v>
      </c>
      <c r="E4828" s="2">
        <f>(B4828-AVERAGE(B$2:B$5094))/(MAX(B$2:B$5094)-MIN(B$2:B$5094))</f>
        <v>-3.7837867030098837E-2</v>
      </c>
      <c r="F4828" s="1">
        <f>(C4828-AVERAGE(C$2:C$5094))/(MAX(C$2:C$5094)-MIN(C$2:C$5094))</f>
        <v>-1.6058577437992841E-2</v>
      </c>
      <c r="G4828" s="1">
        <f>(D4828-AVERAGE(D$2:D$5094))/(MAX(D$2:D$5094)-MIN(D$2:D$5094))</f>
        <v>-2.0745128660026152E-3</v>
      </c>
      <c r="H4828" s="2">
        <f>MAX(F4828,G4828)</f>
        <v>-2.0745128660026152E-3</v>
      </c>
      <c r="I4828" s="3">
        <f>MIN(E4828,H4828)</f>
        <v>-3.7837867030098837E-2</v>
      </c>
      <c r="J4828">
        <f>MIN(F4828,G4828)</f>
        <v>-1.6058577437992841E-2</v>
      </c>
      <c r="K4828">
        <f>MAX(E4828,J4828)</f>
        <v>-1.6058577437992841E-2</v>
      </c>
    </row>
    <row r="4829" spans="1:11" x14ac:dyDescent="0.25">
      <c r="A4829" t="s">
        <v>4828</v>
      </c>
      <c r="B4829">
        <v>0</v>
      </c>
      <c r="C4829">
        <v>0</v>
      </c>
      <c r="D4829">
        <v>0</v>
      </c>
      <c r="E4829" s="2">
        <f>(B4829-AVERAGE(B$2:B$5094))/(MAX(B$2:B$5094)-MIN(B$2:B$5094))</f>
        <v>-3.7837867030098837E-2</v>
      </c>
      <c r="F4829" s="1">
        <f>(C4829-AVERAGE(C$2:C$5094))/(MAX(C$2:C$5094)-MIN(C$2:C$5094))</f>
        <v>-1.6058577437992841E-2</v>
      </c>
      <c r="G4829" s="1">
        <f>(D4829-AVERAGE(D$2:D$5094))/(MAX(D$2:D$5094)-MIN(D$2:D$5094))</f>
        <v>-2.0745128660026152E-3</v>
      </c>
      <c r="H4829" s="2">
        <f>MAX(F4829,G4829)</f>
        <v>-2.0745128660026152E-3</v>
      </c>
      <c r="I4829" s="3">
        <f>MIN(E4829,H4829)</f>
        <v>-3.7837867030098837E-2</v>
      </c>
      <c r="J4829">
        <f>MIN(F4829,G4829)</f>
        <v>-1.6058577437992841E-2</v>
      </c>
      <c r="K4829">
        <f>MAX(E4829,J4829)</f>
        <v>-1.6058577437992841E-2</v>
      </c>
    </row>
    <row r="4830" spans="1:11" x14ac:dyDescent="0.25">
      <c r="A4830" t="s">
        <v>4829</v>
      </c>
      <c r="B4830">
        <v>0</v>
      </c>
      <c r="C4830">
        <v>0</v>
      </c>
      <c r="D4830">
        <v>0</v>
      </c>
      <c r="E4830" s="2">
        <f>(B4830-AVERAGE(B$2:B$5094))/(MAX(B$2:B$5094)-MIN(B$2:B$5094))</f>
        <v>-3.7837867030098837E-2</v>
      </c>
      <c r="F4830" s="1">
        <f>(C4830-AVERAGE(C$2:C$5094))/(MAX(C$2:C$5094)-MIN(C$2:C$5094))</f>
        <v>-1.6058577437992841E-2</v>
      </c>
      <c r="G4830" s="1">
        <f>(D4830-AVERAGE(D$2:D$5094))/(MAX(D$2:D$5094)-MIN(D$2:D$5094))</f>
        <v>-2.0745128660026152E-3</v>
      </c>
      <c r="H4830" s="2">
        <f>MAX(F4830,G4830)</f>
        <v>-2.0745128660026152E-3</v>
      </c>
      <c r="I4830" s="3">
        <f>MIN(E4830,H4830)</f>
        <v>-3.7837867030098837E-2</v>
      </c>
      <c r="J4830">
        <f>MIN(F4830,G4830)</f>
        <v>-1.6058577437992841E-2</v>
      </c>
      <c r="K4830">
        <f>MAX(E4830,J4830)</f>
        <v>-1.6058577437992841E-2</v>
      </c>
    </row>
    <row r="4831" spans="1:11" x14ac:dyDescent="0.25">
      <c r="A4831" t="s">
        <v>4830</v>
      </c>
      <c r="B4831">
        <v>0</v>
      </c>
      <c r="C4831">
        <v>0</v>
      </c>
      <c r="D4831">
        <v>0</v>
      </c>
      <c r="E4831" s="2">
        <f>(B4831-AVERAGE(B$2:B$5094))/(MAX(B$2:B$5094)-MIN(B$2:B$5094))</f>
        <v>-3.7837867030098837E-2</v>
      </c>
      <c r="F4831" s="1">
        <f>(C4831-AVERAGE(C$2:C$5094))/(MAX(C$2:C$5094)-MIN(C$2:C$5094))</f>
        <v>-1.6058577437992841E-2</v>
      </c>
      <c r="G4831" s="1">
        <f>(D4831-AVERAGE(D$2:D$5094))/(MAX(D$2:D$5094)-MIN(D$2:D$5094))</f>
        <v>-2.0745128660026152E-3</v>
      </c>
      <c r="H4831" s="2">
        <f>MAX(F4831,G4831)</f>
        <v>-2.0745128660026152E-3</v>
      </c>
      <c r="I4831" s="3">
        <f>MIN(E4831,H4831)</f>
        <v>-3.7837867030098837E-2</v>
      </c>
      <c r="J4831">
        <f>MIN(F4831,G4831)</f>
        <v>-1.6058577437992841E-2</v>
      </c>
      <c r="K4831">
        <f>MAX(E4831,J4831)</f>
        <v>-1.6058577437992841E-2</v>
      </c>
    </row>
    <row r="4832" spans="1:11" x14ac:dyDescent="0.25">
      <c r="A4832" t="s">
        <v>4831</v>
      </c>
      <c r="B4832">
        <v>0</v>
      </c>
      <c r="C4832">
        <v>0</v>
      </c>
      <c r="D4832">
        <v>0</v>
      </c>
      <c r="E4832" s="2">
        <f>(B4832-AVERAGE(B$2:B$5094))/(MAX(B$2:B$5094)-MIN(B$2:B$5094))</f>
        <v>-3.7837867030098837E-2</v>
      </c>
      <c r="F4832" s="1">
        <f>(C4832-AVERAGE(C$2:C$5094))/(MAX(C$2:C$5094)-MIN(C$2:C$5094))</f>
        <v>-1.6058577437992841E-2</v>
      </c>
      <c r="G4832" s="1">
        <f>(D4832-AVERAGE(D$2:D$5094))/(MAX(D$2:D$5094)-MIN(D$2:D$5094))</f>
        <v>-2.0745128660026152E-3</v>
      </c>
      <c r="H4832" s="2">
        <f>MAX(F4832,G4832)</f>
        <v>-2.0745128660026152E-3</v>
      </c>
      <c r="I4832" s="3">
        <f>MIN(E4832,H4832)</f>
        <v>-3.7837867030098837E-2</v>
      </c>
      <c r="J4832">
        <f>MIN(F4832,G4832)</f>
        <v>-1.6058577437992841E-2</v>
      </c>
      <c r="K4832">
        <f>MAX(E4832,J4832)</f>
        <v>-1.6058577437992841E-2</v>
      </c>
    </row>
    <row r="4833" spans="1:11" x14ac:dyDescent="0.25">
      <c r="A4833" t="s">
        <v>4832</v>
      </c>
      <c r="B4833">
        <v>0</v>
      </c>
      <c r="C4833">
        <v>0</v>
      </c>
      <c r="D4833">
        <v>0</v>
      </c>
      <c r="E4833" s="2">
        <f>(B4833-AVERAGE(B$2:B$5094))/(MAX(B$2:B$5094)-MIN(B$2:B$5094))</f>
        <v>-3.7837867030098837E-2</v>
      </c>
      <c r="F4833" s="1">
        <f>(C4833-AVERAGE(C$2:C$5094))/(MAX(C$2:C$5094)-MIN(C$2:C$5094))</f>
        <v>-1.6058577437992841E-2</v>
      </c>
      <c r="G4833" s="1">
        <f>(D4833-AVERAGE(D$2:D$5094))/(MAX(D$2:D$5094)-MIN(D$2:D$5094))</f>
        <v>-2.0745128660026152E-3</v>
      </c>
      <c r="H4833" s="2">
        <f>MAX(F4833,G4833)</f>
        <v>-2.0745128660026152E-3</v>
      </c>
      <c r="I4833" s="3">
        <f>MIN(E4833,H4833)</f>
        <v>-3.7837867030098837E-2</v>
      </c>
      <c r="J4833">
        <f>MIN(F4833,G4833)</f>
        <v>-1.6058577437992841E-2</v>
      </c>
      <c r="K4833">
        <f>MAX(E4833,J4833)</f>
        <v>-1.6058577437992841E-2</v>
      </c>
    </row>
    <row r="4834" spans="1:11" x14ac:dyDescent="0.25">
      <c r="A4834" t="s">
        <v>4833</v>
      </c>
      <c r="B4834">
        <v>0</v>
      </c>
      <c r="C4834">
        <v>0</v>
      </c>
      <c r="D4834">
        <v>0</v>
      </c>
      <c r="E4834" s="2">
        <f>(B4834-AVERAGE(B$2:B$5094))/(MAX(B$2:B$5094)-MIN(B$2:B$5094))</f>
        <v>-3.7837867030098837E-2</v>
      </c>
      <c r="F4834" s="1">
        <f>(C4834-AVERAGE(C$2:C$5094))/(MAX(C$2:C$5094)-MIN(C$2:C$5094))</f>
        <v>-1.6058577437992841E-2</v>
      </c>
      <c r="G4834" s="1">
        <f>(D4834-AVERAGE(D$2:D$5094))/(MAX(D$2:D$5094)-MIN(D$2:D$5094))</f>
        <v>-2.0745128660026152E-3</v>
      </c>
      <c r="H4834" s="2">
        <f>MAX(F4834,G4834)</f>
        <v>-2.0745128660026152E-3</v>
      </c>
      <c r="I4834" s="3">
        <f>MIN(E4834,H4834)</f>
        <v>-3.7837867030098837E-2</v>
      </c>
      <c r="J4834">
        <f>MIN(F4834,G4834)</f>
        <v>-1.6058577437992841E-2</v>
      </c>
      <c r="K4834">
        <f>MAX(E4834,J4834)</f>
        <v>-1.6058577437992841E-2</v>
      </c>
    </row>
    <row r="4835" spans="1:11" x14ac:dyDescent="0.25">
      <c r="A4835" t="s">
        <v>4834</v>
      </c>
      <c r="B4835">
        <v>0</v>
      </c>
      <c r="C4835">
        <v>0</v>
      </c>
      <c r="D4835">
        <v>0</v>
      </c>
      <c r="E4835" s="2">
        <f>(B4835-AVERAGE(B$2:B$5094))/(MAX(B$2:B$5094)-MIN(B$2:B$5094))</f>
        <v>-3.7837867030098837E-2</v>
      </c>
      <c r="F4835" s="1">
        <f>(C4835-AVERAGE(C$2:C$5094))/(MAX(C$2:C$5094)-MIN(C$2:C$5094))</f>
        <v>-1.6058577437992841E-2</v>
      </c>
      <c r="G4835" s="1">
        <f>(D4835-AVERAGE(D$2:D$5094))/(MAX(D$2:D$5094)-MIN(D$2:D$5094))</f>
        <v>-2.0745128660026152E-3</v>
      </c>
      <c r="H4835" s="2">
        <f>MAX(F4835,G4835)</f>
        <v>-2.0745128660026152E-3</v>
      </c>
      <c r="I4835" s="3">
        <f>MIN(E4835,H4835)</f>
        <v>-3.7837867030098837E-2</v>
      </c>
      <c r="J4835">
        <f>MIN(F4835,G4835)</f>
        <v>-1.6058577437992841E-2</v>
      </c>
      <c r="K4835">
        <f>MAX(E4835,J4835)</f>
        <v>-1.6058577437992841E-2</v>
      </c>
    </row>
    <row r="4836" spans="1:11" x14ac:dyDescent="0.25">
      <c r="A4836" t="s">
        <v>4835</v>
      </c>
      <c r="B4836">
        <v>0</v>
      </c>
      <c r="C4836">
        <v>0</v>
      </c>
      <c r="D4836">
        <v>0</v>
      </c>
      <c r="E4836" s="2">
        <f>(B4836-AVERAGE(B$2:B$5094))/(MAX(B$2:B$5094)-MIN(B$2:B$5094))</f>
        <v>-3.7837867030098837E-2</v>
      </c>
      <c r="F4836" s="1">
        <f>(C4836-AVERAGE(C$2:C$5094))/(MAX(C$2:C$5094)-MIN(C$2:C$5094))</f>
        <v>-1.6058577437992841E-2</v>
      </c>
      <c r="G4836" s="1">
        <f>(D4836-AVERAGE(D$2:D$5094))/(MAX(D$2:D$5094)-MIN(D$2:D$5094))</f>
        <v>-2.0745128660026152E-3</v>
      </c>
      <c r="H4836" s="2">
        <f>MAX(F4836,G4836)</f>
        <v>-2.0745128660026152E-3</v>
      </c>
      <c r="I4836" s="3">
        <f>MIN(E4836,H4836)</f>
        <v>-3.7837867030098837E-2</v>
      </c>
      <c r="J4836">
        <f>MIN(F4836,G4836)</f>
        <v>-1.6058577437992841E-2</v>
      </c>
      <c r="K4836">
        <f>MAX(E4836,J4836)</f>
        <v>-1.6058577437992841E-2</v>
      </c>
    </row>
    <row r="4837" spans="1:11" x14ac:dyDescent="0.25">
      <c r="A4837" t="s">
        <v>4836</v>
      </c>
      <c r="B4837">
        <v>0</v>
      </c>
      <c r="C4837">
        <v>0</v>
      </c>
      <c r="D4837">
        <v>0</v>
      </c>
      <c r="E4837" s="2">
        <f>(B4837-AVERAGE(B$2:B$5094))/(MAX(B$2:B$5094)-MIN(B$2:B$5094))</f>
        <v>-3.7837867030098837E-2</v>
      </c>
      <c r="F4837" s="1">
        <f>(C4837-AVERAGE(C$2:C$5094))/(MAX(C$2:C$5094)-MIN(C$2:C$5094))</f>
        <v>-1.6058577437992841E-2</v>
      </c>
      <c r="G4837" s="1">
        <f>(D4837-AVERAGE(D$2:D$5094))/(MAX(D$2:D$5094)-MIN(D$2:D$5094))</f>
        <v>-2.0745128660026152E-3</v>
      </c>
      <c r="H4837" s="2">
        <f>MAX(F4837,G4837)</f>
        <v>-2.0745128660026152E-3</v>
      </c>
      <c r="I4837" s="3">
        <f>MIN(E4837,H4837)</f>
        <v>-3.7837867030098837E-2</v>
      </c>
      <c r="J4837">
        <f>MIN(F4837,G4837)</f>
        <v>-1.6058577437992841E-2</v>
      </c>
      <c r="K4837">
        <f>MAX(E4837,J4837)</f>
        <v>-1.6058577437992841E-2</v>
      </c>
    </row>
    <row r="4838" spans="1:11" x14ac:dyDescent="0.25">
      <c r="A4838" t="s">
        <v>4837</v>
      </c>
      <c r="B4838">
        <v>0</v>
      </c>
      <c r="C4838">
        <v>0</v>
      </c>
      <c r="D4838">
        <v>0</v>
      </c>
      <c r="E4838" s="2">
        <f>(B4838-AVERAGE(B$2:B$5094))/(MAX(B$2:B$5094)-MIN(B$2:B$5094))</f>
        <v>-3.7837867030098837E-2</v>
      </c>
      <c r="F4838" s="1">
        <f>(C4838-AVERAGE(C$2:C$5094))/(MAX(C$2:C$5094)-MIN(C$2:C$5094))</f>
        <v>-1.6058577437992841E-2</v>
      </c>
      <c r="G4838" s="1">
        <f>(D4838-AVERAGE(D$2:D$5094))/(MAX(D$2:D$5094)-MIN(D$2:D$5094))</f>
        <v>-2.0745128660026152E-3</v>
      </c>
      <c r="H4838" s="2">
        <f>MAX(F4838,G4838)</f>
        <v>-2.0745128660026152E-3</v>
      </c>
      <c r="I4838" s="3">
        <f>MIN(E4838,H4838)</f>
        <v>-3.7837867030098837E-2</v>
      </c>
      <c r="J4838">
        <f>MIN(F4838,G4838)</f>
        <v>-1.6058577437992841E-2</v>
      </c>
      <c r="K4838">
        <f>MAX(E4838,J4838)</f>
        <v>-1.6058577437992841E-2</v>
      </c>
    </row>
    <row r="4839" spans="1:11" x14ac:dyDescent="0.25">
      <c r="A4839" t="s">
        <v>4838</v>
      </c>
      <c r="B4839">
        <v>0</v>
      </c>
      <c r="C4839">
        <v>0</v>
      </c>
      <c r="D4839">
        <v>0</v>
      </c>
      <c r="E4839" s="2">
        <f>(B4839-AVERAGE(B$2:B$5094))/(MAX(B$2:B$5094)-MIN(B$2:B$5094))</f>
        <v>-3.7837867030098837E-2</v>
      </c>
      <c r="F4839" s="1">
        <f>(C4839-AVERAGE(C$2:C$5094))/(MAX(C$2:C$5094)-MIN(C$2:C$5094))</f>
        <v>-1.6058577437992841E-2</v>
      </c>
      <c r="G4839" s="1">
        <f>(D4839-AVERAGE(D$2:D$5094))/(MAX(D$2:D$5094)-MIN(D$2:D$5094))</f>
        <v>-2.0745128660026152E-3</v>
      </c>
      <c r="H4839" s="2">
        <f>MAX(F4839,G4839)</f>
        <v>-2.0745128660026152E-3</v>
      </c>
      <c r="I4839" s="3">
        <f>MIN(E4839,H4839)</f>
        <v>-3.7837867030098837E-2</v>
      </c>
      <c r="J4839">
        <f>MIN(F4839,G4839)</f>
        <v>-1.6058577437992841E-2</v>
      </c>
      <c r="K4839">
        <f>MAX(E4839,J4839)</f>
        <v>-1.6058577437992841E-2</v>
      </c>
    </row>
    <row r="4840" spans="1:11" x14ac:dyDescent="0.25">
      <c r="A4840" t="s">
        <v>4839</v>
      </c>
      <c r="B4840">
        <v>0</v>
      </c>
      <c r="C4840">
        <v>0</v>
      </c>
      <c r="D4840">
        <v>0</v>
      </c>
      <c r="E4840" s="2">
        <f>(B4840-AVERAGE(B$2:B$5094))/(MAX(B$2:B$5094)-MIN(B$2:B$5094))</f>
        <v>-3.7837867030098837E-2</v>
      </c>
      <c r="F4840" s="1">
        <f>(C4840-AVERAGE(C$2:C$5094))/(MAX(C$2:C$5094)-MIN(C$2:C$5094))</f>
        <v>-1.6058577437992841E-2</v>
      </c>
      <c r="G4840" s="1">
        <f>(D4840-AVERAGE(D$2:D$5094))/(MAX(D$2:D$5094)-MIN(D$2:D$5094))</f>
        <v>-2.0745128660026152E-3</v>
      </c>
      <c r="H4840" s="2">
        <f>MAX(F4840,G4840)</f>
        <v>-2.0745128660026152E-3</v>
      </c>
      <c r="I4840" s="3">
        <f>MIN(E4840,H4840)</f>
        <v>-3.7837867030098837E-2</v>
      </c>
      <c r="J4840">
        <f>MIN(F4840,G4840)</f>
        <v>-1.6058577437992841E-2</v>
      </c>
      <c r="K4840">
        <f>MAX(E4840,J4840)</f>
        <v>-1.6058577437992841E-2</v>
      </c>
    </row>
    <row r="4841" spans="1:11" x14ac:dyDescent="0.25">
      <c r="A4841" t="s">
        <v>4840</v>
      </c>
      <c r="B4841">
        <v>0</v>
      </c>
      <c r="C4841">
        <v>0</v>
      </c>
      <c r="D4841">
        <v>0</v>
      </c>
      <c r="E4841" s="2">
        <f>(B4841-AVERAGE(B$2:B$5094))/(MAX(B$2:B$5094)-MIN(B$2:B$5094))</f>
        <v>-3.7837867030098837E-2</v>
      </c>
      <c r="F4841" s="1">
        <f>(C4841-AVERAGE(C$2:C$5094))/(MAX(C$2:C$5094)-MIN(C$2:C$5094))</f>
        <v>-1.6058577437992841E-2</v>
      </c>
      <c r="G4841" s="1">
        <f>(D4841-AVERAGE(D$2:D$5094))/(MAX(D$2:D$5094)-MIN(D$2:D$5094))</f>
        <v>-2.0745128660026152E-3</v>
      </c>
      <c r="H4841" s="2">
        <f>MAX(F4841,G4841)</f>
        <v>-2.0745128660026152E-3</v>
      </c>
      <c r="I4841" s="3">
        <f>MIN(E4841,H4841)</f>
        <v>-3.7837867030098837E-2</v>
      </c>
      <c r="J4841">
        <f>MIN(F4841,G4841)</f>
        <v>-1.6058577437992841E-2</v>
      </c>
      <c r="K4841">
        <f>MAX(E4841,J4841)</f>
        <v>-1.6058577437992841E-2</v>
      </c>
    </row>
    <row r="4842" spans="1:11" x14ac:dyDescent="0.25">
      <c r="A4842" t="s">
        <v>4841</v>
      </c>
      <c r="B4842">
        <v>0</v>
      </c>
      <c r="C4842">
        <v>0</v>
      </c>
      <c r="D4842">
        <v>0</v>
      </c>
      <c r="E4842" s="2">
        <f>(B4842-AVERAGE(B$2:B$5094))/(MAX(B$2:B$5094)-MIN(B$2:B$5094))</f>
        <v>-3.7837867030098837E-2</v>
      </c>
      <c r="F4842" s="1">
        <f>(C4842-AVERAGE(C$2:C$5094))/(MAX(C$2:C$5094)-MIN(C$2:C$5094))</f>
        <v>-1.6058577437992841E-2</v>
      </c>
      <c r="G4842" s="1">
        <f>(D4842-AVERAGE(D$2:D$5094))/(MAX(D$2:D$5094)-MIN(D$2:D$5094))</f>
        <v>-2.0745128660026152E-3</v>
      </c>
      <c r="H4842" s="2">
        <f>MAX(F4842,G4842)</f>
        <v>-2.0745128660026152E-3</v>
      </c>
      <c r="I4842" s="3">
        <f>MIN(E4842,H4842)</f>
        <v>-3.7837867030098837E-2</v>
      </c>
      <c r="J4842">
        <f>MIN(F4842,G4842)</f>
        <v>-1.6058577437992841E-2</v>
      </c>
      <c r="K4842">
        <f>MAX(E4842,J4842)</f>
        <v>-1.6058577437992841E-2</v>
      </c>
    </row>
    <row r="4843" spans="1:11" x14ac:dyDescent="0.25">
      <c r="A4843" t="s">
        <v>4842</v>
      </c>
      <c r="B4843">
        <v>0</v>
      </c>
      <c r="C4843">
        <v>0</v>
      </c>
      <c r="D4843">
        <v>0</v>
      </c>
      <c r="E4843" s="2">
        <f>(B4843-AVERAGE(B$2:B$5094))/(MAX(B$2:B$5094)-MIN(B$2:B$5094))</f>
        <v>-3.7837867030098837E-2</v>
      </c>
      <c r="F4843" s="1">
        <f>(C4843-AVERAGE(C$2:C$5094))/(MAX(C$2:C$5094)-MIN(C$2:C$5094))</f>
        <v>-1.6058577437992841E-2</v>
      </c>
      <c r="G4843" s="1">
        <f>(D4843-AVERAGE(D$2:D$5094))/(MAX(D$2:D$5094)-MIN(D$2:D$5094))</f>
        <v>-2.0745128660026152E-3</v>
      </c>
      <c r="H4843" s="2">
        <f>MAX(F4843,G4843)</f>
        <v>-2.0745128660026152E-3</v>
      </c>
      <c r="I4843" s="3">
        <f>MIN(E4843,H4843)</f>
        <v>-3.7837867030098837E-2</v>
      </c>
      <c r="J4843">
        <f>MIN(F4843,G4843)</f>
        <v>-1.6058577437992841E-2</v>
      </c>
      <c r="K4843">
        <f>MAX(E4843,J4843)</f>
        <v>-1.6058577437992841E-2</v>
      </c>
    </row>
    <row r="4844" spans="1:11" x14ac:dyDescent="0.25">
      <c r="A4844" t="s">
        <v>4843</v>
      </c>
      <c r="B4844">
        <v>0</v>
      </c>
      <c r="C4844">
        <v>0</v>
      </c>
      <c r="D4844">
        <v>0</v>
      </c>
      <c r="E4844" s="2">
        <f>(B4844-AVERAGE(B$2:B$5094))/(MAX(B$2:B$5094)-MIN(B$2:B$5094))</f>
        <v>-3.7837867030098837E-2</v>
      </c>
      <c r="F4844" s="1">
        <f>(C4844-AVERAGE(C$2:C$5094))/(MAX(C$2:C$5094)-MIN(C$2:C$5094))</f>
        <v>-1.6058577437992841E-2</v>
      </c>
      <c r="G4844" s="1">
        <f>(D4844-AVERAGE(D$2:D$5094))/(MAX(D$2:D$5094)-MIN(D$2:D$5094))</f>
        <v>-2.0745128660026152E-3</v>
      </c>
      <c r="H4844" s="2">
        <f>MAX(F4844,G4844)</f>
        <v>-2.0745128660026152E-3</v>
      </c>
      <c r="I4844" s="3">
        <f>MIN(E4844,H4844)</f>
        <v>-3.7837867030098837E-2</v>
      </c>
      <c r="J4844">
        <f>MIN(F4844,G4844)</f>
        <v>-1.6058577437992841E-2</v>
      </c>
      <c r="K4844">
        <f>MAX(E4844,J4844)</f>
        <v>-1.6058577437992841E-2</v>
      </c>
    </row>
    <row r="4845" spans="1:11" x14ac:dyDescent="0.25">
      <c r="A4845" t="s">
        <v>4844</v>
      </c>
      <c r="B4845">
        <v>0</v>
      </c>
      <c r="C4845">
        <v>0</v>
      </c>
      <c r="D4845">
        <v>0</v>
      </c>
      <c r="E4845" s="2">
        <f>(B4845-AVERAGE(B$2:B$5094))/(MAX(B$2:B$5094)-MIN(B$2:B$5094))</f>
        <v>-3.7837867030098837E-2</v>
      </c>
      <c r="F4845" s="1">
        <f>(C4845-AVERAGE(C$2:C$5094))/(MAX(C$2:C$5094)-MIN(C$2:C$5094))</f>
        <v>-1.6058577437992841E-2</v>
      </c>
      <c r="G4845" s="1">
        <f>(D4845-AVERAGE(D$2:D$5094))/(MAX(D$2:D$5094)-MIN(D$2:D$5094))</f>
        <v>-2.0745128660026152E-3</v>
      </c>
      <c r="H4845" s="2">
        <f>MAX(F4845,G4845)</f>
        <v>-2.0745128660026152E-3</v>
      </c>
      <c r="I4845" s="3">
        <f>MIN(E4845,H4845)</f>
        <v>-3.7837867030098837E-2</v>
      </c>
      <c r="J4845">
        <f>MIN(F4845,G4845)</f>
        <v>-1.6058577437992841E-2</v>
      </c>
      <c r="K4845">
        <f>MAX(E4845,J4845)</f>
        <v>-1.6058577437992841E-2</v>
      </c>
    </row>
    <row r="4846" spans="1:11" x14ac:dyDescent="0.25">
      <c r="A4846" t="s">
        <v>4845</v>
      </c>
      <c r="B4846">
        <v>0</v>
      </c>
      <c r="C4846">
        <v>0</v>
      </c>
      <c r="D4846">
        <v>0</v>
      </c>
      <c r="E4846" s="2">
        <f>(B4846-AVERAGE(B$2:B$5094))/(MAX(B$2:B$5094)-MIN(B$2:B$5094))</f>
        <v>-3.7837867030098837E-2</v>
      </c>
      <c r="F4846" s="1">
        <f>(C4846-AVERAGE(C$2:C$5094))/(MAX(C$2:C$5094)-MIN(C$2:C$5094))</f>
        <v>-1.6058577437992841E-2</v>
      </c>
      <c r="G4846" s="1">
        <f>(D4846-AVERAGE(D$2:D$5094))/(MAX(D$2:D$5094)-MIN(D$2:D$5094))</f>
        <v>-2.0745128660026152E-3</v>
      </c>
      <c r="H4846" s="2">
        <f>MAX(F4846,G4846)</f>
        <v>-2.0745128660026152E-3</v>
      </c>
      <c r="I4846" s="3">
        <f>MIN(E4846,H4846)</f>
        <v>-3.7837867030098837E-2</v>
      </c>
      <c r="J4846">
        <f>MIN(F4846,G4846)</f>
        <v>-1.6058577437992841E-2</v>
      </c>
      <c r="K4846">
        <f>MAX(E4846,J4846)</f>
        <v>-1.6058577437992841E-2</v>
      </c>
    </row>
    <row r="4847" spans="1:11" x14ac:dyDescent="0.25">
      <c r="A4847" t="s">
        <v>4846</v>
      </c>
      <c r="B4847">
        <v>0</v>
      </c>
      <c r="C4847">
        <v>0</v>
      </c>
      <c r="D4847">
        <v>0</v>
      </c>
      <c r="E4847" s="2">
        <f>(B4847-AVERAGE(B$2:B$5094))/(MAX(B$2:B$5094)-MIN(B$2:B$5094))</f>
        <v>-3.7837867030098837E-2</v>
      </c>
      <c r="F4847" s="1">
        <f>(C4847-AVERAGE(C$2:C$5094))/(MAX(C$2:C$5094)-MIN(C$2:C$5094))</f>
        <v>-1.6058577437992841E-2</v>
      </c>
      <c r="G4847" s="1">
        <f>(D4847-AVERAGE(D$2:D$5094))/(MAX(D$2:D$5094)-MIN(D$2:D$5094))</f>
        <v>-2.0745128660026152E-3</v>
      </c>
      <c r="H4847" s="2">
        <f>MAX(F4847,G4847)</f>
        <v>-2.0745128660026152E-3</v>
      </c>
      <c r="I4847" s="3">
        <f>MIN(E4847,H4847)</f>
        <v>-3.7837867030098837E-2</v>
      </c>
      <c r="J4847">
        <f>MIN(F4847,G4847)</f>
        <v>-1.6058577437992841E-2</v>
      </c>
      <c r="K4847">
        <f>MAX(E4847,J4847)</f>
        <v>-1.6058577437992841E-2</v>
      </c>
    </row>
    <row r="4848" spans="1:11" x14ac:dyDescent="0.25">
      <c r="A4848" t="s">
        <v>4847</v>
      </c>
      <c r="B4848">
        <v>0</v>
      </c>
      <c r="C4848">
        <v>0</v>
      </c>
      <c r="D4848">
        <v>0</v>
      </c>
      <c r="E4848" s="2">
        <f>(B4848-AVERAGE(B$2:B$5094))/(MAX(B$2:B$5094)-MIN(B$2:B$5094))</f>
        <v>-3.7837867030098837E-2</v>
      </c>
      <c r="F4848" s="1">
        <f>(C4848-AVERAGE(C$2:C$5094))/(MAX(C$2:C$5094)-MIN(C$2:C$5094))</f>
        <v>-1.6058577437992841E-2</v>
      </c>
      <c r="G4848" s="1">
        <f>(D4848-AVERAGE(D$2:D$5094))/(MAX(D$2:D$5094)-MIN(D$2:D$5094))</f>
        <v>-2.0745128660026152E-3</v>
      </c>
      <c r="H4848" s="2">
        <f>MAX(F4848,G4848)</f>
        <v>-2.0745128660026152E-3</v>
      </c>
      <c r="I4848" s="3">
        <f>MIN(E4848,H4848)</f>
        <v>-3.7837867030098837E-2</v>
      </c>
      <c r="J4848">
        <f>MIN(F4848,G4848)</f>
        <v>-1.6058577437992841E-2</v>
      </c>
      <c r="K4848">
        <f>MAX(E4848,J4848)</f>
        <v>-1.6058577437992841E-2</v>
      </c>
    </row>
    <row r="4849" spans="1:11" x14ac:dyDescent="0.25">
      <c r="A4849" t="s">
        <v>4848</v>
      </c>
      <c r="B4849">
        <v>0</v>
      </c>
      <c r="C4849">
        <v>0</v>
      </c>
      <c r="D4849">
        <v>0</v>
      </c>
      <c r="E4849" s="2">
        <f>(B4849-AVERAGE(B$2:B$5094))/(MAX(B$2:B$5094)-MIN(B$2:B$5094))</f>
        <v>-3.7837867030098837E-2</v>
      </c>
      <c r="F4849" s="1">
        <f>(C4849-AVERAGE(C$2:C$5094))/(MAX(C$2:C$5094)-MIN(C$2:C$5094))</f>
        <v>-1.6058577437992841E-2</v>
      </c>
      <c r="G4849" s="1">
        <f>(D4849-AVERAGE(D$2:D$5094))/(MAX(D$2:D$5094)-MIN(D$2:D$5094))</f>
        <v>-2.0745128660026152E-3</v>
      </c>
      <c r="H4849" s="2">
        <f>MAX(F4849,G4849)</f>
        <v>-2.0745128660026152E-3</v>
      </c>
      <c r="I4849" s="3">
        <f>MIN(E4849,H4849)</f>
        <v>-3.7837867030098837E-2</v>
      </c>
      <c r="J4849">
        <f>MIN(F4849,G4849)</f>
        <v>-1.6058577437992841E-2</v>
      </c>
      <c r="K4849">
        <f>MAX(E4849,J4849)</f>
        <v>-1.6058577437992841E-2</v>
      </c>
    </row>
    <row r="4850" spans="1:11" x14ac:dyDescent="0.25">
      <c r="A4850" t="s">
        <v>4849</v>
      </c>
      <c r="B4850">
        <v>0</v>
      </c>
      <c r="C4850">
        <v>0</v>
      </c>
      <c r="D4850">
        <v>0</v>
      </c>
      <c r="E4850" s="2">
        <f>(B4850-AVERAGE(B$2:B$5094))/(MAX(B$2:B$5094)-MIN(B$2:B$5094))</f>
        <v>-3.7837867030098837E-2</v>
      </c>
      <c r="F4850" s="1">
        <f>(C4850-AVERAGE(C$2:C$5094))/(MAX(C$2:C$5094)-MIN(C$2:C$5094))</f>
        <v>-1.6058577437992841E-2</v>
      </c>
      <c r="G4850" s="1">
        <f>(D4850-AVERAGE(D$2:D$5094))/(MAX(D$2:D$5094)-MIN(D$2:D$5094))</f>
        <v>-2.0745128660026152E-3</v>
      </c>
      <c r="H4850" s="2">
        <f>MAX(F4850,G4850)</f>
        <v>-2.0745128660026152E-3</v>
      </c>
      <c r="I4850" s="3">
        <f>MIN(E4850,H4850)</f>
        <v>-3.7837867030098837E-2</v>
      </c>
      <c r="J4850">
        <f>MIN(F4850,G4850)</f>
        <v>-1.6058577437992841E-2</v>
      </c>
      <c r="K4850">
        <f>MAX(E4850,J4850)</f>
        <v>-1.6058577437992841E-2</v>
      </c>
    </row>
    <row r="4851" spans="1:11" x14ac:dyDescent="0.25">
      <c r="A4851" t="s">
        <v>4850</v>
      </c>
      <c r="B4851">
        <v>0</v>
      </c>
      <c r="C4851">
        <v>0</v>
      </c>
      <c r="D4851">
        <v>0</v>
      </c>
      <c r="E4851" s="2">
        <f>(B4851-AVERAGE(B$2:B$5094))/(MAX(B$2:B$5094)-MIN(B$2:B$5094))</f>
        <v>-3.7837867030098837E-2</v>
      </c>
      <c r="F4851" s="1">
        <f>(C4851-AVERAGE(C$2:C$5094))/(MAX(C$2:C$5094)-MIN(C$2:C$5094))</f>
        <v>-1.6058577437992841E-2</v>
      </c>
      <c r="G4851" s="1">
        <f>(D4851-AVERAGE(D$2:D$5094))/(MAX(D$2:D$5094)-MIN(D$2:D$5094))</f>
        <v>-2.0745128660026152E-3</v>
      </c>
      <c r="H4851" s="2">
        <f>MAX(F4851,G4851)</f>
        <v>-2.0745128660026152E-3</v>
      </c>
      <c r="I4851" s="3">
        <f>MIN(E4851,H4851)</f>
        <v>-3.7837867030098837E-2</v>
      </c>
      <c r="J4851">
        <f>MIN(F4851,G4851)</f>
        <v>-1.6058577437992841E-2</v>
      </c>
      <c r="K4851">
        <f>MAX(E4851,J4851)</f>
        <v>-1.6058577437992841E-2</v>
      </c>
    </row>
    <row r="4852" spans="1:11" x14ac:dyDescent="0.25">
      <c r="A4852" t="s">
        <v>4851</v>
      </c>
      <c r="B4852">
        <v>0</v>
      </c>
      <c r="C4852">
        <v>0</v>
      </c>
      <c r="D4852">
        <v>0</v>
      </c>
      <c r="E4852" s="2">
        <f>(B4852-AVERAGE(B$2:B$5094))/(MAX(B$2:B$5094)-MIN(B$2:B$5094))</f>
        <v>-3.7837867030098837E-2</v>
      </c>
      <c r="F4852" s="1">
        <f>(C4852-AVERAGE(C$2:C$5094))/(MAX(C$2:C$5094)-MIN(C$2:C$5094))</f>
        <v>-1.6058577437992841E-2</v>
      </c>
      <c r="G4852" s="1">
        <f>(D4852-AVERAGE(D$2:D$5094))/(MAX(D$2:D$5094)-MIN(D$2:D$5094))</f>
        <v>-2.0745128660026152E-3</v>
      </c>
      <c r="H4852" s="2">
        <f>MAX(F4852,G4852)</f>
        <v>-2.0745128660026152E-3</v>
      </c>
      <c r="I4852" s="3">
        <f>MIN(E4852,H4852)</f>
        <v>-3.7837867030098837E-2</v>
      </c>
      <c r="J4852">
        <f>MIN(F4852,G4852)</f>
        <v>-1.6058577437992841E-2</v>
      </c>
      <c r="K4852">
        <f>MAX(E4852,J4852)</f>
        <v>-1.6058577437992841E-2</v>
      </c>
    </row>
    <row r="4853" spans="1:11" x14ac:dyDescent="0.25">
      <c r="A4853" t="s">
        <v>4852</v>
      </c>
      <c r="B4853">
        <v>0</v>
      </c>
      <c r="C4853">
        <v>0</v>
      </c>
      <c r="D4853">
        <v>0</v>
      </c>
      <c r="E4853" s="2">
        <f>(B4853-AVERAGE(B$2:B$5094))/(MAX(B$2:B$5094)-MIN(B$2:B$5094))</f>
        <v>-3.7837867030098837E-2</v>
      </c>
      <c r="F4853" s="1">
        <f>(C4853-AVERAGE(C$2:C$5094))/(MAX(C$2:C$5094)-MIN(C$2:C$5094))</f>
        <v>-1.6058577437992841E-2</v>
      </c>
      <c r="G4853" s="1">
        <f>(D4853-AVERAGE(D$2:D$5094))/(MAX(D$2:D$5094)-MIN(D$2:D$5094))</f>
        <v>-2.0745128660026152E-3</v>
      </c>
      <c r="H4853" s="2">
        <f>MAX(F4853,G4853)</f>
        <v>-2.0745128660026152E-3</v>
      </c>
      <c r="I4853" s="3">
        <f>MIN(E4853,H4853)</f>
        <v>-3.7837867030098837E-2</v>
      </c>
      <c r="J4853">
        <f>MIN(F4853,G4853)</f>
        <v>-1.6058577437992841E-2</v>
      </c>
      <c r="K4853">
        <f>MAX(E4853,J4853)</f>
        <v>-1.6058577437992841E-2</v>
      </c>
    </row>
    <row r="4854" spans="1:11" x14ac:dyDescent="0.25">
      <c r="A4854" t="s">
        <v>4853</v>
      </c>
      <c r="B4854">
        <v>0</v>
      </c>
      <c r="C4854">
        <v>0</v>
      </c>
      <c r="D4854">
        <v>0</v>
      </c>
      <c r="E4854" s="2">
        <f>(B4854-AVERAGE(B$2:B$5094))/(MAX(B$2:B$5094)-MIN(B$2:B$5094))</f>
        <v>-3.7837867030098837E-2</v>
      </c>
      <c r="F4854" s="1">
        <f>(C4854-AVERAGE(C$2:C$5094))/(MAX(C$2:C$5094)-MIN(C$2:C$5094))</f>
        <v>-1.6058577437992841E-2</v>
      </c>
      <c r="G4854" s="1">
        <f>(D4854-AVERAGE(D$2:D$5094))/(MAX(D$2:D$5094)-MIN(D$2:D$5094))</f>
        <v>-2.0745128660026152E-3</v>
      </c>
      <c r="H4854" s="2">
        <f>MAX(F4854,G4854)</f>
        <v>-2.0745128660026152E-3</v>
      </c>
      <c r="I4854" s="3">
        <f>MIN(E4854,H4854)</f>
        <v>-3.7837867030098837E-2</v>
      </c>
      <c r="J4854">
        <f>MIN(F4854,G4854)</f>
        <v>-1.6058577437992841E-2</v>
      </c>
      <c r="K4854">
        <f>MAX(E4854,J4854)</f>
        <v>-1.6058577437992841E-2</v>
      </c>
    </row>
    <row r="4855" spans="1:11" x14ac:dyDescent="0.25">
      <c r="A4855" t="s">
        <v>4854</v>
      </c>
      <c r="B4855">
        <v>0</v>
      </c>
      <c r="C4855">
        <v>0</v>
      </c>
      <c r="D4855">
        <v>0</v>
      </c>
      <c r="E4855" s="2">
        <f>(B4855-AVERAGE(B$2:B$5094))/(MAX(B$2:B$5094)-MIN(B$2:B$5094))</f>
        <v>-3.7837867030098837E-2</v>
      </c>
      <c r="F4855" s="1">
        <f>(C4855-AVERAGE(C$2:C$5094))/(MAX(C$2:C$5094)-MIN(C$2:C$5094))</f>
        <v>-1.6058577437992841E-2</v>
      </c>
      <c r="G4855" s="1">
        <f>(D4855-AVERAGE(D$2:D$5094))/(MAX(D$2:D$5094)-MIN(D$2:D$5094))</f>
        <v>-2.0745128660026152E-3</v>
      </c>
      <c r="H4855" s="2">
        <f>MAX(F4855,G4855)</f>
        <v>-2.0745128660026152E-3</v>
      </c>
      <c r="I4855" s="3">
        <f>MIN(E4855,H4855)</f>
        <v>-3.7837867030098837E-2</v>
      </c>
      <c r="J4855">
        <f>MIN(F4855,G4855)</f>
        <v>-1.6058577437992841E-2</v>
      </c>
      <c r="K4855">
        <f>MAX(E4855,J4855)</f>
        <v>-1.6058577437992841E-2</v>
      </c>
    </row>
    <row r="4856" spans="1:11" x14ac:dyDescent="0.25">
      <c r="A4856" t="s">
        <v>4855</v>
      </c>
      <c r="B4856">
        <v>0</v>
      </c>
      <c r="C4856">
        <v>0</v>
      </c>
      <c r="D4856">
        <v>0</v>
      </c>
      <c r="E4856" s="2">
        <f>(B4856-AVERAGE(B$2:B$5094))/(MAX(B$2:B$5094)-MIN(B$2:B$5094))</f>
        <v>-3.7837867030098837E-2</v>
      </c>
      <c r="F4856" s="1">
        <f>(C4856-AVERAGE(C$2:C$5094))/(MAX(C$2:C$5094)-MIN(C$2:C$5094))</f>
        <v>-1.6058577437992841E-2</v>
      </c>
      <c r="G4856" s="1">
        <f>(D4856-AVERAGE(D$2:D$5094))/(MAX(D$2:D$5094)-MIN(D$2:D$5094))</f>
        <v>-2.0745128660026152E-3</v>
      </c>
      <c r="H4856" s="2">
        <f>MAX(F4856,G4856)</f>
        <v>-2.0745128660026152E-3</v>
      </c>
      <c r="I4856" s="3">
        <f>MIN(E4856,H4856)</f>
        <v>-3.7837867030098837E-2</v>
      </c>
      <c r="J4856">
        <f>MIN(F4856,G4856)</f>
        <v>-1.6058577437992841E-2</v>
      </c>
      <c r="K4856">
        <f>MAX(E4856,J4856)</f>
        <v>-1.6058577437992841E-2</v>
      </c>
    </row>
    <row r="4857" spans="1:11" x14ac:dyDescent="0.25">
      <c r="A4857" t="s">
        <v>4856</v>
      </c>
      <c r="B4857">
        <v>0</v>
      </c>
      <c r="C4857">
        <v>0</v>
      </c>
      <c r="D4857">
        <v>0</v>
      </c>
      <c r="E4857" s="2">
        <f>(B4857-AVERAGE(B$2:B$5094))/(MAX(B$2:B$5094)-MIN(B$2:B$5094))</f>
        <v>-3.7837867030098837E-2</v>
      </c>
      <c r="F4857" s="1">
        <f>(C4857-AVERAGE(C$2:C$5094))/(MAX(C$2:C$5094)-MIN(C$2:C$5094))</f>
        <v>-1.6058577437992841E-2</v>
      </c>
      <c r="G4857" s="1">
        <f>(D4857-AVERAGE(D$2:D$5094))/(MAX(D$2:D$5094)-MIN(D$2:D$5094))</f>
        <v>-2.0745128660026152E-3</v>
      </c>
      <c r="H4857" s="2">
        <f>MAX(F4857,G4857)</f>
        <v>-2.0745128660026152E-3</v>
      </c>
      <c r="I4857" s="3">
        <f>MIN(E4857,H4857)</f>
        <v>-3.7837867030098837E-2</v>
      </c>
      <c r="J4857">
        <f>MIN(F4857,G4857)</f>
        <v>-1.6058577437992841E-2</v>
      </c>
      <c r="K4857">
        <f>MAX(E4857,J4857)</f>
        <v>-1.6058577437992841E-2</v>
      </c>
    </row>
    <row r="4858" spans="1:11" x14ac:dyDescent="0.25">
      <c r="A4858" t="s">
        <v>4857</v>
      </c>
      <c r="B4858">
        <v>0</v>
      </c>
      <c r="C4858">
        <v>0</v>
      </c>
      <c r="D4858">
        <v>0</v>
      </c>
      <c r="E4858" s="2">
        <f>(B4858-AVERAGE(B$2:B$5094))/(MAX(B$2:B$5094)-MIN(B$2:B$5094))</f>
        <v>-3.7837867030098837E-2</v>
      </c>
      <c r="F4858" s="1">
        <f>(C4858-AVERAGE(C$2:C$5094))/(MAX(C$2:C$5094)-MIN(C$2:C$5094))</f>
        <v>-1.6058577437992841E-2</v>
      </c>
      <c r="G4858" s="1">
        <f>(D4858-AVERAGE(D$2:D$5094))/(MAX(D$2:D$5094)-MIN(D$2:D$5094))</f>
        <v>-2.0745128660026152E-3</v>
      </c>
      <c r="H4858" s="2">
        <f>MAX(F4858,G4858)</f>
        <v>-2.0745128660026152E-3</v>
      </c>
      <c r="I4858" s="3">
        <f>MIN(E4858,H4858)</f>
        <v>-3.7837867030098837E-2</v>
      </c>
      <c r="J4858">
        <f>MIN(F4858,G4858)</f>
        <v>-1.6058577437992841E-2</v>
      </c>
      <c r="K4858">
        <f>MAX(E4858,J4858)</f>
        <v>-1.6058577437992841E-2</v>
      </c>
    </row>
    <row r="4859" spans="1:11" x14ac:dyDescent="0.25">
      <c r="A4859" t="s">
        <v>4858</v>
      </c>
      <c r="B4859">
        <v>0</v>
      </c>
      <c r="C4859">
        <v>0</v>
      </c>
      <c r="D4859">
        <v>0</v>
      </c>
      <c r="E4859" s="2">
        <f>(B4859-AVERAGE(B$2:B$5094))/(MAX(B$2:B$5094)-MIN(B$2:B$5094))</f>
        <v>-3.7837867030098837E-2</v>
      </c>
      <c r="F4859" s="1">
        <f>(C4859-AVERAGE(C$2:C$5094))/(MAX(C$2:C$5094)-MIN(C$2:C$5094))</f>
        <v>-1.6058577437992841E-2</v>
      </c>
      <c r="G4859" s="1">
        <f>(D4859-AVERAGE(D$2:D$5094))/(MAX(D$2:D$5094)-MIN(D$2:D$5094))</f>
        <v>-2.0745128660026152E-3</v>
      </c>
      <c r="H4859" s="2">
        <f>MAX(F4859,G4859)</f>
        <v>-2.0745128660026152E-3</v>
      </c>
      <c r="I4859" s="3">
        <f>MIN(E4859,H4859)</f>
        <v>-3.7837867030098837E-2</v>
      </c>
      <c r="J4859">
        <f>MIN(F4859,G4859)</f>
        <v>-1.6058577437992841E-2</v>
      </c>
      <c r="K4859">
        <f>MAX(E4859,J4859)</f>
        <v>-1.6058577437992841E-2</v>
      </c>
    </row>
    <row r="4860" spans="1:11" x14ac:dyDescent="0.25">
      <c r="A4860" t="s">
        <v>4859</v>
      </c>
      <c r="B4860">
        <v>0</v>
      </c>
      <c r="C4860">
        <v>0</v>
      </c>
      <c r="D4860">
        <v>0</v>
      </c>
      <c r="E4860" s="2">
        <f>(B4860-AVERAGE(B$2:B$5094))/(MAX(B$2:B$5094)-MIN(B$2:B$5094))</f>
        <v>-3.7837867030098837E-2</v>
      </c>
      <c r="F4860" s="1">
        <f>(C4860-AVERAGE(C$2:C$5094))/(MAX(C$2:C$5094)-MIN(C$2:C$5094))</f>
        <v>-1.6058577437992841E-2</v>
      </c>
      <c r="G4860" s="1">
        <f>(D4860-AVERAGE(D$2:D$5094))/(MAX(D$2:D$5094)-MIN(D$2:D$5094))</f>
        <v>-2.0745128660026152E-3</v>
      </c>
      <c r="H4860" s="2">
        <f>MAX(F4860,G4860)</f>
        <v>-2.0745128660026152E-3</v>
      </c>
      <c r="I4860" s="3">
        <f>MIN(E4860,H4860)</f>
        <v>-3.7837867030098837E-2</v>
      </c>
      <c r="J4860">
        <f>MIN(F4860,G4860)</f>
        <v>-1.6058577437992841E-2</v>
      </c>
      <c r="K4860">
        <f>MAX(E4860,J4860)</f>
        <v>-1.6058577437992841E-2</v>
      </c>
    </row>
    <row r="4861" spans="1:11" x14ac:dyDescent="0.25">
      <c r="A4861" t="s">
        <v>4860</v>
      </c>
      <c r="B4861">
        <v>0</v>
      </c>
      <c r="C4861">
        <v>0</v>
      </c>
      <c r="D4861">
        <v>0</v>
      </c>
      <c r="E4861" s="2">
        <f>(B4861-AVERAGE(B$2:B$5094))/(MAX(B$2:B$5094)-MIN(B$2:B$5094))</f>
        <v>-3.7837867030098837E-2</v>
      </c>
      <c r="F4861" s="1">
        <f>(C4861-AVERAGE(C$2:C$5094))/(MAX(C$2:C$5094)-MIN(C$2:C$5094))</f>
        <v>-1.6058577437992841E-2</v>
      </c>
      <c r="G4861" s="1">
        <f>(D4861-AVERAGE(D$2:D$5094))/(MAX(D$2:D$5094)-MIN(D$2:D$5094))</f>
        <v>-2.0745128660026152E-3</v>
      </c>
      <c r="H4861" s="2">
        <f>MAX(F4861,G4861)</f>
        <v>-2.0745128660026152E-3</v>
      </c>
      <c r="I4861" s="3">
        <f>MIN(E4861,H4861)</f>
        <v>-3.7837867030098837E-2</v>
      </c>
      <c r="J4861">
        <f>MIN(F4861,G4861)</f>
        <v>-1.6058577437992841E-2</v>
      </c>
      <c r="K4861">
        <f>MAX(E4861,J4861)</f>
        <v>-1.6058577437992841E-2</v>
      </c>
    </row>
    <row r="4862" spans="1:11" x14ac:dyDescent="0.25">
      <c r="A4862" t="s">
        <v>4861</v>
      </c>
      <c r="B4862">
        <v>0</v>
      </c>
      <c r="C4862">
        <v>0</v>
      </c>
      <c r="D4862">
        <v>0</v>
      </c>
      <c r="E4862" s="2">
        <f>(B4862-AVERAGE(B$2:B$5094))/(MAX(B$2:B$5094)-MIN(B$2:B$5094))</f>
        <v>-3.7837867030098837E-2</v>
      </c>
      <c r="F4862" s="1">
        <f>(C4862-AVERAGE(C$2:C$5094))/(MAX(C$2:C$5094)-MIN(C$2:C$5094))</f>
        <v>-1.6058577437992841E-2</v>
      </c>
      <c r="G4862" s="1">
        <f>(D4862-AVERAGE(D$2:D$5094))/(MAX(D$2:D$5094)-MIN(D$2:D$5094))</f>
        <v>-2.0745128660026152E-3</v>
      </c>
      <c r="H4862" s="2">
        <f>MAX(F4862,G4862)</f>
        <v>-2.0745128660026152E-3</v>
      </c>
      <c r="I4862" s="3">
        <f>MIN(E4862,H4862)</f>
        <v>-3.7837867030098837E-2</v>
      </c>
      <c r="J4862">
        <f>MIN(F4862,G4862)</f>
        <v>-1.6058577437992841E-2</v>
      </c>
      <c r="K4862">
        <f>MAX(E4862,J4862)</f>
        <v>-1.6058577437992841E-2</v>
      </c>
    </row>
    <row r="4863" spans="1:11" x14ac:dyDescent="0.25">
      <c r="A4863" t="s">
        <v>4862</v>
      </c>
      <c r="B4863">
        <v>0</v>
      </c>
      <c r="C4863">
        <v>0</v>
      </c>
      <c r="D4863">
        <v>0</v>
      </c>
      <c r="E4863" s="2">
        <f>(B4863-AVERAGE(B$2:B$5094))/(MAX(B$2:B$5094)-MIN(B$2:B$5094))</f>
        <v>-3.7837867030098837E-2</v>
      </c>
      <c r="F4863" s="1">
        <f>(C4863-AVERAGE(C$2:C$5094))/(MAX(C$2:C$5094)-MIN(C$2:C$5094))</f>
        <v>-1.6058577437992841E-2</v>
      </c>
      <c r="G4863" s="1">
        <f>(D4863-AVERAGE(D$2:D$5094))/(MAX(D$2:D$5094)-MIN(D$2:D$5094))</f>
        <v>-2.0745128660026152E-3</v>
      </c>
      <c r="H4863" s="2">
        <f>MAX(F4863,G4863)</f>
        <v>-2.0745128660026152E-3</v>
      </c>
      <c r="I4863" s="3">
        <f>MIN(E4863,H4863)</f>
        <v>-3.7837867030098837E-2</v>
      </c>
      <c r="J4863">
        <f>MIN(F4863,G4863)</f>
        <v>-1.6058577437992841E-2</v>
      </c>
      <c r="K4863">
        <f>MAX(E4863,J4863)</f>
        <v>-1.6058577437992841E-2</v>
      </c>
    </row>
    <row r="4864" spans="1:11" x14ac:dyDescent="0.25">
      <c r="A4864" t="s">
        <v>4863</v>
      </c>
      <c r="B4864">
        <v>0</v>
      </c>
      <c r="C4864">
        <v>0</v>
      </c>
      <c r="D4864">
        <v>0</v>
      </c>
      <c r="E4864" s="2">
        <f>(B4864-AVERAGE(B$2:B$5094))/(MAX(B$2:B$5094)-MIN(B$2:B$5094))</f>
        <v>-3.7837867030098837E-2</v>
      </c>
      <c r="F4864" s="1">
        <f>(C4864-AVERAGE(C$2:C$5094))/(MAX(C$2:C$5094)-MIN(C$2:C$5094))</f>
        <v>-1.6058577437992841E-2</v>
      </c>
      <c r="G4864" s="1">
        <f>(D4864-AVERAGE(D$2:D$5094))/(MAX(D$2:D$5094)-MIN(D$2:D$5094))</f>
        <v>-2.0745128660026152E-3</v>
      </c>
      <c r="H4864" s="2">
        <f>MAX(F4864,G4864)</f>
        <v>-2.0745128660026152E-3</v>
      </c>
      <c r="I4864" s="3">
        <f>MIN(E4864,H4864)</f>
        <v>-3.7837867030098837E-2</v>
      </c>
      <c r="J4864">
        <f>MIN(F4864,G4864)</f>
        <v>-1.6058577437992841E-2</v>
      </c>
      <c r="K4864">
        <f>MAX(E4864,J4864)</f>
        <v>-1.6058577437992841E-2</v>
      </c>
    </row>
    <row r="4865" spans="1:11" x14ac:dyDescent="0.25">
      <c r="A4865" t="s">
        <v>4864</v>
      </c>
      <c r="B4865">
        <v>0</v>
      </c>
      <c r="C4865">
        <v>0</v>
      </c>
      <c r="D4865">
        <v>0</v>
      </c>
      <c r="E4865" s="2">
        <f>(B4865-AVERAGE(B$2:B$5094))/(MAX(B$2:B$5094)-MIN(B$2:B$5094))</f>
        <v>-3.7837867030098837E-2</v>
      </c>
      <c r="F4865" s="1">
        <f>(C4865-AVERAGE(C$2:C$5094))/(MAX(C$2:C$5094)-MIN(C$2:C$5094))</f>
        <v>-1.6058577437992841E-2</v>
      </c>
      <c r="G4865" s="1">
        <f>(D4865-AVERAGE(D$2:D$5094))/(MAX(D$2:D$5094)-MIN(D$2:D$5094))</f>
        <v>-2.0745128660026152E-3</v>
      </c>
      <c r="H4865" s="2">
        <f>MAX(F4865,G4865)</f>
        <v>-2.0745128660026152E-3</v>
      </c>
      <c r="I4865" s="3">
        <f>MIN(E4865,H4865)</f>
        <v>-3.7837867030098837E-2</v>
      </c>
      <c r="J4865">
        <f>MIN(F4865,G4865)</f>
        <v>-1.6058577437992841E-2</v>
      </c>
      <c r="K4865">
        <f>MAX(E4865,J4865)</f>
        <v>-1.6058577437992841E-2</v>
      </c>
    </row>
    <row r="4866" spans="1:11" x14ac:dyDescent="0.25">
      <c r="A4866" t="s">
        <v>4865</v>
      </c>
      <c r="B4866">
        <v>0</v>
      </c>
      <c r="C4866">
        <v>0</v>
      </c>
      <c r="D4866">
        <v>0</v>
      </c>
      <c r="E4866" s="2">
        <f>(B4866-AVERAGE(B$2:B$5094))/(MAX(B$2:B$5094)-MIN(B$2:B$5094))</f>
        <v>-3.7837867030098837E-2</v>
      </c>
      <c r="F4866" s="1">
        <f>(C4866-AVERAGE(C$2:C$5094))/(MAX(C$2:C$5094)-MIN(C$2:C$5094))</f>
        <v>-1.6058577437992841E-2</v>
      </c>
      <c r="G4866" s="1">
        <f>(D4866-AVERAGE(D$2:D$5094))/(MAX(D$2:D$5094)-MIN(D$2:D$5094))</f>
        <v>-2.0745128660026152E-3</v>
      </c>
      <c r="H4866" s="2">
        <f>MAX(F4866,G4866)</f>
        <v>-2.0745128660026152E-3</v>
      </c>
      <c r="I4866" s="3">
        <f>MIN(E4866,H4866)</f>
        <v>-3.7837867030098837E-2</v>
      </c>
      <c r="J4866">
        <f>MIN(F4866,G4866)</f>
        <v>-1.6058577437992841E-2</v>
      </c>
      <c r="K4866">
        <f>MAX(E4866,J4866)</f>
        <v>-1.6058577437992841E-2</v>
      </c>
    </row>
    <row r="4867" spans="1:11" x14ac:dyDescent="0.25">
      <c r="A4867" t="s">
        <v>4866</v>
      </c>
      <c r="B4867">
        <v>0</v>
      </c>
      <c r="C4867">
        <v>0</v>
      </c>
      <c r="D4867">
        <v>0</v>
      </c>
      <c r="E4867" s="2">
        <f>(B4867-AVERAGE(B$2:B$5094))/(MAX(B$2:B$5094)-MIN(B$2:B$5094))</f>
        <v>-3.7837867030098837E-2</v>
      </c>
      <c r="F4867" s="1">
        <f>(C4867-AVERAGE(C$2:C$5094))/(MAX(C$2:C$5094)-MIN(C$2:C$5094))</f>
        <v>-1.6058577437992841E-2</v>
      </c>
      <c r="G4867" s="1">
        <f>(D4867-AVERAGE(D$2:D$5094))/(MAX(D$2:D$5094)-MIN(D$2:D$5094))</f>
        <v>-2.0745128660026152E-3</v>
      </c>
      <c r="H4867" s="2">
        <f>MAX(F4867,G4867)</f>
        <v>-2.0745128660026152E-3</v>
      </c>
      <c r="I4867" s="3">
        <f>MIN(E4867,H4867)</f>
        <v>-3.7837867030098837E-2</v>
      </c>
      <c r="J4867">
        <f>MIN(F4867,G4867)</f>
        <v>-1.6058577437992841E-2</v>
      </c>
      <c r="K4867">
        <f>MAX(E4867,J4867)</f>
        <v>-1.6058577437992841E-2</v>
      </c>
    </row>
    <row r="4868" spans="1:11" x14ac:dyDescent="0.25">
      <c r="A4868" t="s">
        <v>4867</v>
      </c>
      <c r="B4868">
        <v>0</v>
      </c>
      <c r="C4868">
        <v>0</v>
      </c>
      <c r="D4868">
        <v>0</v>
      </c>
      <c r="E4868" s="2">
        <f>(B4868-AVERAGE(B$2:B$5094))/(MAX(B$2:B$5094)-MIN(B$2:B$5094))</f>
        <v>-3.7837867030098837E-2</v>
      </c>
      <c r="F4868" s="1">
        <f>(C4868-AVERAGE(C$2:C$5094))/(MAX(C$2:C$5094)-MIN(C$2:C$5094))</f>
        <v>-1.6058577437992841E-2</v>
      </c>
      <c r="G4868" s="1">
        <f>(D4868-AVERAGE(D$2:D$5094))/(MAX(D$2:D$5094)-MIN(D$2:D$5094))</f>
        <v>-2.0745128660026152E-3</v>
      </c>
      <c r="H4868" s="2">
        <f>MAX(F4868,G4868)</f>
        <v>-2.0745128660026152E-3</v>
      </c>
      <c r="I4868" s="3">
        <f>MIN(E4868,H4868)</f>
        <v>-3.7837867030098837E-2</v>
      </c>
      <c r="J4868">
        <f>MIN(F4868,G4868)</f>
        <v>-1.6058577437992841E-2</v>
      </c>
      <c r="K4868">
        <f>MAX(E4868,J4868)</f>
        <v>-1.6058577437992841E-2</v>
      </c>
    </row>
    <row r="4869" spans="1:11" x14ac:dyDescent="0.25">
      <c r="A4869" t="s">
        <v>4868</v>
      </c>
      <c r="B4869">
        <v>0</v>
      </c>
      <c r="C4869">
        <v>0</v>
      </c>
      <c r="D4869">
        <v>0</v>
      </c>
      <c r="E4869" s="2">
        <f>(B4869-AVERAGE(B$2:B$5094))/(MAX(B$2:B$5094)-MIN(B$2:B$5094))</f>
        <v>-3.7837867030098837E-2</v>
      </c>
      <c r="F4869" s="1">
        <f>(C4869-AVERAGE(C$2:C$5094))/(MAX(C$2:C$5094)-MIN(C$2:C$5094))</f>
        <v>-1.6058577437992841E-2</v>
      </c>
      <c r="G4869" s="1">
        <f>(D4869-AVERAGE(D$2:D$5094))/(MAX(D$2:D$5094)-MIN(D$2:D$5094))</f>
        <v>-2.0745128660026152E-3</v>
      </c>
      <c r="H4869" s="2">
        <f>MAX(F4869,G4869)</f>
        <v>-2.0745128660026152E-3</v>
      </c>
      <c r="I4869" s="3">
        <f>MIN(E4869,H4869)</f>
        <v>-3.7837867030098837E-2</v>
      </c>
      <c r="J4869">
        <f>MIN(F4869,G4869)</f>
        <v>-1.6058577437992841E-2</v>
      </c>
      <c r="K4869">
        <f>MAX(E4869,J4869)</f>
        <v>-1.6058577437992841E-2</v>
      </c>
    </row>
    <row r="4870" spans="1:11" x14ac:dyDescent="0.25">
      <c r="A4870" t="s">
        <v>4869</v>
      </c>
      <c r="B4870">
        <v>0</v>
      </c>
      <c r="C4870">
        <v>0</v>
      </c>
      <c r="D4870">
        <v>0</v>
      </c>
      <c r="E4870" s="2">
        <f>(B4870-AVERAGE(B$2:B$5094))/(MAX(B$2:B$5094)-MIN(B$2:B$5094))</f>
        <v>-3.7837867030098837E-2</v>
      </c>
      <c r="F4870" s="1">
        <f>(C4870-AVERAGE(C$2:C$5094))/(MAX(C$2:C$5094)-MIN(C$2:C$5094))</f>
        <v>-1.6058577437992841E-2</v>
      </c>
      <c r="G4870" s="1">
        <f>(D4870-AVERAGE(D$2:D$5094))/(MAX(D$2:D$5094)-MIN(D$2:D$5094))</f>
        <v>-2.0745128660026152E-3</v>
      </c>
      <c r="H4870" s="2">
        <f>MAX(F4870,G4870)</f>
        <v>-2.0745128660026152E-3</v>
      </c>
      <c r="I4870" s="3">
        <f>MIN(E4870,H4870)</f>
        <v>-3.7837867030098837E-2</v>
      </c>
      <c r="J4870">
        <f>MIN(F4870,G4870)</f>
        <v>-1.6058577437992841E-2</v>
      </c>
      <c r="K4870">
        <f>MAX(E4870,J4870)</f>
        <v>-1.6058577437992841E-2</v>
      </c>
    </row>
    <row r="4871" spans="1:11" x14ac:dyDescent="0.25">
      <c r="A4871" t="s">
        <v>4870</v>
      </c>
      <c r="B4871">
        <v>0</v>
      </c>
      <c r="C4871">
        <v>0</v>
      </c>
      <c r="D4871">
        <v>0</v>
      </c>
      <c r="E4871" s="2">
        <f>(B4871-AVERAGE(B$2:B$5094))/(MAX(B$2:B$5094)-MIN(B$2:B$5094))</f>
        <v>-3.7837867030098837E-2</v>
      </c>
      <c r="F4871" s="1">
        <f>(C4871-AVERAGE(C$2:C$5094))/(MAX(C$2:C$5094)-MIN(C$2:C$5094))</f>
        <v>-1.6058577437992841E-2</v>
      </c>
      <c r="G4871" s="1">
        <f>(D4871-AVERAGE(D$2:D$5094))/(MAX(D$2:D$5094)-MIN(D$2:D$5094))</f>
        <v>-2.0745128660026152E-3</v>
      </c>
      <c r="H4871" s="2">
        <f>MAX(F4871,G4871)</f>
        <v>-2.0745128660026152E-3</v>
      </c>
      <c r="I4871" s="3">
        <f>MIN(E4871,H4871)</f>
        <v>-3.7837867030098837E-2</v>
      </c>
      <c r="J4871">
        <f>MIN(F4871,G4871)</f>
        <v>-1.6058577437992841E-2</v>
      </c>
      <c r="K4871">
        <f>MAX(E4871,J4871)</f>
        <v>-1.6058577437992841E-2</v>
      </c>
    </row>
    <row r="4872" spans="1:11" x14ac:dyDescent="0.25">
      <c r="A4872" t="s">
        <v>4871</v>
      </c>
      <c r="B4872">
        <v>0</v>
      </c>
      <c r="C4872">
        <v>0</v>
      </c>
      <c r="D4872">
        <v>0</v>
      </c>
      <c r="E4872" s="2">
        <f>(B4872-AVERAGE(B$2:B$5094))/(MAX(B$2:B$5094)-MIN(B$2:B$5094))</f>
        <v>-3.7837867030098837E-2</v>
      </c>
      <c r="F4872" s="1">
        <f>(C4872-AVERAGE(C$2:C$5094))/(MAX(C$2:C$5094)-MIN(C$2:C$5094))</f>
        <v>-1.6058577437992841E-2</v>
      </c>
      <c r="G4872" s="1">
        <f>(D4872-AVERAGE(D$2:D$5094))/(MAX(D$2:D$5094)-MIN(D$2:D$5094))</f>
        <v>-2.0745128660026152E-3</v>
      </c>
      <c r="H4872" s="2">
        <f>MAX(F4872,G4872)</f>
        <v>-2.0745128660026152E-3</v>
      </c>
      <c r="I4872" s="3">
        <f>MIN(E4872,H4872)</f>
        <v>-3.7837867030098837E-2</v>
      </c>
      <c r="J4872">
        <f>MIN(F4872,G4872)</f>
        <v>-1.6058577437992841E-2</v>
      </c>
      <c r="K4872">
        <f>MAX(E4872,J4872)</f>
        <v>-1.6058577437992841E-2</v>
      </c>
    </row>
    <row r="4873" spans="1:11" x14ac:dyDescent="0.25">
      <c r="A4873" t="s">
        <v>4872</v>
      </c>
      <c r="B4873">
        <v>0</v>
      </c>
      <c r="C4873">
        <v>0</v>
      </c>
      <c r="D4873">
        <v>0</v>
      </c>
      <c r="E4873" s="2">
        <f>(B4873-AVERAGE(B$2:B$5094))/(MAX(B$2:B$5094)-MIN(B$2:B$5094))</f>
        <v>-3.7837867030098837E-2</v>
      </c>
      <c r="F4873" s="1">
        <f>(C4873-AVERAGE(C$2:C$5094))/(MAX(C$2:C$5094)-MIN(C$2:C$5094))</f>
        <v>-1.6058577437992841E-2</v>
      </c>
      <c r="G4873" s="1">
        <f>(D4873-AVERAGE(D$2:D$5094))/(MAX(D$2:D$5094)-MIN(D$2:D$5094))</f>
        <v>-2.0745128660026152E-3</v>
      </c>
      <c r="H4873" s="2">
        <f>MAX(F4873,G4873)</f>
        <v>-2.0745128660026152E-3</v>
      </c>
      <c r="I4873" s="3">
        <f>MIN(E4873,H4873)</f>
        <v>-3.7837867030098837E-2</v>
      </c>
      <c r="J4873">
        <f>MIN(F4873,G4873)</f>
        <v>-1.6058577437992841E-2</v>
      </c>
      <c r="K4873">
        <f>MAX(E4873,J4873)</f>
        <v>-1.6058577437992841E-2</v>
      </c>
    </row>
    <row r="4874" spans="1:11" x14ac:dyDescent="0.25">
      <c r="A4874" t="s">
        <v>4873</v>
      </c>
      <c r="B4874">
        <v>0</v>
      </c>
      <c r="C4874">
        <v>0</v>
      </c>
      <c r="D4874">
        <v>0</v>
      </c>
      <c r="E4874" s="2">
        <f>(B4874-AVERAGE(B$2:B$5094))/(MAX(B$2:B$5094)-MIN(B$2:B$5094))</f>
        <v>-3.7837867030098837E-2</v>
      </c>
      <c r="F4874" s="1">
        <f>(C4874-AVERAGE(C$2:C$5094))/(MAX(C$2:C$5094)-MIN(C$2:C$5094))</f>
        <v>-1.6058577437992841E-2</v>
      </c>
      <c r="G4874" s="1">
        <f>(D4874-AVERAGE(D$2:D$5094))/(MAX(D$2:D$5094)-MIN(D$2:D$5094))</f>
        <v>-2.0745128660026152E-3</v>
      </c>
      <c r="H4874" s="2">
        <f>MAX(F4874,G4874)</f>
        <v>-2.0745128660026152E-3</v>
      </c>
      <c r="I4874" s="3">
        <f>MIN(E4874,H4874)</f>
        <v>-3.7837867030098837E-2</v>
      </c>
      <c r="J4874">
        <f>MIN(F4874,G4874)</f>
        <v>-1.6058577437992841E-2</v>
      </c>
      <c r="K4874">
        <f>MAX(E4874,J4874)</f>
        <v>-1.6058577437992841E-2</v>
      </c>
    </row>
    <row r="4875" spans="1:11" x14ac:dyDescent="0.25">
      <c r="A4875" t="s">
        <v>4874</v>
      </c>
      <c r="B4875">
        <v>0</v>
      </c>
      <c r="C4875">
        <v>0</v>
      </c>
      <c r="D4875">
        <v>0</v>
      </c>
      <c r="E4875" s="2">
        <f>(B4875-AVERAGE(B$2:B$5094))/(MAX(B$2:B$5094)-MIN(B$2:B$5094))</f>
        <v>-3.7837867030098837E-2</v>
      </c>
      <c r="F4875" s="1">
        <f>(C4875-AVERAGE(C$2:C$5094))/(MAX(C$2:C$5094)-MIN(C$2:C$5094))</f>
        <v>-1.6058577437992841E-2</v>
      </c>
      <c r="G4875" s="1">
        <f>(D4875-AVERAGE(D$2:D$5094))/(MAX(D$2:D$5094)-MIN(D$2:D$5094))</f>
        <v>-2.0745128660026152E-3</v>
      </c>
      <c r="H4875" s="2">
        <f>MAX(F4875,G4875)</f>
        <v>-2.0745128660026152E-3</v>
      </c>
      <c r="I4875" s="3">
        <f>MIN(E4875,H4875)</f>
        <v>-3.7837867030098837E-2</v>
      </c>
      <c r="J4875">
        <f>MIN(F4875,G4875)</f>
        <v>-1.6058577437992841E-2</v>
      </c>
      <c r="K4875">
        <f>MAX(E4875,J4875)</f>
        <v>-1.6058577437992841E-2</v>
      </c>
    </row>
    <row r="4876" spans="1:11" x14ac:dyDescent="0.25">
      <c r="A4876" t="s">
        <v>4875</v>
      </c>
      <c r="B4876">
        <v>0</v>
      </c>
      <c r="C4876">
        <v>0</v>
      </c>
      <c r="D4876">
        <v>0</v>
      </c>
      <c r="E4876" s="2">
        <f>(B4876-AVERAGE(B$2:B$5094))/(MAX(B$2:B$5094)-MIN(B$2:B$5094))</f>
        <v>-3.7837867030098837E-2</v>
      </c>
      <c r="F4876" s="1">
        <f>(C4876-AVERAGE(C$2:C$5094))/(MAX(C$2:C$5094)-MIN(C$2:C$5094))</f>
        <v>-1.6058577437992841E-2</v>
      </c>
      <c r="G4876" s="1">
        <f>(D4876-AVERAGE(D$2:D$5094))/(MAX(D$2:D$5094)-MIN(D$2:D$5094))</f>
        <v>-2.0745128660026152E-3</v>
      </c>
      <c r="H4876" s="2">
        <f>MAX(F4876,G4876)</f>
        <v>-2.0745128660026152E-3</v>
      </c>
      <c r="I4876" s="3">
        <f>MIN(E4876,H4876)</f>
        <v>-3.7837867030098837E-2</v>
      </c>
      <c r="J4876">
        <f>MIN(F4876,G4876)</f>
        <v>-1.6058577437992841E-2</v>
      </c>
      <c r="K4876">
        <f>MAX(E4876,J4876)</f>
        <v>-1.6058577437992841E-2</v>
      </c>
    </row>
    <row r="4877" spans="1:11" x14ac:dyDescent="0.25">
      <c r="A4877" t="s">
        <v>4876</v>
      </c>
      <c r="B4877">
        <v>0</v>
      </c>
      <c r="C4877">
        <v>0</v>
      </c>
      <c r="D4877">
        <v>0</v>
      </c>
      <c r="E4877" s="2">
        <f>(B4877-AVERAGE(B$2:B$5094))/(MAX(B$2:B$5094)-MIN(B$2:B$5094))</f>
        <v>-3.7837867030098837E-2</v>
      </c>
      <c r="F4877" s="1">
        <f>(C4877-AVERAGE(C$2:C$5094))/(MAX(C$2:C$5094)-MIN(C$2:C$5094))</f>
        <v>-1.6058577437992841E-2</v>
      </c>
      <c r="G4877" s="1">
        <f>(D4877-AVERAGE(D$2:D$5094))/(MAX(D$2:D$5094)-MIN(D$2:D$5094))</f>
        <v>-2.0745128660026152E-3</v>
      </c>
      <c r="H4877" s="2">
        <f>MAX(F4877,G4877)</f>
        <v>-2.0745128660026152E-3</v>
      </c>
      <c r="I4877" s="3">
        <f>MIN(E4877,H4877)</f>
        <v>-3.7837867030098837E-2</v>
      </c>
      <c r="J4877">
        <f>MIN(F4877,G4877)</f>
        <v>-1.6058577437992841E-2</v>
      </c>
      <c r="K4877">
        <f>MAX(E4877,J4877)</f>
        <v>-1.6058577437992841E-2</v>
      </c>
    </row>
    <row r="4878" spans="1:11" x14ac:dyDescent="0.25">
      <c r="A4878" t="s">
        <v>4877</v>
      </c>
      <c r="B4878">
        <v>0</v>
      </c>
      <c r="C4878">
        <v>0</v>
      </c>
      <c r="D4878">
        <v>0</v>
      </c>
      <c r="E4878" s="2">
        <f>(B4878-AVERAGE(B$2:B$5094))/(MAX(B$2:B$5094)-MIN(B$2:B$5094))</f>
        <v>-3.7837867030098837E-2</v>
      </c>
      <c r="F4878" s="1">
        <f>(C4878-AVERAGE(C$2:C$5094))/(MAX(C$2:C$5094)-MIN(C$2:C$5094))</f>
        <v>-1.6058577437992841E-2</v>
      </c>
      <c r="G4878" s="1">
        <f>(D4878-AVERAGE(D$2:D$5094))/(MAX(D$2:D$5094)-MIN(D$2:D$5094))</f>
        <v>-2.0745128660026152E-3</v>
      </c>
      <c r="H4878" s="2">
        <f>MAX(F4878,G4878)</f>
        <v>-2.0745128660026152E-3</v>
      </c>
      <c r="I4878" s="3">
        <f>MIN(E4878,H4878)</f>
        <v>-3.7837867030098837E-2</v>
      </c>
      <c r="J4878">
        <f>MIN(F4878,G4878)</f>
        <v>-1.6058577437992841E-2</v>
      </c>
      <c r="K4878">
        <f>MAX(E4878,J4878)</f>
        <v>-1.6058577437992841E-2</v>
      </c>
    </row>
    <row r="4879" spans="1:11" x14ac:dyDescent="0.25">
      <c r="A4879" t="s">
        <v>4878</v>
      </c>
      <c r="B4879">
        <v>0</v>
      </c>
      <c r="C4879">
        <v>0</v>
      </c>
      <c r="D4879">
        <v>0</v>
      </c>
      <c r="E4879" s="2">
        <f>(B4879-AVERAGE(B$2:B$5094))/(MAX(B$2:B$5094)-MIN(B$2:B$5094))</f>
        <v>-3.7837867030098837E-2</v>
      </c>
      <c r="F4879" s="1">
        <f>(C4879-AVERAGE(C$2:C$5094))/(MAX(C$2:C$5094)-MIN(C$2:C$5094))</f>
        <v>-1.6058577437992841E-2</v>
      </c>
      <c r="G4879" s="1">
        <f>(D4879-AVERAGE(D$2:D$5094))/(MAX(D$2:D$5094)-MIN(D$2:D$5094))</f>
        <v>-2.0745128660026152E-3</v>
      </c>
      <c r="H4879" s="2">
        <f>MAX(F4879,G4879)</f>
        <v>-2.0745128660026152E-3</v>
      </c>
      <c r="I4879" s="3">
        <f>MIN(E4879,H4879)</f>
        <v>-3.7837867030098837E-2</v>
      </c>
      <c r="J4879">
        <f>MIN(F4879,G4879)</f>
        <v>-1.6058577437992841E-2</v>
      </c>
      <c r="K4879">
        <f>MAX(E4879,J4879)</f>
        <v>-1.6058577437992841E-2</v>
      </c>
    </row>
    <row r="4880" spans="1:11" x14ac:dyDescent="0.25">
      <c r="A4880" t="s">
        <v>4879</v>
      </c>
      <c r="B4880">
        <v>0</v>
      </c>
      <c r="C4880">
        <v>0</v>
      </c>
      <c r="D4880">
        <v>0</v>
      </c>
      <c r="E4880" s="2">
        <f>(B4880-AVERAGE(B$2:B$5094))/(MAX(B$2:B$5094)-MIN(B$2:B$5094))</f>
        <v>-3.7837867030098837E-2</v>
      </c>
      <c r="F4880" s="1">
        <f>(C4880-AVERAGE(C$2:C$5094))/(MAX(C$2:C$5094)-MIN(C$2:C$5094))</f>
        <v>-1.6058577437992841E-2</v>
      </c>
      <c r="G4880" s="1">
        <f>(D4880-AVERAGE(D$2:D$5094))/(MAX(D$2:D$5094)-MIN(D$2:D$5094))</f>
        <v>-2.0745128660026152E-3</v>
      </c>
      <c r="H4880" s="2">
        <f>MAX(F4880,G4880)</f>
        <v>-2.0745128660026152E-3</v>
      </c>
      <c r="I4880" s="3">
        <f>MIN(E4880,H4880)</f>
        <v>-3.7837867030098837E-2</v>
      </c>
      <c r="J4880">
        <f>MIN(F4880,G4880)</f>
        <v>-1.6058577437992841E-2</v>
      </c>
      <c r="K4880">
        <f>MAX(E4880,J4880)</f>
        <v>-1.6058577437992841E-2</v>
      </c>
    </row>
    <row r="4881" spans="1:11" x14ac:dyDescent="0.25">
      <c r="A4881" t="s">
        <v>4880</v>
      </c>
      <c r="B4881">
        <v>0</v>
      </c>
      <c r="C4881">
        <v>0</v>
      </c>
      <c r="D4881">
        <v>0</v>
      </c>
      <c r="E4881" s="2">
        <f>(B4881-AVERAGE(B$2:B$5094))/(MAX(B$2:B$5094)-MIN(B$2:B$5094))</f>
        <v>-3.7837867030098837E-2</v>
      </c>
      <c r="F4881" s="1">
        <f>(C4881-AVERAGE(C$2:C$5094))/(MAX(C$2:C$5094)-MIN(C$2:C$5094))</f>
        <v>-1.6058577437992841E-2</v>
      </c>
      <c r="G4881" s="1">
        <f>(D4881-AVERAGE(D$2:D$5094))/(MAX(D$2:D$5094)-MIN(D$2:D$5094))</f>
        <v>-2.0745128660026152E-3</v>
      </c>
      <c r="H4881" s="2">
        <f>MAX(F4881,G4881)</f>
        <v>-2.0745128660026152E-3</v>
      </c>
      <c r="I4881" s="3">
        <f>MIN(E4881,H4881)</f>
        <v>-3.7837867030098837E-2</v>
      </c>
      <c r="J4881">
        <f>MIN(F4881,G4881)</f>
        <v>-1.6058577437992841E-2</v>
      </c>
      <c r="K4881">
        <f>MAX(E4881,J4881)</f>
        <v>-1.6058577437992841E-2</v>
      </c>
    </row>
    <row r="4882" spans="1:11" x14ac:dyDescent="0.25">
      <c r="A4882" t="s">
        <v>4881</v>
      </c>
      <c r="B4882">
        <v>0</v>
      </c>
      <c r="C4882">
        <v>0</v>
      </c>
      <c r="D4882">
        <v>0</v>
      </c>
      <c r="E4882" s="2">
        <f>(B4882-AVERAGE(B$2:B$5094))/(MAX(B$2:B$5094)-MIN(B$2:B$5094))</f>
        <v>-3.7837867030098837E-2</v>
      </c>
      <c r="F4882" s="1">
        <f>(C4882-AVERAGE(C$2:C$5094))/(MAX(C$2:C$5094)-MIN(C$2:C$5094))</f>
        <v>-1.6058577437992841E-2</v>
      </c>
      <c r="G4882" s="1">
        <f>(D4882-AVERAGE(D$2:D$5094))/(MAX(D$2:D$5094)-MIN(D$2:D$5094))</f>
        <v>-2.0745128660026152E-3</v>
      </c>
      <c r="H4882" s="2">
        <f>MAX(F4882,G4882)</f>
        <v>-2.0745128660026152E-3</v>
      </c>
      <c r="I4882" s="3">
        <f>MIN(E4882,H4882)</f>
        <v>-3.7837867030098837E-2</v>
      </c>
      <c r="J4882">
        <f>MIN(F4882,G4882)</f>
        <v>-1.6058577437992841E-2</v>
      </c>
      <c r="K4882">
        <f>MAX(E4882,J4882)</f>
        <v>-1.6058577437992841E-2</v>
      </c>
    </row>
    <row r="4883" spans="1:11" x14ac:dyDescent="0.25">
      <c r="A4883" t="s">
        <v>4882</v>
      </c>
      <c r="B4883">
        <v>0</v>
      </c>
      <c r="C4883">
        <v>0</v>
      </c>
      <c r="D4883">
        <v>0</v>
      </c>
      <c r="E4883" s="2">
        <f>(B4883-AVERAGE(B$2:B$5094))/(MAX(B$2:B$5094)-MIN(B$2:B$5094))</f>
        <v>-3.7837867030098837E-2</v>
      </c>
      <c r="F4883" s="1">
        <f>(C4883-AVERAGE(C$2:C$5094))/(MAX(C$2:C$5094)-MIN(C$2:C$5094))</f>
        <v>-1.6058577437992841E-2</v>
      </c>
      <c r="G4883" s="1">
        <f>(D4883-AVERAGE(D$2:D$5094))/(MAX(D$2:D$5094)-MIN(D$2:D$5094))</f>
        <v>-2.0745128660026152E-3</v>
      </c>
      <c r="H4883" s="2">
        <f>MAX(F4883,G4883)</f>
        <v>-2.0745128660026152E-3</v>
      </c>
      <c r="I4883" s="3">
        <f>MIN(E4883,H4883)</f>
        <v>-3.7837867030098837E-2</v>
      </c>
      <c r="J4883">
        <f>MIN(F4883,G4883)</f>
        <v>-1.6058577437992841E-2</v>
      </c>
      <c r="K4883">
        <f>MAX(E4883,J4883)</f>
        <v>-1.6058577437992841E-2</v>
      </c>
    </row>
    <row r="4884" spans="1:11" x14ac:dyDescent="0.25">
      <c r="A4884" t="s">
        <v>4883</v>
      </c>
      <c r="B4884">
        <v>0</v>
      </c>
      <c r="C4884">
        <v>0</v>
      </c>
      <c r="D4884">
        <v>0</v>
      </c>
      <c r="E4884" s="2">
        <f>(B4884-AVERAGE(B$2:B$5094))/(MAX(B$2:B$5094)-MIN(B$2:B$5094))</f>
        <v>-3.7837867030098837E-2</v>
      </c>
      <c r="F4884" s="1">
        <f>(C4884-AVERAGE(C$2:C$5094))/(MAX(C$2:C$5094)-MIN(C$2:C$5094))</f>
        <v>-1.6058577437992841E-2</v>
      </c>
      <c r="G4884" s="1">
        <f>(D4884-AVERAGE(D$2:D$5094))/(MAX(D$2:D$5094)-MIN(D$2:D$5094))</f>
        <v>-2.0745128660026152E-3</v>
      </c>
      <c r="H4884" s="2">
        <f>MAX(F4884,G4884)</f>
        <v>-2.0745128660026152E-3</v>
      </c>
      <c r="I4884" s="3">
        <f>MIN(E4884,H4884)</f>
        <v>-3.7837867030098837E-2</v>
      </c>
      <c r="J4884">
        <f>MIN(F4884,G4884)</f>
        <v>-1.6058577437992841E-2</v>
      </c>
      <c r="K4884">
        <f>MAX(E4884,J4884)</f>
        <v>-1.6058577437992841E-2</v>
      </c>
    </row>
    <row r="4885" spans="1:11" x14ac:dyDescent="0.25">
      <c r="A4885" t="s">
        <v>4884</v>
      </c>
      <c r="B4885">
        <v>0</v>
      </c>
      <c r="C4885">
        <v>0</v>
      </c>
      <c r="D4885">
        <v>0</v>
      </c>
      <c r="E4885" s="2">
        <f>(B4885-AVERAGE(B$2:B$5094))/(MAX(B$2:B$5094)-MIN(B$2:B$5094))</f>
        <v>-3.7837867030098837E-2</v>
      </c>
      <c r="F4885" s="1">
        <f>(C4885-AVERAGE(C$2:C$5094))/(MAX(C$2:C$5094)-MIN(C$2:C$5094))</f>
        <v>-1.6058577437992841E-2</v>
      </c>
      <c r="G4885" s="1">
        <f>(D4885-AVERAGE(D$2:D$5094))/(MAX(D$2:D$5094)-MIN(D$2:D$5094))</f>
        <v>-2.0745128660026152E-3</v>
      </c>
      <c r="H4885" s="2">
        <f>MAX(F4885,G4885)</f>
        <v>-2.0745128660026152E-3</v>
      </c>
      <c r="I4885" s="3">
        <f>MIN(E4885,H4885)</f>
        <v>-3.7837867030098837E-2</v>
      </c>
      <c r="J4885">
        <f>MIN(F4885,G4885)</f>
        <v>-1.6058577437992841E-2</v>
      </c>
      <c r="K4885">
        <f>MAX(E4885,J4885)</f>
        <v>-1.6058577437992841E-2</v>
      </c>
    </row>
    <row r="4886" spans="1:11" x14ac:dyDescent="0.25">
      <c r="A4886" t="s">
        <v>4885</v>
      </c>
      <c r="B4886">
        <v>0</v>
      </c>
      <c r="C4886">
        <v>0</v>
      </c>
      <c r="D4886">
        <v>0</v>
      </c>
      <c r="E4886" s="2">
        <f>(B4886-AVERAGE(B$2:B$5094))/(MAX(B$2:B$5094)-MIN(B$2:B$5094))</f>
        <v>-3.7837867030098837E-2</v>
      </c>
      <c r="F4886" s="1">
        <f>(C4886-AVERAGE(C$2:C$5094))/(MAX(C$2:C$5094)-MIN(C$2:C$5094))</f>
        <v>-1.6058577437992841E-2</v>
      </c>
      <c r="G4886" s="1">
        <f>(D4886-AVERAGE(D$2:D$5094))/(MAX(D$2:D$5094)-MIN(D$2:D$5094))</f>
        <v>-2.0745128660026152E-3</v>
      </c>
      <c r="H4886" s="2">
        <f>MAX(F4886,G4886)</f>
        <v>-2.0745128660026152E-3</v>
      </c>
      <c r="I4886" s="3">
        <f>MIN(E4886,H4886)</f>
        <v>-3.7837867030098837E-2</v>
      </c>
      <c r="J4886">
        <f>MIN(F4886,G4886)</f>
        <v>-1.6058577437992841E-2</v>
      </c>
      <c r="K4886">
        <f>MAX(E4886,J4886)</f>
        <v>-1.6058577437992841E-2</v>
      </c>
    </row>
    <row r="4887" spans="1:11" x14ac:dyDescent="0.25">
      <c r="A4887" t="s">
        <v>4886</v>
      </c>
      <c r="B4887">
        <v>0</v>
      </c>
      <c r="C4887">
        <v>0</v>
      </c>
      <c r="D4887">
        <v>0</v>
      </c>
      <c r="E4887" s="2">
        <f>(B4887-AVERAGE(B$2:B$5094))/(MAX(B$2:B$5094)-MIN(B$2:B$5094))</f>
        <v>-3.7837867030098837E-2</v>
      </c>
      <c r="F4887" s="1">
        <f>(C4887-AVERAGE(C$2:C$5094))/(MAX(C$2:C$5094)-MIN(C$2:C$5094))</f>
        <v>-1.6058577437992841E-2</v>
      </c>
      <c r="G4887" s="1">
        <f>(D4887-AVERAGE(D$2:D$5094))/(MAX(D$2:D$5094)-MIN(D$2:D$5094))</f>
        <v>-2.0745128660026152E-3</v>
      </c>
      <c r="H4887" s="2">
        <f>MAX(F4887,G4887)</f>
        <v>-2.0745128660026152E-3</v>
      </c>
      <c r="I4887" s="3">
        <f>MIN(E4887,H4887)</f>
        <v>-3.7837867030098837E-2</v>
      </c>
      <c r="J4887">
        <f>MIN(F4887,G4887)</f>
        <v>-1.6058577437992841E-2</v>
      </c>
      <c r="K4887">
        <f>MAX(E4887,J4887)</f>
        <v>-1.6058577437992841E-2</v>
      </c>
    </row>
    <row r="4888" spans="1:11" x14ac:dyDescent="0.25">
      <c r="A4888" t="s">
        <v>4887</v>
      </c>
      <c r="B4888">
        <v>0</v>
      </c>
      <c r="C4888">
        <v>0</v>
      </c>
      <c r="D4888">
        <v>0</v>
      </c>
      <c r="E4888" s="2">
        <f>(B4888-AVERAGE(B$2:B$5094))/(MAX(B$2:B$5094)-MIN(B$2:B$5094))</f>
        <v>-3.7837867030098837E-2</v>
      </c>
      <c r="F4888" s="1">
        <f>(C4888-AVERAGE(C$2:C$5094))/(MAX(C$2:C$5094)-MIN(C$2:C$5094))</f>
        <v>-1.6058577437992841E-2</v>
      </c>
      <c r="G4888" s="1">
        <f>(D4888-AVERAGE(D$2:D$5094))/(MAX(D$2:D$5094)-MIN(D$2:D$5094))</f>
        <v>-2.0745128660026152E-3</v>
      </c>
      <c r="H4888" s="2">
        <f>MAX(F4888,G4888)</f>
        <v>-2.0745128660026152E-3</v>
      </c>
      <c r="I4888" s="3">
        <f>MIN(E4888,H4888)</f>
        <v>-3.7837867030098837E-2</v>
      </c>
      <c r="J4888">
        <f>MIN(F4888,G4888)</f>
        <v>-1.6058577437992841E-2</v>
      </c>
      <c r="K4888">
        <f>MAX(E4888,J4888)</f>
        <v>-1.6058577437992841E-2</v>
      </c>
    </row>
    <row r="4889" spans="1:11" x14ac:dyDescent="0.25">
      <c r="A4889" t="s">
        <v>4888</v>
      </c>
      <c r="B4889">
        <v>0</v>
      </c>
      <c r="C4889">
        <v>0</v>
      </c>
      <c r="D4889">
        <v>0</v>
      </c>
      <c r="E4889" s="2">
        <f>(B4889-AVERAGE(B$2:B$5094))/(MAX(B$2:B$5094)-MIN(B$2:B$5094))</f>
        <v>-3.7837867030098837E-2</v>
      </c>
      <c r="F4889" s="1">
        <f>(C4889-AVERAGE(C$2:C$5094))/(MAX(C$2:C$5094)-MIN(C$2:C$5094))</f>
        <v>-1.6058577437992841E-2</v>
      </c>
      <c r="G4889" s="1">
        <f>(D4889-AVERAGE(D$2:D$5094))/(MAX(D$2:D$5094)-MIN(D$2:D$5094))</f>
        <v>-2.0745128660026152E-3</v>
      </c>
      <c r="H4889" s="2">
        <f>MAX(F4889,G4889)</f>
        <v>-2.0745128660026152E-3</v>
      </c>
      <c r="I4889" s="3">
        <f>MIN(E4889,H4889)</f>
        <v>-3.7837867030098837E-2</v>
      </c>
      <c r="J4889">
        <f>MIN(F4889,G4889)</f>
        <v>-1.6058577437992841E-2</v>
      </c>
      <c r="K4889">
        <f>MAX(E4889,J4889)</f>
        <v>-1.6058577437992841E-2</v>
      </c>
    </row>
    <row r="4890" spans="1:11" x14ac:dyDescent="0.25">
      <c r="A4890" t="s">
        <v>4889</v>
      </c>
      <c r="B4890">
        <v>0</v>
      </c>
      <c r="C4890">
        <v>0</v>
      </c>
      <c r="D4890">
        <v>0</v>
      </c>
      <c r="E4890" s="2">
        <f>(B4890-AVERAGE(B$2:B$5094))/(MAX(B$2:B$5094)-MIN(B$2:B$5094))</f>
        <v>-3.7837867030098837E-2</v>
      </c>
      <c r="F4890" s="1">
        <f>(C4890-AVERAGE(C$2:C$5094))/(MAX(C$2:C$5094)-MIN(C$2:C$5094))</f>
        <v>-1.6058577437992841E-2</v>
      </c>
      <c r="G4890" s="1">
        <f>(D4890-AVERAGE(D$2:D$5094))/(MAX(D$2:D$5094)-MIN(D$2:D$5094))</f>
        <v>-2.0745128660026152E-3</v>
      </c>
      <c r="H4890" s="2">
        <f>MAX(F4890,G4890)</f>
        <v>-2.0745128660026152E-3</v>
      </c>
      <c r="I4890" s="3">
        <f>MIN(E4890,H4890)</f>
        <v>-3.7837867030098837E-2</v>
      </c>
      <c r="J4890">
        <f>MIN(F4890,G4890)</f>
        <v>-1.6058577437992841E-2</v>
      </c>
      <c r="K4890">
        <f>MAX(E4890,J4890)</f>
        <v>-1.6058577437992841E-2</v>
      </c>
    </row>
    <row r="4891" spans="1:11" x14ac:dyDescent="0.25">
      <c r="A4891" t="s">
        <v>4890</v>
      </c>
      <c r="B4891">
        <v>0</v>
      </c>
      <c r="C4891">
        <v>0</v>
      </c>
      <c r="D4891">
        <v>0</v>
      </c>
      <c r="E4891" s="2">
        <f>(B4891-AVERAGE(B$2:B$5094))/(MAX(B$2:B$5094)-MIN(B$2:B$5094))</f>
        <v>-3.7837867030098837E-2</v>
      </c>
      <c r="F4891" s="1">
        <f>(C4891-AVERAGE(C$2:C$5094))/(MAX(C$2:C$5094)-MIN(C$2:C$5094))</f>
        <v>-1.6058577437992841E-2</v>
      </c>
      <c r="G4891" s="1">
        <f>(D4891-AVERAGE(D$2:D$5094))/(MAX(D$2:D$5094)-MIN(D$2:D$5094))</f>
        <v>-2.0745128660026152E-3</v>
      </c>
      <c r="H4891" s="2">
        <f>MAX(F4891,G4891)</f>
        <v>-2.0745128660026152E-3</v>
      </c>
      <c r="I4891" s="3">
        <f>MIN(E4891,H4891)</f>
        <v>-3.7837867030098837E-2</v>
      </c>
      <c r="J4891">
        <f>MIN(F4891,G4891)</f>
        <v>-1.6058577437992841E-2</v>
      </c>
      <c r="K4891">
        <f>MAX(E4891,J4891)</f>
        <v>-1.6058577437992841E-2</v>
      </c>
    </row>
    <row r="4892" spans="1:11" x14ac:dyDescent="0.25">
      <c r="A4892" t="s">
        <v>4891</v>
      </c>
      <c r="B4892">
        <v>0</v>
      </c>
      <c r="C4892">
        <v>0</v>
      </c>
      <c r="D4892">
        <v>0</v>
      </c>
      <c r="E4892" s="2">
        <f>(B4892-AVERAGE(B$2:B$5094))/(MAX(B$2:B$5094)-MIN(B$2:B$5094))</f>
        <v>-3.7837867030098837E-2</v>
      </c>
      <c r="F4892" s="1">
        <f>(C4892-AVERAGE(C$2:C$5094))/(MAX(C$2:C$5094)-MIN(C$2:C$5094))</f>
        <v>-1.6058577437992841E-2</v>
      </c>
      <c r="G4892" s="1">
        <f>(D4892-AVERAGE(D$2:D$5094))/(MAX(D$2:D$5094)-MIN(D$2:D$5094))</f>
        <v>-2.0745128660026152E-3</v>
      </c>
      <c r="H4892" s="2">
        <f>MAX(F4892,G4892)</f>
        <v>-2.0745128660026152E-3</v>
      </c>
      <c r="I4892" s="3">
        <f>MIN(E4892,H4892)</f>
        <v>-3.7837867030098837E-2</v>
      </c>
      <c r="J4892">
        <f>MIN(F4892,G4892)</f>
        <v>-1.6058577437992841E-2</v>
      </c>
      <c r="K4892">
        <f>MAX(E4892,J4892)</f>
        <v>-1.6058577437992841E-2</v>
      </c>
    </row>
    <row r="4893" spans="1:11" x14ac:dyDescent="0.25">
      <c r="A4893" t="s">
        <v>4892</v>
      </c>
      <c r="B4893">
        <v>0</v>
      </c>
      <c r="C4893">
        <v>0</v>
      </c>
      <c r="D4893">
        <v>0</v>
      </c>
      <c r="E4893" s="2">
        <f>(B4893-AVERAGE(B$2:B$5094))/(MAX(B$2:B$5094)-MIN(B$2:B$5094))</f>
        <v>-3.7837867030098837E-2</v>
      </c>
      <c r="F4893" s="1">
        <f>(C4893-AVERAGE(C$2:C$5094))/(MAX(C$2:C$5094)-MIN(C$2:C$5094))</f>
        <v>-1.6058577437992841E-2</v>
      </c>
      <c r="G4893" s="1">
        <f>(D4893-AVERAGE(D$2:D$5094))/(MAX(D$2:D$5094)-MIN(D$2:D$5094))</f>
        <v>-2.0745128660026152E-3</v>
      </c>
      <c r="H4893" s="2">
        <f>MAX(F4893,G4893)</f>
        <v>-2.0745128660026152E-3</v>
      </c>
      <c r="I4893" s="3">
        <f>MIN(E4893,H4893)</f>
        <v>-3.7837867030098837E-2</v>
      </c>
      <c r="J4893">
        <f>MIN(F4893,G4893)</f>
        <v>-1.6058577437992841E-2</v>
      </c>
      <c r="K4893">
        <f>MAX(E4893,J4893)</f>
        <v>-1.6058577437992841E-2</v>
      </c>
    </row>
    <row r="4894" spans="1:11" x14ac:dyDescent="0.25">
      <c r="A4894" t="s">
        <v>4893</v>
      </c>
      <c r="B4894">
        <v>0</v>
      </c>
      <c r="C4894">
        <v>0</v>
      </c>
      <c r="D4894">
        <v>0</v>
      </c>
      <c r="E4894" s="2">
        <f>(B4894-AVERAGE(B$2:B$5094))/(MAX(B$2:B$5094)-MIN(B$2:B$5094))</f>
        <v>-3.7837867030098837E-2</v>
      </c>
      <c r="F4894" s="1">
        <f>(C4894-AVERAGE(C$2:C$5094))/(MAX(C$2:C$5094)-MIN(C$2:C$5094))</f>
        <v>-1.6058577437992841E-2</v>
      </c>
      <c r="G4894" s="1">
        <f>(D4894-AVERAGE(D$2:D$5094))/(MAX(D$2:D$5094)-MIN(D$2:D$5094))</f>
        <v>-2.0745128660026152E-3</v>
      </c>
      <c r="H4894" s="2">
        <f>MAX(F4894,G4894)</f>
        <v>-2.0745128660026152E-3</v>
      </c>
      <c r="I4894" s="3">
        <f>MIN(E4894,H4894)</f>
        <v>-3.7837867030098837E-2</v>
      </c>
      <c r="J4894">
        <f>MIN(F4894,G4894)</f>
        <v>-1.6058577437992841E-2</v>
      </c>
      <c r="K4894">
        <f>MAX(E4894,J4894)</f>
        <v>-1.6058577437992841E-2</v>
      </c>
    </row>
    <row r="4895" spans="1:11" x14ac:dyDescent="0.25">
      <c r="A4895" t="s">
        <v>4894</v>
      </c>
      <c r="B4895">
        <v>0</v>
      </c>
      <c r="C4895">
        <v>0</v>
      </c>
      <c r="D4895">
        <v>0</v>
      </c>
      <c r="E4895" s="2">
        <f>(B4895-AVERAGE(B$2:B$5094))/(MAX(B$2:B$5094)-MIN(B$2:B$5094))</f>
        <v>-3.7837867030098837E-2</v>
      </c>
      <c r="F4895" s="1">
        <f>(C4895-AVERAGE(C$2:C$5094))/(MAX(C$2:C$5094)-MIN(C$2:C$5094))</f>
        <v>-1.6058577437992841E-2</v>
      </c>
      <c r="G4895" s="1">
        <f>(D4895-AVERAGE(D$2:D$5094))/(MAX(D$2:D$5094)-MIN(D$2:D$5094))</f>
        <v>-2.0745128660026152E-3</v>
      </c>
      <c r="H4895" s="2">
        <f>MAX(F4895,G4895)</f>
        <v>-2.0745128660026152E-3</v>
      </c>
      <c r="I4895" s="3">
        <f>MIN(E4895,H4895)</f>
        <v>-3.7837867030098837E-2</v>
      </c>
      <c r="J4895">
        <f>MIN(F4895,G4895)</f>
        <v>-1.6058577437992841E-2</v>
      </c>
      <c r="K4895">
        <f>MAX(E4895,J4895)</f>
        <v>-1.6058577437992841E-2</v>
      </c>
    </row>
    <row r="4896" spans="1:11" x14ac:dyDescent="0.25">
      <c r="A4896" t="s">
        <v>4895</v>
      </c>
      <c r="B4896">
        <v>0</v>
      </c>
      <c r="C4896">
        <v>0</v>
      </c>
      <c r="D4896">
        <v>0</v>
      </c>
      <c r="E4896" s="2">
        <f>(B4896-AVERAGE(B$2:B$5094))/(MAX(B$2:B$5094)-MIN(B$2:B$5094))</f>
        <v>-3.7837867030098837E-2</v>
      </c>
      <c r="F4896" s="1">
        <f>(C4896-AVERAGE(C$2:C$5094))/(MAX(C$2:C$5094)-MIN(C$2:C$5094))</f>
        <v>-1.6058577437992841E-2</v>
      </c>
      <c r="G4896" s="1">
        <f>(D4896-AVERAGE(D$2:D$5094))/(MAX(D$2:D$5094)-MIN(D$2:D$5094))</f>
        <v>-2.0745128660026152E-3</v>
      </c>
      <c r="H4896" s="2">
        <f>MAX(F4896,G4896)</f>
        <v>-2.0745128660026152E-3</v>
      </c>
      <c r="I4896" s="3">
        <f>MIN(E4896,H4896)</f>
        <v>-3.7837867030098837E-2</v>
      </c>
      <c r="J4896">
        <f>MIN(F4896,G4896)</f>
        <v>-1.6058577437992841E-2</v>
      </c>
      <c r="K4896">
        <f>MAX(E4896,J4896)</f>
        <v>-1.6058577437992841E-2</v>
      </c>
    </row>
    <row r="4897" spans="1:11" x14ac:dyDescent="0.25">
      <c r="A4897" t="s">
        <v>4896</v>
      </c>
      <c r="B4897">
        <v>0</v>
      </c>
      <c r="C4897">
        <v>0</v>
      </c>
      <c r="D4897">
        <v>0</v>
      </c>
      <c r="E4897" s="2">
        <f>(B4897-AVERAGE(B$2:B$5094))/(MAX(B$2:B$5094)-MIN(B$2:B$5094))</f>
        <v>-3.7837867030098837E-2</v>
      </c>
      <c r="F4897" s="1">
        <f>(C4897-AVERAGE(C$2:C$5094))/(MAX(C$2:C$5094)-MIN(C$2:C$5094))</f>
        <v>-1.6058577437992841E-2</v>
      </c>
      <c r="G4897" s="1">
        <f>(D4897-AVERAGE(D$2:D$5094))/(MAX(D$2:D$5094)-MIN(D$2:D$5094))</f>
        <v>-2.0745128660026152E-3</v>
      </c>
      <c r="H4897" s="2">
        <f>MAX(F4897,G4897)</f>
        <v>-2.0745128660026152E-3</v>
      </c>
      <c r="I4897" s="3">
        <f>MIN(E4897,H4897)</f>
        <v>-3.7837867030098837E-2</v>
      </c>
      <c r="J4897">
        <f>MIN(F4897,G4897)</f>
        <v>-1.6058577437992841E-2</v>
      </c>
      <c r="K4897">
        <f>MAX(E4897,J4897)</f>
        <v>-1.6058577437992841E-2</v>
      </c>
    </row>
    <row r="4898" spans="1:11" x14ac:dyDescent="0.25">
      <c r="A4898" t="s">
        <v>4897</v>
      </c>
      <c r="B4898">
        <v>0</v>
      </c>
      <c r="C4898">
        <v>0</v>
      </c>
      <c r="D4898">
        <v>0</v>
      </c>
      <c r="E4898" s="2">
        <f>(B4898-AVERAGE(B$2:B$5094))/(MAX(B$2:B$5094)-MIN(B$2:B$5094))</f>
        <v>-3.7837867030098837E-2</v>
      </c>
      <c r="F4898" s="1">
        <f>(C4898-AVERAGE(C$2:C$5094))/(MAX(C$2:C$5094)-MIN(C$2:C$5094))</f>
        <v>-1.6058577437992841E-2</v>
      </c>
      <c r="G4898" s="1">
        <f>(D4898-AVERAGE(D$2:D$5094))/(MAX(D$2:D$5094)-MIN(D$2:D$5094))</f>
        <v>-2.0745128660026152E-3</v>
      </c>
      <c r="H4898" s="2">
        <f>MAX(F4898,G4898)</f>
        <v>-2.0745128660026152E-3</v>
      </c>
      <c r="I4898" s="3">
        <f>MIN(E4898,H4898)</f>
        <v>-3.7837867030098837E-2</v>
      </c>
      <c r="J4898">
        <f>MIN(F4898,G4898)</f>
        <v>-1.6058577437992841E-2</v>
      </c>
      <c r="K4898">
        <f>MAX(E4898,J4898)</f>
        <v>-1.6058577437992841E-2</v>
      </c>
    </row>
    <row r="4899" spans="1:11" x14ac:dyDescent="0.25">
      <c r="A4899" t="s">
        <v>4898</v>
      </c>
      <c r="B4899">
        <v>0</v>
      </c>
      <c r="C4899">
        <v>0</v>
      </c>
      <c r="D4899">
        <v>0</v>
      </c>
      <c r="E4899" s="2">
        <f>(B4899-AVERAGE(B$2:B$5094))/(MAX(B$2:B$5094)-MIN(B$2:B$5094))</f>
        <v>-3.7837867030098837E-2</v>
      </c>
      <c r="F4899" s="1">
        <f>(C4899-AVERAGE(C$2:C$5094))/(MAX(C$2:C$5094)-MIN(C$2:C$5094))</f>
        <v>-1.6058577437992841E-2</v>
      </c>
      <c r="G4899" s="1">
        <f>(D4899-AVERAGE(D$2:D$5094))/(MAX(D$2:D$5094)-MIN(D$2:D$5094))</f>
        <v>-2.0745128660026152E-3</v>
      </c>
      <c r="H4899" s="2">
        <f>MAX(F4899,G4899)</f>
        <v>-2.0745128660026152E-3</v>
      </c>
      <c r="I4899" s="3">
        <f>MIN(E4899,H4899)</f>
        <v>-3.7837867030098837E-2</v>
      </c>
      <c r="J4899">
        <f>MIN(F4899,G4899)</f>
        <v>-1.6058577437992841E-2</v>
      </c>
      <c r="K4899">
        <f>MAX(E4899,J4899)</f>
        <v>-1.6058577437992841E-2</v>
      </c>
    </row>
    <row r="4900" spans="1:11" x14ac:dyDescent="0.25">
      <c r="A4900" t="s">
        <v>4899</v>
      </c>
      <c r="B4900">
        <v>0</v>
      </c>
      <c r="C4900">
        <v>0</v>
      </c>
      <c r="D4900">
        <v>0</v>
      </c>
      <c r="E4900" s="2">
        <f>(B4900-AVERAGE(B$2:B$5094))/(MAX(B$2:B$5094)-MIN(B$2:B$5094))</f>
        <v>-3.7837867030098837E-2</v>
      </c>
      <c r="F4900" s="1">
        <f>(C4900-AVERAGE(C$2:C$5094))/(MAX(C$2:C$5094)-MIN(C$2:C$5094))</f>
        <v>-1.6058577437992841E-2</v>
      </c>
      <c r="G4900" s="1">
        <f>(D4900-AVERAGE(D$2:D$5094))/(MAX(D$2:D$5094)-MIN(D$2:D$5094))</f>
        <v>-2.0745128660026152E-3</v>
      </c>
      <c r="H4900" s="2">
        <f>MAX(F4900,G4900)</f>
        <v>-2.0745128660026152E-3</v>
      </c>
      <c r="I4900" s="3">
        <f>MIN(E4900,H4900)</f>
        <v>-3.7837867030098837E-2</v>
      </c>
      <c r="J4900">
        <f>MIN(F4900,G4900)</f>
        <v>-1.6058577437992841E-2</v>
      </c>
      <c r="K4900">
        <f>MAX(E4900,J4900)</f>
        <v>-1.6058577437992841E-2</v>
      </c>
    </row>
    <row r="4901" spans="1:11" x14ac:dyDescent="0.25">
      <c r="A4901" t="s">
        <v>4900</v>
      </c>
      <c r="B4901">
        <v>0</v>
      </c>
      <c r="C4901">
        <v>0</v>
      </c>
      <c r="D4901">
        <v>0</v>
      </c>
      <c r="E4901" s="2">
        <f>(B4901-AVERAGE(B$2:B$5094))/(MAX(B$2:B$5094)-MIN(B$2:B$5094))</f>
        <v>-3.7837867030098837E-2</v>
      </c>
      <c r="F4901" s="1">
        <f>(C4901-AVERAGE(C$2:C$5094))/(MAX(C$2:C$5094)-MIN(C$2:C$5094))</f>
        <v>-1.6058577437992841E-2</v>
      </c>
      <c r="G4901" s="1">
        <f>(D4901-AVERAGE(D$2:D$5094))/(MAX(D$2:D$5094)-MIN(D$2:D$5094))</f>
        <v>-2.0745128660026152E-3</v>
      </c>
      <c r="H4901" s="2">
        <f>MAX(F4901,G4901)</f>
        <v>-2.0745128660026152E-3</v>
      </c>
      <c r="I4901" s="3">
        <f>MIN(E4901,H4901)</f>
        <v>-3.7837867030098837E-2</v>
      </c>
      <c r="J4901">
        <f>MIN(F4901,G4901)</f>
        <v>-1.6058577437992841E-2</v>
      </c>
      <c r="K4901">
        <f>MAX(E4901,J4901)</f>
        <v>-1.6058577437992841E-2</v>
      </c>
    </row>
    <row r="4902" spans="1:11" x14ac:dyDescent="0.25">
      <c r="A4902" t="s">
        <v>4901</v>
      </c>
      <c r="B4902">
        <v>0</v>
      </c>
      <c r="C4902">
        <v>0</v>
      </c>
      <c r="D4902">
        <v>0</v>
      </c>
      <c r="E4902" s="2">
        <f>(B4902-AVERAGE(B$2:B$5094))/(MAX(B$2:B$5094)-MIN(B$2:B$5094))</f>
        <v>-3.7837867030098837E-2</v>
      </c>
      <c r="F4902" s="1">
        <f>(C4902-AVERAGE(C$2:C$5094))/(MAX(C$2:C$5094)-MIN(C$2:C$5094))</f>
        <v>-1.6058577437992841E-2</v>
      </c>
      <c r="G4902" s="1">
        <f>(D4902-AVERAGE(D$2:D$5094))/(MAX(D$2:D$5094)-MIN(D$2:D$5094))</f>
        <v>-2.0745128660026152E-3</v>
      </c>
      <c r="H4902" s="2">
        <f>MAX(F4902,G4902)</f>
        <v>-2.0745128660026152E-3</v>
      </c>
      <c r="I4902" s="3">
        <f>MIN(E4902,H4902)</f>
        <v>-3.7837867030098837E-2</v>
      </c>
      <c r="J4902">
        <f>MIN(F4902,G4902)</f>
        <v>-1.6058577437992841E-2</v>
      </c>
      <c r="K4902">
        <f>MAX(E4902,J4902)</f>
        <v>-1.6058577437992841E-2</v>
      </c>
    </row>
    <row r="4903" spans="1:11" x14ac:dyDescent="0.25">
      <c r="A4903" t="s">
        <v>4902</v>
      </c>
      <c r="B4903">
        <v>0</v>
      </c>
      <c r="C4903">
        <v>0</v>
      </c>
      <c r="D4903">
        <v>0</v>
      </c>
      <c r="E4903" s="2">
        <f>(B4903-AVERAGE(B$2:B$5094))/(MAX(B$2:B$5094)-MIN(B$2:B$5094))</f>
        <v>-3.7837867030098837E-2</v>
      </c>
      <c r="F4903" s="1">
        <f>(C4903-AVERAGE(C$2:C$5094))/(MAX(C$2:C$5094)-MIN(C$2:C$5094))</f>
        <v>-1.6058577437992841E-2</v>
      </c>
      <c r="G4903" s="1">
        <f>(D4903-AVERAGE(D$2:D$5094))/(MAX(D$2:D$5094)-MIN(D$2:D$5094))</f>
        <v>-2.0745128660026152E-3</v>
      </c>
      <c r="H4903" s="2">
        <f>MAX(F4903,G4903)</f>
        <v>-2.0745128660026152E-3</v>
      </c>
      <c r="I4903" s="3">
        <f>MIN(E4903,H4903)</f>
        <v>-3.7837867030098837E-2</v>
      </c>
      <c r="J4903">
        <f>MIN(F4903,G4903)</f>
        <v>-1.6058577437992841E-2</v>
      </c>
      <c r="K4903">
        <f>MAX(E4903,J4903)</f>
        <v>-1.6058577437992841E-2</v>
      </c>
    </row>
    <row r="4904" spans="1:11" x14ac:dyDescent="0.25">
      <c r="A4904" t="s">
        <v>4903</v>
      </c>
      <c r="B4904">
        <v>0</v>
      </c>
      <c r="C4904">
        <v>0</v>
      </c>
      <c r="D4904">
        <v>0</v>
      </c>
      <c r="E4904" s="2">
        <f>(B4904-AVERAGE(B$2:B$5094))/(MAX(B$2:B$5094)-MIN(B$2:B$5094))</f>
        <v>-3.7837867030098837E-2</v>
      </c>
      <c r="F4904" s="1">
        <f>(C4904-AVERAGE(C$2:C$5094))/(MAX(C$2:C$5094)-MIN(C$2:C$5094))</f>
        <v>-1.6058577437992841E-2</v>
      </c>
      <c r="G4904" s="1">
        <f>(D4904-AVERAGE(D$2:D$5094))/(MAX(D$2:D$5094)-MIN(D$2:D$5094))</f>
        <v>-2.0745128660026152E-3</v>
      </c>
      <c r="H4904" s="2">
        <f>MAX(F4904,G4904)</f>
        <v>-2.0745128660026152E-3</v>
      </c>
      <c r="I4904" s="3">
        <f>MIN(E4904,H4904)</f>
        <v>-3.7837867030098837E-2</v>
      </c>
      <c r="J4904">
        <f>MIN(F4904,G4904)</f>
        <v>-1.6058577437992841E-2</v>
      </c>
      <c r="K4904">
        <f>MAX(E4904,J4904)</f>
        <v>-1.6058577437992841E-2</v>
      </c>
    </row>
    <row r="4905" spans="1:11" x14ac:dyDescent="0.25">
      <c r="A4905" t="s">
        <v>4904</v>
      </c>
      <c r="B4905">
        <v>0</v>
      </c>
      <c r="C4905">
        <v>0</v>
      </c>
      <c r="D4905">
        <v>0</v>
      </c>
      <c r="E4905" s="2">
        <f>(B4905-AVERAGE(B$2:B$5094))/(MAX(B$2:B$5094)-MIN(B$2:B$5094))</f>
        <v>-3.7837867030098837E-2</v>
      </c>
      <c r="F4905" s="1">
        <f>(C4905-AVERAGE(C$2:C$5094))/(MAX(C$2:C$5094)-MIN(C$2:C$5094))</f>
        <v>-1.6058577437992841E-2</v>
      </c>
      <c r="G4905" s="1">
        <f>(D4905-AVERAGE(D$2:D$5094))/(MAX(D$2:D$5094)-MIN(D$2:D$5094))</f>
        <v>-2.0745128660026152E-3</v>
      </c>
      <c r="H4905" s="2">
        <f>MAX(F4905,G4905)</f>
        <v>-2.0745128660026152E-3</v>
      </c>
      <c r="I4905" s="3">
        <f>MIN(E4905,H4905)</f>
        <v>-3.7837867030098837E-2</v>
      </c>
      <c r="J4905">
        <f>MIN(F4905,G4905)</f>
        <v>-1.6058577437992841E-2</v>
      </c>
      <c r="K4905">
        <f>MAX(E4905,J4905)</f>
        <v>-1.6058577437992841E-2</v>
      </c>
    </row>
    <row r="4906" spans="1:11" x14ac:dyDescent="0.25">
      <c r="A4906" t="s">
        <v>4905</v>
      </c>
      <c r="B4906">
        <v>0</v>
      </c>
      <c r="C4906">
        <v>0</v>
      </c>
      <c r="D4906">
        <v>0</v>
      </c>
      <c r="E4906" s="2">
        <f>(B4906-AVERAGE(B$2:B$5094))/(MAX(B$2:B$5094)-MIN(B$2:B$5094))</f>
        <v>-3.7837867030098837E-2</v>
      </c>
      <c r="F4906" s="1">
        <f>(C4906-AVERAGE(C$2:C$5094))/(MAX(C$2:C$5094)-MIN(C$2:C$5094))</f>
        <v>-1.6058577437992841E-2</v>
      </c>
      <c r="G4906" s="1">
        <f>(D4906-AVERAGE(D$2:D$5094))/(MAX(D$2:D$5094)-MIN(D$2:D$5094))</f>
        <v>-2.0745128660026152E-3</v>
      </c>
      <c r="H4906" s="2">
        <f>MAX(F4906,G4906)</f>
        <v>-2.0745128660026152E-3</v>
      </c>
      <c r="I4906" s="3">
        <f>MIN(E4906,H4906)</f>
        <v>-3.7837867030098837E-2</v>
      </c>
      <c r="J4906">
        <f>MIN(F4906,G4906)</f>
        <v>-1.6058577437992841E-2</v>
      </c>
      <c r="K4906">
        <f>MAX(E4906,J4906)</f>
        <v>-1.6058577437992841E-2</v>
      </c>
    </row>
    <row r="4907" spans="1:11" x14ac:dyDescent="0.25">
      <c r="A4907" t="s">
        <v>4906</v>
      </c>
      <c r="B4907">
        <v>0</v>
      </c>
      <c r="C4907">
        <v>0</v>
      </c>
      <c r="D4907">
        <v>0</v>
      </c>
      <c r="E4907" s="2">
        <f>(B4907-AVERAGE(B$2:B$5094))/(MAX(B$2:B$5094)-MIN(B$2:B$5094))</f>
        <v>-3.7837867030098837E-2</v>
      </c>
      <c r="F4907" s="1">
        <f>(C4907-AVERAGE(C$2:C$5094))/(MAX(C$2:C$5094)-MIN(C$2:C$5094))</f>
        <v>-1.6058577437992841E-2</v>
      </c>
      <c r="G4907" s="1">
        <f>(D4907-AVERAGE(D$2:D$5094))/(MAX(D$2:D$5094)-MIN(D$2:D$5094))</f>
        <v>-2.0745128660026152E-3</v>
      </c>
      <c r="H4907" s="2">
        <f>MAX(F4907,G4907)</f>
        <v>-2.0745128660026152E-3</v>
      </c>
      <c r="I4907" s="3">
        <f>MIN(E4907,H4907)</f>
        <v>-3.7837867030098837E-2</v>
      </c>
      <c r="J4907">
        <f>MIN(F4907,G4907)</f>
        <v>-1.6058577437992841E-2</v>
      </c>
      <c r="K4907">
        <f>MAX(E4907,J4907)</f>
        <v>-1.6058577437992841E-2</v>
      </c>
    </row>
    <row r="4908" spans="1:11" x14ac:dyDescent="0.25">
      <c r="A4908" t="s">
        <v>4907</v>
      </c>
      <c r="B4908">
        <v>0</v>
      </c>
      <c r="C4908">
        <v>0</v>
      </c>
      <c r="D4908">
        <v>0</v>
      </c>
      <c r="E4908" s="2">
        <f>(B4908-AVERAGE(B$2:B$5094))/(MAX(B$2:B$5094)-MIN(B$2:B$5094))</f>
        <v>-3.7837867030098837E-2</v>
      </c>
      <c r="F4908" s="1">
        <f>(C4908-AVERAGE(C$2:C$5094))/(MAX(C$2:C$5094)-MIN(C$2:C$5094))</f>
        <v>-1.6058577437992841E-2</v>
      </c>
      <c r="G4908" s="1">
        <f>(D4908-AVERAGE(D$2:D$5094))/(MAX(D$2:D$5094)-MIN(D$2:D$5094))</f>
        <v>-2.0745128660026152E-3</v>
      </c>
      <c r="H4908" s="2">
        <f>MAX(F4908,G4908)</f>
        <v>-2.0745128660026152E-3</v>
      </c>
      <c r="I4908" s="3">
        <f>MIN(E4908,H4908)</f>
        <v>-3.7837867030098837E-2</v>
      </c>
      <c r="J4908">
        <f>MIN(F4908,G4908)</f>
        <v>-1.6058577437992841E-2</v>
      </c>
      <c r="K4908">
        <f>MAX(E4908,J4908)</f>
        <v>-1.6058577437992841E-2</v>
      </c>
    </row>
    <row r="4909" spans="1:11" x14ac:dyDescent="0.25">
      <c r="A4909" t="s">
        <v>4908</v>
      </c>
      <c r="B4909">
        <v>0</v>
      </c>
      <c r="C4909">
        <v>0</v>
      </c>
      <c r="D4909">
        <v>0</v>
      </c>
      <c r="E4909" s="2">
        <f>(B4909-AVERAGE(B$2:B$5094))/(MAX(B$2:B$5094)-MIN(B$2:B$5094))</f>
        <v>-3.7837867030098837E-2</v>
      </c>
      <c r="F4909" s="1">
        <f>(C4909-AVERAGE(C$2:C$5094))/(MAX(C$2:C$5094)-MIN(C$2:C$5094))</f>
        <v>-1.6058577437992841E-2</v>
      </c>
      <c r="G4909" s="1">
        <f>(D4909-AVERAGE(D$2:D$5094))/(MAX(D$2:D$5094)-MIN(D$2:D$5094))</f>
        <v>-2.0745128660026152E-3</v>
      </c>
      <c r="H4909" s="2">
        <f>MAX(F4909,G4909)</f>
        <v>-2.0745128660026152E-3</v>
      </c>
      <c r="I4909" s="3">
        <f>MIN(E4909,H4909)</f>
        <v>-3.7837867030098837E-2</v>
      </c>
      <c r="J4909">
        <f>MIN(F4909,G4909)</f>
        <v>-1.6058577437992841E-2</v>
      </c>
      <c r="K4909">
        <f>MAX(E4909,J4909)</f>
        <v>-1.6058577437992841E-2</v>
      </c>
    </row>
    <row r="4910" spans="1:11" x14ac:dyDescent="0.25">
      <c r="A4910" t="s">
        <v>4909</v>
      </c>
      <c r="B4910">
        <v>0</v>
      </c>
      <c r="C4910">
        <v>0</v>
      </c>
      <c r="D4910">
        <v>0</v>
      </c>
      <c r="E4910" s="2">
        <f>(B4910-AVERAGE(B$2:B$5094))/(MAX(B$2:B$5094)-MIN(B$2:B$5094))</f>
        <v>-3.7837867030098837E-2</v>
      </c>
      <c r="F4910" s="1">
        <f>(C4910-AVERAGE(C$2:C$5094))/(MAX(C$2:C$5094)-MIN(C$2:C$5094))</f>
        <v>-1.6058577437992841E-2</v>
      </c>
      <c r="G4910" s="1">
        <f>(D4910-AVERAGE(D$2:D$5094))/(MAX(D$2:D$5094)-MIN(D$2:D$5094))</f>
        <v>-2.0745128660026152E-3</v>
      </c>
      <c r="H4910" s="2">
        <f>MAX(F4910,G4910)</f>
        <v>-2.0745128660026152E-3</v>
      </c>
      <c r="I4910" s="3">
        <f>MIN(E4910,H4910)</f>
        <v>-3.7837867030098837E-2</v>
      </c>
      <c r="J4910">
        <f>MIN(F4910,G4910)</f>
        <v>-1.6058577437992841E-2</v>
      </c>
      <c r="K4910">
        <f>MAX(E4910,J4910)</f>
        <v>-1.6058577437992841E-2</v>
      </c>
    </row>
    <row r="4911" spans="1:11" x14ac:dyDescent="0.25">
      <c r="A4911" t="s">
        <v>4910</v>
      </c>
      <c r="B4911">
        <v>0</v>
      </c>
      <c r="C4911">
        <v>0</v>
      </c>
      <c r="D4911">
        <v>0</v>
      </c>
      <c r="E4911" s="2">
        <f>(B4911-AVERAGE(B$2:B$5094))/(MAX(B$2:B$5094)-MIN(B$2:B$5094))</f>
        <v>-3.7837867030098837E-2</v>
      </c>
      <c r="F4911" s="1">
        <f>(C4911-AVERAGE(C$2:C$5094))/(MAX(C$2:C$5094)-MIN(C$2:C$5094))</f>
        <v>-1.6058577437992841E-2</v>
      </c>
      <c r="G4911" s="1">
        <f>(D4911-AVERAGE(D$2:D$5094))/(MAX(D$2:D$5094)-MIN(D$2:D$5094))</f>
        <v>-2.0745128660026152E-3</v>
      </c>
      <c r="H4911" s="2">
        <f>MAX(F4911,G4911)</f>
        <v>-2.0745128660026152E-3</v>
      </c>
      <c r="I4911" s="3">
        <f>MIN(E4911,H4911)</f>
        <v>-3.7837867030098837E-2</v>
      </c>
      <c r="J4911">
        <f>MIN(F4911,G4911)</f>
        <v>-1.6058577437992841E-2</v>
      </c>
      <c r="K4911">
        <f>MAX(E4911,J4911)</f>
        <v>-1.6058577437992841E-2</v>
      </c>
    </row>
    <row r="4912" spans="1:11" x14ac:dyDescent="0.25">
      <c r="A4912" t="s">
        <v>4911</v>
      </c>
      <c r="B4912">
        <v>0</v>
      </c>
      <c r="C4912">
        <v>0</v>
      </c>
      <c r="D4912">
        <v>0</v>
      </c>
      <c r="E4912" s="2">
        <f>(B4912-AVERAGE(B$2:B$5094))/(MAX(B$2:B$5094)-MIN(B$2:B$5094))</f>
        <v>-3.7837867030098837E-2</v>
      </c>
      <c r="F4912" s="1">
        <f>(C4912-AVERAGE(C$2:C$5094))/(MAX(C$2:C$5094)-MIN(C$2:C$5094))</f>
        <v>-1.6058577437992841E-2</v>
      </c>
      <c r="G4912" s="1">
        <f>(D4912-AVERAGE(D$2:D$5094))/(MAX(D$2:D$5094)-MIN(D$2:D$5094))</f>
        <v>-2.0745128660026152E-3</v>
      </c>
      <c r="H4912" s="2">
        <f>MAX(F4912,G4912)</f>
        <v>-2.0745128660026152E-3</v>
      </c>
      <c r="I4912" s="3">
        <f>MIN(E4912,H4912)</f>
        <v>-3.7837867030098837E-2</v>
      </c>
      <c r="J4912">
        <f>MIN(F4912,G4912)</f>
        <v>-1.6058577437992841E-2</v>
      </c>
      <c r="K4912">
        <f>MAX(E4912,J4912)</f>
        <v>-1.6058577437992841E-2</v>
      </c>
    </row>
    <row r="4913" spans="1:11" x14ac:dyDescent="0.25">
      <c r="A4913" t="s">
        <v>4912</v>
      </c>
      <c r="B4913">
        <v>0</v>
      </c>
      <c r="C4913">
        <v>0</v>
      </c>
      <c r="D4913">
        <v>0</v>
      </c>
      <c r="E4913" s="2">
        <f>(B4913-AVERAGE(B$2:B$5094))/(MAX(B$2:B$5094)-MIN(B$2:B$5094))</f>
        <v>-3.7837867030098837E-2</v>
      </c>
      <c r="F4913" s="1">
        <f>(C4913-AVERAGE(C$2:C$5094))/(MAX(C$2:C$5094)-MIN(C$2:C$5094))</f>
        <v>-1.6058577437992841E-2</v>
      </c>
      <c r="G4913" s="1">
        <f>(D4913-AVERAGE(D$2:D$5094))/(MAX(D$2:D$5094)-MIN(D$2:D$5094))</f>
        <v>-2.0745128660026152E-3</v>
      </c>
      <c r="H4913" s="2">
        <f>MAX(F4913,G4913)</f>
        <v>-2.0745128660026152E-3</v>
      </c>
      <c r="I4913" s="3">
        <f>MIN(E4913,H4913)</f>
        <v>-3.7837867030098837E-2</v>
      </c>
      <c r="J4913">
        <f>MIN(F4913,G4913)</f>
        <v>-1.6058577437992841E-2</v>
      </c>
      <c r="K4913">
        <f>MAX(E4913,J4913)</f>
        <v>-1.6058577437992841E-2</v>
      </c>
    </row>
    <row r="4914" spans="1:11" x14ac:dyDescent="0.25">
      <c r="A4914" t="s">
        <v>4913</v>
      </c>
      <c r="B4914">
        <v>0</v>
      </c>
      <c r="C4914">
        <v>0</v>
      </c>
      <c r="D4914">
        <v>0</v>
      </c>
      <c r="E4914" s="2">
        <f>(B4914-AVERAGE(B$2:B$5094))/(MAX(B$2:B$5094)-MIN(B$2:B$5094))</f>
        <v>-3.7837867030098837E-2</v>
      </c>
      <c r="F4914" s="1">
        <f>(C4914-AVERAGE(C$2:C$5094))/(MAX(C$2:C$5094)-MIN(C$2:C$5094))</f>
        <v>-1.6058577437992841E-2</v>
      </c>
      <c r="G4914" s="1">
        <f>(D4914-AVERAGE(D$2:D$5094))/(MAX(D$2:D$5094)-MIN(D$2:D$5094))</f>
        <v>-2.0745128660026152E-3</v>
      </c>
      <c r="H4914" s="2">
        <f>MAX(F4914,G4914)</f>
        <v>-2.0745128660026152E-3</v>
      </c>
      <c r="I4914" s="3">
        <f>MIN(E4914,H4914)</f>
        <v>-3.7837867030098837E-2</v>
      </c>
      <c r="J4914">
        <f>MIN(F4914,G4914)</f>
        <v>-1.6058577437992841E-2</v>
      </c>
      <c r="K4914">
        <f>MAX(E4914,J4914)</f>
        <v>-1.6058577437992841E-2</v>
      </c>
    </row>
    <row r="4915" spans="1:11" x14ac:dyDescent="0.25">
      <c r="A4915" t="s">
        <v>4914</v>
      </c>
      <c r="B4915">
        <v>0</v>
      </c>
      <c r="C4915">
        <v>0</v>
      </c>
      <c r="D4915">
        <v>0</v>
      </c>
      <c r="E4915" s="2">
        <f>(B4915-AVERAGE(B$2:B$5094))/(MAX(B$2:B$5094)-MIN(B$2:B$5094))</f>
        <v>-3.7837867030098837E-2</v>
      </c>
      <c r="F4915" s="1">
        <f>(C4915-AVERAGE(C$2:C$5094))/(MAX(C$2:C$5094)-MIN(C$2:C$5094))</f>
        <v>-1.6058577437992841E-2</v>
      </c>
      <c r="G4915" s="1">
        <f>(D4915-AVERAGE(D$2:D$5094))/(MAX(D$2:D$5094)-MIN(D$2:D$5094))</f>
        <v>-2.0745128660026152E-3</v>
      </c>
      <c r="H4915" s="2">
        <f>MAX(F4915,G4915)</f>
        <v>-2.0745128660026152E-3</v>
      </c>
      <c r="I4915" s="3">
        <f>MIN(E4915,H4915)</f>
        <v>-3.7837867030098837E-2</v>
      </c>
      <c r="J4915">
        <f>MIN(F4915,G4915)</f>
        <v>-1.6058577437992841E-2</v>
      </c>
      <c r="K4915">
        <f>MAX(E4915,J4915)</f>
        <v>-1.6058577437992841E-2</v>
      </c>
    </row>
    <row r="4916" spans="1:11" x14ac:dyDescent="0.25">
      <c r="A4916" t="s">
        <v>4915</v>
      </c>
      <c r="B4916">
        <v>0</v>
      </c>
      <c r="C4916">
        <v>0</v>
      </c>
      <c r="D4916">
        <v>0</v>
      </c>
      <c r="E4916" s="2">
        <f>(B4916-AVERAGE(B$2:B$5094))/(MAX(B$2:B$5094)-MIN(B$2:B$5094))</f>
        <v>-3.7837867030098837E-2</v>
      </c>
      <c r="F4916" s="1">
        <f>(C4916-AVERAGE(C$2:C$5094))/(MAX(C$2:C$5094)-MIN(C$2:C$5094))</f>
        <v>-1.6058577437992841E-2</v>
      </c>
      <c r="G4916" s="1">
        <f>(D4916-AVERAGE(D$2:D$5094))/(MAX(D$2:D$5094)-MIN(D$2:D$5094))</f>
        <v>-2.0745128660026152E-3</v>
      </c>
      <c r="H4916" s="2">
        <f>MAX(F4916,G4916)</f>
        <v>-2.0745128660026152E-3</v>
      </c>
      <c r="I4916" s="3">
        <f>MIN(E4916,H4916)</f>
        <v>-3.7837867030098837E-2</v>
      </c>
      <c r="J4916">
        <f>MIN(F4916,G4916)</f>
        <v>-1.6058577437992841E-2</v>
      </c>
      <c r="K4916">
        <f>MAX(E4916,J4916)</f>
        <v>-1.6058577437992841E-2</v>
      </c>
    </row>
    <row r="4917" spans="1:11" x14ac:dyDescent="0.25">
      <c r="A4917" t="s">
        <v>4916</v>
      </c>
      <c r="B4917">
        <v>0</v>
      </c>
      <c r="C4917">
        <v>0</v>
      </c>
      <c r="D4917">
        <v>0</v>
      </c>
      <c r="E4917" s="2">
        <f>(B4917-AVERAGE(B$2:B$5094))/(MAX(B$2:B$5094)-MIN(B$2:B$5094))</f>
        <v>-3.7837867030098837E-2</v>
      </c>
      <c r="F4917" s="1">
        <f>(C4917-AVERAGE(C$2:C$5094))/(MAX(C$2:C$5094)-MIN(C$2:C$5094))</f>
        <v>-1.6058577437992841E-2</v>
      </c>
      <c r="G4917" s="1">
        <f>(D4917-AVERAGE(D$2:D$5094))/(MAX(D$2:D$5094)-MIN(D$2:D$5094))</f>
        <v>-2.0745128660026152E-3</v>
      </c>
      <c r="H4917" s="2">
        <f>MAX(F4917,G4917)</f>
        <v>-2.0745128660026152E-3</v>
      </c>
      <c r="I4917" s="3">
        <f>MIN(E4917,H4917)</f>
        <v>-3.7837867030098837E-2</v>
      </c>
      <c r="J4917">
        <f>MIN(F4917,G4917)</f>
        <v>-1.6058577437992841E-2</v>
      </c>
      <c r="K4917">
        <f>MAX(E4917,J4917)</f>
        <v>-1.6058577437992841E-2</v>
      </c>
    </row>
    <row r="4918" spans="1:11" x14ac:dyDescent="0.25">
      <c r="A4918" t="s">
        <v>4917</v>
      </c>
      <c r="B4918">
        <v>0</v>
      </c>
      <c r="C4918">
        <v>0</v>
      </c>
      <c r="D4918">
        <v>0</v>
      </c>
      <c r="E4918" s="2">
        <f>(B4918-AVERAGE(B$2:B$5094))/(MAX(B$2:B$5094)-MIN(B$2:B$5094))</f>
        <v>-3.7837867030098837E-2</v>
      </c>
      <c r="F4918" s="1">
        <f>(C4918-AVERAGE(C$2:C$5094))/(MAX(C$2:C$5094)-MIN(C$2:C$5094))</f>
        <v>-1.6058577437992841E-2</v>
      </c>
      <c r="G4918" s="1">
        <f>(D4918-AVERAGE(D$2:D$5094))/(MAX(D$2:D$5094)-MIN(D$2:D$5094))</f>
        <v>-2.0745128660026152E-3</v>
      </c>
      <c r="H4918" s="2">
        <f>MAX(F4918,G4918)</f>
        <v>-2.0745128660026152E-3</v>
      </c>
      <c r="I4918" s="3">
        <f>MIN(E4918,H4918)</f>
        <v>-3.7837867030098837E-2</v>
      </c>
      <c r="J4918">
        <f>MIN(F4918,G4918)</f>
        <v>-1.6058577437992841E-2</v>
      </c>
      <c r="K4918">
        <f>MAX(E4918,J4918)</f>
        <v>-1.6058577437992841E-2</v>
      </c>
    </row>
    <row r="4919" spans="1:11" x14ac:dyDescent="0.25">
      <c r="A4919" t="s">
        <v>4918</v>
      </c>
      <c r="B4919">
        <v>0</v>
      </c>
      <c r="C4919">
        <v>0</v>
      </c>
      <c r="D4919">
        <v>0</v>
      </c>
      <c r="E4919" s="2">
        <f>(B4919-AVERAGE(B$2:B$5094))/(MAX(B$2:B$5094)-MIN(B$2:B$5094))</f>
        <v>-3.7837867030098837E-2</v>
      </c>
      <c r="F4919" s="1">
        <f>(C4919-AVERAGE(C$2:C$5094))/(MAX(C$2:C$5094)-MIN(C$2:C$5094))</f>
        <v>-1.6058577437992841E-2</v>
      </c>
      <c r="G4919" s="1">
        <f>(D4919-AVERAGE(D$2:D$5094))/(MAX(D$2:D$5094)-MIN(D$2:D$5094))</f>
        <v>-2.0745128660026152E-3</v>
      </c>
      <c r="H4919" s="2">
        <f>MAX(F4919,G4919)</f>
        <v>-2.0745128660026152E-3</v>
      </c>
      <c r="I4919" s="3">
        <f>MIN(E4919,H4919)</f>
        <v>-3.7837867030098837E-2</v>
      </c>
      <c r="J4919">
        <f>MIN(F4919,G4919)</f>
        <v>-1.6058577437992841E-2</v>
      </c>
      <c r="K4919">
        <f>MAX(E4919,J4919)</f>
        <v>-1.6058577437992841E-2</v>
      </c>
    </row>
    <row r="4920" spans="1:11" x14ac:dyDescent="0.25">
      <c r="A4920" t="s">
        <v>4919</v>
      </c>
      <c r="B4920">
        <v>0</v>
      </c>
      <c r="C4920">
        <v>0</v>
      </c>
      <c r="D4920">
        <v>0</v>
      </c>
      <c r="E4920" s="2">
        <f>(B4920-AVERAGE(B$2:B$5094))/(MAX(B$2:B$5094)-MIN(B$2:B$5094))</f>
        <v>-3.7837867030098837E-2</v>
      </c>
      <c r="F4920" s="1">
        <f>(C4920-AVERAGE(C$2:C$5094))/(MAX(C$2:C$5094)-MIN(C$2:C$5094))</f>
        <v>-1.6058577437992841E-2</v>
      </c>
      <c r="G4920" s="1">
        <f>(D4920-AVERAGE(D$2:D$5094))/(MAX(D$2:D$5094)-MIN(D$2:D$5094))</f>
        <v>-2.0745128660026152E-3</v>
      </c>
      <c r="H4920" s="2">
        <f>MAX(F4920,G4920)</f>
        <v>-2.0745128660026152E-3</v>
      </c>
      <c r="I4920" s="3">
        <f>MIN(E4920,H4920)</f>
        <v>-3.7837867030098837E-2</v>
      </c>
      <c r="J4920">
        <f>MIN(F4920,G4920)</f>
        <v>-1.6058577437992841E-2</v>
      </c>
      <c r="K4920">
        <f>MAX(E4920,J4920)</f>
        <v>-1.6058577437992841E-2</v>
      </c>
    </row>
    <row r="4921" spans="1:11" x14ac:dyDescent="0.25">
      <c r="A4921" t="s">
        <v>4920</v>
      </c>
      <c r="B4921">
        <v>0</v>
      </c>
      <c r="C4921">
        <v>0</v>
      </c>
      <c r="D4921">
        <v>0</v>
      </c>
      <c r="E4921" s="2">
        <f>(B4921-AVERAGE(B$2:B$5094))/(MAX(B$2:B$5094)-MIN(B$2:B$5094))</f>
        <v>-3.7837867030098837E-2</v>
      </c>
      <c r="F4921" s="1">
        <f>(C4921-AVERAGE(C$2:C$5094))/(MAX(C$2:C$5094)-MIN(C$2:C$5094))</f>
        <v>-1.6058577437992841E-2</v>
      </c>
      <c r="G4921" s="1">
        <f>(D4921-AVERAGE(D$2:D$5094))/(MAX(D$2:D$5094)-MIN(D$2:D$5094))</f>
        <v>-2.0745128660026152E-3</v>
      </c>
      <c r="H4921" s="2">
        <f>MAX(F4921,G4921)</f>
        <v>-2.0745128660026152E-3</v>
      </c>
      <c r="I4921" s="3">
        <f>MIN(E4921,H4921)</f>
        <v>-3.7837867030098837E-2</v>
      </c>
      <c r="J4921">
        <f>MIN(F4921,G4921)</f>
        <v>-1.6058577437992841E-2</v>
      </c>
      <c r="K4921">
        <f>MAX(E4921,J4921)</f>
        <v>-1.6058577437992841E-2</v>
      </c>
    </row>
    <row r="4922" spans="1:11" x14ac:dyDescent="0.25">
      <c r="A4922" t="s">
        <v>4921</v>
      </c>
      <c r="B4922">
        <v>0</v>
      </c>
      <c r="C4922">
        <v>0</v>
      </c>
      <c r="D4922">
        <v>0</v>
      </c>
      <c r="E4922" s="2">
        <f>(B4922-AVERAGE(B$2:B$5094))/(MAX(B$2:B$5094)-MIN(B$2:B$5094))</f>
        <v>-3.7837867030098837E-2</v>
      </c>
      <c r="F4922" s="1">
        <f>(C4922-AVERAGE(C$2:C$5094))/(MAX(C$2:C$5094)-MIN(C$2:C$5094))</f>
        <v>-1.6058577437992841E-2</v>
      </c>
      <c r="G4922" s="1">
        <f>(D4922-AVERAGE(D$2:D$5094))/(MAX(D$2:D$5094)-MIN(D$2:D$5094))</f>
        <v>-2.0745128660026152E-3</v>
      </c>
      <c r="H4922" s="2">
        <f>MAX(F4922,G4922)</f>
        <v>-2.0745128660026152E-3</v>
      </c>
      <c r="I4922" s="3">
        <f>MIN(E4922,H4922)</f>
        <v>-3.7837867030098837E-2</v>
      </c>
      <c r="J4922">
        <f>MIN(F4922,G4922)</f>
        <v>-1.6058577437992841E-2</v>
      </c>
      <c r="K4922">
        <f>MAX(E4922,J4922)</f>
        <v>-1.6058577437992841E-2</v>
      </c>
    </row>
    <row r="4923" spans="1:11" x14ac:dyDescent="0.25">
      <c r="A4923" t="s">
        <v>4922</v>
      </c>
      <c r="B4923">
        <v>0</v>
      </c>
      <c r="C4923">
        <v>0</v>
      </c>
      <c r="D4923">
        <v>0</v>
      </c>
      <c r="E4923" s="2">
        <f>(B4923-AVERAGE(B$2:B$5094))/(MAX(B$2:B$5094)-MIN(B$2:B$5094))</f>
        <v>-3.7837867030098837E-2</v>
      </c>
      <c r="F4923" s="1">
        <f>(C4923-AVERAGE(C$2:C$5094))/(MAX(C$2:C$5094)-MIN(C$2:C$5094))</f>
        <v>-1.6058577437992841E-2</v>
      </c>
      <c r="G4923" s="1">
        <f>(D4923-AVERAGE(D$2:D$5094))/(MAX(D$2:D$5094)-MIN(D$2:D$5094))</f>
        <v>-2.0745128660026152E-3</v>
      </c>
      <c r="H4923" s="2">
        <f>MAX(F4923,G4923)</f>
        <v>-2.0745128660026152E-3</v>
      </c>
      <c r="I4923" s="3">
        <f>MIN(E4923,H4923)</f>
        <v>-3.7837867030098837E-2</v>
      </c>
      <c r="J4923">
        <f>MIN(F4923,G4923)</f>
        <v>-1.6058577437992841E-2</v>
      </c>
      <c r="K4923">
        <f>MAX(E4923,J4923)</f>
        <v>-1.6058577437992841E-2</v>
      </c>
    </row>
    <row r="4924" spans="1:11" x14ac:dyDescent="0.25">
      <c r="A4924" t="s">
        <v>4923</v>
      </c>
      <c r="B4924">
        <v>0</v>
      </c>
      <c r="C4924">
        <v>0</v>
      </c>
      <c r="D4924">
        <v>0</v>
      </c>
      <c r="E4924" s="2">
        <f>(B4924-AVERAGE(B$2:B$5094))/(MAX(B$2:B$5094)-MIN(B$2:B$5094))</f>
        <v>-3.7837867030098837E-2</v>
      </c>
      <c r="F4924" s="1">
        <f>(C4924-AVERAGE(C$2:C$5094))/(MAX(C$2:C$5094)-MIN(C$2:C$5094))</f>
        <v>-1.6058577437992841E-2</v>
      </c>
      <c r="G4924" s="1">
        <f>(D4924-AVERAGE(D$2:D$5094))/(MAX(D$2:D$5094)-MIN(D$2:D$5094))</f>
        <v>-2.0745128660026152E-3</v>
      </c>
      <c r="H4924" s="2">
        <f>MAX(F4924,G4924)</f>
        <v>-2.0745128660026152E-3</v>
      </c>
      <c r="I4924" s="3">
        <f>MIN(E4924,H4924)</f>
        <v>-3.7837867030098837E-2</v>
      </c>
      <c r="J4924">
        <f>MIN(F4924,G4924)</f>
        <v>-1.6058577437992841E-2</v>
      </c>
      <c r="K4924">
        <f>MAX(E4924,J4924)</f>
        <v>-1.6058577437992841E-2</v>
      </c>
    </row>
    <row r="4925" spans="1:11" x14ac:dyDescent="0.25">
      <c r="A4925" t="s">
        <v>4924</v>
      </c>
      <c r="B4925">
        <v>0</v>
      </c>
      <c r="C4925">
        <v>0</v>
      </c>
      <c r="D4925">
        <v>0</v>
      </c>
      <c r="E4925" s="2">
        <f>(B4925-AVERAGE(B$2:B$5094))/(MAX(B$2:B$5094)-MIN(B$2:B$5094))</f>
        <v>-3.7837867030098837E-2</v>
      </c>
      <c r="F4925" s="1">
        <f>(C4925-AVERAGE(C$2:C$5094))/(MAX(C$2:C$5094)-MIN(C$2:C$5094))</f>
        <v>-1.6058577437992841E-2</v>
      </c>
      <c r="G4925" s="1">
        <f>(D4925-AVERAGE(D$2:D$5094))/(MAX(D$2:D$5094)-MIN(D$2:D$5094))</f>
        <v>-2.0745128660026152E-3</v>
      </c>
      <c r="H4925" s="2">
        <f>MAX(F4925,G4925)</f>
        <v>-2.0745128660026152E-3</v>
      </c>
      <c r="I4925" s="3">
        <f>MIN(E4925,H4925)</f>
        <v>-3.7837867030098837E-2</v>
      </c>
      <c r="J4925">
        <f>MIN(F4925,G4925)</f>
        <v>-1.6058577437992841E-2</v>
      </c>
      <c r="K4925">
        <f>MAX(E4925,J4925)</f>
        <v>-1.6058577437992841E-2</v>
      </c>
    </row>
    <row r="4926" spans="1:11" x14ac:dyDescent="0.25">
      <c r="A4926" t="s">
        <v>4925</v>
      </c>
      <c r="B4926">
        <v>0</v>
      </c>
      <c r="C4926">
        <v>0</v>
      </c>
      <c r="D4926">
        <v>0</v>
      </c>
      <c r="E4926" s="2">
        <f>(B4926-AVERAGE(B$2:B$5094))/(MAX(B$2:B$5094)-MIN(B$2:B$5094))</f>
        <v>-3.7837867030098837E-2</v>
      </c>
      <c r="F4926" s="1">
        <f>(C4926-AVERAGE(C$2:C$5094))/(MAX(C$2:C$5094)-MIN(C$2:C$5094))</f>
        <v>-1.6058577437992841E-2</v>
      </c>
      <c r="G4926" s="1">
        <f>(D4926-AVERAGE(D$2:D$5094))/(MAX(D$2:D$5094)-MIN(D$2:D$5094))</f>
        <v>-2.0745128660026152E-3</v>
      </c>
      <c r="H4926" s="2">
        <f>MAX(F4926,G4926)</f>
        <v>-2.0745128660026152E-3</v>
      </c>
      <c r="I4926" s="3">
        <f>MIN(E4926,H4926)</f>
        <v>-3.7837867030098837E-2</v>
      </c>
      <c r="J4926">
        <f>MIN(F4926,G4926)</f>
        <v>-1.6058577437992841E-2</v>
      </c>
      <c r="K4926">
        <f>MAX(E4926,J4926)</f>
        <v>-1.6058577437992841E-2</v>
      </c>
    </row>
    <row r="4927" spans="1:11" x14ac:dyDescent="0.25">
      <c r="A4927" t="s">
        <v>4926</v>
      </c>
      <c r="B4927">
        <v>0</v>
      </c>
      <c r="C4927">
        <v>0</v>
      </c>
      <c r="D4927">
        <v>0</v>
      </c>
      <c r="E4927" s="2">
        <f>(B4927-AVERAGE(B$2:B$5094))/(MAX(B$2:B$5094)-MIN(B$2:B$5094))</f>
        <v>-3.7837867030098837E-2</v>
      </c>
      <c r="F4927" s="1">
        <f>(C4927-AVERAGE(C$2:C$5094))/(MAX(C$2:C$5094)-MIN(C$2:C$5094))</f>
        <v>-1.6058577437992841E-2</v>
      </c>
      <c r="G4927" s="1">
        <f>(D4927-AVERAGE(D$2:D$5094))/(MAX(D$2:D$5094)-MIN(D$2:D$5094))</f>
        <v>-2.0745128660026152E-3</v>
      </c>
      <c r="H4927" s="2">
        <f>MAX(F4927,G4927)</f>
        <v>-2.0745128660026152E-3</v>
      </c>
      <c r="I4927" s="3">
        <f>MIN(E4927,H4927)</f>
        <v>-3.7837867030098837E-2</v>
      </c>
      <c r="J4927">
        <f>MIN(F4927,G4927)</f>
        <v>-1.6058577437992841E-2</v>
      </c>
      <c r="K4927">
        <f>MAX(E4927,J4927)</f>
        <v>-1.6058577437992841E-2</v>
      </c>
    </row>
    <row r="4928" spans="1:11" x14ac:dyDescent="0.25">
      <c r="A4928" t="s">
        <v>4927</v>
      </c>
      <c r="B4928">
        <v>0</v>
      </c>
      <c r="C4928">
        <v>0</v>
      </c>
      <c r="D4928">
        <v>0</v>
      </c>
      <c r="E4928" s="2">
        <f>(B4928-AVERAGE(B$2:B$5094))/(MAX(B$2:B$5094)-MIN(B$2:B$5094))</f>
        <v>-3.7837867030098837E-2</v>
      </c>
      <c r="F4928" s="1">
        <f>(C4928-AVERAGE(C$2:C$5094))/(MAX(C$2:C$5094)-MIN(C$2:C$5094))</f>
        <v>-1.6058577437992841E-2</v>
      </c>
      <c r="G4928" s="1">
        <f>(D4928-AVERAGE(D$2:D$5094))/(MAX(D$2:D$5094)-MIN(D$2:D$5094))</f>
        <v>-2.0745128660026152E-3</v>
      </c>
      <c r="H4928" s="2">
        <f>MAX(F4928,G4928)</f>
        <v>-2.0745128660026152E-3</v>
      </c>
      <c r="I4928" s="3">
        <f>MIN(E4928,H4928)</f>
        <v>-3.7837867030098837E-2</v>
      </c>
      <c r="J4928">
        <f>MIN(F4928,G4928)</f>
        <v>-1.6058577437992841E-2</v>
      </c>
      <c r="K4928">
        <f>MAX(E4928,J4928)</f>
        <v>-1.6058577437992841E-2</v>
      </c>
    </row>
    <row r="4929" spans="1:11" x14ac:dyDescent="0.25">
      <c r="A4929" t="s">
        <v>4928</v>
      </c>
      <c r="B4929">
        <v>0</v>
      </c>
      <c r="C4929">
        <v>0</v>
      </c>
      <c r="D4929">
        <v>0</v>
      </c>
      <c r="E4929" s="2">
        <f>(B4929-AVERAGE(B$2:B$5094))/(MAX(B$2:B$5094)-MIN(B$2:B$5094))</f>
        <v>-3.7837867030098837E-2</v>
      </c>
      <c r="F4929" s="1">
        <f>(C4929-AVERAGE(C$2:C$5094))/(MAX(C$2:C$5094)-MIN(C$2:C$5094))</f>
        <v>-1.6058577437992841E-2</v>
      </c>
      <c r="G4929" s="1">
        <f>(D4929-AVERAGE(D$2:D$5094))/(MAX(D$2:D$5094)-MIN(D$2:D$5094))</f>
        <v>-2.0745128660026152E-3</v>
      </c>
      <c r="H4929" s="2">
        <f>MAX(F4929,G4929)</f>
        <v>-2.0745128660026152E-3</v>
      </c>
      <c r="I4929" s="3">
        <f>MIN(E4929,H4929)</f>
        <v>-3.7837867030098837E-2</v>
      </c>
      <c r="J4929">
        <f>MIN(F4929,G4929)</f>
        <v>-1.6058577437992841E-2</v>
      </c>
      <c r="K4929">
        <f>MAX(E4929,J4929)</f>
        <v>-1.6058577437992841E-2</v>
      </c>
    </row>
    <row r="4930" spans="1:11" x14ac:dyDescent="0.25">
      <c r="A4930" t="s">
        <v>4929</v>
      </c>
      <c r="B4930">
        <v>0</v>
      </c>
      <c r="C4930">
        <v>0</v>
      </c>
      <c r="D4930">
        <v>0</v>
      </c>
      <c r="E4930" s="2">
        <f>(B4930-AVERAGE(B$2:B$5094))/(MAX(B$2:B$5094)-MIN(B$2:B$5094))</f>
        <v>-3.7837867030098837E-2</v>
      </c>
      <c r="F4930" s="1">
        <f>(C4930-AVERAGE(C$2:C$5094))/(MAX(C$2:C$5094)-MIN(C$2:C$5094))</f>
        <v>-1.6058577437992841E-2</v>
      </c>
      <c r="G4930" s="1">
        <f>(D4930-AVERAGE(D$2:D$5094))/(MAX(D$2:D$5094)-MIN(D$2:D$5094))</f>
        <v>-2.0745128660026152E-3</v>
      </c>
      <c r="H4930" s="2">
        <f>MAX(F4930,G4930)</f>
        <v>-2.0745128660026152E-3</v>
      </c>
      <c r="I4930" s="3">
        <f>MIN(E4930,H4930)</f>
        <v>-3.7837867030098837E-2</v>
      </c>
      <c r="J4930">
        <f>MIN(F4930,G4930)</f>
        <v>-1.6058577437992841E-2</v>
      </c>
      <c r="K4930">
        <f>MAX(E4930,J4930)</f>
        <v>-1.6058577437992841E-2</v>
      </c>
    </row>
    <row r="4931" spans="1:11" x14ac:dyDescent="0.25">
      <c r="A4931" t="s">
        <v>4930</v>
      </c>
      <c r="B4931">
        <v>0</v>
      </c>
      <c r="C4931">
        <v>0</v>
      </c>
      <c r="D4931">
        <v>0</v>
      </c>
      <c r="E4931" s="2">
        <f>(B4931-AVERAGE(B$2:B$5094))/(MAX(B$2:B$5094)-MIN(B$2:B$5094))</f>
        <v>-3.7837867030098837E-2</v>
      </c>
      <c r="F4931" s="1">
        <f>(C4931-AVERAGE(C$2:C$5094))/(MAX(C$2:C$5094)-MIN(C$2:C$5094))</f>
        <v>-1.6058577437992841E-2</v>
      </c>
      <c r="G4931" s="1">
        <f>(D4931-AVERAGE(D$2:D$5094))/(MAX(D$2:D$5094)-MIN(D$2:D$5094))</f>
        <v>-2.0745128660026152E-3</v>
      </c>
      <c r="H4931" s="2">
        <f>MAX(F4931,G4931)</f>
        <v>-2.0745128660026152E-3</v>
      </c>
      <c r="I4931" s="3">
        <f>MIN(E4931,H4931)</f>
        <v>-3.7837867030098837E-2</v>
      </c>
      <c r="J4931">
        <f>MIN(F4931,G4931)</f>
        <v>-1.6058577437992841E-2</v>
      </c>
      <c r="K4931">
        <f>MAX(E4931,J4931)</f>
        <v>-1.6058577437992841E-2</v>
      </c>
    </row>
    <row r="4932" spans="1:11" x14ac:dyDescent="0.25">
      <c r="A4932" t="s">
        <v>4931</v>
      </c>
      <c r="B4932">
        <v>0</v>
      </c>
      <c r="C4932">
        <v>0</v>
      </c>
      <c r="D4932">
        <v>0</v>
      </c>
      <c r="E4932" s="2">
        <f>(B4932-AVERAGE(B$2:B$5094))/(MAX(B$2:B$5094)-MIN(B$2:B$5094))</f>
        <v>-3.7837867030098837E-2</v>
      </c>
      <c r="F4932" s="1">
        <f>(C4932-AVERAGE(C$2:C$5094))/(MAX(C$2:C$5094)-MIN(C$2:C$5094))</f>
        <v>-1.6058577437992841E-2</v>
      </c>
      <c r="G4932" s="1">
        <f>(D4932-AVERAGE(D$2:D$5094))/(MAX(D$2:D$5094)-MIN(D$2:D$5094))</f>
        <v>-2.0745128660026152E-3</v>
      </c>
      <c r="H4932" s="2">
        <f>MAX(F4932,G4932)</f>
        <v>-2.0745128660026152E-3</v>
      </c>
      <c r="I4932" s="3">
        <f>MIN(E4932,H4932)</f>
        <v>-3.7837867030098837E-2</v>
      </c>
      <c r="J4932">
        <f>MIN(F4932,G4932)</f>
        <v>-1.6058577437992841E-2</v>
      </c>
      <c r="K4932">
        <f>MAX(E4932,J4932)</f>
        <v>-1.6058577437992841E-2</v>
      </c>
    </row>
    <row r="4933" spans="1:11" x14ac:dyDescent="0.25">
      <c r="A4933" t="s">
        <v>4932</v>
      </c>
      <c r="B4933">
        <v>0</v>
      </c>
      <c r="C4933">
        <v>0</v>
      </c>
      <c r="D4933">
        <v>0</v>
      </c>
      <c r="E4933" s="2">
        <f>(B4933-AVERAGE(B$2:B$5094))/(MAX(B$2:B$5094)-MIN(B$2:B$5094))</f>
        <v>-3.7837867030098837E-2</v>
      </c>
      <c r="F4933" s="1">
        <f>(C4933-AVERAGE(C$2:C$5094))/(MAX(C$2:C$5094)-MIN(C$2:C$5094))</f>
        <v>-1.6058577437992841E-2</v>
      </c>
      <c r="G4933" s="1">
        <f>(D4933-AVERAGE(D$2:D$5094))/(MAX(D$2:D$5094)-MIN(D$2:D$5094))</f>
        <v>-2.0745128660026152E-3</v>
      </c>
      <c r="H4933" s="2">
        <f>MAX(F4933,G4933)</f>
        <v>-2.0745128660026152E-3</v>
      </c>
      <c r="I4933" s="3">
        <f>MIN(E4933,H4933)</f>
        <v>-3.7837867030098837E-2</v>
      </c>
      <c r="J4933">
        <f>MIN(F4933,G4933)</f>
        <v>-1.6058577437992841E-2</v>
      </c>
      <c r="K4933">
        <f>MAX(E4933,J4933)</f>
        <v>-1.6058577437992841E-2</v>
      </c>
    </row>
    <row r="4934" spans="1:11" x14ac:dyDescent="0.25">
      <c r="A4934" t="s">
        <v>4933</v>
      </c>
      <c r="B4934">
        <v>0</v>
      </c>
      <c r="C4934">
        <v>0</v>
      </c>
      <c r="D4934">
        <v>0</v>
      </c>
      <c r="E4934" s="2">
        <f>(B4934-AVERAGE(B$2:B$5094))/(MAX(B$2:B$5094)-MIN(B$2:B$5094))</f>
        <v>-3.7837867030098837E-2</v>
      </c>
      <c r="F4934" s="1">
        <f>(C4934-AVERAGE(C$2:C$5094))/(MAX(C$2:C$5094)-MIN(C$2:C$5094))</f>
        <v>-1.6058577437992841E-2</v>
      </c>
      <c r="G4934" s="1">
        <f>(D4934-AVERAGE(D$2:D$5094))/(MAX(D$2:D$5094)-MIN(D$2:D$5094))</f>
        <v>-2.0745128660026152E-3</v>
      </c>
      <c r="H4934" s="2">
        <f>MAX(F4934,G4934)</f>
        <v>-2.0745128660026152E-3</v>
      </c>
      <c r="I4934" s="3">
        <f>MIN(E4934,H4934)</f>
        <v>-3.7837867030098837E-2</v>
      </c>
      <c r="J4934">
        <f>MIN(F4934,G4934)</f>
        <v>-1.6058577437992841E-2</v>
      </c>
      <c r="K4934">
        <f>MAX(E4934,J4934)</f>
        <v>-1.6058577437992841E-2</v>
      </c>
    </row>
    <row r="4935" spans="1:11" x14ac:dyDescent="0.25">
      <c r="A4935" t="s">
        <v>4934</v>
      </c>
      <c r="B4935">
        <v>0</v>
      </c>
      <c r="C4935">
        <v>0</v>
      </c>
      <c r="D4935">
        <v>0</v>
      </c>
      <c r="E4935" s="2">
        <f>(B4935-AVERAGE(B$2:B$5094))/(MAX(B$2:B$5094)-MIN(B$2:B$5094))</f>
        <v>-3.7837867030098837E-2</v>
      </c>
      <c r="F4935" s="1">
        <f>(C4935-AVERAGE(C$2:C$5094))/(MAX(C$2:C$5094)-MIN(C$2:C$5094))</f>
        <v>-1.6058577437992841E-2</v>
      </c>
      <c r="G4935" s="1">
        <f>(D4935-AVERAGE(D$2:D$5094))/(MAX(D$2:D$5094)-MIN(D$2:D$5094))</f>
        <v>-2.0745128660026152E-3</v>
      </c>
      <c r="H4935" s="2">
        <f>MAX(F4935,G4935)</f>
        <v>-2.0745128660026152E-3</v>
      </c>
      <c r="I4935" s="3">
        <f>MIN(E4935,H4935)</f>
        <v>-3.7837867030098837E-2</v>
      </c>
      <c r="J4935">
        <f>MIN(F4935,G4935)</f>
        <v>-1.6058577437992841E-2</v>
      </c>
      <c r="K4935">
        <f>MAX(E4935,J4935)</f>
        <v>-1.6058577437992841E-2</v>
      </c>
    </row>
    <row r="4936" spans="1:11" x14ac:dyDescent="0.25">
      <c r="A4936" t="s">
        <v>4935</v>
      </c>
      <c r="B4936">
        <v>0</v>
      </c>
      <c r="C4936">
        <v>0</v>
      </c>
      <c r="D4936">
        <v>0</v>
      </c>
      <c r="E4936" s="2">
        <f>(B4936-AVERAGE(B$2:B$5094))/(MAX(B$2:B$5094)-MIN(B$2:B$5094))</f>
        <v>-3.7837867030098837E-2</v>
      </c>
      <c r="F4936" s="1">
        <f>(C4936-AVERAGE(C$2:C$5094))/(MAX(C$2:C$5094)-MIN(C$2:C$5094))</f>
        <v>-1.6058577437992841E-2</v>
      </c>
      <c r="G4936" s="1">
        <f>(D4936-AVERAGE(D$2:D$5094))/(MAX(D$2:D$5094)-MIN(D$2:D$5094))</f>
        <v>-2.0745128660026152E-3</v>
      </c>
      <c r="H4936" s="2">
        <f>MAX(F4936,G4936)</f>
        <v>-2.0745128660026152E-3</v>
      </c>
      <c r="I4936" s="3">
        <f>MIN(E4936,H4936)</f>
        <v>-3.7837867030098837E-2</v>
      </c>
      <c r="J4936">
        <f>MIN(F4936,G4936)</f>
        <v>-1.6058577437992841E-2</v>
      </c>
      <c r="K4936">
        <f>MAX(E4936,J4936)</f>
        <v>-1.6058577437992841E-2</v>
      </c>
    </row>
    <row r="4937" spans="1:11" x14ac:dyDescent="0.25">
      <c r="A4937" t="s">
        <v>4936</v>
      </c>
      <c r="B4937">
        <v>0</v>
      </c>
      <c r="C4937">
        <v>0</v>
      </c>
      <c r="D4937">
        <v>0</v>
      </c>
      <c r="E4937" s="2">
        <f>(B4937-AVERAGE(B$2:B$5094))/(MAX(B$2:B$5094)-MIN(B$2:B$5094))</f>
        <v>-3.7837867030098837E-2</v>
      </c>
      <c r="F4937" s="1">
        <f>(C4937-AVERAGE(C$2:C$5094))/(MAX(C$2:C$5094)-MIN(C$2:C$5094))</f>
        <v>-1.6058577437992841E-2</v>
      </c>
      <c r="G4937" s="1">
        <f>(D4937-AVERAGE(D$2:D$5094))/(MAX(D$2:D$5094)-MIN(D$2:D$5094))</f>
        <v>-2.0745128660026152E-3</v>
      </c>
      <c r="H4937" s="2">
        <f>MAX(F4937,G4937)</f>
        <v>-2.0745128660026152E-3</v>
      </c>
      <c r="I4937" s="3">
        <f>MIN(E4937,H4937)</f>
        <v>-3.7837867030098837E-2</v>
      </c>
      <c r="J4937">
        <f>MIN(F4937,G4937)</f>
        <v>-1.6058577437992841E-2</v>
      </c>
      <c r="K4937">
        <f>MAX(E4937,J4937)</f>
        <v>-1.6058577437992841E-2</v>
      </c>
    </row>
    <row r="4938" spans="1:11" x14ac:dyDescent="0.25">
      <c r="A4938" t="s">
        <v>4937</v>
      </c>
      <c r="B4938">
        <v>0</v>
      </c>
      <c r="C4938">
        <v>0</v>
      </c>
      <c r="D4938">
        <v>0</v>
      </c>
      <c r="E4938" s="2">
        <f>(B4938-AVERAGE(B$2:B$5094))/(MAX(B$2:B$5094)-MIN(B$2:B$5094))</f>
        <v>-3.7837867030098837E-2</v>
      </c>
      <c r="F4938" s="1">
        <f>(C4938-AVERAGE(C$2:C$5094))/(MAX(C$2:C$5094)-MIN(C$2:C$5094))</f>
        <v>-1.6058577437992841E-2</v>
      </c>
      <c r="G4938" s="1">
        <f>(D4938-AVERAGE(D$2:D$5094))/(MAX(D$2:D$5094)-MIN(D$2:D$5094))</f>
        <v>-2.0745128660026152E-3</v>
      </c>
      <c r="H4938" s="2">
        <f>MAX(F4938,G4938)</f>
        <v>-2.0745128660026152E-3</v>
      </c>
      <c r="I4938" s="3">
        <f>MIN(E4938,H4938)</f>
        <v>-3.7837867030098837E-2</v>
      </c>
      <c r="J4938">
        <f>MIN(F4938,G4938)</f>
        <v>-1.6058577437992841E-2</v>
      </c>
      <c r="K4938">
        <f>MAX(E4938,J4938)</f>
        <v>-1.6058577437992841E-2</v>
      </c>
    </row>
    <row r="4939" spans="1:11" x14ac:dyDescent="0.25">
      <c r="A4939" t="s">
        <v>4938</v>
      </c>
      <c r="B4939">
        <v>0</v>
      </c>
      <c r="C4939">
        <v>0</v>
      </c>
      <c r="D4939">
        <v>0</v>
      </c>
      <c r="E4939" s="2">
        <f>(B4939-AVERAGE(B$2:B$5094))/(MAX(B$2:B$5094)-MIN(B$2:B$5094))</f>
        <v>-3.7837867030098837E-2</v>
      </c>
      <c r="F4939" s="1">
        <f>(C4939-AVERAGE(C$2:C$5094))/(MAX(C$2:C$5094)-MIN(C$2:C$5094))</f>
        <v>-1.6058577437992841E-2</v>
      </c>
      <c r="G4939" s="1">
        <f>(D4939-AVERAGE(D$2:D$5094))/(MAX(D$2:D$5094)-MIN(D$2:D$5094))</f>
        <v>-2.0745128660026152E-3</v>
      </c>
      <c r="H4939" s="2">
        <f>MAX(F4939,G4939)</f>
        <v>-2.0745128660026152E-3</v>
      </c>
      <c r="I4939" s="3">
        <f>MIN(E4939,H4939)</f>
        <v>-3.7837867030098837E-2</v>
      </c>
      <c r="J4939">
        <f>MIN(F4939,G4939)</f>
        <v>-1.6058577437992841E-2</v>
      </c>
      <c r="K4939">
        <f>MAX(E4939,J4939)</f>
        <v>-1.6058577437992841E-2</v>
      </c>
    </row>
    <row r="4940" spans="1:11" x14ac:dyDescent="0.25">
      <c r="A4940" t="s">
        <v>4939</v>
      </c>
      <c r="B4940">
        <v>0</v>
      </c>
      <c r="C4940">
        <v>0</v>
      </c>
      <c r="D4940">
        <v>0</v>
      </c>
      <c r="E4940" s="2">
        <f>(B4940-AVERAGE(B$2:B$5094))/(MAX(B$2:B$5094)-MIN(B$2:B$5094))</f>
        <v>-3.7837867030098837E-2</v>
      </c>
      <c r="F4940" s="1">
        <f>(C4940-AVERAGE(C$2:C$5094))/(MAX(C$2:C$5094)-MIN(C$2:C$5094))</f>
        <v>-1.6058577437992841E-2</v>
      </c>
      <c r="G4940" s="1">
        <f>(D4940-AVERAGE(D$2:D$5094))/(MAX(D$2:D$5094)-MIN(D$2:D$5094))</f>
        <v>-2.0745128660026152E-3</v>
      </c>
      <c r="H4940" s="2">
        <f>MAX(F4940,G4940)</f>
        <v>-2.0745128660026152E-3</v>
      </c>
      <c r="I4940" s="3">
        <f>MIN(E4940,H4940)</f>
        <v>-3.7837867030098837E-2</v>
      </c>
      <c r="J4940">
        <f>MIN(F4940,G4940)</f>
        <v>-1.6058577437992841E-2</v>
      </c>
      <c r="K4940">
        <f>MAX(E4940,J4940)</f>
        <v>-1.6058577437992841E-2</v>
      </c>
    </row>
    <row r="4941" spans="1:11" x14ac:dyDescent="0.25">
      <c r="A4941" t="s">
        <v>4940</v>
      </c>
      <c r="B4941">
        <v>0</v>
      </c>
      <c r="C4941">
        <v>0</v>
      </c>
      <c r="D4941">
        <v>0</v>
      </c>
      <c r="E4941" s="2">
        <f>(B4941-AVERAGE(B$2:B$5094))/(MAX(B$2:B$5094)-MIN(B$2:B$5094))</f>
        <v>-3.7837867030098837E-2</v>
      </c>
      <c r="F4941" s="1">
        <f>(C4941-AVERAGE(C$2:C$5094))/(MAX(C$2:C$5094)-MIN(C$2:C$5094))</f>
        <v>-1.6058577437992841E-2</v>
      </c>
      <c r="G4941" s="1">
        <f>(D4941-AVERAGE(D$2:D$5094))/(MAX(D$2:D$5094)-MIN(D$2:D$5094))</f>
        <v>-2.0745128660026152E-3</v>
      </c>
      <c r="H4941" s="2">
        <f>MAX(F4941,G4941)</f>
        <v>-2.0745128660026152E-3</v>
      </c>
      <c r="I4941" s="3">
        <f>MIN(E4941,H4941)</f>
        <v>-3.7837867030098837E-2</v>
      </c>
      <c r="J4941">
        <f>MIN(F4941,G4941)</f>
        <v>-1.6058577437992841E-2</v>
      </c>
      <c r="K4941">
        <f>MAX(E4941,J4941)</f>
        <v>-1.6058577437992841E-2</v>
      </c>
    </row>
    <row r="4942" spans="1:11" x14ac:dyDescent="0.25">
      <c r="A4942" t="s">
        <v>4941</v>
      </c>
      <c r="B4942">
        <v>0</v>
      </c>
      <c r="C4942">
        <v>0</v>
      </c>
      <c r="D4942">
        <v>0</v>
      </c>
      <c r="E4942" s="2">
        <f>(B4942-AVERAGE(B$2:B$5094))/(MAX(B$2:B$5094)-MIN(B$2:B$5094))</f>
        <v>-3.7837867030098837E-2</v>
      </c>
      <c r="F4942" s="1">
        <f>(C4942-AVERAGE(C$2:C$5094))/(MAX(C$2:C$5094)-MIN(C$2:C$5094))</f>
        <v>-1.6058577437992841E-2</v>
      </c>
      <c r="G4942" s="1">
        <f>(D4942-AVERAGE(D$2:D$5094))/(MAX(D$2:D$5094)-MIN(D$2:D$5094))</f>
        <v>-2.0745128660026152E-3</v>
      </c>
      <c r="H4942" s="2">
        <f>MAX(F4942,G4942)</f>
        <v>-2.0745128660026152E-3</v>
      </c>
      <c r="I4942" s="3">
        <f>MIN(E4942,H4942)</f>
        <v>-3.7837867030098837E-2</v>
      </c>
      <c r="J4942">
        <f>MIN(F4942,G4942)</f>
        <v>-1.6058577437992841E-2</v>
      </c>
      <c r="K4942">
        <f>MAX(E4942,J4942)</f>
        <v>-1.6058577437992841E-2</v>
      </c>
    </row>
    <row r="4943" spans="1:11" x14ac:dyDescent="0.25">
      <c r="A4943" t="s">
        <v>4942</v>
      </c>
      <c r="B4943">
        <v>0</v>
      </c>
      <c r="C4943">
        <v>0</v>
      </c>
      <c r="D4943">
        <v>0</v>
      </c>
      <c r="E4943" s="2">
        <f>(B4943-AVERAGE(B$2:B$5094))/(MAX(B$2:B$5094)-MIN(B$2:B$5094))</f>
        <v>-3.7837867030098837E-2</v>
      </c>
      <c r="F4943" s="1">
        <f>(C4943-AVERAGE(C$2:C$5094))/(MAX(C$2:C$5094)-MIN(C$2:C$5094))</f>
        <v>-1.6058577437992841E-2</v>
      </c>
      <c r="G4943" s="1">
        <f>(D4943-AVERAGE(D$2:D$5094))/(MAX(D$2:D$5094)-MIN(D$2:D$5094))</f>
        <v>-2.0745128660026152E-3</v>
      </c>
      <c r="H4943" s="2">
        <f>MAX(F4943,G4943)</f>
        <v>-2.0745128660026152E-3</v>
      </c>
      <c r="I4943" s="3">
        <f>MIN(E4943,H4943)</f>
        <v>-3.7837867030098837E-2</v>
      </c>
      <c r="J4943">
        <f>MIN(F4943,G4943)</f>
        <v>-1.6058577437992841E-2</v>
      </c>
      <c r="K4943">
        <f>MAX(E4943,J4943)</f>
        <v>-1.6058577437992841E-2</v>
      </c>
    </row>
    <row r="4944" spans="1:11" x14ac:dyDescent="0.25">
      <c r="A4944" t="s">
        <v>4943</v>
      </c>
      <c r="B4944">
        <v>0</v>
      </c>
      <c r="C4944">
        <v>0</v>
      </c>
      <c r="D4944">
        <v>0</v>
      </c>
      <c r="E4944" s="2">
        <f>(B4944-AVERAGE(B$2:B$5094))/(MAX(B$2:B$5094)-MIN(B$2:B$5094))</f>
        <v>-3.7837867030098837E-2</v>
      </c>
      <c r="F4944" s="1">
        <f>(C4944-AVERAGE(C$2:C$5094))/(MAX(C$2:C$5094)-MIN(C$2:C$5094))</f>
        <v>-1.6058577437992841E-2</v>
      </c>
      <c r="G4944" s="1">
        <f>(D4944-AVERAGE(D$2:D$5094))/(MAX(D$2:D$5094)-MIN(D$2:D$5094))</f>
        <v>-2.0745128660026152E-3</v>
      </c>
      <c r="H4944" s="2">
        <f>MAX(F4944,G4944)</f>
        <v>-2.0745128660026152E-3</v>
      </c>
      <c r="I4944" s="3">
        <f>MIN(E4944,H4944)</f>
        <v>-3.7837867030098837E-2</v>
      </c>
      <c r="J4944">
        <f>MIN(F4944,G4944)</f>
        <v>-1.6058577437992841E-2</v>
      </c>
      <c r="K4944">
        <f>MAX(E4944,J4944)</f>
        <v>-1.6058577437992841E-2</v>
      </c>
    </row>
    <row r="4945" spans="1:11" x14ac:dyDescent="0.25">
      <c r="A4945" t="s">
        <v>4944</v>
      </c>
      <c r="B4945">
        <v>0</v>
      </c>
      <c r="C4945">
        <v>0</v>
      </c>
      <c r="D4945">
        <v>0</v>
      </c>
      <c r="E4945" s="2">
        <f>(B4945-AVERAGE(B$2:B$5094))/(MAX(B$2:B$5094)-MIN(B$2:B$5094))</f>
        <v>-3.7837867030098837E-2</v>
      </c>
      <c r="F4945" s="1">
        <f>(C4945-AVERAGE(C$2:C$5094))/(MAX(C$2:C$5094)-MIN(C$2:C$5094))</f>
        <v>-1.6058577437992841E-2</v>
      </c>
      <c r="G4945" s="1">
        <f>(D4945-AVERAGE(D$2:D$5094))/(MAX(D$2:D$5094)-MIN(D$2:D$5094))</f>
        <v>-2.0745128660026152E-3</v>
      </c>
      <c r="H4945" s="2">
        <f>MAX(F4945,G4945)</f>
        <v>-2.0745128660026152E-3</v>
      </c>
      <c r="I4945" s="3">
        <f>MIN(E4945,H4945)</f>
        <v>-3.7837867030098837E-2</v>
      </c>
      <c r="J4945">
        <f>MIN(F4945,G4945)</f>
        <v>-1.6058577437992841E-2</v>
      </c>
      <c r="K4945">
        <f>MAX(E4945,J4945)</f>
        <v>-1.6058577437992841E-2</v>
      </c>
    </row>
    <row r="4946" spans="1:11" x14ac:dyDescent="0.25">
      <c r="A4946" t="s">
        <v>4945</v>
      </c>
      <c r="B4946">
        <v>0</v>
      </c>
      <c r="C4946">
        <v>0</v>
      </c>
      <c r="D4946">
        <v>0</v>
      </c>
      <c r="E4946" s="2">
        <f>(B4946-AVERAGE(B$2:B$5094))/(MAX(B$2:B$5094)-MIN(B$2:B$5094))</f>
        <v>-3.7837867030098837E-2</v>
      </c>
      <c r="F4946" s="1">
        <f>(C4946-AVERAGE(C$2:C$5094))/(MAX(C$2:C$5094)-MIN(C$2:C$5094))</f>
        <v>-1.6058577437992841E-2</v>
      </c>
      <c r="G4946" s="1">
        <f>(D4946-AVERAGE(D$2:D$5094))/(MAX(D$2:D$5094)-MIN(D$2:D$5094))</f>
        <v>-2.0745128660026152E-3</v>
      </c>
      <c r="H4946" s="2">
        <f>MAX(F4946,G4946)</f>
        <v>-2.0745128660026152E-3</v>
      </c>
      <c r="I4946" s="3">
        <f>MIN(E4946,H4946)</f>
        <v>-3.7837867030098837E-2</v>
      </c>
      <c r="J4946">
        <f>MIN(F4946,G4946)</f>
        <v>-1.6058577437992841E-2</v>
      </c>
      <c r="K4946">
        <f>MAX(E4946,J4946)</f>
        <v>-1.6058577437992841E-2</v>
      </c>
    </row>
    <row r="4947" spans="1:11" x14ac:dyDescent="0.25">
      <c r="A4947" t="s">
        <v>4946</v>
      </c>
      <c r="B4947">
        <v>0</v>
      </c>
      <c r="C4947">
        <v>0</v>
      </c>
      <c r="D4947">
        <v>0</v>
      </c>
      <c r="E4947" s="2">
        <f>(B4947-AVERAGE(B$2:B$5094))/(MAX(B$2:B$5094)-MIN(B$2:B$5094))</f>
        <v>-3.7837867030098837E-2</v>
      </c>
      <c r="F4947" s="1">
        <f>(C4947-AVERAGE(C$2:C$5094))/(MAX(C$2:C$5094)-MIN(C$2:C$5094))</f>
        <v>-1.6058577437992841E-2</v>
      </c>
      <c r="G4947" s="1">
        <f>(D4947-AVERAGE(D$2:D$5094))/(MAX(D$2:D$5094)-MIN(D$2:D$5094))</f>
        <v>-2.0745128660026152E-3</v>
      </c>
      <c r="H4947" s="2">
        <f>MAX(F4947,G4947)</f>
        <v>-2.0745128660026152E-3</v>
      </c>
      <c r="I4947" s="3">
        <f>MIN(E4947,H4947)</f>
        <v>-3.7837867030098837E-2</v>
      </c>
      <c r="J4947">
        <f>MIN(F4947,G4947)</f>
        <v>-1.6058577437992841E-2</v>
      </c>
      <c r="K4947">
        <f>MAX(E4947,J4947)</f>
        <v>-1.6058577437992841E-2</v>
      </c>
    </row>
    <row r="4948" spans="1:11" x14ac:dyDescent="0.25">
      <c r="A4948" t="s">
        <v>4947</v>
      </c>
      <c r="B4948">
        <v>0</v>
      </c>
      <c r="C4948">
        <v>0</v>
      </c>
      <c r="D4948">
        <v>0</v>
      </c>
      <c r="E4948" s="2">
        <f>(B4948-AVERAGE(B$2:B$5094))/(MAX(B$2:B$5094)-MIN(B$2:B$5094))</f>
        <v>-3.7837867030098837E-2</v>
      </c>
      <c r="F4948" s="1">
        <f>(C4948-AVERAGE(C$2:C$5094))/(MAX(C$2:C$5094)-MIN(C$2:C$5094))</f>
        <v>-1.6058577437992841E-2</v>
      </c>
      <c r="G4948" s="1">
        <f>(D4948-AVERAGE(D$2:D$5094))/(MAX(D$2:D$5094)-MIN(D$2:D$5094))</f>
        <v>-2.0745128660026152E-3</v>
      </c>
      <c r="H4948" s="2">
        <f>MAX(F4948,G4948)</f>
        <v>-2.0745128660026152E-3</v>
      </c>
      <c r="I4948" s="3">
        <f>MIN(E4948,H4948)</f>
        <v>-3.7837867030098837E-2</v>
      </c>
      <c r="J4948">
        <f>MIN(F4948,G4948)</f>
        <v>-1.6058577437992841E-2</v>
      </c>
      <c r="K4948">
        <f>MAX(E4948,J4948)</f>
        <v>-1.6058577437992841E-2</v>
      </c>
    </row>
    <row r="4949" spans="1:11" x14ac:dyDescent="0.25">
      <c r="A4949" t="s">
        <v>4948</v>
      </c>
      <c r="B4949">
        <v>0</v>
      </c>
      <c r="C4949">
        <v>0</v>
      </c>
      <c r="D4949">
        <v>0</v>
      </c>
      <c r="E4949" s="2">
        <f>(B4949-AVERAGE(B$2:B$5094))/(MAX(B$2:B$5094)-MIN(B$2:B$5094))</f>
        <v>-3.7837867030098837E-2</v>
      </c>
      <c r="F4949" s="1">
        <f>(C4949-AVERAGE(C$2:C$5094))/(MAX(C$2:C$5094)-MIN(C$2:C$5094))</f>
        <v>-1.6058577437992841E-2</v>
      </c>
      <c r="G4949" s="1">
        <f>(D4949-AVERAGE(D$2:D$5094))/(MAX(D$2:D$5094)-MIN(D$2:D$5094))</f>
        <v>-2.0745128660026152E-3</v>
      </c>
      <c r="H4949" s="2">
        <f>MAX(F4949,G4949)</f>
        <v>-2.0745128660026152E-3</v>
      </c>
      <c r="I4949" s="3">
        <f>MIN(E4949,H4949)</f>
        <v>-3.7837867030098837E-2</v>
      </c>
      <c r="J4949">
        <f>MIN(F4949,G4949)</f>
        <v>-1.6058577437992841E-2</v>
      </c>
      <c r="K4949">
        <f>MAX(E4949,J4949)</f>
        <v>-1.6058577437992841E-2</v>
      </c>
    </row>
    <row r="4950" spans="1:11" x14ac:dyDescent="0.25">
      <c r="A4950" t="s">
        <v>4949</v>
      </c>
      <c r="B4950">
        <v>0</v>
      </c>
      <c r="C4950">
        <v>0</v>
      </c>
      <c r="D4950">
        <v>0</v>
      </c>
      <c r="E4950" s="2">
        <f>(B4950-AVERAGE(B$2:B$5094))/(MAX(B$2:B$5094)-MIN(B$2:B$5094))</f>
        <v>-3.7837867030098837E-2</v>
      </c>
      <c r="F4950" s="1">
        <f>(C4950-AVERAGE(C$2:C$5094))/(MAX(C$2:C$5094)-MIN(C$2:C$5094))</f>
        <v>-1.6058577437992841E-2</v>
      </c>
      <c r="G4950" s="1">
        <f>(D4950-AVERAGE(D$2:D$5094))/(MAX(D$2:D$5094)-MIN(D$2:D$5094))</f>
        <v>-2.0745128660026152E-3</v>
      </c>
      <c r="H4950" s="2">
        <f>MAX(F4950,G4950)</f>
        <v>-2.0745128660026152E-3</v>
      </c>
      <c r="I4950" s="3">
        <f>MIN(E4950,H4950)</f>
        <v>-3.7837867030098837E-2</v>
      </c>
      <c r="J4950">
        <f>MIN(F4950,G4950)</f>
        <v>-1.6058577437992841E-2</v>
      </c>
      <c r="K4950">
        <f>MAX(E4950,J4950)</f>
        <v>-1.6058577437992841E-2</v>
      </c>
    </row>
    <row r="4951" spans="1:11" x14ac:dyDescent="0.25">
      <c r="A4951" t="s">
        <v>4950</v>
      </c>
      <c r="B4951">
        <v>0</v>
      </c>
      <c r="C4951">
        <v>0</v>
      </c>
      <c r="D4951">
        <v>0</v>
      </c>
      <c r="E4951" s="2">
        <f>(B4951-AVERAGE(B$2:B$5094))/(MAX(B$2:B$5094)-MIN(B$2:B$5094))</f>
        <v>-3.7837867030098837E-2</v>
      </c>
      <c r="F4951" s="1">
        <f>(C4951-AVERAGE(C$2:C$5094))/(MAX(C$2:C$5094)-MIN(C$2:C$5094))</f>
        <v>-1.6058577437992841E-2</v>
      </c>
      <c r="G4951" s="1">
        <f>(D4951-AVERAGE(D$2:D$5094))/(MAX(D$2:D$5094)-MIN(D$2:D$5094))</f>
        <v>-2.0745128660026152E-3</v>
      </c>
      <c r="H4951" s="2">
        <f>MAX(F4951,G4951)</f>
        <v>-2.0745128660026152E-3</v>
      </c>
      <c r="I4951" s="3">
        <f>MIN(E4951,H4951)</f>
        <v>-3.7837867030098837E-2</v>
      </c>
      <c r="J4951">
        <f>MIN(F4951,G4951)</f>
        <v>-1.6058577437992841E-2</v>
      </c>
      <c r="K4951">
        <f>MAX(E4951,J4951)</f>
        <v>-1.6058577437992841E-2</v>
      </c>
    </row>
    <row r="4952" spans="1:11" x14ac:dyDescent="0.25">
      <c r="A4952" t="s">
        <v>4951</v>
      </c>
      <c r="B4952">
        <v>0</v>
      </c>
      <c r="C4952">
        <v>0</v>
      </c>
      <c r="D4952">
        <v>0</v>
      </c>
      <c r="E4952" s="2">
        <f>(B4952-AVERAGE(B$2:B$5094))/(MAX(B$2:B$5094)-MIN(B$2:B$5094))</f>
        <v>-3.7837867030098837E-2</v>
      </c>
      <c r="F4952" s="1">
        <f>(C4952-AVERAGE(C$2:C$5094))/(MAX(C$2:C$5094)-MIN(C$2:C$5094))</f>
        <v>-1.6058577437992841E-2</v>
      </c>
      <c r="G4952" s="1">
        <f>(D4952-AVERAGE(D$2:D$5094))/(MAX(D$2:D$5094)-MIN(D$2:D$5094))</f>
        <v>-2.0745128660026152E-3</v>
      </c>
      <c r="H4952" s="2">
        <f>MAX(F4952,G4952)</f>
        <v>-2.0745128660026152E-3</v>
      </c>
      <c r="I4952" s="3">
        <f>MIN(E4952,H4952)</f>
        <v>-3.7837867030098837E-2</v>
      </c>
      <c r="J4952">
        <f>MIN(F4952,G4952)</f>
        <v>-1.6058577437992841E-2</v>
      </c>
      <c r="K4952">
        <f>MAX(E4952,J4952)</f>
        <v>-1.6058577437992841E-2</v>
      </c>
    </row>
    <row r="4953" spans="1:11" x14ac:dyDescent="0.25">
      <c r="A4953" t="s">
        <v>4952</v>
      </c>
      <c r="B4953">
        <v>0</v>
      </c>
      <c r="C4953">
        <v>0</v>
      </c>
      <c r="D4953">
        <v>0</v>
      </c>
      <c r="E4953" s="2">
        <f>(B4953-AVERAGE(B$2:B$5094))/(MAX(B$2:B$5094)-MIN(B$2:B$5094))</f>
        <v>-3.7837867030098837E-2</v>
      </c>
      <c r="F4953" s="1">
        <f>(C4953-AVERAGE(C$2:C$5094))/(MAX(C$2:C$5094)-MIN(C$2:C$5094))</f>
        <v>-1.6058577437992841E-2</v>
      </c>
      <c r="G4953" s="1">
        <f>(D4953-AVERAGE(D$2:D$5094))/(MAX(D$2:D$5094)-MIN(D$2:D$5094))</f>
        <v>-2.0745128660026152E-3</v>
      </c>
      <c r="H4953" s="2">
        <f>MAX(F4953,G4953)</f>
        <v>-2.0745128660026152E-3</v>
      </c>
      <c r="I4953" s="3">
        <f>MIN(E4953,H4953)</f>
        <v>-3.7837867030098837E-2</v>
      </c>
      <c r="J4953">
        <f>MIN(F4953,G4953)</f>
        <v>-1.6058577437992841E-2</v>
      </c>
      <c r="K4953">
        <f>MAX(E4953,J4953)</f>
        <v>-1.6058577437992841E-2</v>
      </c>
    </row>
    <row r="4954" spans="1:11" x14ac:dyDescent="0.25">
      <c r="A4954" t="s">
        <v>4953</v>
      </c>
      <c r="B4954">
        <v>0</v>
      </c>
      <c r="C4954">
        <v>0</v>
      </c>
      <c r="D4954">
        <v>0</v>
      </c>
      <c r="E4954" s="2">
        <f>(B4954-AVERAGE(B$2:B$5094))/(MAX(B$2:B$5094)-MIN(B$2:B$5094))</f>
        <v>-3.7837867030098837E-2</v>
      </c>
      <c r="F4954" s="1">
        <f>(C4954-AVERAGE(C$2:C$5094))/(MAX(C$2:C$5094)-MIN(C$2:C$5094))</f>
        <v>-1.6058577437992841E-2</v>
      </c>
      <c r="G4954" s="1">
        <f>(D4954-AVERAGE(D$2:D$5094))/(MAX(D$2:D$5094)-MIN(D$2:D$5094))</f>
        <v>-2.0745128660026152E-3</v>
      </c>
      <c r="H4954" s="2">
        <f>MAX(F4954,G4954)</f>
        <v>-2.0745128660026152E-3</v>
      </c>
      <c r="I4954" s="3">
        <f>MIN(E4954,H4954)</f>
        <v>-3.7837867030098837E-2</v>
      </c>
      <c r="J4954">
        <f>MIN(F4954,G4954)</f>
        <v>-1.6058577437992841E-2</v>
      </c>
      <c r="K4954">
        <f>MAX(E4954,J4954)</f>
        <v>-1.6058577437992841E-2</v>
      </c>
    </row>
    <row r="4955" spans="1:11" x14ac:dyDescent="0.25">
      <c r="A4955" t="s">
        <v>4954</v>
      </c>
      <c r="B4955">
        <v>0</v>
      </c>
      <c r="C4955">
        <v>0</v>
      </c>
      <c r="D4955">
        <v>0</v>
      </c>
      <c r="E4955" s="2">
        <f>(B4955-AVERAGE(B$2:B$5094))/(MAX(B$2:B$5094)-MIN(B$2:B$5094))</f>
        <v>-3.7837867030098837E-2</v>
      </c>
      <c r="F4955" s="1">
        <f>(C4955-AVERAGE(C$2:C$5094))/(MAX(C$2:C$5094)-MIN(C$2:C$5094))</f>
        <v>-1.6058577437992841E-2</v>
      </c>
      <c r="G4955" s="1">
        <f>(D4955-AVERAGE(D$2:D$5094))/(MAX(D$2:D$5094)-MIN(D$2:D$5094))</f>
        <v>-2.0745128660026152E-3</v>
      </c>
      <c r="H4955" s="2">
        <f>MAX(F4955,G4955)</f>
        <v>-2.0745128660026152E-3</v>
      </c>
      <c r="I4955" s="3">
        <f>MIN(E4955,H4955)</f>
        <v>-3.7837867030098837E-2</v>
      </c>
      <c r="J4955">
        <f>MIN(F4955,G4955)</f>
        <v>-1.6058577437992841E-2</v>
      </c>
      <c r="K4955">
        <f>MAX(E4955,J4955)</f>
        <v>-1.6058577437992841E-2</v>
      </c>
    </row>
    <row r="4956" spans="1:11" x14ac:dyDescent="0.25">
      <c r="A4956" t="s">
        <v>4955</v>
      </c>
      <c r="B4956">
        <v>0</v>
      </c>
      <c r="C4956">
        <v>0</v>
      </c>
      <c r="D4956">
        <v>0</v>
      </c>
      <c r="E4956" s="2">
        <f>(B4956-AVERAGE(B$2:B$5094))/(MAX(B$2:B$5094)-MIN(B$2:B$5094))</f>
        <v>-3.7837867030098837E-2</v>
      </c>
      <c r="F4956" s="1">
        <f>(C4956-AVERAGE(C$2:C$5094))/(MAX(C$2:C$5094)-MIN(C$2:C$5094))</f>
        <v>-1.6058577437992841E-2</v>
      </c>
      <c r="G4956" s="1">
        <f>(D4956-AVERAGE(D$2:D$5094))/(MAX(D$2:D$5094)-MIN(D$2:D$5094))</f>
        <v>-2.0745128660026152E-3</v>
      </c>
      <c r="H4956" s="2">
        <f>MAX(F4956,G4956)</f>
        <v>-2.0745128660026152E-3</v>
      </c>
      <c r="I4956" s="3">
        <f>MIN(E4956,H4956)</f>
        <v>-3.7837867030098837E-2</v>
      </c>
      <c r="J4956">
        <f>MIN(F4956,G4956)</f>
        <v>-1.6058577437992841E-2</v>
      </c>
      <c r="K4956">
        <f>MAX(E4956,J4956)</f>
        <v>-1.6058577437992841E-2</v>
      </c>
    </row>
    <row r="4957" spans="1:11" x14ac:dyDescent="0.25">
      <c r="A4957" t="s">
        <v>4956</v>
      </c>
      <c r="B4957">
        <v>0</v>
      </c>
      <c r="C4957">
        <v>0</v>
      </c>
      <c r="D4957">
        <v>0</v>
      </c>
      <c r="E4957" s="2">
        <f>(B4957-AVERAGE(B$2:B$5094))/(MAX(B$2:B$5094)-MIN(B$2:B$5094))</f>
        <v>-3.7837867030098837E-2</v>
      </c>
      <c r="F4957" s="1">
        <f>(C4957-AVERAGE(C$2:C$5094))/(MAX(C$2:C$5094)-MIN(C$2:C$5094))</f>
        <v>-1.6058577437992841E-2</v>
      </c>
      <c r="G4957" s="1">
        <f>(D4957-AVERAGE(D$2:D$5094))/(MAX(D$2:D$5094)-MIN(D$2:D$5094))</f>
        <v>-2.0745128660026152E-3</v>
      </c>
      <c r="H4957" s="2">
        <f>MAX(F4957,G4957)</f>
        <v>-2.0745128660026152E-3</v>
      </c>
      <c r="I4957" s="3">
        <f>MIN(E4957,H4957)</f>
        <v>-3.7837867030098837E-2</v>
      </c>
      <c r="J4957">
        <f>MIN(F4957,G4957)</f>
        <v>-1.6058577437992841E-2</v>
      </c>
      <c r="K4957">
        <f>MAX(E4957,J4957)</f>
        <v>-1.6058577437992841E-2</v>
      </c>
    </row>
    <row r="4958" spans="1:11" x14ac:dyDescent="0.25">
      <c r="A4958" t="s">
        <v>4957</v>
      </c>
      <c r="B4958">
        <v>0</v>
      </c>
      <c r="C4958">
        <v>0</v>
      </c>
      <c r="D4958">
        <v>0</v>
      </c>
      <c r="E4958" s="2">
        <f>(B4958-AVERAGE(B$2:B$5094))/(MAX(B$2:B$5094)-MIN(B$2:B$5094))</f>
        <v>-3.7837867030098837E-2</v>
      </c>
      <c r="F4958" s="1">
        <f>(C4958-AVERAGE(C$2:C$5094))/(MAX(C$2:C$5094)-MIN(C$2:C$5094))</f>
        <v>-1.6058577437992841E-2</v>
      </c>
      <c r="G4958" s="1">
        <f>(D4958-AVERAGE(D$2:D$5094))/(MAX(D$2:D$5094)-MIN(D$2:D$5094))</f>
        <v>-2.0745128660026152E-3</v>
      </c>
      <c r="H4958" s="2">
        <f>MAX(F4958,G4958)</f>
        <v>-2.0745128660026152E-3</v>
      </c>
      <c r="I4958" s="3">
        <f>MIN(E4958,H4958)</f>
        <v>-3.7837867030098837E-2</v>
      </c>
      <c r="J4958">
        <f>MIN(F4958,G4958)</f>
        <v>-1.6058577437992841E-2</v>
      </c>
      <c r="K4958">
        <f>MAX(E4958,J4958)</f>
        <v>-1.6058577437992841E-2</v>
      </c>
    </row>
    <row r="4959" spans="1:11" x14ac:dyDescent="0.25">
      <c r="A4959" t="s">
        <v>4958</v>
      </c>
      <c r="B4959">
        <v>0</v>
      </c>
      <c r="C4959">
        <v>0</v>
      </c>
      <c r="D4959">
        <v>0</v>
      </c>
      <c r="E4959" s="2">
        <f>(B4959-AVERAGE(B$2:B$5094))/(MAX(B$2:B$5094)-MIN(B$2:B$5094))</f>
        <v>-3.7837867030098837E-2</v>
      </c>
      <c r="F4959" s="1">
        <f>(C4959-AVERAGE(C$2:C$5094))/(MAX(C$2:C$5094)-MIN(C$2:C$5094))</f>
        <v>-1.6058577437992841E-2</v>
      </c>
      <c r="G4959" s="1">
        <f>(D4959-AVERAGE(D$2:D$5094))/(MAX(D$2:D$5094)-MIN(D$2:D$5094))</f>
        <v>-2.0745128660026152E-3</v>
      </c>
      <c r="H4959" s="2">
        <f>MAX(F4959,G4959)</f>
        <v>-2.0745128660026152E-3</v>
      </c>
      <c r="I4959" s="3">
        <f>MIN(E4959,H4959)</f>
        <v>-3.7837867030098837E-2</v>
      </c>
      <c r="J4959">
        <f>MIN(F4959,G4959)</f>
        <v>-1.6058577437992841E-2</v>
      </c>
      <c r="K4959">
        <f>MAX(E4959,J4959)</f>
        <v>-1.6058577437992841E-2</v>
      </c>
    </row>
    <row r="4960" spans="1:11" x14ac:dyDescent="0.25">
      <c r="A4960" t="s">
        <v>4959</v>
      </c>
      <c r="B4960">
        <v>0</v>
      </c>
      <c r="C4960">
        <v>0</v>
      </c>
      <c r="D4960">
        <v>0</v>
      </c>
      <c r="E4960" s="2">
        <f>(B4960-AVERAGE(B$2:B$5094))/(MAX(B$2:B$5094)-MIN(B$2:B$5094))</f>
        <v>-3.7837867030098837E-2</v>
      </c>
      <c r="F4960" s="1">
        <f>(C4960-AVERAGE(C$2:C$5094))/(MAX(C$2:C$5094)-MIN(C$2:C$5094))</f>
        <v>-1.6058577437992841E-2</v>
      </c>
      <c r="G4960" s="1">
        <f>(D4960-AVERAGE(D$2:D$5094))/(MAX(D$2:D$5094)-MIN(D$2:D$5094))</f>
        <v>-2.0745128660026152E-3</v>
      </c>
      <c r="H4960" s="2">
        <f>MAX(F4960,G4960)</f>
        <v>-2.0745128660026152E-3</v>
      </c>
      <c r="I4960" s="3">
        <f>MIN(E4960,H4960)</f>
        <v>-3.7837867030098837E-2</v>
      </c>
      <c r="J4960">
        <f>MIN(F4960,G4960)</f>
        <v>-1.6058577437992841E-2</v>
      </c>
      <c r="K4960">
        <f>MAX(E4960,J4960)</f>
        <v>-1.6058577437992841E-2</v>
      </c>
    </row>
    <row r="4961" spans="1:11" x14ac:dyDescent="0.25">
      <c r="A4961" t="s">
        <v>4960</v>
      </c>
      <c r="B4961">
        <v>0</v>
      </c>
      <c r="C4961">
        <v>0</v>
      </c>
      <c r="D4961">
        <v>0</v>
      </c>
      <c r="E4961" s="2">
        <f>(B4961-AVERAGE(B$2:B$5094))/(MAX(B$2:B$5094)-MIN(B$2:B$5094))</f>
        <v>-3.7837867030098837E-2</v>
      </c>
      <c r="F4961" s="1">
        <f>(C4961-AVERAGE(C$2:C$5094))/(MAX(C$2:C$5094)-MIN(C$2:C$5094))</f>
        <v>-1.6058577437992841E-2</v>
      </c>
      <c r="G4961" s="1">
        <f>(D4961-AVERAGE(D$2:D$5094))/(MAX(D$2:D$5094)-MIN(D$2:D$5094))</f>
        <v>-2.0745128660026152E-3</v>
      </c>
      <c r="H4961" s="2">
        <f>MAX(F4961,G4961)</f>
        <v>-2.0745128660026152E-3</v>
      </c>
      <c r="I4961" s="3">
        <f>MIN(E4961,H4961)</f>
        <v>-3.7837867030098837E-2</v>
      </c>
      <c r="J4961">
        <f>MIN(F4961,G4961)</f>
        <v>-1.6058577437992841E-2</v>
      </c>
      <c r="K4961">
        <f>MAX(E4961,J4961)</f>
        <v>-1.6058577437992841E-2</v>
      </c>
    </row>
    <row r="4962" spans="1:11" x14ac:dyDescent="0.25">
      <c r="A4962" t="s">
        <v>4961</v>
      </c>
      <c r="B4962">
        <v>0</v>
      </c>
      <c r="C4962">
        <v>0</v>
      </c>
      <c r="D4962">
        <v>0</v>
      </c>
      <c r="E4962" s="2">
        <f>(B4962-AVERAGE(B$2:B$5094))/(MAX(B$2:B$5094)-MIN(B$2:B$5094))</f>
        <v>-3.7837867030098837E-2</v>
      </c>
      <c r="F4962" s="1">
        <f>(C4962-AVERAGE(C$2:C$5094))/(MAX(C$2:C$5094)-MIN(C$2:C$5094))</f>
        <v>-1.6058577437992841E-2</v>
      </c>
      <c r="G4962" s="1">
        <f>(D4962-AVERAGE(D$2:D$5094))/(MAX(D$2:D$5094)-MIN(D$2:D$5094))</f>
        <v>-2.0745128660026152E-3</v>
      </c>
      <c r="H4962" s="2">
        <f>MAX(F4962,G4962)</f>
        <v>-2.0745128660026152E-3</v>
      </c>
      <c r="I4962" s="3">
        <f>MIN(E4962,H4962)</f>
        <v>-3.7837867030098837E-2</v>
      </c>
      <c r="J4962">
        <f>MIN(F4962,G4962)</f>
        <v>-1.6058577437992841E-2</v>
      </c>
      <c r="K4962">
        <f>MAX(E4962,J4962)</f>
        <v>-1.6058577437992841E-2</v>
      </c>
    </row>
    <row r="4963" spans="1:11" x14ac:dyDescent="0.25">
      <c r="A4963" t="s">
        <v>4962</v>
      </c>
      <c r="B4963">
        <v>0</v>
      </c>
      <c r="C4963">
        <v>0</v>
      </c>
      <c r="D4963">
        <v>0</v>
      </c>
      <c r="E4963" s="2">
        <f>(B4963-AVERAGE(B$2:B$5094))/(MAX(B$2:B$5094)-MIN(B$2:B$5094))</f>
        <v>-3.7837867030098837E-2</v>
      </c>
      <c r="F4963" s="1">
        <f>(C4963-AVERAGE(C$2:C$5094))/(MAX(C$2:C$5094)-MIN(C$2:C$5094))</f>
        <v>-1.6058577437992841E-2</v>
      </c>
      <c r="G4963" s="1">
        <f>(D4963-AVERAGE(D$2:D$5094))/(MAX(D$2:D$5094)-MIN(D$2:D$5094))</f>
        <v>-2.0745128660026152E-3</v>
      </c>
      <c r="H4963" s="2">
        <f>MAX(F4963,G4963)</f>
        <v>-2.0745128660026152E-3</v>
      </c>
      <c r="I4963" s="3">
        <f>MIN(E4963,H4963)</f>
        <v>-3.7837867030098837E-2</v>
      </c>
      <c r="J4963">
        <f>MIN(F4963,G4963)</f>
        <v>-1.6058577437992841E-2</v>
      </c>
      <c r="K4963">
        <f>MAX(E4963,J4963)</f>
        <v>-1.6058577437992841E-2</v>
      </c>
    </row>
    <row r="4964" spans="1:11" x14ac:dyDescent="0.25">
      <c r="A4964" t="s">
        <v>4963</v>
      </c>
      <c r="B4964">
        <v>0</v>
      </c>
      <c r="C4964">
        <v>0</v>
      </c>
      <c r="D4964">
        <v>0</v>
      </c>
      <c r="E4964" s="2">
        <f>(B4964-AVERAGE(B$2:B$5094))/(MAX(B$2:B$5094)-MIN(B$2:B$5094))</f>
        <v>-3.7837867030098837E-2</v>
      </c>
      <c r="F4964" s="1">
        <f>(C4964-AVERAGE(C$2:C$5094))/(MAX(C$2:C$5094)-MIN(C$2:C$5094))</f>
        <v>-1.6058577437992841E-2</v>
      </c>
      <c r="G4964" s="1">
        <f>(D4964-AVERAGE(D$2:D$5094))/(MAX(D$2:D$5094)-MIN(D$2:D$5094))</f>
        <v>-2.0745128660026152E-3</v>
      </c>
      <c r="H4964" s="2">
        <f>MAX(F4964,G4964)</f>
        <v>-2.0745128660026152E-3</v>
      </c>
      <c r="I4964" s="3">
        <f>MIN(E4964,H4964)</f>
        <v>-3.7837867030098837E-2</v>
      </c>
      <c r="J4964">
        <f>MIN(F4964,G4964)</f>
        <v>-1.6058577437992841E-2</v>
      </c>
      <c r="K4964">
        <f>MAX(E4964,J4964)</f>
        <v>-1.6058577437992841E-2</v>
      </c>
    </row>
    <row r="4965" spans="1:11" x14ac:dyDescent="0.25">
      <c r="A4965" t="s">
        <v>4964</v>
      </c>
      <c r="B4965">
        <v>0</v>
      </c>
      <c r="C4965">
        <v>0</v>
      </c>
      <c r="D4965">
        <v>0</v>
      </c>
      <c r="E4965" s="2">
        <f>(B4965-AVERAGE(B$2:B$5094))/(MAX(B$2:B$5094)-MIN(B$2:B$5094))</f>
        <v>-3.7837867030098837E-2</v>
      </c>
      <c r="F4965" s="1">
        <f>(C4965-AVERAGE(C$2:C$5094))/(MAX(C$2:C$5094)-MIN(C$2:C$5094))</f>
        <v>-1.6058577437992841E-2</v>
      </c>
      <c r="G4965" s="1">
        <f>(D4965-AVERAGE(D$2:D$5094))/(MAX(D$2:D$5094)-MIN(D$2:D$5094))</f>
        <v>-2.0745128660026152E-3</v>
      </c>
      <c r="H4965" s="2">
        <f>MAX(F4965,G4965)</f>
        <v>-2.0745128660026152E-3</v>
      </c>
      <c r="I4965" s="3">
        <f>MIN(E4965,H4965)</f>
        <v>-3.7837867030098837E-2</v>
      </c>
      <c r="J4965">
        <f>MIN(F4965,G4965)</f>
        <v>-1.6058577437992841E-2</v>
      </c>
      <c r="K4965">
        <f>MAX(E4965,J4965)</f>
        <v>-1.6058577437992841E-2</v>
      </c>
    </row>
    <row r="4966" spans="1:11" x14ac:dyDescent="0.25">
      <c r="A4966" t="s">
        <v>4965</v>
      </c>
      <c r="B4966">
        <v>0</v>
      </c>
      <c r="C4966">
        <v>0</v>
      </c>
      <c r="D4966">
        <v>0</v>
      </c>
      <c r="E4966" s="2">
        <f>(B4966-AVERAGE(B$2:B$5094))/(MAX(B$2:B$5094)-MIN(B$2:B$5094))</f>
        <v>-3.7837867030098837E-2</v>
      </c>
      <c r="F4966" s="1">
        <f>(C4966-AVERAGE(C$2:C$5094))/(MAX(C$2:C$5094)-MIN(C$2:C$5094))</f>
        <v>-1.6058577437992841E-2</v>
      </c>
      <c r="G4966" s="1">
        <f>(D4966-AVERAGE(D$2:D$5094))/(MAX(D$2:D$5094)-MIN(D$2:D$5094))</f>
        <v>-2.0745128660026152E-3</v>
      </c>
      <c r="H4966" s="2">
        <f>MAX(F4966,G4966)</f>
        <v>-2.0745128660026152E-3</v>
      </c>
      <c r="I4966" s="3">
        <f>MIN(E4966,H4966)</f>
        <v>-3.7837867030098837E-2</v>
      </c>
      <c r="J4966">
        <f>MIN(F4966,G4966)</f>
        <v>-1.6058577437992841E-2</v>
      </c>
      <c r="K4966">
        <f>MAX(E4966,J4966)</f>
        <v>-1.6058577437992841E-2</v>
      </c>
    </row>
    <row r="4967" spans="1:11" x14ac:dyDescent="0.25">
      <c r="A4967" t="s">
        <v>4966</v>
      </c>
      <c r="B4967">
        <v>0</v>
      </c>
      <c r="C4967">
        <v>0</v>
      </c>
      <c r="D4967">
        <v>0</v>
      </c>
      <c r="E4967" s="2">
        <f>(B4967-AVERAGE(B$2:B$5094))/(MAX(B$2:B$5094)-MIN(B$2:B$5094))</f>
        <v>-3.7837867030098837E-2</v>
      </c>
      <c r="F4967" s="1">
        <f>(C4967-AVERAGE(C$2:C$5094))/(MAX(C$2:C$5094)-MIN(C$2:C$5094))</f>
        <v>-1.6058577437992841E-2</v>
      </c>
      <c r="G4967" s="1">
        <f>(D4967-AVERAGE(D$2:D$5094))/(MAX(D$2:D$5094)-MIN(D$2:D$5094))</f>
        <v>-2.0745128660026152E-3</v>
      </c>
      <c r="H4967" s="2">
        <f>MAX(F4967,G4967)</f>
        <v>-2.0745128660026152E-3</v>
      </c>
      <c r="I4967" s="3">
        <f>MIN(E4967,H4967)</f>
        <v>-3.7837867030098837E-2</v>
      </c>
      <c r="J4967">
        <f>MIN(F4967,G4967)</f>
        <v>-1.6058577437992841E-2</v>
      </c>
      <c r="K4967">
        <f>MAX(E4967,J4967)</f>
        <v>-1.6058577437992841E-2</v>
      </c>
    </row>
    <row r="4968" spans="1:11" x14ac:dyDescent="0.25">
      <c r="A4968" t="s">
        <v>4967</v>
      </c>
      <c r="B4968">
        <v>0</v>
      </c>
      <c r="C4968">
        <v>0</v>
      </c>
      <c r="D4968">
        <v>0</v>
      </c>
      <c r="E4968" s="2">
        <f>(B4968-AVERAGE(B$2:B$5094))/(MAX(B$2:B$5094)-MIN(B$2:B$5094))</f>
        <v>-3.7837867030098837E-2</v>
      </c>
      <c r="F4968" s="1">
        <f>(C4968-AVERAGE(C$2:C$5094))/(MAX(C$2:C$5094)-MIN(C$2:C$5094))</f>
        <v>-1.6058577437992841E-2</v>
      </c>
      <c r="G4968" s="1">
        <f>(D4968-AVERAGE(D$2:D$5094))/(MAX(D$2:D$5094)-MIN(D$2:D$5094))</f>
        <v>-2.0745128660026152E-3</v>
      </c>
      <c r="H4968" s="2">
        <f>MAX(F4968,G4968)</f>
        <v>-2.0745128660026152E-3</v>
      </c>
      <c r="I4968" s="3">
        <f>MIN(E4968,H4968)</f>
        <v>-3.7837867030098837E-2</v>
      </c>
      <c r="J4968">
        <f>MIN(F4968,G4968)</f>
        <v>-1.6058577437992841E-2</v>
      </c>
      <c r="K4968">
        <f>MAX(E4968,J4968)</f>
        <v>-1.6058577437992841E-2</v>
      </c>
    </row>
    <row r="4969" spans="1:11" x14ac:dyDescent="0.25">
      <c r="A4969" t="s">
        <v>4968</v>
      </c>
      <c r="B4969">
        <v>0</v>
      </c>
      <c r="C4969">
        <v>0</v>
      </c>
      <c r="D4969">
        <v>0</v>
      </c>
      <c r="E4969" s="2">
        <f>(B4969-AVERAGE(B$2:B$5094))/(MAX(B$2:B$5094)-MIN(B$2:B$5094))</f>
        <v>-3.7837867030098837E-2</v>
      </c>
      <c r="F4969" s="1">
        <f>(C4969-AVERAGE(C$2:C$5094))/(MAX(C$2:C$5094)-MIN(C$2:C$5094))</f>
        <v>-1.6058577437992841E-2</v>
      </c>
      <c r="G4969" s="1">
        <f>(D4969-AVERAGE(D$2:D$5094))/(MAX(D$2:D$5094)-MIN(D$2:D$5094))</f>
        <v>-2.0745128660026152E-3</v>
      </c>
      <c r="H4969" s="2">
        <f>MAX(F4969,G4969)</f>
        <v>-2.0745128660026152E-3</v>
      </c>
      <c r="I4969" s="3">
        <f>MIN(E4969,H4969)</f>
        <v>-3.7837867030098837E-2</v>
      </c>
      <c r="J4969">
        <f>MIN(F4969,G4969)</f>
        <v>-1.6058577437992841E-2</v>
      </c>
      <c r="K4969">
        <f>MAX(E4969,J4969)</f>
        <v>-1.6058577437992841E-2</v>
      </c>
    </row>
    <row r="4970" spans="1:11" x14ac:dyDescent="0.25">
      <c r="A4970" t="s">
        <v>4969</v>
      </c>
      <c r="B4970">
        <v>0</v>
      </c>
      <c r="C4970">
        <v>0</v>
      </c>
      <c r="D4970">
        <v>0</v>
      </c>
      <c r="E4970" s="2">
        <f>(B4970-AVERAGE(B$2:B$5094))/(MAX(B$2:B$5094)-MIN(B$2:B$5094))</f>
        <v>-3.7837867030098837E-2</v>
      </c>
      <c r="F4970" s="1">
        <f>(C4970-AVERAGE(C$2:C$5094))/(MAX(C$2:C$5094)-MIN(C$2:C$5094))</f>
        <v>-1.6058577437992841E-2</v>
      </c>
      <c r="G4970" s="1">
        <f>(D4970-AVERAGE(D$2:D$5094))/(MAX(D$2:D$5094)-MIN(D$2:D$5094))</f>
        <v>-2.0745128660026152E-3</v>
      </c>
      <c r="H4970" s="2">
        <f>MAX(F4970,G4970)</f>
        <v>-2.0745128660026152E-3</v>
      </c>
      <c r="I4970" s="3">
        <f>MIN(E4970,H4970)</f>
        <v>-3.7837867030098837E-2</v>
      </c>
      <c r="J4970">
        <f>MIN(F4970,G4970)</f>
        <v>-1.6058577437992841E-2</v>
      </c>
      <c r="K4970">
        <f>MAX(E4970,J4970)</f>
        <v>-1.6058577437992841E-2</v>
      </c>
    </row>
    <row r="4971" spans="1:11" x14ac:dyDescent="0.25">
      <c r="A4971" t="s">
        <v>4970</v>
      </c>
      <c r="B4971">
        <v>0</v>
      </c>
      <c r="C4971">
        <v>0</v>
      </c>
      <c r="D4971">
        <v>0</v>
      </c>
      <c r="E4971" s="2">
        <f>(B4971-AVERAGE(B$2:B$5094))/(MAX(B$2:B$5094)-MIN(B$2:B$5094))</f>
        <v>-3.7837867030098837E-2</v>
      </c>
      <c r="F4971" s="1">
        <f>(C4971-AVERAGE(C$2:C$5094))/(MAX(C$2:C$5094)-MIN(C$2:C$5094))</f>
        <v>-1.6058577437992841E-2</v>
      </c>
      <c r="G4971" s="1">
        <f>(D4971-AVERAGE(D$2:D$5094))/(MAX(D$2:D$5094)-MIN(D$2:D$5094))</f>
        <v>-2.0745128660026152E-3</v>
      </c>
      <c r="H4971" s="2">
        <f>MAX(F4971,G4971)</f>
        <v>-2.0745128660026152E-3</v>
      </c>
      <c r="I4971" s="3">
        <f>MIN(E4971,H4971)</f>
        <v>-3.7837867030098837E-2</v>
      </c>
      <c r="J4971">
        <f>MIN(F4971,G4971)</f>
        <v>-1.6058577437992841E-2</v>
      </c>
      <c r="K4971">
        <f>MAX(E4971,J4971)</f>
        <v>-1.6058577437992841E-2</v>
      </c>
    </row>
    <row r="4972" spans="1:11" x14ac:dyDescent="0.25">
      <c r="A4972" t="s">
        <v>4971</v>
      </c>
      <c r="B4972">
        <v>0</v>
      </c>
      <c r="C4972">
        <v>0</v>
      </c>
      <c r="D4972">
        <v>0</v>
      </c>
      <c r="E4972" s="2">
        <f>(B4972-AVERAGE(B$2:B$5094))/(MAX(B$2:B$5094)-MIN(B$2:B$5094))</f>
        <v>-3.7837867030098837E-2</v>
      </c>
      <c r="F4972" s="1">
        <f>(C4972-AVERAGE(C$2:C$5094))/(MAX(C$2:C$5094)-MIN(C$2:C$5094))</f>
        <v>-1.6058577437992841E-2</v>
      </c>
      <c r="G4972" s="1">
        <f>(D4972-AVERAGE(D$2:D$5094))/(MAX(D$2:D$5094)-MIN(D$2:D$5094))</f>
        <v>-2.0745128660026152E-3</v>
      </c>
      <c r="H4972" s="2">
        <f>MAX(F4972,G4972)</f>
        <v>-2.0745128660026152E-3</v>
      </c>
      <c r="I4972" s="3">
        <f>MIN(E4972,H4972)</f>
        <v>-3.7837867030098837E-2</v>
      </c>
      <c r="J4972">
        <f>MIN(F4972,G4972)</f>
        <v>-1.6058577437992841E-2</v>
      </c>
      <c r="K4972">
        <f>MAX(E4972,J4972)</f>
        <v>-1.6058577437992841E-2</v>
      </c>
    </row>
    <row r="4973" spans="1:11" x14ac:dyDescent="0.25">
      <c r="A4973" t="s">
        <v>4972</v>
      </c>
      <c r="B4973">
        <v>0</v>
      </c>
      <c r="C4973">
        <v>0</v>
      </c>
      <c r="D4973">
        <v>0</v>
      </c>
      <c r="E4973" s="2">
        <f>(B4973-AVERAGE(B$2:B$5094))/(MAX(B$2:B$5094)-MIN(B$2:B$5094))</f>
        <v>-3.7837867030098837E-2</v>
      </c>
      <c r="F4973" s="1">
        <f>(C4973-AVERAGE(C$2:C$5094))/(MAX(C$2:C$5094)-MIN(C$2:C$5094))</f>
        <v>-1.6058577437992841E-2</v>
      </c>
      <c r="G4973" s="1">
        <f>(D4973-AVERAGE(D$2:D$5094))/(MAX(D$2:D$5094)-MIN(D$2:D$5094))</f>
        <v>-2.0745128660026152E-3</v>
      </c>
      <c r="H4973" s="2">
        <f>MAX(F4973,G4973)</f>
        <v>-2.0745128660026152E-3</v>
      </c>
      <c r="I4973" s="3">
        <f>MIN(E4973,H4973)</f>
        <v>-3.7837867030098837E-2</v>
      </c>
      <c r="J4973">
        <f>MIN(F4973,G4973)</f>
        <v>-1.6058577437992841E-2</v>
      </c>
      <c r="K4973">
        <f>MAX(E4973,J4973)</f>
        <v>-1.6058577437992841E-2</v>
      </c>
    </row>
    <row r="4974" spans="1:11" x14ac:dyDescent="0.25">
      <c r="A4974" t="s">
        <v>4973</v>
      </c>
      <c r="B4974">
        <v>0</v>
      </c>
      <c r="C4974">
        <v>0</v>
      </c>
      <c r="D4974">
        <v>0</v>
      </c>
      <c r="E4974" s="2">
        <f>(B4974-AVERAGE(B$2:B$5094))/(MAX(B$2:B$5094)-MIN(B$2:B$5094))</f>
        <v>-3.7837867030098837E-2</v>
      </c>
      <c r="F4974" s="1">
        <f>(C4974-AVERAGE(C$2:C$5094))/(MAX(C$2:C$5094)-MIN(C$2:C$5094))</f>
        <v>-1.6058577437992841E-2</v>
      </c>
      <c r="G4974" s="1">
        <f>(D4974-AVERAGE(D$2:D$5094))/(MAX(D$2:D$5094)-MIN(D$2:D$5094))</f>
        <v>-2.0745128660026152E-3</v>
      </c>
      <c r="H4974" s="2">
        <f>MAX(F4974,G4974)</f>
        <v>-2.0745128660026152E-3</v>
      </c>
      <c r="I4974" s="3">
        <f>MIN(E4974,H4974)</f>
        <v>-3.7837867030098837E-2</v>
      </c>
      <c r="J4974">
        <f>MIN(F4974,G4974)</f>
        <v>-1.6058577437992841E-2</v>
      </c>
      <c r="K4974">
        <f>MAX(E4974,J4974)</f>
        <v>-1.6058577437992841E-2</v>
      </c>
    </row>
    <row r="4975" spans="1:11" x14ac:dyDescent="0.25">
      <c r="A4975" t="s">
        <v>4974</v>
      </c>
      <c r="B4975">
        <v>0</v>
      </c>
      <c r="C4975">
        <v>0</v>
      </c>
      <c r="D4975">
        <v>0</v>
      </c>
      <c r="E4975" s="2">
        <f>(B4975-AVERAGE(B$2:B$5094))/(MAX(B$2:B$5094)-MIN(B$2:B$5094))</f>
        <v>-3.7837867030098837E-2</v>
      </c>
      <c r="F4975" s="1">
        <f>(C4975-AVERAGE(C$2:C$5094))/(MAX(C$2:C$5094)-MIN(C$2:C$5094))</f>
        <v>-1.6058577437992841E-2</v>
      </c>
      <c r="G4975" s="1">
        <f>(D4975-AVERAGE(D$2:D$5094))/(MAX(D$2:D$5094)-MIN(D$2:D$5094))</f>
        <v>-2.0745128660026152E-3</v>
      </c>
      <c r="H4975" s="2">
        <f>MAX(F4975,G4975)</f>
        <v>-2.0745128660026152E-3</v>
      </c>
      <c r="I4975" s="3">
        <f>MIN(E4975,H4975)</f>
        <v>-3.7837867030098837E-2</v>
      </c>
      <c r="J4975">
        <f>MIN(F4975,G4975)</f>
        <v>-1.6058577437992841E-2</v>
      </c>
      <c r="K4975">
        <f>MAX(E4975,J4975)</f>
        <v>-1.6058577437992841E-2</v>
      </c>
    </row>
    <row r="4976" spans="1:11" x14ac:dyDescent="0.25">
      <c r="A4976" t="s">
        <v>4975</v>
      </c>
      <c r="B4976">
        <v>0</v>
      </c>
      <c r="C4976">
        <v>0</v>
      </c>
      <c r="D4976">
        <v>0</v>
      </c>
      <c r="E4976" s="2">
        <f>(B4976-AVERAGE(B$2:B$5094))/(MAX(B$2:B$5094)-MIN(B$2:B$5094))</f>
        <v>-3.7837867030098837E-2</v>
      </c>
      <c r="F4976" s="1">
        <f>(C4976-AVERAGE(C$2:C$5094))/(MAX(C$2:C$5094)-MIN(C$2:C$5094))</f>
        <v>-1.6058577437992841E-2</v>
      </c>
      <c r="G4976" s="1">
        <f>(D4976-AVERAGE(D$2:D$5094))/(MAX(D$2:D$5094)-MIN(D$2:D$5094))</f>
        <v>-2.0745128660026152E-3</v>
      </c>
      <c r="H4976" s="2">
        <f>MAX(F4976,G4976)</f>
        <v>-2.0745128660026152E-3</v>
      </c>
      <c r="I4976" s="3">
        <f>MIN(E4976,H4976)</f>
        <v>-3.7837867030098837E-2</v>
      </c>
      <c r="J4976">
        <f>MIN(F4976,G4976)</f>
        <v>-1.6058577437992841E-2</v>
      </c>
      <c r="K4976">
        <f>MAX(E4976,J4976)</f>
        <v>-1.6058577437992841E-2</v>
      </c>
    </row>
    <row r="4977" spans="1:11" x14ac:dyDescent="0.25">
      <c r="A4977" t="s">
        <v>4976</v>
      </c>
      <c r="B4977">
        <v>0</v>
      </c>
      <c r="C4977">
        <v>0</v>
      </c>
      <c r="D4977">
        <v>0</v>
      </c>
      <c r="E4977" s="2">
        <f>(B4977-AVERAGE(B$2:B$5094))/(MAX(B$2:B$5094)-MIN(B$2:B$5094))</f>
        <v>-3.7837867030098837E-2</v>
      </c>
      <c r="F4977" s="1">
        <f>(C4977-AVERAGE(C$2:C$5094))/(MAX(C$2:C$5094)-MIN(C$2:C$5094))</f>
        <v>-1.6058577437992841E-2</v>
      </c>
      <c r="G4977" s="1">
        <f>(D4977-AVERAGE(D$2:D$5094))/(MAX(D$2:D$5094)-MIN(D$2:D$5094))</f>
        <v>-2.0745128660026152E-3</v>
      </c>
      <c r="H4977" s="2">
        <f>MAX(F4977,G4977)</f>
        <v>-2.0745128660026152E-3</v>
      </c>
      <c r="I4977" s="3">
        <f>MIN(E4977,H4977)</f>
        <v>-3.7837867030098837E-2</v>
      </c>
      <c r="J4977">
        <f>MIN(F4977,G4977)</f>
        <v>-1.6058577437992841E-2</v>
      </c>
      <c r="K4977">
        <f>MAX(E4977,J4977)</f>
        <v>-1.6058577437992841E-2</v>
      </c>
    </row>
    <row r="4978" spans="1:11" x14ac:dyDescent="0.25">
      <c r="A4978" t="s">
        <v>4977</v>
      </c>
      <c r="B4978">
        <v>0</v>
      </c>
      <c r="C4978">
        <v>0</v>
      </c>
      <c r="D4978">
        <v>0</v>
      </c>
      <c r="E4978" s="2">
        <f>(B4978-AVERAGE(B$2:B$5094))/(MAX(B$2:B$5094)-MIN(B$2:B$5094))</f>
        <v>-3.7837867030098837E-2</v>
      </c>
      <c r="F4978" s="1">
        <f>(C4978-AVERAGE(C$2:C$5094))/(MAX(C$2:C$5094)-MIN(C$2:C$5094))</f>
        <v>-1.6058577437992841E-2</v>
      </c>
      <c r="G4978" s="1">
        <f>(D4978-AVERAGE(D$2:D$5094))/(MAX(D$2:D$5094)-MIN(D$2:D$5094))</f>
        <v>-2.0745128660026152E-3</v>
      </c>
      <c r="H4978" s="2">
        <f>MAX(F4978,G4978)</f>
        <v>-2.0745128660026152E-3</v>
      </c>
      <c r="I4978" s="3">
        <f>MIN(E4978,H4978)</f>
        <v>-3.7837867030098837E-2</v>
      </c>
      <c r="J4978">
        <f>MIN(F4978,G4978)</f>
        <v>-1.6058577437992841E-2</v>
      </c>
      <c r="K4978">
        <f>MAX(E4978,J4978)</f>
        <v>-1.6058577437992841E-2</v>
      </c>
    </row>
    <row r="4979" spans="1:11" x14ac:dyDescent="0.25">
      <c r="A4979" t="s">
        <v>4978</v>
      </c>
      <c r="B4979">
        <v>0</v>
      </c>
      <c r="C4979">
        <v>0</v>
      </c>
      <c r="D4979">
        <v>0</v>
      </c>
      <c r="E4979" s="2">
        <f>(B4979-AVERAGE(B$2:B$5094))/(MAX(B$2:B$5094)-MIN(B$2:B$5094))</f>
        <v>-3.7837867030098837E-2</v>
      </c>
      <c r="F4979" s="1">
        <f>(C4979-AVERAGE(C$2:C$5094))/(MAX(C$2:C$5094)-MIN(C$2:C$5094))</f>
        <v>-1.6058577437992841E-2</v>
      </c>
      <c r="G4979" s="1">
        <f>(D4979-AVERAGE(D$2:D$5094))/(MAX(D$2:D$5094)-MIN(D$2:D$5094))</f>
        <v>-2.0745128660026152E-3</v>
      </c>
      <c r="H4979" s="2">
        <f>MAX(F4979,G4979)</f>
        <v>-2.0745128660026152E-3</v>
      </c>
      <c r="I4979" s="3">
        <f>MIN(E4979,H4979)</f>
        <v>-3.7837867030098837E-2</v>
      </c>
      <c r="J4979">
        <f>MIN(F4979,G4979)</f>
        <v>-1.6058577437992841E-2</v>
      </c>
      <c r="K4979">
        <f>MAX(E4979,J4979)</f>
        <v>-1.6058577437992841E-2</v>
      </c>
    </row>
    <row r="4980" spans="1:11" x14ac:dyDescent="0.25">
      <c r="A4980" t="s">
        <v>4979</v>
      </c>
      <c r="B4980">
        <v>0</v>
      </c>
      <c r="C4980">
        <v>0</v>
      </c>
      <c r="D4980">
        <v>0</v>
      </c>
      <c r="E4980" s="2">
        <f>(B4980-AVERAGE(B$2:B$5094))/(MAX(B$2:B$5094)-MIN(B$2:B$5094))</f>
        <v>-3.7837867030098837E-2</v>
      </c>
      <c r="F4980" s="1">
        <f>(C4980-AVERAGE(C$2:C$5094))/(MAX(C$2:C$5094)-MIN(C$2:C$5094))</f>
        <v>-1.6058577437992841E-2</v>
      </c>
      <c r="G4980" s="1">
        <f>(D4980-AVERAGE(D$2:D$5094))/(MAX(D$2:D$5094)-MIN(D$2:D$5094))</f>
        <v>-2.0745128660026152E-3</v>
      </c>
      <c r="H4980" s="2">
        <f>MAX(F4980,G4980)</f>
        <v>-2.0745128660026152E-3</v>
      </c>
      <c r="I4980" s="3">
        <f>MIN(E4980,H4980)</f>
        <v>-3.7837867030098837E-2</v>
      </c>
      <c r="J4980">
        <f>MIN(F4980,G4980)</f>
        <v>-1.6058577437992841E-2</v>
      </c>
      <c r="K4980">
        <f>MAX(E4980,J4980)</f>
        <v>-1.6058577437992841E-2</v>
      </c>
    </row>
    <row r="4981" spans="1:11" x14ac:dyDescent="0.25">
      <c r="A4981" t="s">
        <v>4980</v>
      </c>
      <c r="B4981">
        <v>0</v>
      </c>
      <c r="C4981">
        <v>0</v>
      </c>
      <c r="D4981">
        <v>0</v>
      </c>
      <c r="E4981" s="2">
        <f>(B4981-AVERAGE(B$2:B$5094))/(MAX(B$2:B$5094)-MIN(B$2:B$5094))</f>
        <v>-3.7837867030098837E-2</v>
      </c>
      <c r="F4981" s="1">
        <f>(C4981-AVERAGE(C$2:C$5094))/(MAX(C$2:C$5094)-MIN(C$2:C$5094))</f>
        <v>-1.6058577437992841E-2</v>
      </c>
      <c r="G4981" s="1">
        <f>(D4981-AVERAGE(D$2:D$5094))/(MAX(D$2:D$5094)-MIN(D$2:D$5094))</f>
        <v>-2.0745128660026152E-3</v>
      </c>
      <c r="H4981" s="2">
        <f>MAX(F4981,G4981)</f>
        <v>-2.0745128660026152E-3</v>
      </c>
      <c r="I4981" s="3">
        <f>MIN(E4981,H4981)</f>
        <v>-3.7837867030098837E-2</v>
      </c>
      <c r="J4981">
        <f>MIN(F4981,G4981)</f>
        <v>-1.6058577437992841E-2</v>
      </c>
      <c r="K4981">
        <f>MAX(E4981,J4981)</f>
        <v>-1.6058577437992841E-2</v>
      </c>
    </row>
    <row r="4982" spans="1:11" x14ac:dyDescent="0.25">
      <c r="A4982" t="s">
        <v>4981</v>
      </c>
      <c r="B4982">
        <v>0</v>
      </c>
      <c r="C4982">
        <v>0</v>
      </c>
      <c r="D4982">
        <v>0</v>
      </c>
      <c r="E4982" s="2">
        <f>(B4982-AVERAGE(B$2:B$5094))/(MAX(B$2:B$5094)-MIN(B$2:B$5094))</f>
        <v>-3.7837867030098837E-2</v>
      </c>
      <c r="F4982" s="1">
        <f>(C4982-AVERAGE(C$2:C$5094))/(MAX(C$2:C$5094)-MIN(C$2:C$5094))</f>
        <v>-1.6058577437992841E-2</v>
      </c>
      <c r="G4982" s="1">
        <f>(D4982-AVERAGE(D$2:D$5094))/(MAX(D$2:D$5094)-MIN(D$2:D$5094))</f>
        <v>-2.0745128660026152E-3</v>
      </c>
      <c r="H4982" s="2">
        <f>MAX(F4982,G4982)</f>
        <v>-2.0745128660026152E-3</v>
      </c>
      <c r="I4982" s="3">
        <f>MIN(E4982,H4982)</f>
        <v>-3.7837867030098837E-2</v>
      </c>
      <c r="J4982">
        <f>MIN(F4982,G4982)</f>
        <v>-1.6058577437992841E-2</v>
      </c>
      <c r="K4982">
        <f>MAX(E4982,J4982)</f>
        <v>-1.6058577437992841E-2</v>
      </c>
    </row>
    <row r="4983" spans="1:11" x14ac:dyDescent="0.25">
      <c r="A4983" t="s">
        <v>4982</v>
      </c>
      <c r="B4983">
        <v>0</v>
      </c>
      <c r="C4983">
        <v>0</v>
      </c>
      <c r="D4983">
        <v>0</v>
      </c>
      <c r="E4983" s="2">
        <f>(B4983-AVERAGE(B$2:B$5094))/(MAX(B$2:B$5094)-MIN(B$2:B$5094))</f>
        <v>-3.7837867030098837E-2</v>
      </c>
      <c r="F4983" s="1">
        <f>(C4983-AVERAGE(C$2:C$5094))/(MAX(C$2:C$5094)-MIN(C$2:C$5094))</f>
        <v>-1.6058577437992841E-2</v>
      </c>
      <c r="G4983" s="1">
        <f>(D4983-AVERAGE(D$2:D$5094))/(MAX(D$2:D$5094)-MIN(D$2:D$5094))</f>
        <v>-2.0745128660026152E-3</v>
      </c>
      <c r="H4983" s="2">
        <f>MAX(F4983,G4983)</f>
        <v>-2.0745128660026152E-3</v>
      </c>
      <c r="I4983" s="3">
        <f>MIN(E4983,H4983)</f>
        <v>-3.7837867030098837E-2</v>
      </c>
      <c r="J4983">
        <f>MIN(F4983,G4983)</f>
        <v>-1.6058577437992841E-2</v>
      </c>
      <c r="K4983">
        <f>MAX(E4983,J4983)</f>
        <v>-1.6058577437992841E-2</v>
      </c>
    </row>
    <row r="4984" spans="1:11" x14ac:dyDescent="0.25">
      <c r="A4984" t="s">
        <v>4983</v>
      </c>
      <c r="B4984">
        <v>0</v>
      </c>
      <c r="C4984">
        <v>0</v>
      </c>
      <c r="D4984">
        <v>0</v>
      </c>
      <c r="E4984" s="2">
        <f>(B4984-AVERAGE(B$2:B$5094))/(MAX(B$2:B$5094)-MIN(B$2:B$5094))</f>
        <v>-3.7837867030098837E-2</v>
      </c>
      <c r="F4984" s="1">
        <f>(C4984-AVERAGE(C$2:C$5094))/(MAX(C$2:C$5094)-MIN(C$2:C$5094))</f>
        <v>-1.6058577437992841E-2</v>
      </c>
      <c r="G4984" s="1">
        <f>(D4984-AVERAGE(D$2:D$5094))/(MAX(D$2:D$5094)-MIN(D$2:D$5094))</f>
        <v>-2.0745128660026152E-3</v>
      </c>
      <c r="H4984" s="2">
        <f>MAX(F4984,G4984)</f>
        <v>-2.0745128660026152E-3</v>
      </c>
      <c r="I4984" s="3">
        <f>MIN(E4984,H4984)</f>
        <v>-3.7837867030098837E-2</v>
      </c>
      <c r="J4984">
        <f>MIN(F4984,G4984)</f>
        <v>-1.6058577437992841E-2</v>
      </c>
      <c r="K4984">
        <f>MAX(E4984,J4984)</f>
        <v>-1.6058577437992841E-2</v>
      </c>
    </row>
    <row r="4985" spans="1:11" x14ac:dyDescent="0.25">
      <c r="A4985" t="s">
        <v>4984</v>
      </c>
      <c r="B4985">
        <v>0</v>
      </c>
      <c r="C4985">
        <v>0</v>
      </c>
      <c r="D4985">
        <v>0</v>
      </c>
      <c r="E4985" s="2">
        <f>(B4985-AVERAGE(B$2:B$5094))/(MAX(B$2:B$5094)-MIN(B$2:B$5094))</f>
        <v>-3.7837867030098837E-2</v>
      </c>
      <c r="F4985" s="1">
        <f>(C4985-AVERAGE(C$2:C$5094))/(MAX(C$2:C$5094)-MIN(C$2:C$5094))</f>
        <v>-1.6058577437992841E-2</v>
      </c>
      <c r="G4985" s="1">
        <f>(D4985-AVERAGE(D$2:D$5094))/(MAX(D$2:D$5094)-MIN(D$2:D$5094))</f>
        <v>-2.0745128660026152E-3</v>
      </c>
      <c r="H4985" s="2">
        <f>MAX(F4985,G4985)</f>
        <v>-2.0745128660026152E-3</v>
      </c>
      <c r="I4985" s="3">
        <f>MIN(E4985,H4985)</f>
        <v>-3.7837867030098837E-2</v>
      </c>
      <c r="J4985">
        <f>MIN(F4985,G4985)</f>
        <v>-1.6058577437992841E-2</v>
      </c>
      <c r="K4985">
        <f>MAX(E4985,J4985)</f>
        <v>-1.6058577437992841E-2</v>
      </c>
    </row>
    <row r="4986" spans="1:11" x14ac:dyDescent="0.25">
      <c r="A4986" t="s">
        <v>4985</v>
      </c>
      <c r="B4986">
        <v>0</v>
      </c>
      <c r="C4986">
        <v>0</v>
      </c>
      <c r="D4986">
        <v>0</v>
      </c>
      <c r="E4986" s="2">
        <f>(B4986-AVERAGE(B$2:B$5094))/(MAX(B$2:B$5094)-MIN(B$2:B$5094))</f>
        <v>-3.7837867030098837E-2</v>
      </c>
      <c r="F4986" s="1">
        <f>(C4986-AVERAGE(C$2:C$5094))/(MAX(C$2:C$5094)-MIN(C$2:C$5094))</f>
        <v>-1.6058577437992841E-2</v>
      </c>
      <c r="G4986" s="1">
        <f>(D4986-AVERAGE(D$2:D$5094))/(MAX(D$2:D$5094)-MIN(D$2:D$5094))</f>
        <v>-2.0745128660026152E-3</v>
      </c>
      <c r="H4986" s="2">
        <f>MAX(F4986,G4986)</f>
        <v>-2.0745128660026152E-3</v>
      </c>
      <c r="I4986" s="3">
        <f>MIN(E4986,H4986)</f>
        <v>-3.7837867030098837E-2</v>
      </c>
      <c r="J4986">
        <f>MIN(F4986,G4986)</f>
        <v>-1.6058577437992841E-2</v>
      </c>
      <c r="K4986">
        <f>MAX(E4986,J4986)</f>
        <v>-1.6058577437992841E-2</v>
      </c>
    </row>
    <row r="4987" spans="1:11" x14ac:dyDescent="0.25">
      <c r="A4987" t="s">
        <v>4986</v>
      </c>
      <c r="B4987">
        <v>0</v>
      </c>
      <c r="C4987">
        <v>0</v>
      </c>
      <c r="D4987">
        <v>0</v>
      </c>
      <c r="E4987" s="2">
        <f>(B4987-AVERAGE(B$2:B$5094))/(MAX(B$2:B$5094)-MIN(B$2:B$5094))</f>
        <v>-3.7837867030098837E-2</v>
      </c>
      <c r="F4987" s="1">
        <f>(C4987-AVERAGE(C$2:C$5094))/(MAX(C$2:C$5094)-MIN(C$2:C$5094))</f>
        <v>-1.6058577437992841E-2</v>
      </c>
      <c r="G4987" s="1">
        <f>(D4987-AVERAGE(D$2:D$5094))/(MAX(D$2:D$5094)-MIN(D$2:D$5094))</f>
        <v>-2.0745128660026152E-3</v>
      </c>
      <c r="H4987" s="2">
        <f>MAX(F4987,G4987)</f>
        <v>-2.0745128660026152E-3</v>
      </c>
      <c r="I4987" s="3">
        <f>MIN(E4987,H4987)</f>
        <v>-3.7837867030098837E-2</v>
      </c>
      <c r="J4987">
        <f>MIN(F4987,G4987)</f>
        <v>-1.6058577437992841E-2</v>
      </c>
      <c r="K4987">
        <f>MAX(E4987,J4987)</f>
        <v>-1.6058577437992841E-2</v>
      </c>
    </row>
    <row r="4988" spans="1:11" x14ac:dyDescent="0.25">
      <c r="A4988" t="s">
        <v>4987</v>
      </c>
      <c r="B4988">
        <v>0</v>
      </c>
      <c r="C4988">
        <v>0</v>
      </c>
      <c r="D4988">
        <v>0</v>
      </c>
      <c r="E4988" s="2">
        <f>(B4988-AVERAGE(B$2:B$5094))/(MAX(B$2:B$5094)-MIN(B$2:B$5094))</f>
        <v>-3.7837867030098837E-2</v>
      </c>
      <c r="F4988" s="1">
        <f>(C4988-AVERAGE(C$2:C$5094))/(MAX(C$2:C$5094)-MIN(C$2:C$5094))</f>
        <v>-1.6058577437992841E-2</v>
      </c>
      <c r="G4988" s="1">
        <f>(D4988-AVERAGE(D$2:D$5094))/(MAX(D$2:D$5094)-MIN(D$2:D$5094))</f>
        <v>-2.0745128660026152E-3</v>
      </c>
      <c r="H4988" s="2">
        <f>MAX(F4988,G4988)</f>
        <v>-2.0745128660026152E-3</v>
      </c>
      <c r="I4988" s="3">
        <f>MIN(E4988,H4988)</f>
        <v>-3.7837867030098837E-2</v>
      </c>
      <c r="J4988">
        <f>MIN(F4988,G4988)</f>
        <v>-1.6058577437992841E-2</v>
      </c>
      <c r="K4988">
        <f>MAX(E4988,J4988)</f>
        <v>-1.6058577437992841E-2</v>
      </c>
    </row>
    <row r="4989" spans="1:11" x14ac:dyDescent="0.25">
      <c r="A4989" t="s">
        <v>4988</v>
      </c>
      <c r="B4989">
        <v>0</v>
      </c>
      <c r="C4989">
        <v>0</v>
      </c>
      <c r="D4989">
        <v>0</v>
      </c>
      <c r="E4989" s="2">
        <f>(B4989-AVERAGE(B$2:B$5094))/(MAX(B$2:B$5094)-MIN(B$2:B$5094))</f>
        <v>-3.7837867030098837E-2</v>
      </c>
      <c r="F4989" s="1">
        <f>(C4989-AVERAGE(C$2:C$5094))/(MAX(C$2:C$5094)-MIN(C$2:C$5094))</f>
        <v>-1.6058577437992841E-2</v>
      </c>
      <c r="G4989" s="1">
        <f>(D4989-AVERAGE(D$2:D$5094))/(MAX(D$2:D$5094)-MIN(D$2:D$5094))</f>
        <v>-2.0745128660026152E-3</v>
      </c>
      <c r="H4989" s="2">
        <f>MAX(F4989,G4989)</f>
        <v>-2.0745128660026152E-3</v>
      </c>
      <c r="I4989" s="3">
        <f>MIN(E4989,H4989)</f>
        <v>-3.7837867030098837E-2</v>
      </c>
      <c r="J4989">
        <f>MIN(F4989,G4989)</f>
        <v>-1.6058577437992841E-2</v>
      </c>
      <c r="K4989">
        <f>MAX(E4989,J4989)</f>
        <v>-1.6058577437992841E-2</v>
      </c>
    </row>
    <row r="4990" spans="1:11" x14ac:dyDescent="0.25">
      <c r="A4990" t="s">
        <v>4989</v>
      </c>
      <c r="B4990">
        <v>0</v>
      </c>
      <c r="C4990">
        <v>0</v>
      </c>
      <c r="D4990">
        <v>0</v>
      </c>
      <c r="E4990" s="2">
        <f>(B4990-AVERAGE(B$2:B$5094))/(MAX(B$2:B$5094)-MIN(B$2:B$5094))</f>
        <v>-3.7837867030098837E-2</v>
      </c>
      <c r="F4990" s="1">
        <f>(C4990-AVERAGE(C$2:C$5094))/(MAX(C$2:C$5094)-MIN(C$2:C$5094))</f>
        <v>-1.6058577437992841E-2</v>
      </c>
      <c r="G4990" s="1">
        <f>(D4990-AVERAGE(D$2:D$5094))/(MAX(D$2:D$5094)-MIN(D$2:D$5094))</f>
        <v>-2.0745128660026152E-3</v>
      </c>
      <c r="H4990" s="2">
        <f>MAX(F4990,G4990)</f>
        <v>-2.0745128660026152E-3</v>
      </c>
      <c r="I4990" s="3">
        <f>MIN(E4990,H4990)</f>
        <v>-3.7837867030098837E-2</v>
      </c>
      <c r="J4990">
        <f>MIN(F4990,G4990)</f>
        <v>-1.6058577437992841E-2</v>
      </c>
      <c r="K4990">
        <f>MAX(E4990,J4990)</f>
        <v>-1.6058577437992841E-2</v>
      </c>
    </row>
    <row r="4991" spans="1:11" x14ac:dyDescent="0.25">
      <c r="A4991" t="s">
        <v>4990</v>
      </c>
      <c r="B4991">
        <v>0</v>
      </c>
      <c r="C4991">
        <v>0</v>
      </c>
      <c r="D4991">
        <v>0</v>
      </c>
      <c r="E4991" s="2">
        <f>(B4991-AVERAGE(B$2:B$5094))/(MAX(B$2:B$5094)-MIN(B$2:B$5094))</f>
        <v>-3.7837867030098837E-2</v>
      </c>
      <c r="F4991" s="1">
        <f>(C4991-AVERAGE(C$2:C$5094))/(MAX(C$2:C$5094)-MIN(C$2:C$5094))</f>
        <v>-1.6058577437992841E-2</v>
      </c>
      <c r="G4991" s="1">
        <f>(D4991-AVERAGE(D$2:D$5094))/(MAX(D$2:D$5094)-MIN(D$2:D$5094))</f>
        <v>-2.0745128660026152E-3</v>
      </c>
      <c r="H4991" s="2">
        <f>MAX(F4991,G4991)</f>
        <v>-2.0745128660026152E-3</v>
      </c>
      <c r="I4991" s="3">
        <f>MIN(E4991,H4991)</f>
        <v>-3.7837867030098837E-2</v>
      </c>
      <c r="J4991">
        <f>MIN(F4991,G4991)</f>
        <v>-1.6058577437992841E-2</v>
      </c>
      <c r="K4991">
        <f>MAX(E4991,J4991)</f>
        <v>-1.6058577437992841E-2</v>
      </c>
    </row>
    <row r="4992" spans="1:11" x14ac:dyDescent="0.25">
      <c r="A4992" t="s">
        <v>4991</v>
      </c>
      <c r="B4992">
        <v>0</v>
      </c>
      <c r="C4992">
        <v>0</v>
      </c>
      <c r="D4992">
        <v>0</v>
      </c>
      <c r="E4992" s="2">
        <f>(B4992-AVERAGE(B$2:B$5094))/(MAX(B$2:B$5094)-MIN(B$2:B$5094))</f>
        <v>-3.7837867030098837E-2</v>
      </c>
      <c r="F4992" s="1">
        <f>(C4992-AVERAGE(C$2:C$5094))/(MAX(C$2:C$5094)-MIN(C$2:C$5094))</f>
        <v>-1.6058577437992841E-2</v>
      </c>
      <c r="G4992" s="1">
        <f>(D4992-AVERAGE(D$2:D$5094))/(MAX(D$2:D$5094)-MIN(D$2:D$5094))</f>
        <v>-2.0745128660026152E-3</v>
      </c>
      <c r="H4992" s="2">
        <f>MAX(F4992,G4992)</f>
        <v>-2.0745128660026152E-3</v>
      </c>
      <c r="I4992" s="3">
        <f>MIN(E4992,H4992)</f>
        <v>-3.7837867030098837E-2</v>
      </c>
      <c r="J4992">
        <f>MIN(F4992,G4992)</f>
        <v>-1.6058577437992841E-2</v>
      </c>
      <c r="K4992">
        <f>MAX(E4992,J4992)</f>
        <v>-1.6058577437992841E-2</v>
      </c>
    </row>
    <row r="4993" spans="1:11" x14ac:dyDescent="0.25">
      <c r="A4993" t="s">
        <v>4992</v>
      </c>
      <c r="B4993">
        <v>0</v>
      </c>
      <c r="C4993">
        <v>0</v>
      </c>
      <c r="D4993">
        <v>0</v>
      </c>
      <c r="E4993" s="2">
        <f>(B4993-AVERAGE(B$2:B$5094))/(MAX(B$2:B$5094)-MIN(B$2:B$5094))</f>
        <v>-3.7837867030098837E-2</v>
      </c>
      <c r="F4993" s="1">
        <f>(C4993-AVERAGE(C$2:C$5094))/(MAX(C$2:C$5094)-MIN(C$2:C$5094))</f>
        <v>-1.6058577437992841E-2</v>
      </c>
      <c r="G4993" s="1">
        <f>(D4993-AVERAGE(D$2:D$5094))/(MAX(D$2:D$5094)-MIN(D$2:D$5094))</f>
        <v>-2.0745128660026152E-3</v>
      </c>
      <c r="H4993" s="2">
        <f>MAX(F4993,G4993)</f>
        <v>-2.0745128660026152E-3</v>
      </c>
      <c r="I4993" s="3">
        <f>MIN(E4993,H4993)</f>
        <v>-3.7837867030098837E-2</v>
      </c>
      <c r="J4993">
        <f>MIN(F4993,G4993)</f>
        <v>-1.6058577437992841E-2</v>
      </c>
      <c r="K4993">
        <f>MAX(E4993,J4993)</f>
        <v>-1.6058577437992841E-2</v>
      </c>
    </row>
    <row r="4994" spans="1:11" x14ac:dyDescent="0.25">
      <c r="A4994" t="s">
        <v>4993</v>
      </c>
      <c r="B4994">
        <v>0</v>
      </c>
      <c r="C4994">
        <v>0</v>
      </c>
      <c r="D4994">
        <v>0</v>
      </c>
      <c r="E4994" s="2">
        <f>(B4994-AVERAGE(B$2:B$5094))/(MAX(B$2:B$5094)-MIN(B$2:B$5094))</f>
        <v>-3.7837867030098837E-2</v>
      </c>
      <c r="F4994" s="1">
        <f>(C4994-AVERAGE(C$2:C$5094))/(MAX(C$2:C$5094)-MIN(C$2:C$5094))</f>
        <v>-1.6058577437992841E-2</v>
      </c>
      <c r="G4994" s="1">
        <f>(D4994-AVERAGE(D$2:D$5094))/(MAX(D$2:D$5094)-MIN(D$2:D$5094))</f>
        <v>-2.0745128660026152E-3</v>
      </c>
      <c r="H4994" s="2">
        <f>MAX(F4994,G4994)</f>
        <v>-2.0745128660026152E-3</v>
      </c>
      <c r="I4994" s="3">
        <f>MIN(E4994,H4994)</f>
        <v>-3.7837867030098837E-2</v>
      </c>
      <c r="J4994">
        <f>MIN(F4994,G4994)</f>
        <v>-1.6058577437992841E-2</v>
      </c>
      <c r="K4994">
        <f>MAX(E4994,J4994)</f>
        <v>-1.6058577437992841E-2</v>
      </c>
    </row>
    <row r="4995" spans="1:11" x14ac:dyDescent="0.25">
      <c r="A4995" t="s">
        <v>4994</v>
      </c>
      <c r="B4995">
        <v>0</v>
      </c>
      <c r="C4995">
        <v>0</v>
      </c>
      <c r="D4995">
        <v>0</v>
      </c>
      <c r="E4995" s="2">
        <f>(B4995-AVERAGE(B$2:B$5094))/(MAX(B$2:B$5094)-MIN(B$2:B$5094))</f>
        <v>-3.7837867030098837E-2</v>
      </c>
      <c r="F4995" s="1">
        <f>(C4995-AVERAGE(C$2:C$5094))/(MAX(C$2:C$5094)-MIN(C$2:C$5094))</f>
        <v>-1.6058577437992841E-2</v>
      </c>
      <c r="G4995" s="1">
        <f>(D4995-AVERAGE(D$2:D$5094))/(MAX(D$2:D$5094)-MIN(D$2:D$5094))</f>
        <v>-2.0745128660026152E-3</v>
      </c>
      <c r="H4995" s="2">
        <f>MAX(F4995,G4995)</f>
        <v>-2.0745128660026152E-3</v>
      </c>
      <c r="I4995" s="3">
        <f>MIN(E4995,H4995)</f>
        <v>-3.7837867030098837E-2</v>
      </c>
      <c r="J4995">
        <f>MIN(F4995,G4995)</f>
        <v>-1.6058577437992841E-2</v>
      </c>
      <c r="K4995">
        <f>MAX(E4995,J4995)</f>
        <v>-1.6058577437992841E-2</v>
      </c>
    </row>
    <row r="4996" spans="1:11" x14ac:dyDescent="0.25">
      <c r="A4996" t="s">
        <v>4995</v>
      </c>
      <c r="B4996">
        <v>0</v>
      </c>
      <c r="C4996">
        <v>0</v>
      </c>
      <c r="D4996">
        <v>0</v>
      </c>
      <c r="E4996" s="2">
        <f>(B4996-AVERAGE(B$2:B$5094))/(MAX(B$2:B$5094)-MIN(B$2:B$5094))</f>
        <v>-3.7837867030098837E-2</v>
      </c>
      <c r="F4996" s="1">
        <f>(C4996-AVERAGE(C$2:C$5094))/(MAX(C$2:C$5094)-MIN(C$2:C$5094))</f>
        <v>-1.6058577437992841E-2</v>
      </c>
      <c r="G4996" s="1">
        <f>(D4996-AVERAGE(D$2:D$5094))/(MAX(D$2:D$5094)-MIN(D$2:D$5094))</f>
        <v>-2.0745128660026152E-3</v>
      </c>
      <c r="H4996" s="2">
        <f>MAX(F4996,G4996)</f>
        <v>-2.0745128660026152E-3</v>
      </c>
      <c r="I4996" s="3">
        <f>MIN(E4996,H4996)</f>
        <v>-3.7837867030098837E-2</v>
      </c>
      <c r="J4996">
        <f>MIN(F4996,G4996)</f>
        <v>-1.6058577437992841E-2</v>
      </c>
      <c r="K4996">
        <f>MAX(E4996,J4996)</f>
        <v>-1.6058577437992841E-2</v>
      </c>
    </row>
    <row r="4997" spans="1:11" x14ac:dyDescent="0.25">
      <c r="A4997" t="s">
        <v>4996</v>
      </c>
      <c r="B4997">
        <v>0</v>
      </c>
      <c r="C4997">
        <v>0</v>
      </c>
      <c r="D4997">
        <v>0</v>
      </c>
      <c r="E4997" s="2">
        <f>(B4997-AVERAGE(B$2:B$5094))/(MAX(B$2:B$5094)-MIN(B$2:B$5094))</f>
        <v>-3.7837867030098837E-2</v>
      </c>
      <c r="F4997" s="1">
        <f>(C4997-AVERAGE(C$2:C$5094))/(MAX(C$2:C$5094)-MIN(C$2:C$5094))</f>
        <v>-1.6058577437992841E-2</v>
      </c>
      <c r="G4997" s="1">
        <f>(D4997-AVERAGE(D$2:D$5094))/(MAX(D$2:D$5094)-MIN(D$2:D$5094))</f>
        <v>-2.0745128660026152E-3</v>
      </c>
      <c r="H4997" s="2">
        <f>MAX(F4997,G4997)</f>
        <v>-2.0745128660026152E-3</v>
      </c>
      <c r="I4997" s="3">
        <f>MIN(E4997,H4997)</f>
        <v>-3.7837867030098837E-2</v>
      </c>
      <c r="J4997">
        <f>MIN(F4997,G4997)</f>
        <v>-1.6058577437992841E-2</v>
      </c>
      <c r="K4997">
        <f>MAX(E4997,J4997)</f>
        <v>-1.6058577437992841E-2</v>
      </c>
    </row>
    <row r="4998" spans="1:11" x14ac:dyDescent="0.25">
      <c r="A4998" t="s">
        <v>4997</v>
      </c>
      <c r="B4998">
        <v>0</v>
      </c>
      <c r="C4998">
        <v>0</v>
      </c>
      <c r="D4998">
        <v>0</v>
      </c>
      <c r="E4998" s="2">
        <f>(B4998-AVERAGE(B$2:B$5094))/(MAX(B$2:B$5094)-MIN(B$2:B$5094))</f>
        <v>-3.7837867030098837E-2</v>
      </c>
      <c r="F4998" s="1">
        <f>(C4998-AVERAGE(C$2:C$5094))/(MAX(C$2:C$5094)-MIN(C$2:C$5094))</f>
        <v>-1.6058577437992841E-2</v>
      </c>
      <c r="G4998" s="1">
        <f>(D4998-AVERAGE(D$2:D$5094))/(MAX(D$2:D$5094)-MIN(D$2:D$5094))</f>
        <v>-2.0745128660026152E-3</v>
      </c>
      <c r="H4998" s="2">
        <f>MAX(F4998,G4998)</f>
        <v>-2.0745128660026152E-3</v>
      </c>
      <c r="I4998" s="3">
        <f>MIN(E4998,H4998)</f>
        <v>-3.7837867030098837E-2</v>
      </c>
      <c r="J4998">
        <f>MIN(F4998,G4998)</f>
        <v>-1.6058577437992841E-2</v>
      </c>
      <c r="K4998">
        <f>MAX(E4998,J4998)</f>
        <v>-1.6058577437992841E-2</v>
      </c>
    </row>
    <row r="4999" spans="1:11" x14ac:dyDescent="0.25">
      <c r="A4999" t="s">
        <v>4998</v>
      </c>
      <c r="B4999">
        <v>0</v>
      </c>
      <c r="C4999">
        <v>0</v>
      </c>
      <c r="D4999">
        <v>0</v>
      </c>
      <c r="E4999" s="2">
        <f>(B4999-AVERAGE(B$2:B$5094))/(MAX(B$2:B$5094)-MIN(B$2:B$5094))</f>
        <v>-3.7837867030098837E-2</v>
      </c>
      <c r="F4999" s="1">
        <f>(C4999-AVERAGE(C$2:C$5094))/(MAX(C$2:C$5094)-MIN(C$2:C$5094))</f>
        <v>-1.6058577437992841E-2</v>
      </c>
      <c r="G4999" s="1">
        <f>(D4999-AVERAGE(D$2:D$5094))/(MAX(D$2:D$5094)-MIN(D$2:D$5094))</f>
        <v>-2.0745128660026152E-3</v>
      </c>
      <c r="H4999" s="2">
        <f>MAX(F4999,G4999)</f>
        <v>-2.0745128660026152E-3</v>
      </c>
      <c r="I4999" s="3">
        <f>MIN(E4999,H4999)</f>
        <v>-3.7837867030098837E-2</v>
      </c>
      <c r="J4999">
        <f>MIN(F4999,G4999)</f>
        <v>-1.6058577437992841E-2</v>
      </c>
      <c r="K4999">
        <f>MAX(E4999,J4999)</f>
        <v>-1.6058577437992841E-2</v>
      </c>
    </row>
    <row r="5000" spans="1:11" x14ac:dyDescent="0.25">
      <c r="A5000" t="s">
        <v>4999</v>
      </c>
      <c r="B5000">
        <v>0</v>
      </c>
      <c r="C5000">
        <v>0</v>
      </c>
      <c r="D5000">
        <v>0</v>
      </c>
      <c r="E5000" s="2">
        <f>(B5000-AVERAGE(B$2:B$5094))/(MAX(B$2:B$5094)-MIN(B$2:B$5094))</f>
        <v>-3.7837867030098837E-2</v>
      </c>
      <c r="F5000" s="1">
        <f>(C5000-AVERAGE(C$2:C$5094))/(MAX(C$2:C$5094)-MIN(C$2:C$5094))</f>
        <v>-1.6058577437992841E-2</v>
      </c>
      <c r="G5000" s="1">
        <f>(D5000-AVERAGE(D$2:D$5094))/(MAX(D$2:D$5094)-MIN(D$2:D$5094))</f>
        <v>-2.0745128660026152E-3</v>
      </c>
      <c r="H5000" s="2">
        <f>MAX(F5000,G5000)</f>
        <v>-2.0745128660026152E-3</v>
      </c>
      <c r="I5000" s="3">
        <f>MIN(E5000,H5000)</f>
        <v>-3.7837867030098837E-2</v>
      </c>
      <c r="J5000">
        <f>MIN(F5000,G5000)</f>
        <v>-1.6058577437992841E-2</v>
      </c>
      <c r="K5000">
        <f>MAX(E5000,J5000)</f>
        <v>-1.6058577437992841E-2</v>
      </c>
    </row>
    <row r="5001" spans="1:11" x14ac:dyDescent="0.25">
      <c r="A5001" t="s">
        <v>5000</v>
      </c>
      <c r="B5001">
        <v>0</v>
      </c>
      <c r="C5001">
        <v>0</v>
      </c>
      <c r="D5001">
        <v>0</v>
      </c>
      <c r="E5001" s="2">
        <f>(B5001-AVERAGE(B$2:B$5094))/(MAX(B$2:B$5094)-MIN(B$2:B$5094))</f>
        <v>-3.7837867030098837E-2</v>
      </c>
      <c r="F5001" s="1">
        <f>(C5001-AVERAGE(C$2:C$5094))/(MAX(C$2:C$5094)-MIN(C$2:C$5094))</f>
        <v>-1.6058577437992841E-2</v>
      </c>
      <c r="G5001" s="1">
        <f>(D5001-AVERAGE(D$2:D$5094))/(MAX(D$2:D$5094)-MIN(D$2:D$5094))</f>
        <v>-2.0745128660026152E-3</v>
      </c>
      <c r="H5001" s="2">
        <f>MAX(F5001,G5001)</f>
        <v>-2.0745128660026152E-3</v>
      </c>
      <c r="I5001" s="3">
        <f>MIN(E5001,H5001)</f>
        <v>-3.7837867030098837E-2</v>
      </c>
      <c r="J5001">
        <f>MIN(F5001,G5001)</f>
        <v>-1.6058577437992841E-2</v>
      </c>
      <c r="K5001">
        <f>MAX(E5001,J5001)</f>
        <v>-1.6058577437992841E-2</v>
      </c>
    </row>
    <row r="5002" spans="1:11" x14ac:dyDescent="0.25">
      <c r="A5002" t="s">
        <v>5001</v>
      </c>
      <c r="B5002">
        <v>0</v>
      </c>
      <c r="C5002">
        <v>0</v>
      </c>
      <c r="D5002">
        <v>0</v>
      </c>
      <c r="E5002" s="2">
        <f>(B5002-AVERAGE(B$2:B$5094))/(MAX(B$2:B$5094)-MIN(B$2:B$5094))</f>
        <v>-3.7837867030098837E-2</v>
      </c>
      <c r="F5002" s="1">
        <f>(C5002-AVERAGE(C$2:C$5094))/(MAX(C$2:C$5094)-MIN(C$2:C$5094))</f>
        <v>-1.6058577437992841E-2</v>
      </c>
      <c r="G5002" s="1">
        <f>(D5002-AVERAGE(D$2:D$5094))/(MAX(D$2:D$5094)-MIN(D$2:D$5094))</f>
        <v>-2.0745128660026152E-3</v>
      </c>
      <c r="H5002" s="2">
        <f>MAX(F5002,G5002)</f>
        <v>-2.0745128660026152E-3</v>
      </c>
      <c r="I5002" s="3">
        <f>MIN(E5002,H5002)</f>
        <v>-3.7837867030098837E-2</v>
      </c>
      <c r="J5002">
        <f>MIN(F5002,G5002)</f>
        <v>-1.6058577437992841E-2</v>
      </c>
      <c r="K5002">
        <f>MAX(E5002,J5002)</f>
        <v>-1.6058577437992841E-2</v>
      </c>
    </row>
    <row r="5003" spans="1:11" x14ac:dyDescent="0.25">
      <c r="A5003" t="s">
        <v>5002</v>
      </c>
      <c r="B5003">
        <v>0</v>
      </c>
      <c r="C5003">
        <v>0</v>
      </c>
      <c r="D5003">
        <v>0</v>
      </c>
      <c r="E5003" s="2">
        <f>(B5003-AVERAGE(B$2:B$5094))/(MAX(B$2:B$5094)-MIN(B$2:B$5094))</f>
        <v>-3.7837867030098837E-2</v>
      </c>
      <c r="F5003" s="1">
        <f>(C5003-AVERAGE(C$2:C$5094))/(MAX(C$2:C$5094)-MIN(C$2:C$5094))</f>
        <v>-1.6058577437992841E-2</v>
      </c>
      <c r="G5003" s="1">
        <f>(D5003-AVERAGE(D$2:D$5094))/(MAX(D$2:D$5094)-MIN(D$2:D$5094))</f>
        <v>-2.0745128660026152E-3</v>
      </c>
      <c r="H5003" s="2">
        <f>MAX(F5003,G5003)</f>
        <v>-2.0745128660026152E-3</v>
      </c>
      <c r="I5003" s="3">
        <f>MIN(E5003,H5003)</f>
        <v>-3.7837867030098837E-2</v>
      </c>
      <c r="J5003">
        <f>MIN(F5003,G5003)</f>
        <v>-1.6058577437992841E-2</v>
      </c>
      <c r="K5003">
        <f>MAX(E5003,J5003)</f>
        <v>-1.6058577437992841E-2</v>
      </c>
    </row>
    <row r="5004" spans="1:11" x14ac:dyDescent="0.25">
      <c r="A5004" t="s">
        <v>5003</v>
      </c>
      <c r="B5004">
        <v>0</v>
      </c>
      <c r="C5004">
        <v>0</v>
      </c>
      <c r="D5004">
        <v>0</v>
      </c>
      <c r="E5004" s="2">
        <f>(B5004-AVERAGE(B$2:B$5094))/(MAX(B$2:B$5094)-MIN(B$2:B$5094))</f>
        <v>-3.7837867030098837E-2</v>
      </c>
      <c r="F5004" s="1">
        <f>(C5004-AVERAGE(C$2:C$5094))/(MAX(C$2:C$5094)-MIN(C$2:C$5094))</f>
        <v>-1.6058577437992841E-2</v>
      </c>
      <c r="G5004" s="1">
        <f>(D5004-AVERAGE(D$2:D$5094))/(MAX(D$2:D$5094)-MIN(D$2:D$5094))</f>
        <v>-2.0745128660026152E-3</v>
      </c>
      <c r="H5004" s="2">
        <f>MAX(F5004,G5004)</f>
        <v>-2.0745128660026152E-3</v>
      </c>
      <c r="I5004" s="3">
        <f>MIN(E5004,H5004)</f>
        <v>-3.7837867030098837E-2</v>
      </c>
      <c r="J5004">
        <f>MIN(F5004,G5004)</f>
        <v>-1.6058577437992841E-2</v>
      </c>
      <c r="K5004">
        <f>MAX(E5004,J5004)</f>
        <v>-1.6058577437992841E-2</v>
      </c>
    </row>
    <row r="5005" spans="1:11" x14ac:dyDescent="0.25">
      <c r="A5005" t="s">
        <v>5004</v>
      </c>
      <c r="B5005">
        <v>0</v>
      </c>
      <c r="C5005">
        <v>0</v>
      </c>
      <c r="D5005">
        <v>0</v>
      </c>
      <c r="E5005" s="2">
        <f>(B5005-AVERAGE(B$2:B$5094))/(MAX(B$2:B$5094)-MIN(B$2:B$5094))</f>
        <v>-3.7837867030098837E-2</v>
      </c>
      <c r="F5005" s="1">
        <f>(C5005-AVERAGE(C$2:C$5094))/(MAX(C$2:C$5094)-MIN(C$2:C$5094))</f>
        <v>-1.6058577437992841E-2</v>
      </c>
      <c r="G5005" s="1">
        <f>(D5005-AVERAGE(D$2:D$5094))/(MAX(D$2:D$5094)-MIN(D$2:D$5094))</f>
        <v>-2.0745128660026152E-3</v>
      </c>
      <c r="H5005" s="2">
        <f>MAX(F5005,G5005)</f>
        <v>-2.0745128660026152E-3</v>
      </c>
      <c r="I5005" s="3">
        <f>MIN(E5005,H5005)</f>
        <v>-3.7837867030098837E-2</v>
      </c>
      <c r="J5005">
        <f>MIN(F5005,G5005)</f>
        <v>-1.6058577437992841E-2</v>
      </c>
      <c r="K5005">
        <f>MAX(E5005,J5005)</f>
        <v>-1.6058577437992841E-2</v>
      </c>
    </row>
    <row r="5006" spans="1:11" x14ac:dyDescent="0.25">
      <c r="A5006" t="s">
        <v>5005</v>
      </c>
      <c r="B5006">
        <v>0</v>
      </c>
      <c r="C5006">
        <v>0</v>
      </c>
      <c r="D5006">
        <v>0</v>
      </c>
      <c r="E5006" s="2">
        <f>(B5006-AVERAGE(B$2:B$5094))/(MAX(B$2:B$5094)-MIN(B$2:B$5094))</f>
        <v>-3.7837867030098837E-2</v>
      </c>
      <c r="F5006" s="1">
        <f>(C5006-AVERAGE(C$2:C$5094))/(MAX(C$2:C$5094)-MIN(C$2:C$5094))</f>
        <v>-1.6058577437992841E-2</v>
      </c>
      <c r="G5006" s="1">
        <f>(D5006-AVERAGE(D$2:D$5094))/(MAX(D$2:D$5094)-MIN(D$2:D$5094))</f>
        <v>-2.0745128660026152E-3</v>
      </c>
      <c r="H5006" s="2">
        <f>MAX(F5006,G5006)</f>
        <v>-2.0745128660026152E-3</v>
      </c>
      <c r="I5006" s="3">
        <f>MIN(E5006,H5006)</f>
        <v>-3.7837867030098837E-2</v>
      </c>
      <c r="J5006">
        <f>MIN(F5006,G5006)</f>
        <v>-1.6058577437992841E-2</v>
      </c>
      <c r="K5006">
        <f>MAX(E5006,J5006)</f>
        <v>-1.6058577437992841E-2</v>
      </c>
    </row>
    <row r="5007" spans="1:11" x14ac:dyDescent="0.25">
      <c r="A5007" t="s">
        <v>5006</v>
      </c>
      <c r="B5007">
        <v>0</v>
      </c>
      <c r="C5007">
        <v>0</v>
      </c>
      <c r="D5007">
        <v>0</v>
      </c>
      <c r="E5007" s="2">
        <f>(B5007-AVERAGE(B$2:B$5094))/(MAX(B$2:B$5094)-MIN(B$2:B$5094))</f>
        <v>-3.7837867030098837E-2</v>
      </c>
      <c r="F5007" s="1">
        <f>(C5007-AVERAGE(C$2:C$5094))/(MAX(C$2:C$5094)-MIN(C$2:C$5094))</f>
        <v>-1.6058577437992841E-2</v>
      </c>
      <c r="G5007" s="1">
        <f>(D5007-AVERAGE(D$2:D$5094))/(MAX(D$2:D$5094)-MIN(D$2:D$5094))</f>
        <v>-2.0745128660026152E-3</v>
      </c>
      <c r="H5007" s="2">
        <f>MAX(F5007,G5007)</f>
        <v>-2.0745128660026152E-3</v>
      </c>
      <c r="I5007" s="3">
        <f>MIN(E5007,H5007)</f>
        <v>-3.7837867030098837E-2</v>
      </c>
      <c r="J5007">
        <f>MIN(F5007,G5007)</f>
        <v>-1.6058577437992841E-2</v>
      </c>
      <c r="K5007">
        <f>MAX(E5007,J5007)</f>
        <v>-1.6058577437992841E-2</v>
      </c>
    </row>
    <row r="5008" spans="1:11" x14ac:dyDescent="0.25">
      <c r="A5008" t="s">
        <v>5007</v>
      </c>
      <c r="B5008">
        <v>0</v>
      </c>
      <c r="C5008">
        <v>0</v>
      </c>
      <c r="D5008">
        <v>0</v>
      </c>
      <c r="E5008" s="2">
        <f>(B5008-AVERAGE(B$2:B$5094))/(MAX(B$2:B$5094)-MIN(B$2:B$5094))</f>
        <v>-3.7837867030098837E-2</v>
      </c>
      <c r="F5008" s="1">
        <f>(C5008-AVERAGE(C$2:C$5094))/(MAX(C$2:C$5094)-MIN(C$2:C$5094))</f>
        <v>-1.6058577437992841E-2</v>
      </c>
      <c r="G5008" s="1">
        <f>(D5008-AVERAGE(D$2:D$5094))/(MAX(D$2:D$5094)-MIN(D$2:D$5094))</f>
        <v>-2.0745128660026152E-3</v>
      </c>
      <c r="H5008" s="2">
        <f>MAX(F5008,G5008)</f>
        <v>-2.0745128660026152E-3</v>
      </c>
      <c r="I5008" s="3">
        <f>MIN(E5008,H5008)</f>
        <v>-3.7837867030098837E-2</v>
      </c>
      <c r="J5008">
        <f>MIN(F5008,G5008)</f>
        <v>-1.6058577437992841E-2</v>
      </c>
      <c r="K5008">
        <f>MAX(E5008,J5008)</f>
        <v>-1.6058577437992841E-2</v>
      </c>
    </row>
    <row r="5009" spans="1:11" x14ac:dyDescent="0.25">
      <c r="A5009" t="s">
        <v>5008</v>
      </c>
      <c r="B5009">
        <v>0</v>
      </c>
      <c r="C5009">
        <v>0</v>
      </c>
      <c r="D5009">
        <v>0</v>
      </c>
      <c r="E5009" s="2">
        <f>(B5009-AVERAGE(B$2:B$5094))/(MAX(B$2:B$5094)-MIN(B$2:B$5094))</f>
        <v>-3.7837867030098837E-2</v>
      </c>
      <c r="F5009" s="1">
        <f>(C5009-AVERAGE(C$2:C$5094))/(MAX(C$2:C$5094)-MIN(C$2:C$5094))</f>
        <v>-1.6058577437992841E-2</v>
      </c>
      <c r="G5009" s="1">
        <f>(D5009-AVERAGE(D$2:D$5094))/(MAX(D$2:D$5094)-MIN(D$2:D$5094))</f>
        <v>-2.0745128660026152E-3</v>
      </c>
      <c r="H5009" s="2">
        <f>MAX(F5009,G5009)</f>
        <v>-2.0745128660026152E-3</v>
      </c>
      <c r="I5009" s="3">
        <f>MIN(E5009,H5009)</f>
        <v>-3.7837867030098837E-2</v>
      </c>
      <c r="J5009">
        <f>MIN(F5009,G5009)</f>
        <v>-1.6058577437992841E-2</v>
      </c>
      <c r="K5009">
        <f>MAX(E5009,J5009)</f>
        <v>-1.6058577437992841E-2</v>
      </c>
    </row>
    <row r="5010" spans="1:11" x14ac:dyDescent="0.25">
      <c r="A5010" t="s">
        <v>5009</v>
      </c>
      <c r="B5010">
        <v>0</v>
      </c>
      <c r="C5010">
        <v>0</v>
      </c>
      <c r="D5010">
        <v>0</v>
      </c>
      <c r="E5010" s="2">
        <f>(B5010-AVERAGE(B$2:B$5094))/(MAX(B$2:B$5094)-MIN(B$2:B$5094))</f>
        <v>-3.7837867030098837E-2</v>
      </c>
      <c r="F5010" s="1">
        <f>(C5010-AVERAGE(C$2:C$5094))/(MAX(C$2:C$5094)-MIN(C$2:C$5094))</f>
        <v>-1.6058577437992841E-2</v>
      </c>
      <c r="G5010" s="1">
        <f>(D5010-AVERAGE(D$2:D$5094))/(MAX(D$2:D$5094)-MIN(D$2:D$5094))</f>
        <v>-2.0745128660026152E-3</v>
      </c>
      <c r="H5010" s="2">
        <f>MAX(F5010,G5010)</f>
        <v>-2.0745128660026152E-3</v>
      </c>
      <c r="I5010" s="3">
        <f>MIN(E5010,H5010)</f>
        <v>-3.7837867030098837E-2</v>
      </c>
      <c r="J5010">
        <f>MIN(F5010,G5010)</f>
        <v>-1.6058577437992841E-2</v>
      </c>
      <c r="K5010">
        <f>MAX(E5010,J5010)</f>
        <v>-1.6058577437992841E-2</v>
      </c>
    </row>
    <row r="5011" spans="1:11" x14ac:dyDescent="0.25">
      <c r="A5011" t="s">
        <v>5010</v>
      </c>
      <c r="B5011">
        <v>0</v>
      </c>
      <c r="C5011">
        <v>0</v>
      </c>
      <c r="D5011">
        <v>0</v>
      </c>
      <c r="E5011" s="2">
        <f>(B5011-AVERAGE(B$2:B$5094))/(MAX(B$2:B$5094)-MIN(B$2:B$5094))</f>
        <v>-3.7837867030098837E-2</v>
      </c>
      <c r="F5011" s="1">
        <f>(C5011-AVERAGE(C$2:C$5094))/(MAX(C$2:C$5094)-MIN(C$2:C$5094))</f>
        <v>-1.6058577437992841E-2</v>
      </c>
      <c r="G5011" s="1">
        <f>(D5011-AVERAGE(D$2:D$5094))/(MAX(D$2:D$5094)-MIN(D$2:D$5094))</f>
        <v>-2.0745128660026152E-3</v>
      </c>
      <c r="H5011" s="2">
        <f>MAX(F5011,G5011)</f>
        <v>-2.0745128660026152E-3</v>
      </c>
      <c r="I5011" s="3">
        <f>MIN(E5011,H5011)</f>
        <v>-3.7837867030098837E-2</v>
      </c>
      <c r="J5011">
        <f>MIN(F5011,G5011)</f>
        <v>-1.6058577437992841E-2</v>
      </c>
      <c r="K5011">
        <f>MAX(E5011,J5011)</f>
        <v>-1.6058577437992841E-2</v>
      </c>
    </row>
    <row r="5012" spans="1:11" x14ac:dyDescent="0.25">
      <c r="A5012" t="s">
        <v>5011</v>
      </c>
      <c r="B5012">
        <v>0</v>
      </c>
      <c r="C5012">
        <v>0</v>
      </c>
      <c r="D5012">
        <v>0</v>
      </c>
      <c r="E5012" s="2">
        <f>(B5012-AVERAGE(B$2:B$5094))/(MAX(B$2:B$5094)-MIN(B$2:B$5094))</f>
        <v>-3.7837867030098837E-2</v>
      </c>
      <c r="F5012" s="1">
        <f>(C5012-AVERAGE(C$2:C$5094))/(MAX(C$2:C$5094)-MIN(C$2:C$5094))</f>
        <v>-1.6058577437992841E-2</v>
      </c>
      <c r="G5012" s="1">
        <f>(D5012-AVERAGE(D$2:D$5094))/(MAX(D$2:D$5094)-MIN(D$2:D$5094))</f>
        <v>-2.0745128660026152E-3</v>
      </c>
      <c r="H5012" s="2">
        <f>MAX(F5012,G5012)</f>
        <v>-2.0745128660026152E-3</v>
      </c>
      <c r="I5012" s="3">
        <f>MIN(E5012,H5012)</f>
        <v>-3.7837867030098837E-2</v>
      </c>
      <c r="J5012">
        <f>MIN(F5012,G5012)</f>
        <v>-1.6058577437992841E-2</v>
      </c>
      <c r="K5012">
        <f>MAX(E5012,J5012)</f>
        <v>-1.6058577437992841E-2</v>
      </c>
    </row>
    <row r="5013" spans="1:11" x14ac:dyDescent="0.25">
      <c r="A5013" t="s">
        <v>5012</v>
      </c>
      <c r="B5013">
        <v>0</v>
      </c>
      <c r="C5013">
        <v>0</v>
      </c>
      <c r="D5013">
        <v>0</v>
      </c>
      <c r="E5013" s="2">
        <f>(B5013-AVERAGE(B$2:B$5094))/(MAX(B$2:B$5094)-MIN(B$2:B$5094))</f>
        <v>-3.7837867030098837E-2</v>
      </c>
      <c r="F5013" s="1">
        <f>(C5013-AVERAGE(C$2:C$5094))/(MAX(C$2:C$5094)-MIN(C$2:C$5094))</f>
        <v>-1.6058577437992841E-2</v>
      </c>
      <c r="G5013" s="1">
        <f>(D5013-AVERAGE(D$2:D$5094))/(MAX(D$2:D$5094)-MIN(D$2:D$5094))</f>
        <v>-2.0745128660026152E-3</v>
      </c>
      <c r="H5013" s="2">
        <f>MAX(F5013,G5013)</f>
        <v>-2.0745128660026152E-3</v>
      </c>
      <c r="I5013" s="3">
        <f>MIN(E5013,H5013)</f>
        <v>-3.7837867030098837E-2</v>
      </c>
      <c r="J5013">
        <f>MIN(F5013,G5013)</f>
        <v>-1.6058577437992841E-2</v>
      </c>
      <c r="K5013">
        <f>MAX(E5013,J5013)</f>
        <v>-1.6058577437992841E-2</v>
      </c>
    </row>
    <row r="5014" spans="1:11" x14ac:dyDescent="0.25">
      <c r="A5014" t="s">
        <v>5013</v>
      </c>
      <c r="B5014">
        <v>0</v>
      </c>
      <c r="C5014">
        <v>0</v>
      </c>
      <c r="D5014">
        <v>0</v>
      </c>
      <c r="E5014" s="2">
        <f>(B5014-AVERAGE(B$2:B$5094))/(MAX(B$2:B$5094)-MIN(B$2:B$5094))</f>
        <v>-3.7837867030098837E-2</v>
      </c>
      <c r="F5014" s="1">
        <f>(C5014-AVERAGE(C$2:C$5094))/(MAX(C$2:C$5094)-MIN(C$2:C$5094))</f>
        <v>-1.6058577437992841E-2</v>
      </c>
      <c r="G5014" s="1">
        <f>(D5014-AVERAGE(D$2:D$5094))/(MAX(D$2:D$5094)-MIN(D$2:D$5094))</f>
        <v>-2.0745128660026152E-3</v>
      </c>
      <c r="H5014" s="2">
        <f>MAX(F5014,G5014)</f>
        <v>-2.0745128660026152E-3</v>
      </c>
      <c r="I5014" s="3">
        <f>MIN(E5014,H5014)</f>
        <v>-3.7837867030098837E-2</v>
      </c>
      <c r="J5014">
        <f>MIN(F5014,G5014)</f>
        <v>-1.6058577437992841E-2</v>
      </c>
      <c r="K5014">
        <f>MAX(E5014,J5014)</f>
        <v>-1.6058577437992841E-2</v>
      </c>
    </row>
    <row r="5015" spans="1:11" x14ac:dyDescent="0.25">
      <c r="A5015" t="s">
        <v>5014</v>
      </c>
      <c r="B5015">
        <v>0</v>
      </c>
      <c r="C5015">
        <v>0</v>
      </c>
      <c r="D5015">
        <v>0</v>
      </c>
      <c r="E5015" s="2">
        <f>(B5015-AVERAGE(B$2:B$5094))/(MAX(B$2:B$5094)-MIN(B$2:B$5094))</f>
        <v>-3.7837867030098837E-2</v>
      </c>
      <c r="F5015" s="1">
        <f>(C5015-AVERAGE(C$2:C$5094))/(MAX(C$2:C$5094)-MIN(C$2:C$5094))</f>
        <v>-1.6058577437992841E-2</v>
      </c>
      <c r="G5015" s="1">
        <f>(D5015-AVERAGE(D$2:D$5094))/(MAX(D$2:D$5094)-MIN(D$2:D$5094))</f>
        <v>-2.0745128660026152E-3</v>
      </c>
      <c r="H5015" s="2">
        <f>MAX(F5015,G5015)</f>
        <v>-2.0745128660026152E-3</v>
      </c>
      <c r="I5015" s="3">
        <f>MIN(E5015,H5015)</f>
        <v>-3.7837867030098837E-2</v>
      </c>
      <c r="J5015">
        <f>MIN(F5015,G5015)</f>
        <v>-1.6058577437992841E-2</v>
      </c>
      <c r="K5015">
        <f>MAX(E5015,J5015)</f>
        <v>-1.6058577437992841E-2</v>
      </c>
    </row>
    <row r="5016" spans="1:11" x14ac:dyDescent="0.25">
      <c r="A5016" t="s">
        <v>5015</v>
      </c>
      <c r="B5016">
        <v>0</v>
      </c>
      <c r="C5016">
        <v>0</v>
      </c>
      <c r="D5016">
        <v>0</v>
      </c>
      <c r="E5016" s="2">
        <f>(B5016-AVERAGE(B$2:B$5094))/(MAX(B$2:B$5094)-MIN(B$2:B$5094))</f>
        <v>-3.7837867030098837E-2</v>
      </c>
      <c r="F5016" s="1">
        <f>(C5016-AVERAGE(C$2:C$5094))/(MAX(C$2:C$5094)-MIN(C$2:C$5094))</f>
        <v>-1.6058577437992841E-2</v>
      </c>
      <c r="G5016" s="1">
        <f>(D5016-AVERAGE(D$2:D$5094))/(MAX(D$2:D$5094)-MIN(D$2:D$5094))</f>
        <v>-2.0745128660026152E-3</v>
      </c>
      <c r="H5016" s="2">
        <f>MAX(F5016,G5016)</f>
        <v>-2.0745128660026152E-3</v>
      </c>
      <c r="I5016" s="3">
        <f>MIN(E5016,H5016)</f>
        <v>-3.7837867030098837E-2</v>
      </c>
      <c r="J5016">
        <f>MIN(F5016,G5016)</f>
        <v>-1.6058577437992841E-2</v>
      </c>
      <c r="K5016">
        <f>MAX(E5016,J5016)</f>
        <v>-1.6058577437992841E-2</v>
      </c>
    </row>
    <row r="5017" spans="1:11" x14ac:dyDescent="0.25">
      <c r="A5017" t="s">
        <v>5016</v>
      </c>
      <c r="B5017">
        <v>0</v>
      </c>
      <c r="C5017">
        <v>0</v>
      </c>
      <c r="D5017">
        <v>0</v>
      </c>
      <c r="E5017" s="2">
        <f>(B5017-AVERAGE(B$2:B$5094))/(MAX(B$2:B$5094)-MIN(B$2:B$5094))</f>
        <v>-3.7837867030098837E-2</v>
      </c>
      <c r="F5017" s="1">
        <f>(C5017-AVERAGE(C$2:C$5094))/(MAX(C$2:C$5094)-MIN(C$2:C$5094))</f>
        <v>-1.6058577437992841E-2</v>
      </c>
      <c r="G5017" s="1">
        <f>(D5017-AVERAGE(D$2:D$5094))/(MAX(D$2:D$5094)-MIN(D$2:D$5094))</f>
        <v>-2.0745128660026152E-3</v>
      </c>
      <c r="H5017" s="2">
        <f>MAX(F5017,G5017)</f>
        <v>-2.0745128660026152E-3</v>
      </c>
      <c r="I5017" s="3">
        <f>MIN(E5017,H5017)</f>
        <v>-3.7837867030098837E-2</v>
      </c>
      <c r="J5017">
        <f>MIN(F5017,G5017)</f>
        <v>-1.6058577437992841E-2</v>
      </c>
      <c r="K5017">
        <f>MAX(E5017,J5017)</f>
        <v>-1.6058577437992841E-2</v>
      </c>
    </row>
    <row r="5018" spans="1:11" x14ac:dyDescent="0.25">
      <c r="A5018" t="s">
        <v>5017</v>
      </c>
      <c r="B5018">
        <v>0</v>
      </c>
      <c r="C5018">
        <v>0</v>
      </c>
      <c r="D5018">
        <v>0</v>
      </c>
      <c r="E5018" s="2">
        <f>(B5018-AVERAGE(B$2:B$5094))/(MAX(B$2:B$5094)-MIN(B$2:B$5094))</f>
        <v>-3.7837867030098837E-2</v>
      </c>
      <c r="F5018" s="1">
        <f>(C5018-AVERAGE(C$2:C$5094))/(MAX(C$2:C$5094)-MIN(C$2:C$5094))</f>
        <v>-1.6058577437992841E-2</v>
      </c>
      <c r="G5018" s="1">
        <f>(D5018-AVERAGE(D$2:D$5094))/(MAX(D$2:D$5094)-MIN(D$2:D$5094))</f>
        <v>-2.0745128660026152E-3</v>
      </c>
      <c r="H5018" s="2">
        <f>MAX(F5018,G5018)</f>
        <v>-2.0745128660026152E-3</v>
      </c>
      <c r="I5018" s="3">
        <f>MIN(E5018,H5018)</f>
        <v>-3.7837867030098837E-2</v>
      </c>
      <c r="J5018">
        <f>MIN(F5018,G5018)</f>
        <v>-1.6058577437992841E-2</v>
      </c>
      <c r="K5018">
        <f>MAX(E5018,J5018)</f>
        <v>-1.6058577437992841E-2</v>
      </c>
    </row>
    <row r="5019" spans="1:11" x14ac:dyDescent="0.25">
      <c r="A5019" t="s">
        <v>5018</v>
      </c>
      <c r="B5019">
        <v>0</v>
      </c>
      <c r="C5019">
        <v>0</v>
      </c>
      <c r="D5019">
        <v>0</v>
      </c>
      <c r="E5019" s="2">
        <f>(B5019-AVERAGE(B$2:B$5094))/(MAX(B$2:B$5094)-MIN(B$2:B$5094))</f>
        <v>-3.7837867030098837E-2</v>
      </c>
      <c r="F5019" s="1">
        <f>(C5019-AVERAGE(C$2:C$5094))/(MAX(C$2:C$5094)-MIN(C$2:C$5094))</f>
        <v>-1.6058577437992841E-2</v>
      </c>
      <c r="G5019" s="1">
        <f>(D5019-AVERAGE(D$2:D$5094))/(MAX(D$2:D$5094)-MIN(D$2:D$5094))</f>
        <v>-2.0745128660026152E-3</v>
      </c>
      <c r="H5019" s="2">
        <f>MAX(F5019,G5019)</f>
        <v>-2.0745128660026152E-3</v>
      </c>
      <c r="I5019" s="3">
        <f>MIN(E5019,H5019)</f>
        <v>-3.7837867030098837E-2</v>
      </c>
      <c r="J5019">
        <f>MIN(F5019,G5019)</f>
        <v>-1.6058577437992841E-2</v>
      </c>
      <c r="K5019">
        <f>MAX(E5019,J5019)</f>
        <v>-1.6058577437992841E-2</v>
      </c>
    </row>
    <row r="5020" spans="1:11" x14ac:dyDescent="0.25">
      <c r="A5020" t="s">
        <v>5019</v>
      </c>
      <c r="B5020">
        <v>0</v>
      </c>
      <c r="C5020">
        <v>0</v>
      </c>
      <c r="D5020">
        <v>0</v>
      </c>
      <c r="E5020" s="2">
        <f>(B5020-AVERAGE(B$2:B$5094))/(MAX(B$2:B$5094)-MIN(B$2:B$5094))</f>
        <v>-3.7837867030098837E-2</v>
      </c>
      <c r="F5020" s="1">
        <f>(C5020-AVERAGE(C$2:C$5094))/(MAX(C$2:C$5094)-MIN(C$2:C$5094))</f>
        <v>-1.6058577437992841E-2</v>
      </c>
      <c r="G5020" s="1">
        <f>(D5020-AVERAGE(D$2:D$5094))/(MAX(D$2:D$5094)-MIN(D$2:D$5094))</f>
        <v>-2.0745128660026152E-3</v>
      </c>
      <c r="H5020" s="2">
        <f>MAX(F5020,G5020)</f>
        <v>-2.0745128660026152E-3</v>
      </c>
      <c r="I5020" s="3">
        <f>MIN(E5020,H5020)</f>
        <v>-3.7837867030098837E-2</v>
      </c>
      <c r="J5020">
        <f>MIN(F5020,G5020)</f>
        <v>-1.6058577437992841E-2</v>
      </c>
      <c r="K5020">
        <f>MAX(E5020,J5020)</f>
        <v>-1.6058577437992841E-2</v>
      </c>
    </row>
    <row r="5021" spans="1:11" x14ac:dyDescent="0.25">
      <c r="A5021" t="s">
        <v>5020</v>
      </c>
      <c r="B5021">
        <v>0</v>
      </c>
      <c r="C5021">
        <v>0</v>
      </c>
      <c r="D5021">
        <v>0</v>
      </c>
      <c r="E5021" s="2">
        <f>(B5021-AVERAGE(B$2:B$5094))/(MAX(B$2:B$5094)-MIN(B$2:B$5094))</f>
        <v>-3.7837867030098837E-2</v>
      </c>
      <c r="F5021" s="1">
        <f>(C5021-AVERAGE(C$2:C$5094))/(MAX(C$2:C$5094)-MIN(C$2:C$5094))</f>
        <v>-1.6058577437992841E-2</v>
      </c>
      <c r="G5021" s="1">
        <f>(D5021-AVERAGE(D$2:D$5094))/(MAX(D$2:D$5094)-MIN(D$2:D$5094))</f>
        <v>-2.0745128660026152E-3</v>
      </c>
      <c r="H5021" s="2">
        <f>MAX(F5021,G5021)</f>
        <v>-2.0745128660026152E-3</v>
      </c>
      <c r="I5021" s="3">
        <f>MIN(E5021,H5021)</f>
        <v>-3.7837867030098837E-2</v>
      </c>
      <c r="J5021">
        <f>MIN(F5021,G5021)</f>
        <v>-1.6058577437992841E-2</v>
      </c>
      <c r="K5021">
        <f>MAX(E5021,J5021)</f>
        <v>-1.6058577437992841E-2</v>
      </c>
    </row>
    <row r="5022" spans="1:11" x14ac:dyDescent="0.25">
      <c r="A5022" t="s">
        <v>5021</v>
      </c>
      <c r="B5022">
        <v>0</v>
      </c>
      <c r="C5022">
        <v>0</v>
      </c>
      <c r="D5022">
        <v>0</v>
      </c>
      <c r="E5022" s="2">
        <f>(B5022-AVERAGE(B$2:B$5094))/(MAX(B$2:B$5094)-MIN(B$2:B$5094))</f>
        <v>-3.7837867030098837E-2</v>
      </c>
      <c r="F5022" s="1">
        <f>(C5022-AVERAGE(C$2:C$5094))/(MAX(C$2:C$5094)-MIN(C$2:C$5094))</f>
        <v>-1.6058577437992841E-2</v>
      </c>
      <c r="G5022" s="1">
        <f>(D5022-AVERAGE(D$2:D$5094))/(MAX(D$2:D$5094)-MIN(D$2:D$5094))</f>
        <v>-2.0745128660026152E-3</v>
      </c>
      <c r="H5022" s="2">
        <f>MAX(F5022,G5022)</f>
        <v>-2.0745128660026152E-3</v>
      </c>
      <c r="I5022" s="3">
        <f>MIN(E5022,H5022)</f>
        <v>-3.7837867030098837E-2</v>
      </c>
      <c r="J5022">
        <f>MIN(F5022,G5022)</f>
        <v>-1.6058577437992841E-2</v>
      </c>
      <c r="K5022">
        <f>MAX(E5022,J5022)</f>
        <v>-1.6058577437992841E-2</v>
      </c>
    </row>
    <row r="5023" spans="1:11" x14ac:dyDescent="0.25">
      <c r="A5023" t="s">
        <v>5022</v>
      </c>
      <c r="B5023">
        <v>0</v>
      </c>
      <c r="C5023">
        <v>0</v>
      </c>
      <c r="D5023">
        <v>0</v>
      </c>
      <c r="E5023" s="2">
        <f>(B5023-AVERAGE(B$2:B$5094))/(MAX(B$2:B$5094)-MIN(B$2:B$5094))</f>
        <v>-3.7837867030098837E-2</v>
      </c>
      <c r="F5023" s="1">
        <f>(C5023-AVERAGE(C$2:C$5094))/(MAX(C$2:C$5094)-MIN(C$2:C$5094))</f>
        <v>-1.6058577437992841E-2</v>
      </c>
      <c r="G5023" s="1">
        <f>(D5023-AVERAGE(D$2:D$5094))/(MAX(D$2:D$5094)-MIN(D$2:D$5094))</f>
        <v>-2.0745128660026152E-3</v>
      </c>
      <c r="H5023" s="2">
        <f>MAX(F5023,G5023)</f>
        <v>-2.0745128660026152E-3</v>
      </c>
      <c r="I5023" s="3">
        <f>MIN(E5023,H5023)</f>
        <v>-3.7837867030098837E-2</v>
      </c>
      <c r="J5023">
        <f>MIN(F5023,G5023)</f>
        <v>-1.6058577437992841E-2</v>
      </c>
      <c r="K5023">
        <f>MAX(E5023,J5023)</f>
        <v>-1.6058577437992841E-2</v>
      </c>
    </row>
    <row r="5024" spans="1:11" x14ac:dyDescent="0.25">
      <c r="A5024" t="s">
        <v>5023</v>
      </c>
      <c r="B5024">
        <v>0</v>
      </c>
      <c r="C5024">
        <v>0</v>
      </c>
      <c r="D5024">
        <v>0</v>
      </c>
      <c r="E5024" s="2">
        <f>(B5024-AVERAGE(B$2:B$5094))/(MAX(B$2:B$5094)-MIN(B$2:B$5094))</f>
        <v>-3.7837867030098837E-2</v>
      </c>
      <c r="F5024" s="1">
        <f>(C5024-AVERAGE(C$2:C$5094))/(MAX(C$2:C$5094)-MIN(C$2:C$5094))</f>
        <v>-1.6058577437992841E-2</v>
      </c>
      <c r="G5024" s="1">
        <f>(D5024-AVERAGE(D$2:D$5094))/(MAX(D$2:D$5094)-MIN(D$2:D$5094))</f>
        <v>-2.0745128660026152E-3</v>
      </c>
      <c r="H5024" s="2">
        <f>MAX(F5024,G5024)</f>
        <v>-2.0745128660026152E-3</v>
      </c>
      <c r="I5024" s="3">
        <f>MIN(E5024,H5024)</f>
        <v>-3.7837867030098837E-2</v>
      </c>
      <c r="J5024">
        <f>MIN(F5024,G5024)</f>
        <v>-1.6058577437992841E-2</v>
      </c>
      <c r="K5024">
        <f>MAX(E5024,J5024)</f>
        <v>-1.6058577437992841E-2</v>
      </c>
    </row>
    <row r="5025" spans="1:11" x14ac:dyDescent="0.25">
      <c r="A5025" t="s">
        <v>5024</v>
      </c>
      <c r="B5025">
        <v>0</v>
      </c>
      <c r="C5025">
        <v>0</v>
      </c>
      <c r="D5025">
        <v>0</v>
      </c>
      <c r="E5025" s="2">
        <f>(B5025-AVERAGE(B$2:B$5094))/(MAX(B$2:B$5094)-MIN(B$2:B$5094))</f>
        <v>-3.7837867030098837E-2</v>
      </c>
      <c r="F5025" s="1">
        <f>(C5025-AVERAGE(C$2:C$5094))/(MAX(C$2:C$5094)-MIN(C$2:C$5094))</f>
        <v>-1.6058577437992841E-2</v>
      </c>
      <c r="G5025" s="1">
        <f>(D5025-AVERAGE(D$2:D$5094))/(MAX(D$2:D$5094)-MIN(D$2:D$5094))</f>
        <v>-2.0745128660026152E-3</v>
      </c>
      <c r="H5025" s="2">
        <f>MAX(F5025,G5025)</f>
        <v>-2.0745128660026152E-3</v>
      </c>
      <c r="I5025" s="3">
        <f>MIN(E5025,H5025)</f>
        <v>-3.7837867030098837E-2</v>
      </c>
      <c r="J5025">
        <f>MIN(F5025,G5025)</f>
        <v>-1.6058577437992841E-2</v>
      </c>
      <c r="K5025">
        <f>MAX(E5025,J5025)</f>
        <v>-1.6058577437992841E-2</v>
      </c>
    </row>
    <row r="5026" spans="1:11" x14ac:dyDescent="0.25">
      <c r="A5026" t="s">
        <v>5025</v>
      </c>
      <c r="B5026">
        <v>0</v>
      </c>
      <c r="C5026">
        <v>0</v>
      </c>
      <c r="D5026">
        <v>0</v>
      </c>
      <c r="E5026" s="2">
        <f>(B5026-AVERAGE(B$2:B$5094))/(MAX(B$2:B$5094)-MIN(B$2:B$5094))</f>
        <v>-3.7837867030098837E-2</v>
      </c>
      <c r="F5026" s="1">
        <f>(C5026-AVERAGE(C$2:C$5094))/(MAX(C$2:C$5094)-MIN(C$2:C$5094))</f>
        <v>-1.6058577437992841E-2</v>
      </c>
      <c r="G5026" s="1">
        <f>(D5026-AVERAGE(D$2:D$5094))/(MAX(D$2:D$5094)-MIN(D$2:D$5094))</f>
        <v>-2.0745128660026152E-3</v>
      </c>
      <c r="H5026" s="2">
        <f>MAX(F5026,G5026)</f>
        <v>-2.0745128660026152E-3</v>
      </c>
      <c r="I5026" s="3">
        <f>MIN(E5026,H5026)</f>
        <v>-3.7837867030098837E-2</v>
      </c>
      <c r="J5026">
        <f>MIN(F5026,G5026)</f>
        <v>-1.6058577437992841E-2</v>
      </c>
      <c r="K5026">
        <f>MAX(E5026,J5026)</f>
        <v>-1.6058577437992841E-2</v>
      </c>
    </row>
    <row r="5027" spans="1:11" x14ac:dyDescent="0.25">
      <c r="A5027" t="s">
        <v>5026</v>
      </c>
      <c r="B5027">
        <v>0</v>
      </c>
      <c r="C5027">
        <v>0</v>
      </c>
      <c r="D5027">
        <v>0</v>
      </c>
      <c r="E5027" s="2">
        <f>(B5027-AVERAGE(B$2:B$5094))/(MAX(B$2:B$5094)-MIN(B$2:B$5094))</f>
        <v>-3.7837867030098837E-2</v>
      </c>
      <c r="F5027" s="1">
        <f>(C5027-AVERAGE(C$2:C$5094))/(MAX(C$2:C$5094)-MIN(C$2:C$5094))</f>
        <v>-1.6058577437992841E-2</v>
      </c>
      <c r="G5027" s="1">
        <f>(D5027-AVERAGE(D$2:D$5094))/(MAX(D$2:D$5094)-MIN(D$2:D$5094))</f>
        <v>-2.0745128660026152E-3</v>
      </c>
      <c r="H5027" s="2">
        <f>MAX(F5027,G5027)</f>
        <v>-2.0745128660026152E-3</v>
      </c>
      <c r="I5027" s="3">
        <f>MIN(E5027,H5027)</f>
        <v>-3.7837867030098837E-2</v>
      </c>
      <c r="J5027">
        <f>MIN(F5027,G5027)</f>
        <v>-1.6058577437992841E-2</v>
      </c>
      <c r="K5027">
        <f>MAX(E5027,J5027)</f>
        <v>-1.6058577437992841E-2</v>
      </c>
    </row>
    <row r="5028" spans="1:11" x14ac:dyDescent="0.25">
      <c r="A5028" t="s">
        <v>5027</v>
      </c>
      <c r="B5028">
        <v>0</v>
      </c>
      <c r="C5028">
        <v>0</v>
      </c>
      <c r="D5028">
        <v>0</v>
      </c>
      <c r="E5028" s="2">
        <f>(B5028-AVERAGE(B$2:B$5094))/(MAX(B$2:B$5094)-MIN(B$2:B$5094))</f>
        <v>-3.7837867030098837E-2</v>
      </c>
      <c r="F5028" s="1">
        <f>(C5028-AVERAGE(C$2:C$5094))/(MAX(C$2:C$5094)-MIN(C$2:C$5094))</f>
        <v>-1.6058577437992841E-2</v>
      </c>
      <c r="G5028" s="1">
        <f>(D5028-AVERAGE(D$2:D$5094))/(MAX(D$2:D$5094)-MIN(D$2:D$5094))</f>
        <v>-2.0745128660026152E-3</v>
      </c>
      <c r="H5028" s="2">
        <f>MAX(F5028,G5028)</f>
        <v>-2.0745128660026152E-3</v>
      </c>
      <c r="I5028" s="3">
        <f>MIN(E5028,H5028)</f>
        <v>-3.7837867030098837E-2</v>
      </c>
      <c r="J5028">
        <f>MIN(F5028,G5028)</f>
        <v>-1.6058577437992841E-2</v>
      </c>
      <c r="K5028">
        <f>MAX(E5028,J5028)</f>
        <v>-1.6058577437992841E-2</v>
      </c>
    </row>
    <row r="5029" spans="1:11" x14ac:dyDescent="0.25">
      <c r="A5029" t="s">
        <v>5028</v>
      </c>
      <c r="B5029">
        <v>0</v>
      </c>
      <c r="C5029">
        <v>0</v>
      </c>
      <c r="D5029">
        <v>0</v>
      </c>
      <c r="E5029" s="2">
        <f>(B5029-AVERAGE(B$2:B$5094))/(MAX(B$2:B$5094)-MIN(B$2:B$5094))</f>
        <v>-3.7837867030098837E-2</v>
      </c>
      <c r="F5029" s="1">
        <f>(C5029-AVERAGE(C$2:C$5094))/(MAX(C$2:C$5094)-MIN(C$2:C$5094))</f>
        <v>-1.6058577437992841E-2</v>
      </c>
      <c r="G5029" s="1">
        <f>(D5029-AVERAGE(D$2:D$5094))/(MAX(D$2:D$5094)-MIN(D$2:D$5094))</f>
        <v>-2.0745128660026152E-3</v>
      </c>
      <c r="H5029" s="2">
        <f>MAX(F5029,G5029)</f>
        <v>-2.0745128660026152E-3</v>
      </c>
      <c r="I5029" s="3">
        <f>MIN(E5029,H5029)</f>
        <v>-3.7837867030098837E-2</v>
      </c>
      <c r="J5029">
        <f>MIN(F5029,G5029)</f>
        <v>-1.6058577437992841E-2</v>
      </c>
      <c r="K5029">
        <f>MAX(E5029,J5029)</f>
        <v>-1.6058577437992841E-2</v>
      </c>
    </row>
    <row r="5030" spans="1:11" x14ac:dyDescent="0.25">
      <c r="A5030" t="s">
        <v>5029</v>
      </c>
      <c r="B5030">
        <v>0</v>
      </c>
      <c r="C5030">
        <v>0</v>
      </c>
      <c r="D5030">
        <v>0</v>
      </c>
      <c r="E5030" s="2">
        <f>(B5030-AVERAGE(B$2:B$5094))/(MAX(B$2:B$5094)-MIN(B$2:B$5094))</f>
        <v>-3.7837867030098837E-2</v>
      </c>
      <c r="F5030" s="1">
        <f>(C5030-AVERAGE(C$2:C$5094))/(MAX(C$2:C$5094)-MIN(C$2:C$5094))</f>
        <v>-1.6058577437992841E-2</v>
      </c>
      <c r="G5030" s="1">
        <f>(D5030-AVERAGE(D$2:D$5094))/(MAX(D$2:D$5094)-MIN(D$2:D$5094))</f>
        <v>-2.0745128660026152E-3</v>
      </c>
      <c r="H5030" s="2">
        <f>MAX(F5030,G5030)</f>
        <v>-2.0745128660026152E-3</v>
      </c>
      <c r="I5030" s="3">
        <f>MIN(E5030,H5030)</f>
        <v>-3.7837867030098837E-2</v>
      </c>
      <c r="J5030">
        <f>MIN(F5030,G5030)</f>
        <v>-1.6058577437992841E-2</v>
      </c>
      <c r="K5030">
        <f>MAX(E5030,J5030)</f>
        <v>-1.6058577437992841E-2</v>
      </c>
    </row>
    <row r="5031" spans="1:11" x14ac:dyDescent="0.25">
      <c r="A5031" t="s">
        <v>5030</v>
      </c>
      <c r="B5031">
        <v>0</v>
      </c>
      <c r="C5031">
        <v>0</v>
      </c>
      <c r="D5031">
        <v>0</v>
      </c>
      <c r="E5031" s="2">
        <f>(B5031-AVERAGE(B$2:B$5094))/(MAX(B$2:B$5094)-MIN(B$2:B$5094))</f>
        <v>-3.7837867030098837E-2</v>
      </c>
      <c r="F5031" s="1">
        <f>(C5031-AVERAGE(C$2:C$5094))/(MAX(C$2:C$5094)-MIN(C$2:C$5094))</f>
        <v>-1.6058577437992841E-2</v>
      </c>
      <c r="G5031" s="1">
        <f>(D5031-AVERAGE(D$2:D$5094))/(MAX(D$2:D$5094)-MIN(D$2:D$5094))</f>
        <v>-2.0745128660026152E-3</v>
      </c>
      <c r="H5031" s="2">
        <f>MAX(F5031,G5031)</f>
        <v>-2.0745128660026152E-3</v>
      </c>
      <c r="I5031" s="3">
        <f>MIN(E5031,H5031)</f>
        <v>-3.7837867030098837E-2</v>
      </c>
      <c r="J5031">
        <f>MIN(F5031,G5031)</f>
        <v>-1.6058577437992841E-2</v>
      </c>
      <c r="K5031">
        <f>MAX(E5031,J5031)</f>
        <v>-1.6058577437992841E-2</v>
      </c>
    </row>
    <row r="5032" spans="1:11" x14ac:dyDescent="0.25">
      <c r="A5032" t="s">
        <v>5031</v>
      </c>
      <c r="B5032">
        <v>0</v>
      </c>
      <c r="C5032">
        <v>0</v>
      </c>
      <c r="D5032">
        <v>0</v>
      </c>
      <c r="E5032" s="2">
        <f>(B5032-AVERAGE(B$2:B$5094))/(MAX(B$2:B$5094)-MIN(B$2:B$5094))</f>
        <v>-3.7837867030098837E-2</v>
      </c>
      <c r="F5032" s="1">
        <f>(C5032-AVERAGE(C$2:C$5094))/(MAX(C$2:C$5094)-MIN(C$2:C$5094))</f>
        <v>-1.6058577437992841E-2</v>
      </c>
      <c r="G5032" s="1">
        <f>(D5032-AVERAGE(D$2:D$5094))/(MAX(D$2:D$5094)-MIN(D$2:D$5094))</f>
        <v>-2.0745128660026152E-3</v>
      </c>
      <c r="H5032" s="2">
        <f>MAX(F5032,G5032)</f>
        <v>-2.0745128660026152E-3</v>
      </c>
      <c r="I5032" s="3">
        <f>MIN(E5032,H5032)</f>
        <v>-3.7837867030098837E-2</v>
      </c>
      <c r="J5032">
        <f>MIN(F5032,G5032)</f>
        <v>-1.6058577437992841E-2</v>
      </c>
      <c r="K5032">
        <f>MAX(E5032,J5032)</f>
        <v>-1.6058577437992841E-2</v>
      </c>
    </row>
    <row r="5033" spans="1:11" x14ac:dyDescent="0.25">
      <c r="A5033" t="s">
        <v>5032</v>
      </c>
      <c r="B5033">
        <v>0</v>
      </c>
      <c r="C5033">
        <v>0</v>
      </c>
      <c r="D5033">
        <v>0</v>
      </c>
      <c r="E5033" s="2">
        <f>(B5033-AVERAGE(B$2:B$5094))/(MAX(B$2:B$5094)-MIN(B$2:B$5094))</f>
        <v>-3.7837867030098837E-2</v>
      </c>
      <c r="F5033" s="1">
        <f>(C5033-AVERAGE(C$2:C$5094))/(MAX(C$2:C$5094)-MIN(C$2:C$5094))</f>
        <v>-1.6058577437992841E-2</v>
      </c>
      <c r="G5033" s="1">
        <f>(D5033-AVERAGE(D$2:D$5094))/(MAX(D$2:D$5094)-MIN(D$2:D$5094))</f>
        <v>-2.0745128660026152E-3</v>
      </c>
      <c r="H5033" s="2">
        <f>MAX(F5033,G5033)</f>
        <v>-2.0745128660026152E-3</v>
      </c>
      <c r="I5033" s="3">
        <f>MIN(E5033,H5033)</f>
        <v>-3.7837867030098837E-2</v>
      </c>
      <c r="J5033">
        <f>MIN(F5033,G5033)</f>
        <v>-1.6058577437992841E-2</v>
      </c>
      <c r="K5033">
        <f>MAX(E5033,J5033)</f>
        <v>-1.6058577437992841E-2</v>
      </c>
    </row>
    <row r="5034" spans="1:11" x14ac:dyDescent="0.25">
      <c r="A5034" t="s">
        <v>5033</v>
      </c>
      <c r="B5034">
        <v>0</v>
      </c>
      <c r="C5034">
        <v>0</v>
      </c>
      <c r="D5034">
        <v>0</v>
      </c>
      <c r="E5034" s="2">
        <f>(B5034-AVERAGE(B$2:B$5094))/(MAX(B$2:B$5094)-MIN(B$2:B$5094))</f>
        <v>-3.7837867030098837E-2</v>
      </c>
      <c r="F5034" s="1">
        <f>(C5034-AVERAGE(C$2:C$5094))/(MAX(C$2:C$5094)-MIN(C$2:C$5094))</f>
        <v>-1.6058577437992841E-2</v>
      </c>
      <c r="G5034" s="1">
        <f>(D5034-AVERAGE(D$2:D$5094))/(MAX(D$2:D$5094)-MIN(D$2:D$5094))</f>
        <v>-2.0745128660026152E-3</v>
      </c>
      <c r="H5034" s="2">
        <f>MAX(F5034,G5034)</f>
        <v>-2.0745128660026152E-3</v>
      </c>
      <c r="I5034" s="3">
        <f>MIN(E5034,H5034)</f>
        <v>-3.7837867030098837E-2</v>
      </c>
      <c r="J5034">
        <f>MIN(F5034,G5034)</f>
        <v>-1.6058577437992841E-2</v>
      </c>
      <c r="K5034">
        <f>MAX(E5034,J5034)</f>
        <v>-1.6058577437992841E-2</v>
      </c>
    </row>
    <row r="5035" spans="1:11" x14ac:dyDescent="0.25">
      <c r="A5035" t="s">
        <v>5034</v>
      </c>
      <c r="B5035">
        <v>0</v>
      </c>
      <c r="C5035">
        <v>0</v>
      </c>
      <c r="D5035">
        <v>0</v>
      </c>
      <c r="E5035" s="2">
        <f>(B5035-AVERAGE(B$2:B$5094))/(MAX(B$2:B$5094)-MIN(B$2:B$5094))</f>
        <v>-3.7837867030098837E-2</v>
      </c>
      <c r="F5035" s="1">
        <f>(C5035-AVERAGE(C$2:C$5094))/(MAX(C$2:C$5094)-MIN(C$2:C$5094))</f>
        <v>-1.6058577437992841E-2</v>
      </c>
      <c r="G5035" s="1">
        <f>(D5035-AVERAGE(D$2:D$5094))/(MAX(D$2:D$5094)-MIN(D$2:D$5094))</f>
        <v>-2.0745128660026152E-3</v>
      </c>
      <c r="H5035" s="2">
        <f>MAX(F5035,G5035)</f>
        <v>-2.0745128660026152E-3</v>
      </c>
      <c r="I5035" s="3">
        <f>MIN(E5035,H5035)</f>
        <v>-3.7837867030098837E-2</v>
      </c>
      <c r="J5035">
        <f>MIN(F5035,G5035)</f>
        <v>-1.6058577437992841E-2</v>
      </c>
      <c r="K5035">
        <f>MAX(E5035,J5035)</f>
        <v>-1.6058577437992841E-2</v>
      </c>
    </row>
    <row r="5036" spans="1:11" x14ac:dyDescent="0.25">
      <c r="A5036" t="s">
        <v>5035</v>
      </c>
      <c r="B5036">
        <v>0</v>
      </c>
      <c r="C5036">
        <v>0</v>
      </c>
      <c r="D5036">
        <v>0</v>
      </c>
      <c r="E5036" s="2">
        <f>(B5036-AVERAGE(B$2:B$5094))/(MAX(B$2:B$5094)-MIN(B$2:B$5094))</f>
        <v>-3.7837867030098837E-2</v>
      </c>
      <c r="F5036" s="1">
        <f>(C5036-AVERAGE(C$2:C$5094))/(MAX(C$2:C$5094)-MIN(C$2:C$5094))</f>
        <v>-1.6058577437992841E-2</v>
      </c>
      <c r="G5036" s="1">
        <f>(D5036-AVERAGE(D$2:D$5094))/(MAX(D$2:D$5094)-MIN(D$2:D$5094))</f>
        <v>-2.0745128660026152E-3</v>
      </c>
      <c r="H5036" s="2">
        <f>MAX(F5036,G5036)</f>
        <v>-2.0745128660026152E-3</v>
      </c>
      <c r="I5036" s="3">
        <f>MIN(E5036,H5036)</f>
        <v>-3.7837867030098837E-2</v>
      </c>
      <c r="J5036">
        <f>MIN(F5036,G5036)</f>
        <v>-1.6058577437992841E-2</v>
      </c>
      <c r="K5036">
        <f>MAX(E5036,J5036)</f>
        <v>-1.6058577437992841E-2</v>
      </c>
    </row>
    <row r="5037" spans="1:11" x14ac:dyDescent="0.25">
      <c r="A5037" t="s">
        <v>5036</v>
      </c>
      <c r="B5037">
        <v>0</v>
      </c>
      <c r="C5037">
        <v>0</v>
      </c>
      <c r="D5037">
        <v>0</v>
      </c>
      <c r="E5037" s="2">
        <f>(B5037-AVERAGE(B$2:B$5094))/(MAX(B$2:B$5094)-MIN(B$2:B$5094))</f>
        <v>-3.7837867030098837E-2</v>
      </c>
      <c r="F5037" s="1">
        <f>(C5037-AVERAGE(C$2:C$5094))/(MAX(C$2:C$5094)-MIN(C$2:C$5094))</f>
        <v>-1.6058577437992841E-2</v>
      </c>
      <c r="G5037" s="1">
        <f>(D5037-AVERAGE(D$2:D$5094))/(MAX(D$2:D$5094)-MIN(D$2:D$5094))</f>
        <v>-2.0745128660026152E-3</v>
      </c>
      <c r="H5037" s="2">
        <f>MAX(F5037,G5037)</f>
        <v>-2.0745128660026152E-3</v>
      </c>
      <c r="I5037" s="3">
        <f>MIN(E5037,H5037)</f>
        <v>-3.7837867030098837E-2</v>
      </c>
      <c r="J5037">
        <f>MIN(F5037,G5037)</f>
        <v>-1.6058577437992841E-2</v>
      </c>
      <c r="K5037">
        <f>MAX(E5037,J5037)</f>
        <v>-1.6058577437992841E-2</v>
      </c>
    </row>
    <row r="5038" spans="1:11" x14ac:dyDescent="0.25">
      <c r="A5038" t="s">
        <v>5037</v>
      </c>
      <c r="B5038">
        <v>0</v>
      </c>
      <c r="C5038">
        <v>0</v>
      </c>
      <c r="D5038">
        <v>0</v>
      </c>
      <c r="E5038" s="2">
        <f>(B5038-AVERAGE(B$2:B$5094))/(MAX(B$2:B$5094)-MIN(B$2:B$5094))</f>
        <v>-3.7837867030098837E-2</v>
      </c>
      <c r="F5038" s="1">
        <f>(C5038-AVERAGE(C$2:C$5094))/(MAX(C$2:C$5094)-MIN(C$2:C$5094))</f>
        <v>-1.6058577437992841E-2</v>
      </c>
      <c r="G5038" s="1">
        <f>(D5038-AVERAGE(D$2:D$5094))/(MAX(D$2:D$5094)-MIN(D$2:D$5094))</f>
        <v>-2.0745128660026152E-3</v>
      </c>
      <c r="H5038" s="2">
        <f>MAX(F5038,G5038)</f>
        <v>-2.0745128660026152E-3</v>
      </c>
      <c r="I5038" s="3">
        <f>MIN(E5038,H5038)</f>
        <v>-3.7837867030098837E-2</v>
      </c>
      <c r="J5038">
        <f>MIN(F5038,G5038)</f>
        <v>-1.6058577437992841E-2</v>
      </c>
      <c r="K5038">
        <f>MAX(E5038,J5038)</f>
        <v>-1.6058577437992841E-2</v>
      </c>
    </row>
    <row r="5039" spans="1:11" x14ac:dyDescent="0.25">
      <c r="A5039" t="s">
        <v>5038</v>
      </c>
      <c r="B5039">
        <v>0</v>
      </c>
      <c r="C5039">
        <v>0</v>
      </c>
      <c r="D5039">
        <v>0</v>
      </c>
      <c r="E5039" s="2">
        <f>(B5039-AVERAGE(B$2:B$5094))/(MAX(B$2:B$5094)-MIN(B$2:B$5094))</f>
        <v>-3.7837867030098837E-2</v>
      </c>
      <c r="F5039" s="1">
        <f>(C5039-AVERAGE(C$2:C$5094))/(MAX(C$2:C$5094)-MIN(C$2:C$5094))</f>
        <v>-1.6058577437992841E-2</v>
      </c>
      <c r="G5039" s="1">
        <f>(D5039-AVERAGE(D$2:D$5094))/(MAX(D$2:D$5094)-MIN(D$2:D$5094))</f>
        <v>-2.0745128660026152E-3</v>
      </c>
      <c r="H5039" s="2">
        <f>MAX(F5039,G5039)</f>
        <v>-2.0745128660026152E-3</v>
      </c>
      <c r="I5039" s="3">
        <f>MIN(E5039,H5039)</f>
        <v>-3.7837867030098837E-2</v>
      </c>
      <c r="J5039">
        <f>MIN(F5039,G5039)</f>
        <v>-1.6058577437992841E-2</v>
      </c>
      <c r="K5039">
        <f>MAX(E5039,J5039)</f>
        <v>-1.6058577437992841E-2</v>
      </c>
    </row>
    <row r="5040" spans="1:11" x14ac:dyDescent="0.25">
      <c r="A5040" t="s">
        <v>5039</v>
      </c>
      <c r="B5040">
        <v>0</v>
      </c>
      <c r="C5040">
        <v>0</v>
      </c>
      <c r="D5040">
        <v>0</v>
      </c>
      <c r="E5040" s="2">
        <f>(B5040-AVERAGE(B$2:B$5094))/(MAX(B$2:B$5094)-MIN(B$2:B$5094))</f>
        <v>-3.7837867030098837E-2</v>
      </c>
      <c r="F5040" s="1">
        <f>(C5040-AVERAGE(C$2:C$5094))/(MAX(C$2:C$5094)-MIN(C$2:C$5094))</f>
        <v>-1.6058577437992841E-2</v>
      </c>
      <c r="G5040" s="1">
        <f>(D5040-AVERAGE(D$2:D$5094))/(MAX(D$2:D$5094)-MIN(D$2:D$5094))</f>
        <v>-2.0745128660026152E-3</v>
      </c>
      <c r="H5040" s="2">
        <f>MAX(F5040,G5040)</f>
        <v>-2.0745128660026152E-3</v>
      </c>
      <c r="I5040" s="3">
        <f>MIN(E5040,H5040)</f>
        <v>-3.7837867030098837E-2</v>
      </c>
      <c r="J5040">
        <f>MIN(F5040,G5040)</f>
        <v>-1.6058577437992841E-2</v>
      </c>
      <c r="K5040">
        <f>MAX(E5040,J5040)</f>
        <v>-1.6058577437992841E-2</v>
      </c>
    </row>
    <row r="5041" spans="1:11" x14ac:dyDescent="0.25">
      <c r="A5041" t="s">
        <v>5040</v>
      </c>
      <c r="B5041">
        <v>0</v>
      </c>
      <c r="C5041">
        <v>0</v>
      </c>
      <c r="D5041">
        <v>0</v>
      </c>
      <c r="E5041" s="2">
        <f>(B5041-AVERAGE(B$2:B$5094))/(MAX(B$2:B$5094)-MIN(B$2:B$5094))</f>
        <v>-3.7837867030098837E-2</v>
      </c>
      <c r="F5041" s="1">
        <f>(C5041-AVERAGE(C$2:C$5094))/(MAX(C$2:C$5094)-MIN(C$2:C$5094))</f>
        <v>-1.6058577437992841E-2</v>
      </c>
      <c r="G5041" s="1">
        <f>(D5041-AVERAGE(D$2:D$5094))/(MAX(D$2:D$5094)-MIN(D$2:D$5094))</f>
        <v>-2.0745128660026152E-3</v>
      </c>
      <c r="H5041" s="2">
        <f>MAX(F5041,G5041)</f>
        <v>-2.0745128660026152E-3</v>
      </c>
      <c r="I5041" s="3">
        <f>MIN(E5041,H5041)</f>
        <v>-3.7837867030098837E-2</v>
      </c>
      <c r="J5041">
        <f>MIN(F5041,G5041)</f>
        <v>-1.6058577437992841E-2</v>
      </c>
      <c r="K5041">
        <f>MAX(E5041,J5041)</f>
        <v>-1.6058577437992841E-2</v>
      </c>
    </row>
    <row r="5042" spans="1:11" x14ac:dyDescent="0.25">
      <c r="A5042" t="s">
        <v>5041</v>
      </c>
      <c r="B5042">
        <v>0</v>
      </c>
      <c r="C5042">
        <v>0</v>
      </c>
      <c r="D5042">
        <v>0</v>
      </c>
      <c r="E5042" s="2">
        <f>(B5042-AVERAGE(B$2:B$5094))/(MAX(B$2:B$5094)-MIN(B$2:B$5094))</f>
        <v>-3.7837867030098837E-2</v>
      </c>
      <c r="F5042" s="1">
        <f>(C5042-AVERAGE(C$2:C$5094))/(MAX(C$2:C$5094)-MIN(C$2:C$5094))</f>
        <v>-1.6058577437992841E-2</v>
      </c>
      <c r="G5042" s="1">
        <f>(D5042-AVERAGE(D$2:D$5094))/(MAX(D$2:D$5094)-MIN(D$2:D$5094))</f>
        <v>-2.0745128660026152E-3</v>
      </c>
      <c r="H5042" s="2">
        <f>MAX(F5042,G5042)</f>
        <v>-2.0745128660026152E-3</v>
      </c>
      <c r="I5042" s="3">
        <f>MIN(E5042,H5042)</f>
        <v>-3.7837867030098837E-2</v>
      </c>
      <c r="J5042">
        <f>MIN(F5042,G5042)</f>
        <v>-1.6058577437992841E-2</v>
      </c>
      <c r="K5042">
        <f>MAX(E5042,J5042)</f>
        <v>-1.6058577437992841E-2</v>
      </c>
    </row>
    <row r="5043" spans="1:11" x14ac:dyDescent="0.25">
      <c r="A5043" t="s">
        <v>5042</v>
      </c>
      <c r="B5043">
        <v>0</v>
      </c>
      <c r="C5043">
        <v>0</v>
      </c>
      <c r="D5043">
        <v>0</v>
      </c>
      <c r="E5043" s="2">
        <f>(B5043-AVERAGE(B$2:B$5094))/(MAX(B$2:B$5094)-MIN(B$2:B$5094))</f>
        <v>-3.7837867030098837E-2</v>
      </c>
      <c r="F5043" s="1">
        <f>(C5043-AVERAGE(C$2:C$5094))/(MAX(C$2:C$5094)-MIN(C$2:C$5094))</f>
        <v>-1.6058577437992841E-2</v>
      </c>
      <c r="G5043" s="1">
        <f>(D5043-AVERAGE(D$2:D$5094))/(MAX(D$2:D$5094)-MIN(D$2:D$5094))</f>
        <v>-2.0745128660026152E-3</v>
      </c>
      <c r="H5043" s="2">
        <f>MAX(F5043,G5043)</f>
        <v>-2.0745128660026152E-3</v>
      </c>
      <c r="I5043" s="3">
        <f>MIN(E5043,H5043)</f>
        <v>-3.7837867030098837E-2</v>
      </c>
      <c r="J5043">
        <f>MIN(F5043,G5043)</f>
        <v>-1.6058577437992841E-2</v>
      </c>
      <c r="K5043">
        <f>MAX(E5043,J5043)</f>
        <v>-1.6058577437992841E-2</v>
      </c>
    </row>
    <row r="5044" spans="1:11" x14ac:dyDescent="0.25">
      <c r="A5044" t="s">
        <v>5043</v>
      </c>
      <c r="B5044">
        <v>0</v>
      </c>
      <c r="C5044">
        <v>0</v>
      </c>
      <c r="D5044">
        <v>0</v>
      </c>
      <c r="E5044" s="2">
        <f>(B5044-AVERAGE(B$2:B$5094))/(MAX(B$2:B$5094)-MIN(B$2:B$5094))</f>
        <v>-3.7837867030098837E-2</v>
      </c>
      <c r="F5044" s="1">
        <f>(C5044-AVERAGE(C$2:C$5094))/(MAX(C$2:C$5094)-MIN(C$2:C$5094))</f>
        <v>-1.6058577437992841E-2</v>
      </c>
      <c r="G5044" s="1">
        <f>(D5044-AVERAGE(D$2:D$5094))/(MAX(D$2:D$5094)-MIN(D$2:D$5094))</f>
        <v>-2.0745128660026152E-3</v>
      </c>
      <c r="H5044" s="2">
        <f>MAX(F5044,G5044)</f>
        <v>-2.0745128660026152E-3</v>
      </c>
      <c r="I5044" s="3">
        <f>MIN(E5044,H5044)</f>
        <v>-3.7837867030098837E-2</v>
      </c>
      <c r="J5044">
        <f>MIN(F5044,G5044)</f>
        <v>-1.6058577437992841E-2</v>
      </c>
      <c r="K5044">
        <f>MAX(E5044,J5044)</f>
        <v>-1.6058577437992841E-2</v>
      </c>
    </row>
    <row r="5045" spans="1:11" x14ac:dyDescent="0.25">
      <c r="A5045" t="s">
        <v>5044</v>
      </c>
      <c r="B5045">
        <v>0</v>
      </c>
      <c r="C5045">
        <v>0</v>
      </c>
      <c r="D5045">
        <v>0</v>
      </c>
      <c r="E5045" s="2">
        <f>(B5045-AVERAGE(B$2:B$5094))/(MAX(B$2:B$5094)-MIN(B$2:B$5094))</f>
        <v>-3.7837867030098837E-2</v>
      </c>
      <c r="F5045" s="1">
        <f>(C5045-AVERAGE(C$2:C$5094))/(MAX(C$2:C$5094)-MIN(C$2:C$5094))</f>
        <v>-1.6058577437992841E-2</v>
      </c>
      <c r="G5045" s="1">
        <f>(D5045-AVERAGE(D$2:D$5094))/(MAX(D$2:D$5094)-MIN(D$2:D$5094))</f>
        <v>-2.0745128660026152E-3</v>
      </c>
      <c r="H5045" s="2">
        <f>MAX(F5045,G5045)</f>
        <v>-2.0745128660026152E-3</v>
      </c>
      <c r="I5045" s="3">
        <f>MIN(E5045,H5045)</f>
        <v>-3.7837867030098837E-2</v>
      </c>
      <c r="J5045">
        <f>MIN(F5045,G5045)</f>
        <v>-1.6058577437992841E-2</v>
      </c>
      <c r="K5045">
        <f>MAX(E5045,J5045)</f>
        <v>-1.6058577437992841E-2</v>
      </c>
    </row>
    <row r="5046" spans="1:11" x14ac:dyDescent="0.25">
      <c r="A5046" t="s">
        <v>5045</v>
      </c>
      <c r="B5046">
        <v>0</v>
      </c>
      <c r="C5046">
        <v>0</v>
      </c>
      <c r="D5046">
        <v>0</v>
      </c>
      <c r="E5046" s="2">
        <f>(B5046-AVERAGE(B$2:B$5094))/(MAX(B$2:B$5094)-MIN(B$2:B$5094))</f>
        <v>-3.7837867030098837E-2</v>
      </c>
      <c r="F5046" s="1">
        <f>(C5046-AVERAGE(C$2:C$5094))/(MAX(C$2:C$5094)-MIN(C$2:C$5094))</f>
        <v>-1.6058577437992841E-2</v>
      </c>
      <c r="G5046" s="1">
        <f>(D5046-AVERAGE(D$2:D$5094))/(MAX(D$2:D$5094)-MIN(D$2:D$5094))</f>
        <v>-2.0745128660026152E-3</v>
      </c>
      <c r="H5046" s="2">
        <f>MAX(F5046,G5046)</f>
        <v>-2.0745128660026152E-3</v>
      </c>
      <c r="I5046" s="3">
        <f>MIN(E5046,H5046)</f>
        <v>-3.7837867030098837E-2</v>
      </c>
      <c r="J5046">
        <f>MIN(F5046,G5046)</f>
        <v>-1.6058577437992841E-2</v>
      </c>
      <c r="K5046">
        <f>MAX(E5046,J5046)</f>
        <v>-1.6058577437992841E-2</v>
      </c>
    </row>
    <row r="5047" spans="1:11" x14ac:dyDescent="0.25">
      <c r="A5047" t="s">
        <v>5046</v>
      </c>
      <c r="B5047">
        <v>0</v>
      </c>
      <c r="C5047">
        <v>0</v>
      </c>
      <c r="D5047">
        <v>0</v>
      </c>
      <c r="E5047" s="2">
        <f>(B5047-AVERAGE(B$2:B$5094))/(MAX(B$2:B$5094)-MIN(B$2:B$5094))</f>
        <v>-3.7837867030098837E-2</v>
      </c>
      <c r="F5047" s="1">
        <f>(C5047-AVERAGE(C$2:C$5094))/(MAX(C$2:C$5094)-MIN(C$2:C$5094))</f>
        <v>-1.6058577437992841E-2</v>
      </c>
      <c r="G5047" s="1">
        <f>(D5047-AVERAGE(D$2:D$5094))/(MAX(D$2:D$5094)-MIN(D$2:D$5094))</f>
        <v>-2.0745128660026152E-3</v>
      </c>
      <c r="H5047" s="2">
        <f>MAX(F5047,G5047)</f>
        <v>-2.0745128660026152E-3</v>
      </c>
      <c r="I5047" s="3">
        <f>MIN(E5047,H5047)</f>
        <v>-3.7837867030098837E-2</v>
      </c>
      <c r="J5047">
        <f>MIN(F5047,G5047)</f>
        <v>-1.6058577437992841E-2</v>
      </c>
      <c r="K5047">
        <f>MAX(E5047,J5047)</f>
        <v>-1.6058577437992841E-2</v>
      </c>
    </row>
    <row r="5048" spans="1:11" x14ac:dyDescent="0.25">
      <c r="A5048" t="s">
        <v>5047</v>
      </c>
      <c r="B5048">
        <v>0</v>
      </c>
      <c r="C5048">
        <v>0</v>
      </c>
      <c r="D5048">
        <v>0</v>
      </c>
      <c r="E5048" s="2">
        <f>(B5048-AVERAGE(B$2:B$5094))/(MAX(B$2:B$5094)-MIN(B$2:B$5094))</f>
        <v>-3.7837867030098837E-2</v>
      </c>
      <c r="F5048" s="1">
        <f>(C5048-AVERAGE(C$2:C$5094))/(MAX(C$2:C$5094)-MIN(C$2:C$5094))</f>
        <v>-1.6058577437992841E-2</v>
      </c>
      <c r="G5048" s="1">
        <f>(D5048-AVERAGE(D$2:D$5094))/(MAX(D$2:D$5094)-MIN(D$2:D$5094))</f>
        <v>-2.0745128660026152E-3</v>
      </c>
      <c r="H5048" s="2">
        <f>MAX(F5048,G5048)</f>
        <v>-2.0745128660026152E-3</v>
      </c>
      <c r="I5048" s="3">
        <f>MIN(E5048,H5048)</f>
        <v>-3.7837867030098837E-2</v>
      </c>
      <c r="J5048">
        <f>MIN(F5048,G5048)</f>
        <v>-1.6058577437992841E-2</v>
      </c>
      <c r="K5048">
        <f>MAX(E5048,J5048)</f>
        <v>-1.6058577437992841E-2</v>
      </c>
    </row>
    <row r="5049" spans="1:11" x14ac:dyDescent="0.25">
      <c r="A5049" t="s">
        <v>5048</v>
      </c>
      <c r="B5049">
        <v>0</v>
      </c>
      <c r="C5049">
        <v>0</v>
      </c>
      <c r="D5049">
        <v>0</v>
      </c>
      <c r="E5049" s="2">
        <f>(B5049-AVERAGE(B$2:B$5094))/(MAX(B$2:B$5094)-MIN(B$2:B$5094))</f>
        <v>-3.7837867030098837E-2</v>
      </c>
      <c r="F5049" s="1">
        <f>(C5049-AVERAGE(C$2:C$5094))/(MAX(C$2:C$5094)-MIN(C$2:C$5094))</f>
        <v>-1.6058577437992841E-2</v>
      </c>
      <c r="G5049" s="1">
        <f>(D5049-AVERAGE(D$2:D$5094))/(MAX(D$2:D$5094)-MIN(D$2:D$5094))</f>
        <v>-2.0745128660026152E-3</v>
      </c>
      <c r="H5049" s="2">
        <f>MAX(F5049,G5049)</f>
        <v>-2.0745128660026152E-3</v>
      </c>
      <c r="I5049" s="3">
        <f>MIN(E5049,H5049)</f>
        <v>-3.7837867030098837E-2</v>
      </c>
      <c r="J5049">
        <f>MIN(F5049,G5049)</f>
        <v>-1.6058577437992841E-2</v>
      </c>
      <c r="K5049">
        <f>MAX(E5049,J5049)</f>
        <v>-1.6058577437992841E-2</v>
      </c>
    </row>
    <row r="5050" spans="1:11" x14ac:dyDescent="0.25">
      <c r="A5050" t="s">
        <v>5049</v>
      </c>
      <c r="B5050">
        <v>0</v>
      </c>
      <c r="C5050">
        <v>0</v>
      </c>
      <c r="D5050">
        <v>0</v>
      </c>
      <c r="E5050" s="2">
        <f>(B5050-AVERAGE(B$2:B$5094))/(MAX(B$2:B$5094)-MIN(B$2:B$5094))</f>
        <v>-3.7837867030098837E-2</v>
      </c>
      <c r="F5050" s="1">
        <f>(C5050-AVERAGE(C$2:C$5094))/(MAX(C$2:C$5094)-MIN(C$2:C$5094))</f>
        <v>-1.6058577437992841E-2</v>
      </c>
      <c r="G5050" s="1">
        <f>(D5050-AVERAGE(D$2:D$5094))/(MAX(D$2:D$5094)-MIN(D$2:D$5094))</f>
        <v>-2.0745128660026152E-3</v>
      </c>
      <c r="H5050" s="2">
        <f>MAX(F5050,G5050)</f>
        <v>-2.0745128660026152E-3</v>
      </c>
      <c r="I5050" s="3">
        <f>MIN(E5050,H5050)</f>
        <v>-3.7837867030098837E-2</v>
      </c>
      <c r="J5050">
        <f>MIN(F5050,G5050)</f>
        <v>-1.6058577437992841E-2</v>
      </c>
      <c r="K5050">
        <f>MAX(E5050,J5050)</f>
        <v>-1.6058577437992841E-2</v>
      </c>
    </row>
    <row r="5051" spans="1:11" x14ac:dyDescent="0.25">
      <c r="A5051" t="s">
        <v>5050</v>
      </c>
      <c r="B5051">
        <v>0</v>
      </c>
      <c r="C5051">
        <v>0</v>
      </c>
      <c r="D5051">
        <v>0</v>
      </c>
      <c r="E5051" s="2">
        <f>(B5051-AVERAGE(B$2:B$5094))/(MAX(B$2:B$5094)-MIN(B$2:B$5094))</f>
        <v>-3.7837867030098837E-2</v>
      </c>
      <c r="F5051" s="1">
        <f>(C5051-AVERAGE(C$2:C$5094))/(MAX(C$2:C$5094)-MIN(C$2:C$5094))</f>
        <v>-1.6058577437992841E-2</v>
      </c>
      <c r="G5051" s="1">
        <f>(D5051-AVERAGE(D$2:D$5094))/(MAX(D$2:D$5094)-MIN(D$2:D$5094))</f>
        <v>-2.0745128660026152E-3</v>
      </c>
      <c r="H5051" s="2">
        <f>MAX(F5051,G5051)</f>
        <v>-2.0745128660026152E-3</v>
      </c>
      <c r="I5051" s="3">
        <f>MIN(E5051,H5051)</f>
        <v>-3.7837867030098837E-2</v>
      </c>
      <c r="J5051">
        <f>MIN(F5051,G5051)</f>
        <v>-1.6058577437992841E-2</v>
      </c>
      <c r="K5051">
        <f>MAX(E5051,J5051)</f>
        <v>-1.6058577437992841E-2</v>
      </c>
    </row>
    <row r="5052" spans="1:11" x14ac:dyDescent="0.25">
      <c r="A5052" t="s">
        <v>5051</v>
      </c>
      <c r="B5052">
        <v>0</v>
      </c>
      <c r="C5052">
        <v>0</v>
      </c>
      <c r="D5052">
        <v>0</v>
      </c>
      <c r="E5052" s="2">
        <f>(B5052-AVERAGE(B$2:B$5094))/(MAX(B$2:B$5094)-MIN(B$2:B$5094))</f>
        <v>-3.7837867030098837E-2</v>
      </c>
      <c r="F5052" s="1">
        <f>(C5052-AVERAGE(C$2:C$5094))/(MAX(C$2:C$5094)-MIN(C$2:C$5094))</f>
        <v>-1.6058577437992841E-2</v>
      </c>
      <c r="G5052" s="1">
        <f>(D5052-AVERAGE(D$2:D$5094))/(MAX(D$2:D$5094)-MIN(D$2:D$5094))</f>
        <v>-2.0745128660026152E-3</v>
      </c>
      <c r="H5052" s="2">
        <f>MAX(F5052,G5052)</f>
        <v>-2.0745128660026152E-3</v>
      </c>
      <c r="I5052" s="3">
        <f>MIN(E5052,H5052)</f>
        <v>-3.7837867030098837E-2</v>
      </c>
      <c r="J5052">
        <f>MIN(F5052,G5052)</f>
        <v>-1.6058577437992841E-2</v>
      </c>
      <c r="K5052">
        <f>MAX(E5052,J5052)</f>
        <v>-1.6058577437992841E-2</v>
      </c>
    </row>
    <row r="5053" spans="1:11" x14ac:dyDescent="0.25">
      <c r="A5053" t="s">
        <v>5052</v>
      </c>
      <c r="B5053">
        <v>0</v>
      </c>
      <c r="C5053">
        <v>0</v>
      </c>
      <c r="D5053">
        <v>0</v>
      </c>
      <c r="E5053" s="2">
        <f>(B5053-AVERAGE(B$2:B$5094))/(MAX(B$2:B$5094)-MIN(B$2:B$5094))</f>
        <v>-3.7837867030098837E-2</v>
      </c>
      <c r="F5053" s="1">
        <f>(C5053-AVERAGE(C$2:C$5094))/(MAX(C$2:C$5094)-MIN(C$2:C$5094))</f>
        <v>-1.6058577437992841E-2</v>
      </c>
      <c r="G5053" s="1">
        <f>(D5053-AVERAGE(D$2:D$5094))/(MAX(D$2:D$5094)-MIN(D$2:D$5094))</f>
        <v>-2.0745128660026152E-3</v>
      </c>
      <c r="H5053" s="2">
        <f>MAX(F5053,G5053)</f>
        <v>-2.0745128660026152E-3</v>
      </c>
      <c r="I5053" s="3">
        <f>MIN(E5053,H5053)</f>
        <v>-3.7837867030098837E-2</v>
      </c>
      <c r="J5053">
        <f>MIN(F5053,G5053)</f>
        <v>-1.6058577437992841E-2</v>
      </c>
      <c r="K5053">
        <f>MAX(E5053,J5053)</f>
        <v>-1.6058577437992841E-2</v>
      </c>
    </row>
    <row r="5054" spans="1:11" x14ac:dyDescent="0.25">
      <c r="A5054" t="s">
        <v>5053</v>
      </c>
      <c r="B5054">
        <v>0</v>
      </c>
      <c r="C5054">
        <v>0</v>
      </c>
      <c r="D5054">
        <v>0</v>
      </c>
      <c r="E5054" s="2">
        <f>(B5054-AVERAGE(B$2:B$5094))/(MAX(B$2:B$5094)-MIN(B$2:B$5094))</f>
        <v>-3.7837867030098837E-2</v>
      </c>
      <c r="F5054" s="1">
        <f>(C5054-AVERAGE(C$2:C$5094))/(MAX(C$2:C$5094)-MIN(C$2:C$5094))</f>
        <v>-1.6058577437992841E-2</v>
      </c>
      <c r="G5054" s="1">
        <f>(D5054-AVERAGE(D$2:D$5094))/(MAX(D$2:D$5094)-MIN(D$2:D$5094))</f>
        <v>-2.0745128660026152E-3</v>
      </c>
      <c r="H5054" s="2">
        <f>MAX(F5054,G5054)</f>
        <v>-2.0745128660026152E-3</v>
      </c>
      <c r="I5054" s="3">
        <f>MIN(E5054,H5054)</f>
        <v>-3.7837867030098837E-2</v>
      </c>
      <c r="J5054">
        <f>MIN(F5054,G5054)</f>
        <v>-1.6058577437992841E-2</v>
      </c>
      <c r="K5054">
        <f>MAX(E5054,J5054)</f>
        <v>-1.6058577437992841E-2</v>
      </c>
    </row>
    <row r="5055" spans="1:11" x14ac:dyDescent="0.25">
      <c r="A5055" t="s">
        <v>5054</v>
      </c>
      <c r="B5055">
        <v>0</v>
      </c>
      <c r="C5055">
        <v>0</v>
      </c>
      <c r="D5055">
        <v>0</v>
      </c>
      <c r="E5055" s="2">
        <f>(B5055-AVERAGE(B$2:B$5094))/(MAX(B$2:B$5094)-MIN(B$2:B$5094))</f>
        <v>-3.7837867030098837E-2</v>
      </c>
      <c r="F5055" s="1">
        <f>(C5055-AVERAGE(C$2:C$5094))/(MAX(C$2:C$5094)-MIN(C$2:C$5094))</f>
        <v>-1.6058577437992841E-2</v>
      </c>
      <c r="G5055" s="1">
        <f>(D5055-AVERAGE(D$2:D$5094))/(MAX(D$2:D$5094)-MIN(D$2:D$5094))</f>
        <v>-2.0745128660026152E-3</v>
      </c>
      <c r="H5055" s="2">
        <f>MAX(F5055,G5055)</f>
        <v>-2.0745128660026152E-3</v>
      </c>
      <c r="I5055" s="3">
        <f>MIN(E5055,H5055)</f>
        <v>-3.7837867030098837E-2</v>
      </c>
      <c r="J5055">
        <f>MIN(F5055,G5055)</f>
        <v>-1.6058577437992841E-2</v>
      </c>
      <c r="K5055">
        <f>MAX(E5055,J5055)</f>
        <v>-1.6058577437992841E-2</v>
      </c>
    </row>
    <row r="5056" spans="1:11" x14ac:dyDescent="0.25">
      <c r="A5056" t="s">
        <v>5055</v>
      </c>
      <c r="B5056">
        <v>0</v>
      </c>
      <c r="C5056">
        <v>0</v>
      </c>
      <c r="D5056">
        <v>0</v>
      </c>
      <c r="E5056" s="2">
        <f>(B5056-AVERAGE(B$2:B$5094))/(MAX(B$2:B$5094)-MIN(B$2:B$5094))</f>
        <v>-3.7837867030098837E-2</v>
      </c>
      <c r="F5056" s="1">
        <f>(C5056-AVERAGE(C$2:C$5094))/(MAX(C$2:C$5094)-MIN(C$2:C$5094))</f>
        <v>-1.6058577437992841E-2</v>
      </c>
      <c r="G5056" s="1">
        <f>(D5056-AVERAGE(D$2:D$5094))/(MAX(D$2:D$5094)-MIN(D$2:D$5094))</f>
        <v>-2.0745128660026152E-3</v>
      </c>
      <c r="H5056" s="2">
        <f>MAX(F5056,G5056)</f>
        <v>-2.0745128660026152E-3</v>
      </c>
      <c r="I5056" s="3">
        <f>MIN(E5056,H5056)</f>
        <v>-3.7837867030098837E-2</v>
      </c>
      <c r="J5056">
        <f>MIN(F5056,G5056)</f>
        <v>-1.6058577437992841E-2</v>
      </c>
      <c r="K5056">
        <f>MAX(E5056,J5056)</f>
        <v>-1.6058577437992841E-2</v>
      </c>
    </row>
    <row r="5057" spans="1:11" x14ac:dyDescent="0.25">
      <c r="A5057" t="s">
        <v>5056</v>
      </c>
      <c r="B5057">
        <v>0</v>
      </c>
      <c r="C5057">
        <v>0</v>
      </c>
      <c r="D5057">
        <v>0</v>
      </c>
      <c r="E5057" s="2">
        <f>(B5057-AVERAGE(B$2:B$5094))/(MAX(B$2:B$5094)-MIN(B$2:B$5094))</f>
        <v>-3.7837867030098837E-2</v>
      </c>
      <c r="F5057" s="1">
        <f>(C5057-AVERAGE(C$2:C$5094))/(MAX(C$2:C$5094)-MIN(C$2:C$5094))</f>
        <v>-1.6058577437992841E-2</v>
      </c>
      <c r="G5057" s="1">
        <f>(D5057-AVERAGE(D$2:D$5094))/(MAX(D$2:D$5094)-MIN(D$2:D$5094))</f>
        <v>-2.0745128660026152E-3</v>
      </c>
      <c r="H5057" s="2">
        <f>MAX(F5057,G5057)</f>
        <v>-2.0745128660026152E-3</v>
      </c>
      <c r="I5057" s="3">
        <f>MIN(E5057,H5057)</f>
        <v>-3.7837867030098837E-2</v>
      </c>
      <c r="J5057">
        <f>MIN(F5057,G5057)</f>
        <v>-1.6058577437992841E-2</v>
      </c>
      <c r="K5057">
        <f>MAX(E5057,J5057)</f>
        <v>-1.6058577437992841E-2</v>
      </c>
    </row>
    <row r="5058" spans="1:11" x14ac:dyDescent="0.25">
      <c r="A5058" t="s">
        <v>5057</v>
      </c>
      <c r="B5058">
        <v>0</v>
      </c>
      <c r="C5058">
        <v>0</v>
      </c>
      <c r="D5058">
        <v>0</v>
      </c>
      <c r="E5058" s="2">
        <f>(B5058-AVERAGE(B$2:B$5094))/(MAX(B$2:B$5094)-MIN(B$2:B$5094))</f>
        <v>-3.7837867030098837E-2</v>
      </c>
      <c r="F5058" s="1">
        <f>(C5058-AVERAGE(C$2:C$5094))/(MAX(C$2:C$5094)-MIN(C$2:C$5094))</f>
        <v>-1.6058577437992841E-2</v>
      </c>
      <c r="G5058" s="1">
        <f>(D5058-AVERAGE(D$2:D$5094))/(MAX(D$2:D$5094)-MIN(D$2:D$5094))</f>
        <v>-2.0745128660026152E-3</v>
      </c>
      <c r="H5058" s="2">
        <f>MAX(F5058,G5058)</f>
        <v>-2.0745128660026152E-3</v>
      </c>
      <c r="I5058" s="3">
        <f>MIN(E5058,H5058)</f>
        <v>-3.7837867030098837E-2</v>
      </c>
      <c r="J5058">
        <f>MIN(F5058,G5058)</f>
        <v>-1.6058577437992841E-2</v>
      </c>
      <c r="K5058">
        <f>MAX(E5058,J5058)</f>
        <v>-1.6058577437992841E-2</v>
      </c>
    </row>
    <row r="5059" spans="1:11" x14ac:dyDescent="0.25">
      <c r="A5059" t="s">
        <v>5058</v>
      </c>
      <c r="B5059">
        <v>0</v>
      </c>
      <c r="C5059">
        <v>0</v>
      </c>
      <c r="D5059">
        <v>0</v>
      </c>
      <c r="E5059" s="2">
        <f>(B5059-AVERAGE(B$2:B$5094))/(MAX(B$2:B$5094)-MIN(B$2:B$5094))</f>
        <v>-3.7837867030098837E-2</v>
      </c>
      <c r="F5059" s="1">
        <f>(C5059-AVERAGE(C$2:C$5094))/(MAX(C$2:C$5094)-MIN(C$2:C$5094))</f>
        <v>-1.6058577437992841E-2</v>
      </c>
      <c r="G5059" s="1">
        <f>(D5059-AVERAGE(D$2:D$5094))/(MAX(D$2:D$5094)-MIN(D$2:D$5094))</f>
        <v>-2.0745128660026152E-3</v>
      </c>
      <c r="H5059" s="2">
        <f>MAX(F5059,G5059)</f>
        <v>-2.0745128660026152E-3</v>
      </c>
      <c r="I5059" s="3">
        <f>MIN(E5059,H5059)</f>
        <v>-3.7837867030098837E-2</v>
      </c>
      <c r="J5059">
        <f>MIN(F5059,G5059)</f>
        <v>-1.6058577437992841E-2</v>
      </c>
      <c r="K5059">
        <f>MAX(E5059,J5059)</f>
        <v>-1.6058577437992841E-2</v>
      </c>
    </row>
    <row r="5060" spans="1:11" x14ac:dyDescent="0.25">
      <c r="A5060" t="s">
        <v>5059</v>
      </c>
      <c r="B5060">
        <v>0</v>
      </c>
      <c r="C5060">
        <v>0</v>
      </c>
      <c r="D5060">
        <v>0</v>
      </c>
      <c r="E5060" s="2">
        <f>(B5060-AVERAGE(B$2:B$5094))/(MAX(B$2:B$5094)-MIN(B$2:B$5094))</f>
        <v>-3.7837867030098837E-2</v>
      </c>
      <c r="F5060" s="1">
        <f>(C5060-AVERAGE(C$2:C$5094))/(MAX(C$2:C$5094)-MIN(C$2:C$5094))</f>
        <v>-1.6058577437992841E-2</v>
      </c>
      <c r="G5060" s="1">
        <f>(D5060-AVERAGE(D$2:D$5094))/(MAX(D$2:D$5094)-MIN(D$2:D$5094))</f>
        <v>-2.0745128660026152E-3</v>
      </c>
      <c r="H5060" s="2">
        <f>MAX(F5060,G5060)</f>
        <v>-2.0745128660026152E-3</v>
      </c>
      <c r="I5060" s="3">
        <f>MIN(E5060,H5060)</f>
        <v>-3.7837867030098837E-2</v>
      </c>
      <c r="J5060">
        <f>MIN(F5060,G5060)</f>
        <v>-1.6058577437992841E-2</v>
      </c>
      <c r="K5060">
        <f>MAX(E5060,J5060)</f>
        <v>-1.6058577437992841E-2</v>
      </c>
    </row>
    <row r="5061" spans="1:11" x14ac:dyDescent="0.25">
      <c r="A5061" t="s">
        <v>5060</v>
      </c>
      <c r="B5061">
        <v>0</v>
      </c>
      <c r="C5061">
        <v>0</v>
      </c>
      <c r="D5061">
        <v>0</v>
      </c>
      <c r="E5061" s="2">
        <f>(B5061-AVERAGE(B$2:B$5094))/(MAX(B$2:B$5094)-MIN(B$2:B$5094))</f>
        <v>-3.7837867030098837E-2</v>
      </c>
      <c r="F5061" s="1">
        <f>(C5061-AVERAGE(C$2:C$5094))/(MAX(C$2:C$5094)-MIN(C$2:C$5094))</f>
        <v>-1.6058577437992841E-2</v>
      </c>
      <c r="G5061" s="1">
        <f>(D5061-AVERAGE(D$2:D$5094))/(MAX(D$2:D$5094)-MIN(D$2:D$5094))</f>
        <v>-2.0745128660026152E-3</v>
      </c>
      <c r="H5061" s="2">
        <f>MAX(F5061,G5061)</f>
        <v>-2.0745128660026152E-3</v>
      </c>
      <c r="I5061" s="3">
        <f>MIN(E5061,H5061)</f>
        <v>-3.7837867030098837E-2</v>
      </c>
      <c r="J5061">
        <f>MIN(F5061,G5061)</f>
        <v>-1.6058577437992841E-2</v>
      </c>
      <c r="K5061">
        <f>MAX(E5061,J5061)</f>
        <v>-1.6058577437992841E-2</v>
      </c>
    </row>
    <row r="5062" spans="1:11" x14ac:dyDescent="0.25">
      <c r="A5062" t="s">
        <v>5061</v>
      </c>
      <c r="B5062">
        <v>0</v>
      </c>
      <c r="C5062">
        <v>0</v>
      </c>
      <c r="D5062">
        <v>0</v>
      </c>
      <c r="E5062" s="2">
        <f>(B5062-AVERAGE(B$2:B$5094))/(MAX(B$2:B$5094)-MIN(B$2:B$5094))</f>
        <v>-3.7837867030098837E-2</v>
      </c>
      <c r="F5062" s="1">
        <f>(C5062-AVERAGE(C$2:C$5094))/(MAX(C$2:C$5094)-MIN(C$2:C$5094))</f>
        <v>-1.6058577437992841E-2</v>
      </c>
      <c r="G5062" s="1">
        <f>(D5062-AVERAGE(D$2:D$5094))/(MAX(D$2:D$5094)-MIN(D$2:D$5094))</f>
        <v>-2.0745128660026152E-3</v>
      </c>
      <c r="H5062" s="2">
        <f>MAX(F5062,G5062)</f>
        <v>-2.0745128660026152E-3</v>
      </c>
      <c r="I5062" s="3">
        <f>MIN(E5062,H5062)</f>
        <v>-3.7837867030098837E-2</v>
      </c>
      <c r="J5062">
        <f>MIN(F5062,G5062)</f>
        <v>-1.6058577437992841E-2</v>
      </c>
      <c r="K5062">
        <f>MAX(E5062,J5062)</f>
        <v>-1.6058577437992841E-2</v>
      </c>
    </row>
    <row r="5063" spans="1:11" x14ac:dyDescent="0.25">
      <c r="A5063" t="s">
        <v>5062</v>
      </c>
      <c r="B5063">
        <v>0</v>
      </c>
      <c r="C5063">
        <v>0</v>
      </c>
      <c r="D5063">
        <v>0</v>
      </c>
      <c r="E5063" s="2">
        <f>(B5063-AVERAGE(B$2:B$5094))/(MAX(B$2:B$5094)-MIN(B$2:B$5094))</f>
        <v>-3.7837867030098837E-2</v>
      </c>
      <c r="F5063" s="1">
        <f>(C5063-AVERAGE(C$2:C$5094))/(MAX(C$2:C$5094)-MIN(C$2:C$5094))</f>
        <v>-1.6058577437992841E-2</v>
      </c>
      <c r="G5063" s="1">
        <f>(D5063-AVERAGE(D$2:D$5094))/(MAX(D$2:D$5094)-MIN(D$2:D$5094))</f>
        <v>-2.0745128660026152E-3</v>
      </c>
      <c r="H5063" s="2">
        <f>MAX(F5063,G5063)</f>
        <v>-2.0745128660026152E-3</v>
      </c>
      <c r="I5063" s="3">
        <f>MIN(E5063,H5063)</f>
        <v>-3.7837867030098837E-2</v>
      </c>
      <c r="J5063">
        <f>MIN(F5063,G5063)</f>
        <v>-1.6058577437992841E-2</v>
      </c>
      <c r="K5063">
        <f>MAX(E5063,J5063)</f>
        <v>-1.6058577437992841E-2</v>
      </c>
    </row>
    <row r="5064" spans="1:11" x14ac:dyDescent="0.25">
      <c r="A5064" t="s">
        <v>5063</v>
      </c>
      <c r="B5064">
        <v>0</v>
      </c>
      <c r="C5064">
        <v>0</v>
      </c>
      <c r="D5064">
        <v>0</v>
      </c>
      <c r="E5064" s="2">
        <f>(B5064-AVERAGE(B$2:B$5094))/(MAX(B$2:B$5094)-MIN(B$2:B$5094))</f>
        <v>-3.7837867030098837E-2</v>
      </c>
      <c r="F5064" s="1">
        <f>(C5064-AVERAGE(C$2:C$5094))/(MAX(C$2:C$5094)-MIN(C$2:C$5094))</f>
        <v>-1.6058577437992841E-2</v>
      </c>
      <c r="G5064" s="1">
        <f>(D5064-AVERAGE(D$2:D$5094))/(MAX(D$2:D$5094)-MIN(D$2:D$5094))</f>
        <v>-2.0745128660026152E-3</v>
      </c>
      <c r="H5064" s="2">
        <f>MAX(F5064,G5064)</f>
        <v>-2.0745128660026152E-3</v>
      </c>
      <c r="I5064" s="3">
        <f>MIN(E5064,H5064)</f>
        <v>-3.7837867030098837E-2</v>
      </c>
      <c r="J5064">
        <f>MIN(F5064,G5064)</f>
        <v>-1.6058577437992841E-2</v>
      </c>
      <c r="K5064">
        <f>MAX(E5064,J5064)</f>
        <v>-1.6058577437992841E-2</v>
      </c>
    </row>
    <row r="5065" spans="1:11" x14ac:dyDescent="0.25">
      <c r="A5065" t="s">
        <v>5064</v>
      </c>
      <c r="B5065">
        <v>0</v>
      </c>
      <c r="C5065">
        <v>0</v>
      </c>
      <c r="D5065">
        <v>0</v>
      </c>
      <c r="E5065" s="2">
        <f>(B5065-AVERAGE(B$2:B$5094))/(MAX(B$2:B$5094)-MIN(B$2:B$5094))</f>
        <v>-3.7837867030098837E-2</v>
      </c>
      <c r="F5065" s="1">
        <f>(C5065-AVERAGE(C$2:C$5094))/(MAX(C$2:C$5094)-MIN(C$2:C$5094))</f>
        <v>-1.6058577437992841E-2</v>
      </c>
      <c r="G5065" s="1">
        <f>(D5065-AVERAGE(D$2:D$5094))/(MAX(D$2:D$5094)-MIN(D$2:D$5094))</f>
        <v>-2.0745128660026152E-3</v>
      </c>
      <c r="H5065" s="2">
        <f>MAX(F5065,G5065)</f>
        <v>-2.0745128660026152E-3</v>
      </c>
      <c r="I5065" s="3">
        <f>MIN(E5065,H5065)</f>
        <v>-3.7837867030098837E-2</v>
      </c>
      <c r="J5065">
        <f>MIN(F5065,G5065)</f>
        <v>-1.6058577437992841E-2</v>
      </c>
      <c r="K5065">
        <f>MAX(E5065,J5065)</f>
        <v>-1.6058577437992841E-2</v>
      </c>
    </row>
    <row r="5066" spans="1:11" x14ac:dyDescent="0.25">
      <c r="A5066" t="s">
        <v>5065</v>
      </c>
      <c r="B5066">
        <v>0</v>
      </c>
      <c r="C5066">
        <v>0</v>
      </c>
      <c r="D5066">
        <v>0</v>
      </c>
      <c r="E5066" s="2">
        <f>(B5066-AVERAGE(B$2:B$5094))/(MAX(B$2:B$5094)-MIN(B$2:B$5094))</f>
        <v>-3.7837867030098837E-2</v>
      </c>
      <c r="F5066" s="1">
        <f>(C5066-AVERAGE(C$2:C$5094))/(MAX(C$2:C$5094)-MIN(C$2:C$5094))</f>
        <v>-1.6058577437992841E-2</v>
      </c>
      <c r="G5066" s="1">
        <f>(D5066-AVERAGE(D$2:D$5094))/(MAX(D$2:D$5094)-MIN(D$2:D$5094))</f>
        <v>-2.0745128660026152E-3</v>
      </c>
      <c r="H5066" s="2">
        <f>MAX(F5066,G5066)</f>
        <v>-2.0745128660026152E-3</v>
      </c>
      <c r="I5066" s="3">
        <f>MIN(E5066,H5066)</f>
        <v>-3.7837867030098837E-2</v>
      </c>
      <c r="J5066">
        <f>MIN(F5066,G5066)</f>
        <v>-1.6058577437992841E-2</v>
      </c>
      <c r="K5066">
        <f>MAX(E5066,J5066)</f>
        <v>-1.6058577437992841E-2</v>
      </c>
    </row>
    <row r="5067" spans="1:11" x14ac:dyDescent="0.25">
      <c r="A5067" t="s">
        <v>5066</v>
      </c>
      <c r="B5067">
        <v>0</v>
      </c>
      <c r="C5067">
        <v>0</v>
      </c>
      <c r="D5067">
        <v>0</v>
      </c>
      <c r="E5067" s="2">
        <f>(B5067-AVERAGE(B$2:B$5094))/(MAX(B$2:B$5094)-MIN(B$2:B$5094))</f>
        <v>-3.7837867030098837E-2</v>
      </c>
      <c r="F5067" s="1">
        <f>(C5067-AVERAGE(C$2:C$5094))/(MAX(C$2:C$5094)-MIN(C$2:C$5094))</f>
        <v>-1.6058577437992841E-2</v>
      </c>
      <c r="G5067" s="1">
        <f>(D5067-AVERAGE(D$2:D$5094))/(MAX(D$2:D$5094)-MIN(D$2:D$5094))</f>
        <v>-2.0745128660026152E-3</v>
      </c>
      <c r="H5067" s="2">
        <f>MAX(F5067,G5067)</f>
        <v>-2.0745128660026152E-3</v>
      </c>
      <c r="I5067" s="3">
        <f>MIN(E5067,H5067)</f>
        <v>-3.7837867030098837E-2</v>
      </c>
      <c r="J5067">
        <f>MIN(F5067,G5067)</f>
        <v>-1.6058577437992841E-2</v>
      </c>
      <c r="K5067">
        <f>MAX(E5067,J5067)</f>
        <v>-1.6058577437992841E-2</v>
      </c>
    </row>
    <row r="5068" spans="1:11" x14ac:dyDescent="0.25">
      <c r="A5068" t="s">
        <v>5067</v>
      </c>
      <c r="B5068">
        <v>0</v>
      </c>
      <c r="C5068">
        <v>0</v>
      </c>
      <c r="D5068">
        <v>0</v>
      </c>
      <c r="E5068" s="2">
        <f>(B5068-AVERAGE(B$2:B$5094))/(MAX(B$2:B$5094)-MIN(B$2:B$5094))</f>
        <v>-3.7837867030098837E-2</v>
      </c>
      <c r="F5068" s="1">
        <f>(C5068-AVERAGE(C$2:C$5094))/(MAX(C$2:C$5094)-MIN(C$2:C$5094))</f>
        <v>-1.6058577437992841E-2</v>
      </c>
      <c r="G5068" s="1">
        <f>(D5068-AVERAGE(D$2:D$5094))/(MAX(D$2:D$5094)-MIN(D$2:D$5094))</f>
        <v>-2.0745128660026152E-3</v>
      </c>
      <c r="H5068" s="2">
        <f>MAX(F5068,G5068)</f>
        <v>-2.0745128660026152E-3</v>
      </c>
      <c r="I5068" s="3">
        <f>MIN(E5068,H5068)</f>
        <v>-3.7837867030098837E-2</v>
      </c>
      <c r="J5068">
        <f>MIN(F5068,G5068)</f>
        <v>-1.6058577437992841E-2</v>
      </c>
      <c r="K5068">
        <f>MAX(E5068,J5068)</f>
        <v>-1.6058577437992841E-2</v>
      </c>
    </row>
    <row r="5069" spans="1:11" x14ac:dyDescent="0.25">
      <c r="A5069" t="s">
        <v>5068</v>
      </c>
      <c r="B5069">
        <v>0</v>
      </c>
      <c r="C5069">
        <v>0</v>
      </c>
      <c r="D5069">
        <v>0</v>
      </c>
      <c r="E5069" s="2">
        <f>(B5069-AVERAGE(B$2:B$5094))/(MAX(B$2:B$5094)-MIN(B$2:B$5094))</f>
        <v>-3.7837867030098837E-2</v>
      </c>
      <c r="F5069" s="1">
        <f>(C5069-AVERAGE(C$2:C$5094))/(MAX(C$2:C$5094)-MIN(C$2:C$5094))</f>
        <v>-1.6058577437992841E-2</v>
      </c>
      <c r="G5069" s="1">
        <f>(D5069-AVERAGE(D$2:D$5094))/(MAX(D$2:D$5094)-MIN(D$2:D$5094))</f>
        <v>-2.0745128660026152E-3</v>
      </c>
      <c r="H5069" s="2">
        <f>MAX(F5069,G5069)</f>
        <v>-2.0745128660026152E-3</v>
      </c>
      <c r="I5069" s="3">
        <f>MIN(E5069,H5069)</f>
        <v>-3.7837867030098837E-2</v>
      </c>
      <c r="J5069">
        <f>MIN(F5069,G5069)</f>
        <v>-1.6058577437992841E-2</v>
      </c>
      <c r="K5069">
        <f>MAX(E5069,J5069)</f>
        <v>-1.6058577437992841E-2</v>
      </c>
    </row>
    <row r="5070" spans="1:11" x14ac:dyDescent="0.25">
      <c r="A5070" t="s">
        <v>5069</v>
      </c>
      <c r="B5070">
        <v>0</v>
      </c>
      <c r="C5070">
        <v>0</v>
      </c>
      <c r="D5070">
        <v>0</v>
      </c>
      <c r="E5070" s="2">
        <f>(B5070-AVERAGE(B$2:B$5094))/(MAX(B$2:B$5094)-MIN(B$2:B$5094))</f>
        <v>-3.7837867030098837E-2</v>
      </c>
      <c r="F5070" s="1">
        <f>(C5070-AVERAGE(C$2:C$5094))/(MAX(C$2:C$5094)-MIN(C$2:C$5094))</f>
        <v>-1.6058577437992841E-2</v>
      </c>
      <c r="G5070" s="1">
        <f>(D5070-AVERAGE(D$2:D$5094))/(MAX(D$2:D$5094)-MIN(D$2:D$5094))</f>
        <v>-2.0745128660026152E-3</v>
      </c>
      <c r="H5070" s="2">
        <f>MAX(F5070,G5070)</f>
        <v>-2.0745128660026152E-3</v>
      </c>
      <c r="I5070" s="3">
        <f>MIN(E5070,H5070)</f>
        <v>-3.7837867030098837E-2</v>
      </c>
      <c r="J5070">
        <f>MIN(F5070,G5070)</f>
        <v>-1.6058577437992841E-2</v>
      </c>
      <c r="K5070">
        <f>MAX(E5070,J5070)</f>
        <v>-1.6058577437992841E-2</v>
      </c>
    </row>
    <row r="5071" spans="1:11" x14ac:dyDescent="0.25">
      <c r="A5071" t="s">
        <v>5070</v>
      </c>
      <c r="B5071">
        <v>0</v>
      </c>
      <c r="C5071">
        <v>0</v>
      </c>
      <c r="D5071">
        <v>0</v>
      </c>
      <c r="E5071" s="2">
        <f>(B5071-AVERAGE(B$2:B$5094))/(MAX(B$2:B$5094)-MIN(B$2:B$5094))</f>
        <v>-3.7837867030098837E-2</v>
      </c>
      <c r="F5071" s="1">
        <f>(C5071-AVERAGE(C$2:C$5094))/(MAX(C$2:C$5094)-MIN(C$2:C$5094))</f>
        <v>-1.6058577437992841E-2</v>
      </c>
      <c r="G5071" s="1">
        <f>(D5071-AVERAGE(D$2:D$5094))/(MAX(D$2:D$5094)-MIN(D$2:D$5094))</f>
        <v>-2.0745128660026152E-3</v>
      </c>
      <c r="H5071" s="2">
        <f>MAX(F5071,G5071)</f>
        <v>-2.0745128660026152E-3</v>
      </c>
      <c r="I5071" s="3">
        <f>MIN(E5071,H5071)</f>
        <v>-3.7837867030098837E-2</v>
      </c>
      <c r="J5071">
        <f>MIN(F5071,G5071)</f>
        <v>-1.6058577437992841E-2</v>
      </c>
      <c r="K5071">
        <f>MAX(E5071,J5071)</f>
        <v>-1.6058577437992841E-2</v>
      </c>
    </row>
    <row r="5072" spans="1:11" x14ac:dyDescent="0.25">
      <c r="A5072" t="s">
        <v>5071</v>
      </c>
      <c r="B5072">
        <v>0</v>
      </c>
      <c r="C5072">
        <v>0</v>
      </c>
      <c r="D5072">
        <v>0</v>
      </c>
      <c r="E5072" s="2">
        <f>(B5072-AVERAGE(B$2:B$5094))/(MAX(B$2:B$5094)-MIN(B$2:B$5094))</f>
        <v>-3.7837867030098837E-2</v>
      </c>
      <c r="F5072" s="1">
        <f>(C5072-AVERAGE(C$2:C$5094))/(MAX(C$2:C$5094)-MIN(C$2:C$5094))</f>
        <v>-1.6058577437992841E-2</v>
      </c>
      <c r="G5072" s="1">
        <f>(D5072-AVERAGE(D$2:D$5094))/(MAX(D$2:D$5094)-MIN(D$2:D$5094))</f>
        <v>-2.0745128660026152E-3</v>
      </c>
      <c r="H5072" s="2">
        <f>MAX(F5072,G5072)</f>
        <v>-2.0745128660026152E-3</v>
      </c>
      <c r="I5072" s="3">
        <f>MIN(E5072,H5072)</f>
        <v>-3.7837867030098837E-2</v>
      </c>
      <c r="J5072">
        <f>MIN(F5072,G5072)</f>
        <v>-1.6058577437992841E-2</v>
      </c>
      <c r="K5072">
        <f>MAX(E5072,J5072)</f>
        <v>-1.6058577437992841E-2</v>
      </c>
    </row>
    <row r="5073" spans="1:11" x14ac:dyDescent="0.25">
      <c r="A5073" t="s">
        <v>5072</v>
      </c>
      <c r="B5073">
        <v>0</v>
      </c>
      <c r="C5073">
        <v>0</v>
      </c>
      <c r="D5073">
        <v>0</v>
      </c>
      <c r="E5073" s="2">
        <f>(B5073-AVERAGE(B$2:B$5094))/(MAX(B$2:B$5094)-MIN(B$2:B$5094))</f>
        <v>-3.7837867030098837E-2</v>
      </c>
      <c r="F5073" s="1">
        <f>(C5073-AVERAGE(C$2:C$5094))/(MAX(C$2:C$5094)-MIN(C$2:C$5094))</f>
        <v>-1.6058577437992841E-2</v>
      </c>
      <c r="G5073" s="1">
        <f>(D5073-AVERAGE(D$2:D$5094))/(MAX(D$2:D$5094)-MIN(D$2:D$5094))</f>
        <v>-2.0745128660026152E-3</v>
      </c>
      <c r="H5073" s="2">
        <f>MAX(F5073,G5073)</f>
        <v>-2.0745128660026152E-3</v>
      </c>
      <c r="I5073" s="3">
        <f>MIN(E5073,H5073)</f>
        <v>-3.7837867030098837E-2</v>
      </c>
      <c r="J5073">
        <f>MIN(F5073,G5073)</f>
        <v>-1.6058577437992841E-2</v>
      </c>
      <c r="K5073">
        <f>MAX(E5073,J5073)</f>
        <v>-1.6058577437992841E-2</v>
      </c>
    </row>
    <row r="5074" spans="1:11" x14ac:dyDescent="0.25">
      <c r="A5074" t="s">
        <v>5073</v>
      </c>
      <c r="B5074">
        <v>0</v>
      </c>
      <c r="C5074">
        <v>0</v>
      </c>
      <c r="D5074">
        <v>0</v>
      </c>
      <c r="E5074" s="2">
        <f>(B5074-AVERAGE(B$2:B$5094))/(MAX(B$2:B$5094)-MIN(B$2:B$5094))</f>
        <v>-3.7837867030098837E-2</v>
      </c>
      <c r="F5074" s="1">
        <f>(C5074-AVERAGE(C$2:C$5094))/(MAX(C$2:C$5094)-MIN(C$2:C$5094))</f>
        <v>-1.6058577437992841E-2</v>
      </c>
      <c r="G5074" s="1">
        <f>(D5074-AVERAGE(D$2:D$5094))/(MAX(D$2:D$5094)-MIN(D$2:D$5094))</f>
        <v>-2.0745128660026152E-3</v>
      </c>
      <c r="H5074" s="2">
        <f>MAX(F5074,G5074)</f>
        <v>-2.0745128660026152E-3</v>
      </c>
      <c r="I5074" s="3">
        <f>MIN(E5074,H5074)</f>
        <v>-3.7837867030098837E-2</v>
      </c>
      <c r="J5074">
        <f>MIN(F5074,G5074)</f>
        <v>-1.6058577437992841E-2</v>
      </c>
      <c r="K5074">
        <f>MAX(E5074,J5074)</f>
        <v>-1.6058577437992841E-2</v>
      </c>
    </row>
    <row r="5075" spans="1:11" x14ac:dyDescent="0.25">
      <c r="A5075" t="s">
        <v>5074</v>
      </c>
      <c r="B5075">
        <v>0</v>
      </c>
      <c r="C5075">
        <v>0</v>
      </c>
      <c r="D5075">
        <v>0</v>
      </c>
      <c r="E5075" s="2">
        <f>(B5075-AVERAGE(B$2:B$5094))/(MAX(B$2:B$5094)-MIN(B$2:B$5094))</f>
        <v>-3.7837867030098837E-2</v>
      </c>
      <c r="F5075" s="1">
        <f>(C5075-AVERAGE(C$2:C$5094))/(MAX(C$2:C$5094)-MIN(C$2:C$5094))</f>
        <v>-1.6058577437992841E-2</v>
      </c>
      <c r="G5075" s="1">
        <f>(D5075-AVERAGE(D$2:D$5094))/(MAX(D$2:D$5094)-MIN(D$2:D$5094))</f>
        <v>-2.0745128660026152E-3</v>
      </c>
      <c r="H5075" s="2">
        <f>MAX(F5075,G5075)</f>
        <v>-2.0745128660026152E-3</v>
      </c>
      <c r="I5075" s="3">
        <f>MIN(E5075,H5075)</f>
        <v>-3.7837867030098837E-2</v>
      </c>
      <c r="J5075">
        <f>MIN(F5075,G5075)</f>
        <v>-1.6058577437992841E-2</v>
      </c>
      <c r="K5075">
        <f>MAX(E5075,J5075)</f>
        <v>-1.6058577437992841E-2</v>
      </c>
    </row>
    <row r="5076" spans="1:11" x14ac:dyDescent="0.25">
      <c r="A5076" t="s">
        <v>5075</v>
      </c>
      <c r="B5076">
        <v>0</v>
      </c>
      <c r="C5076">
        <v>0</v>
      </c>
      <c r="D5076">
        <v>0</v>
      </c>
      <c r="E5076" s="2">
        <f>(B5076-AVERAGE(B$2:B$5094))/(MAX(B$2:B$5094)-MIN(B$2:B$5094))</f>
        <v>-3.7837867030098837E-2</v>
      </c>
      <c r="F5076" s="1">
        <f>(C5076-AVERAGE(C$2:C$5094))/(MAX(C$2:C$5094)-MIN(C$2:C$5094))</f>
        <v>-1.6058577437992841E-2</v>
      </c>
      <c r="G5076" s="1">
        <f>(D5076-AVERAGE(D$2:D$5094))/(MAX(D$2:D$5094)-MIN(D$2:D$5094))</f>
        <v>-2.0745128660026152E-3</v>
      </c>
      <c r="H5076" s="2">
        <f>MAX(F5076,G5076)</f>
        <v>-2.0745128660026152E-3</v>
      </c>
      <c r="I5076" s="3">
        <f>MIN(E5076,H5076)</f>
        <v>-3.7837867030098837E-2</v>
      </c>
      <c r="J5076">
        <f>MIN(F5076,G5076)</f>
        <v>-1.6058577437992841E-2</v>
      </c>
      <c r="K5076">
        <f>MAX(E5076,J5076)</f>
        <v>-1.6058577437992841E-2</v>
      </c>
    </row>
    <row r="5077" spans="1:11" x14ac:dyDescent="0.25">
      <c r="A5077" t="s">
        <v>5076</v>
      </c>
      <c r="B5077">
        <v>0</v>
      </c>
      <c r="C5077">
        <v>0</v>
      </c>
      <c r="D5077">
        <v>0</v>
      </c>
      <c r="E5077" s="2">
        <f>(B5077-AVERAGE(B$2:B$5094))/(MAX(B$2:B$5094)-MIN(B$2:B$5094))</f>
        <v>-3.7837867030098837E-2</v>
      </c>
      <c r="F5077" s="1">
        <f>(C5077-AVERAGE(C$2:C$5094))/(MAX(C$2:C$5094)-MIN(C$2:C$5094))</f>
        <v>-1.6058577437992841E-2</v>
      </c>
      <c r="G5077" s="1">
        <f>(D5077-AVERAGE(D$2:D$5094))/(MAX(D$2:D$5094)-MIN(D$2:D$5094))</f>
        <v>-2.0745128660026152E-3</v>
      </c>
      <c r="H5077" s="2">
        <f>MAX(F5077,G5077)</f>
        <v>-2.0745128660026152E-3</v>
      </c>
      <c r="I5077" s="3">
        <f>MIN(E5077,H5077)</f>
        <v>-3.7837867030098837E-2</v>
      </c>
      <c r="J5077">
        <f>MIN(F5077,G5077)</f>
        <v>-1.6058577437992841E-2</v>
      </c>
      <c r="K5077">
        <f>MAX(E5077,J5077)</f>
        <v>-1.6058577437992841E-2</v>
      </c>
    </row>
    <row r="5078" spans="1:11" x14ac:dyDescent="0.25">
      <c r="A5078" t="s">
        <v>5077</v>
      </c>
      <c r="B5078">
        <v>0</v>
      </c>
      <c r="C5078">
        <v>0</v>
      </c>
      <c r="D5078">
        <v>0</v>
      </c>
      <c r="E5078" s="2">
        <f>(B5078-AVERAGE(B$2:B$5094))/(MAX(B$2:B$5094)-MIN(B$2:B$5094))</f>
        <v>-3.7837867030098837E-2</v>
      </c>
      <c r="F5078" s="1">
        <f>(C5078-AVERAGE(C$2:C$5094))/(MAX(C$2:C$5094)-MIN(C$2:C$5094))</f>
        <v>-1.6058577437992841E-2</v>
      </c>
      <c r="G5078" s="1">
        <f>(D5078-AVERAGE(D$2:D$5094))/(MAX(D$2:D$5094)-MIN(D$2:D$5094))</f>
        <v>-2.0745128660026152E-3</v>
      </c>
      <c r="H5078" s="2">
        <f>MAX(F5078,G5078)</f>
        <v>-2.0745128660026152E-3</v>
      </c>
      <c r="I5078" s="3">
        <f>MIN(E5078,H5078)</f>
        <v>-3.7837867030098837E-2</v>
      </c>
      <c r="J5078">
        <f>MIN(F5078,G5078)</f>
        <v>-1.6058577437992841E-2</v>
      </c>
      <c r="K5078">
        <f>MAX(E5078,J5078)</f>
        <v>-1.6058577437992841E-2</v>
      </c>
    </row>
    <row r="5079" spans="1:11" x14ac:dyDescent="0.25">
      <c r="A5079" t="s">
        <v>5078</v>
      </c>
      <c r="B5079">
        <v>0</v>
      </c>
      <c r="C5079">
        <v>0</v>
      </c>
      <c r="D5079">
        <v>0</v>
      </c>
      <c r="E5079" s="2">
        <f>(B5079-AVERAGE(B$2:B$5094))/(MAX(B$2:B$5094)-MIN(B$2:B$5094))</f>
        <v>-3.7837867030098837E-2</v>
      </c>
      <c r="F5079" s="1">
        <f>(C5079-AVERAGE(C$2:C$5094))/(MAX(C$2:C$5094)-MIN(C$2:C$5094))</f>
        <v>-1.6058577437992841E-2</v>
      </c>
      <c r="G5079" s="1">
        <f>(D5079-AVERAGE(D$2:D$5094))/(MAX(D$2:D$5094)-MIN(D$2:D$5094))</f>
        <v>-2.0745128660026152E-3</v>
      </c>
      <c r="H5079" s="2">
        <f>MAX(F5079,G5079)</f>
        <v>-2.0745128660026152E-3</v>
      </c>
      <c r="I5079" s="3">
        <f>MIN(E5079,H5079)</f>
        <v>-3.7837867030098837E-2</v>
      </c>
      <c r="J5079">
        <f>MIN(F5079,G5079)</f>
        <v>-1.6058577437992841E-2</v>
      </c>
      <c r="K5079">
        <f>MAX(E5079,J5079)</f>
        <v>-1.6058577437992841E-2</v>
      </c>
    </row>
    <row r="5080" spans="1:11" x14ac:dyDescent="0.25">
      <c r="A5080" t="s">
        <v>5079</v>
      </c>
      <c r="B5080">
        <v>0</v>
      </c>
      <c r="C5080">
        <v>0</v>
      </c>
      <c r="D5080">
        <v>0</v>
      </c>
      <c r="E5080" s="2">
        <f>(B5080-AVERAGE(B$2:B$5094))/(MAX(B$2:B$5094)-MIN(B$2:B$5094))</f>
        <v>-3.7837867030098837E-2</v>
      </c>
      <c r="F5080" s="1">
        <f>(C5080-AVERAGE(C$2:C$5094))/(MAX(C$2:C$5094)-MIN(C$2:C$5094))</f>
        <v>-1.6058577437992841E-2</v>
      </c>
      <c r="G5080" s="1">
        <f>(D5080-AVERAGE(D$2:D$5094))/(MAX(D$2:D$5094)-MIN(D$2:D$5094))</f>
        <v>-2.0745128660026152E-3</v>
      </c>
      <c r="H5080" s="2">
        <f>MAX(F5080,G5080)</f>
        <v>-2.0745128660026152E-3</v>
      </c>
      <c r="I5080" s="3">
        <f>MIN(E5080,H5080)</f>
        <v>-3.7837867030098837E-2</v>
      </c>
      <c r="J5080">
        <f>MIN(F5080,G5080)</f>
        <v>-1.6058577437992841E-2</v>
      </c>
      <c r="K5080">
        <f>MAX(E5080,J5080)</f>
        <v>-1.6058577437992841E-2</v>
      </c>
    </row>
    <row r="5081" spans="1:11" x14ac:dyDescent="0.25">
      <c r="A5081" t="s">
        <v>5080</v>
      </c>
      <c r="B5081">
        <v>0</v>
      </c>
      <c r="C5081">
        <v>0</v>
      </c>
      <c r="D5081">
        <v>0</v>
      </c>
      <c r="E5081" s="2">
        <f>(B5081-AVERAGE(B$2:B$5094))/(MAX(B$2:B$5094)-MIN(B$2:B$5094))</f>
        <v>-3.7837867030098837E-2</v>
      </c>
      <c r="F5081" s="1">
        <f>(C5081-AVERAGE(C$2:C$5094))/(MAX(C$2:C$5094)-MIN(C$2:C$5094))</f>
        <v>-1.6058577437992841E-2</v>
      </c>
      <c r="G5081" s="1">
        <f>(D5081-AVERAGE(D$2:D$5094))/(MAX(D$2:D$5094)-MIN(D$2:D$5094))</f>
        <v>-2.0745128660026152E-3</v>
      </c>
      <c r="H5081" s="2">
        <f>MAX(F5081,G5081)</f>
        <v>-2.0745128660026152E-3</v>
      </c>
      <c r="I5081" s="3">
        <f>MIN(E5081,H5081)</f>
        <v>-3.7837867030098837E-2</v>
      </c>
      <c r="J5081">
        <f>MIN(F5081,G5081)</f>
        <v>-1.6058577437992841E-2</v>
      </c>
      <c r="K5081">
        <f>MAX(E5081,J5081)</f>
        <v>-1.6058577437992841E-2</v>
      </c>
    </row>
    <row r="5082" spans="1:11" x14ac:dyDescent="0.25">
      <c r="A5082" t="s">
        <v>5081</v>
      </c>
      <c r="B5082">
        <v>0</v>
      </c>
      <c r="C5082">
        <v>0</v>
      </c>
      <c r="D5082">
        <v>0</v>
      </c>
      <c r="E5082" s="2">
        <f>(B5082-AVERAGE(B$2:B$5094))/(MAX(B$2:B$5094)-MIN(B$2:B$5094))</f>
        <v>-3.7837867030098837E-2</v>
      </c>
      <c r="F5082" s="1">
        <f>(C5082-AVERAGE(C$2:C$5094))/(MAX(C$2:C$5094)-MIN(C$2:C$5094))</f>
        <v>-1.6058577437992841E-2</v>
      </c>
      <c r="G5082" s="1">
        <f>(D5082-AVERAGE(D$2:D$5094))/(MAX(D$2:D$5094)-MIN(D$2:D$5094))</f>
        <v>-2.0745128660026152E-3</v>
      </c>
      <c r="H5082" s="2">
        <f>MAX(F5082,G5082)</f>
        <v>-2.0745128660026152E-3</v>
      </c>
      <c r="I5082" s="3">
        <f>MIN(E5082,H5082)</f>
        <v>-3.7837867030098837E-2</v>
      </c>
      <c r="J5082">
        <f>MIN(F5082,G5082)</f>
        <v>-1.6058577437992841E-2</v>
      </c>
      <c r="K5082">
        <f>MAX(E5082,J5082)</f>
        <v>-1.6058577437992841E-2</v>
      </c>
    </row>
    <row r="5083" spans="1:11" x14ac:dyDescent="0.25">
      <c r="A5083" t="s">
        <v>5082</v>
      </c>
      <c r="B5083">
        <v>0</v>
      </c>
      <c r="C5083">
        <v>0</v>
      </c>
      <c r="D5083">
        <v>0</v>
      </c>
      <c r="E5083" s="2">
        <f>(B5083-AVERAGE(B$2:B$5094))/(MAX(B$2:B$5094)-MIN(B$2:B$5094))</f>
        <v>-3.7837867030098837E-2</v>
      </c>
      <c r="F5083" s="1">
        <f>(C5083-AVERAGE(C$2:C$5094))/(MAX(C$2:C$5094)-MIN(C$2:C$5094))</f>
        <v>-1.6058577437992841E-2</v>
      </c>
      <c r="G5083" s="1">
        <f>(D5083-AVERAGE(D$2:D$5094))/(MAX(D$2:D$5094)-MIN(D$2:D$5094))</f>
        <v>-2.0745128660026152E-3</v>
      </c>
      <c r="H5083" s="2">
        <f>MAX(F5083,G5083)</f>
        <v>-2.0745128660026152E-3</v>
      </c>
      <c r="I5083" s="3">
        <f>MIN(E5083,H5083)</f>
        <v>-3.7837867030098837E-2</v>
      </c>
      <c r="J5083">
        <f>MIN(F5083,G5083)</f>
        <v>-1.6058577437992841E-2</v>
      </c>
      <c r="K5083">
        <f>MAX(E5083,J5083)</f>
        <v>-1.6058577437992841E-2</v>
      </c>
    </row>
    <row r="5084" spans="1:11" x14ac:dyDescent="0.25">
      <c r="A5084" t="s">
        <v>5083</v>
      </c>
      <c r="B5084">
        <v>0</v>
      </c>
      <c r="C5084">
        <v>0</v>
      </c>
      <c r="D5084">
        <v>0</v>
      </c>
      <c r="E5084" s="2">
        <f>(B5084-AVERAGE(B$2:B$5094))/(MAX(B$2:B$5094)-MIN(B$2:B$5094))</f>
        <v>-3.7837867030098837E-2</v>
      </c>
      <c r="F5084" s="1">
        <f>(C5084-AVERAGE(C$2:C$5094))/(MAX(C$2:C$5094)-MIN(C$2:C$5094))</f>
        <v>-1.6058577437992841E-2</v>
      </c>
      <c r="G5084" s="1">
        <f>(D5084-AVERAGE(D$2:D$5094))/(MAX(D$2:D$5094)-MIN(D$2:D$5094))</f>
        <v>-2.0745128660026152E-3</v>
      </c>
      <c r="H5084" s="2">
        <f>MAX(F5084,G5084)</f>
        <v>-2.0745128660026152E-3</v>
      </c>
      <c r="I5084" s="3">
        <f>MIN(E5084,H5084)</f>
        <v>-3.7837867030098837E-2</v>
      </c>
      <c r="J5084">
        <f>MIN(F5084,G5084)</f>
        <v>-1.6058577437992841E-2</v>
      </c>
      <c r="K5084">
        <f>MAX(E5084,J5084)</f>
        <v>-1.6058577437992841E-2</v>
      </c>
    </row>
    <row r="5085" spans="1:11" x14ac:dyDescent="0.25">
      <c r="A5085" t="s">
        <v>5084</v>
      </c>
      <c r="B5085">
        <v>0</v>
      </c>
      <c r="C5085">
        <v>0</v>
      </c>
      <c r="D5085">
        <v>0</v>
      </c>
      <c r="E5085" s="2">
        <f>(B5085-AVERAGE(B$2:B$5094))/(MAX(B$2:B$5094)-MIN(B$2:B$5094))</f>
        <v>-3.7837867030098837E-2</v>
      </c>
      <c r="F5085" s="1">
        <f>(C5085-AVERAGE(C$2:C$5094))/(MAX(C$2:C$5094)-MIN(C$2:C$5094))</f>
        <v>-1.6058577437992841E-2</v>
      </c>
      <c r="G5085" s="1">
        <f>(D5085-AVERAGE(D$2:D$5094))/(MAX(D$2:D$5094)-MIN(D$2:D$5094))</f>
        <v>-2.0745128660026152E-3</v>
      </c>
      <c r="H5085" s="2">
        <f>MAX(F5085,G5085)</f>
        <v>-2.0745128660026152E-3</v>
      </c>
      <c r="I5085" s="3">
        <f>MIN(E5085,H5085)</f>
        <v>-3.7837867030098837E-2</v>
      </c>
      <c r="J5085">
        <f>MIN(F5085,G5085)</f>
        <v>-1.6058577437992841E-2</v>
      </c>
      <c r="K5085">
        <f>MAX(E5085,J5085)</f>
        <v>-1.6058577437992841E-2</v>
      </c>
    </row>
    <row r="5086" spans="1:11" x14ac:dyDescent="0.25">
      <c r="A5086" t="s">
        <v>5085</v>
      </c>
      <c r="B5086">
        <v>0</v>
      </c>
      <c r="C5086">
        <v>0</v>
      </c>
      <c r="D5086">
        <v>0</v>
      </c>
      <c r="E5086" s="2">
        <f>(B5086-AVERAGE(B$2:B$5094))/(MAX(B$2:B$5094)-MIN(B$2:B$5094))</f>
        <v>-3.7837867030098837E-2</v>
      </c>
      <c r="F5086" s="1">
        <f>(C5086-AVERAGE(C$2:C$5094))/(MAX(C$2:C$5094)-MIN(C$2:C$5094))</f>
        <v>-1.6058577437992841E-2</v>
      </c>
      <c r="G5086" s="1">
        <f>(D5086-AVERAGE(D$2:D$5094))/(MAX(D$2:D$5094)-MIN(D$2:D$5094))</f>
        <v>-2.0745128660026152E-3</v>
      </c>
      <c r="H5086" s="2">
        <f>MAX(F5086,G5086)</f>
        <v>-2.0745128660026152E-3</v>
      </c>
      <c r="I5086" s="3">
        <f>MIN(E5086,H5086)</f>
        <v>-3.7837867030098837E-2</v>
      </c>
      <c r="J5086">
        <f>MIN(F5086,G5086)</f>
        <v>-1.6058577437992841E-2</v>
      </c>
      <c r="K5086">
        <f>MAX(E5086,J5086)</f>
        <v>-1.6058577437992841E-2</v>
      </c>
    </row>
    <row r="5087" spans="1:11" x14ac:dyDescent="0.25">
      <c r="A5087" t="s">
        <v>5086</v>
      </c>
      <c r="B5087">
        <v>0</v>
      </c>
      <c r="C5087">
        <v>0</v>
      </c>
      <c r="D5087">
        <v>0</v>
      </c>
      <c r="E5087" s="2">
        <f>(B5087-AVERAGE(B$2:B$5094))/(MAX(B$2:B$5094)-MIN(B$2:B$5094))</f>
        <v>-3.7837867030098837E-2</v>
      </c>
      <c r="F5087" s="1">
        <f>(C5087-AVERAGE(C$2:C$5094))/(MAX(C$2:C$5094)-MIN(C$2:C$5094))</f>
        <v>-1.6058577437992841E-2</v>
      </c>
      <c r="G5087" s="1">
        <f>(D5087-AVERAGE(D$2:D$5094))/(MAX(D$2:D$5094)-MIN(D$2:D$5094))</f>
        <v>-2.0745128660026152E-3</v>
      </c>
      <c r="H5087" s="2">
        <f>MAX(F5087,G5087)</f>
        <v>-2.0745128660026152E-3</v>
      </c>
      <c r="I5087" s="3">
        <f>MIN(E5087,H5087)</f>
        <v>-3.7837867030098837E-2</v>
      </c>
      <c r="J5087">
        <f>MIN(F5087,G5087)</f>
        <v>-1.6058577437992841E-2</v>
      </c>
      <c r="K5087">
        <f>MAX(E5087,J5087)</f>
        <v>-1.6058577437992841E-2</v>
      </c>
    </row>
    <row r="5088" spans="1:11" x14ac:dyDescent="0.25">
      <c r="A5088" t="s">
        <v>5087</v>
      </c>
      <c r="B5088">
        <v>0</v>
      </c>
      <c r="C5088">
        <v>0</v>
      </c>
      <c r="D5088">
        <v>0</v>
      </c>
      <c r="E5088" s="2">
        <f>(B5088-AVERAGE(B$2:B$5094))/(MAX(B$2:B$5094)-MIN(B$2:B$5094))</f>
        <v>-3.7837867030098837E-2</v>
      </c>
      <c r="F5088" s="1">
        <f>(C5088-AVERAGE(C$2:C$5094))/(MAX(C$2:C$5094)-MIN(C$2:C$5094))</f>
        <v>-1.6058577437992841E-2</v>
      </c>
      <c r="G5088" s="1">
        <f>(D5088-AVERAGE(D$2:D$5094))/(MAX(D$2:D$5094)-MIN(D$2:D$5094))</f>
        <v>-2.0745128660026152E-3</v>
      </c>
      <c r="H5088" s="2">
        <f>MAX(F5088,G5088)</f>
        <v>-2.0745128660026152E-3</v>
      </c>
      <c r="I5088" s="3">
        <f>MIN(E5088,H5088)</f>
        <v>-3.7837867030098837E-2</v>
      </c>
      <c r="J5088">
        <f>MIN(F5088,G5088)</f>
        <v>-1.6058577437992841E-2</v>
      </c>
      <c r="K5088">
        <f>MAX(E5088,J5088)</f>
        <v>-1.6058577437992841E-2</v>
      </c>
    </row>
    <row r="5089" spans="1:11" x14ac:dyDescent="0.25">
      <c r="A5089" t="s">
        <v>5088</v>
      </c>
      <c r="B5089">
        <v>0</v>
      </c>
      <c r="C5089">
        <v>0</v>
      </c>
      <c r="D5089">
        <v>0</v>
      </c>
      <c r="E5089" s="2">
        <f>(B5089-AVERAGE(B$2:B$5094))/(MAX(B$2:B$5094)-MIN(B$2:B$5094))</f>
        <v>-3.7837867030098837E-2</v>
      </c>
      <c r="F5089" s="1">
        <f>(C5089-AVERAGE(C$2:C$5094))/(MAX(C$2:C$5094)-MIN(C$2:C$5094))</f>
        <v>-1.6058577437992841E-2</v>
      </c>
      <c r="G5089" s="1">
        <f>(D5089-AVERAGE(D$2:D$5094))/(MAX(D$2:D$5094)-MIN(D$2:D$5094))</f>
        <v>-2.0745128660026152E-3</v>
      </c>
      <c r="H5089" s="2">
        <f>MAX(F5089,G5089)</f>
        <v>-2.0745128660026152E-3</v>
      </c>
      <c r="I5089" s="3">
        <f>MIN(E5089,H5089)</f>
        <v>-3.7837867030098837E-2</v>
      </c>
      <c r="J5089">
        <f>MIN(F5089,G5089)</f>
        <v>-1.6058577437992841E-2</v>
      </c>
      <c r="K5089">
        <f>MAX(E5089,J5089)</f>
        <v>-1.6058577437992841E-2</v>
      </c>
    </row>
    <row r="5090" spans="1:11" x14ac:dyDescent="0.25">
      <c r="A5090" t="s">
        <v>5089</v>
      </c>
      <c r="B5090">
        <v>0</v>
      </c>
      <c r="C5090">
        <v>0</v>
      </c>
      <c r="D5090">
        <v>0</v>
      </c>
      <c r="E5090" s="2">
        <f>(B5090-AVERAGE(B$2:B$5094))/(MAX(B$2:B$5094)-MIN(B$2:B$5094))</f>
        <v>-3.7837867030098837E-2</v>
      </c>
      <c r="F5090" s="1">
        <f>(C5090-AVERAGE(C$2:C$5094))/(MAX(C$2:C$5094)-MIN(C$2:C$5094))</f>
        <v>-1.6058577437992841E-2</v>
      </c>
      <c r="G5090" s="1">
        <f>(D5090-AVERAGE(D$2:D$5094))/(MAX(D$2:D$5094)-MIN(D$2:D$5094))</f>
        <v>-2.0745128660026152E-3</v>
      </c>
      <c r="H5090" s="2">
        <f>MAX(F5090,G5090)</f>
        <v>-2.0745128660026152E-3</v>
      </c>
      <c r="I5090" s="3">
        <f>MIN(E5090,H5090)</f>
        <v>-3.7837867030098837E-2</v>
      </c>
      <c r="J5090">
        <f>MIN(F5090,G5090)</f>
        <v>-1.6058577437992841E-2</v>
      </c>
      <c r="K5090">
        <f>MAX(E5090,J5090)</f>
        <v>-1.6058577437992841E-2</v>
      </c>
    </row>
    <row r="5091" spans="1:11" x14ac:dyDescent="0.25">
      <c r="A5091" t="s">
        <v>5090</v>
      </c>
      <c r="B5091">
        <v>0</v>
      </c>
      <c r="C5091">
        <v>0</v>
      </c>
      <c r="D5091">
        <v>0</v>
      </c>
      <c r="E5091" s="2">
        <f>(B5091-AVERAGE(B$2:B$5094))/(MAX(B$2:B$5094)-MIN(B$2:B$5094))</f>
        <v>-3.7837867030098837E-2</v>
      </c>
      <c r="F5091" s="1">
        <f>(C5091-AVERAGE(C$2:C$5094))/(MAX(C$2:C$5094)-MIN(C$2:C$5094))</f>
        <v>-1.6058577437992841E-2</v>
      </c>
      <c r="G5091" s="1">
        <f>(D5091-AVERAGE(D$2:D$5094))/(MAX(D$2:D$5094)-MIN(D$2:D$5094))</f>
        <v>-2.0745128660026152E-3</v>
      </c>
      <c r="H5091" s="2">
        <f>MAX(F5091,G5091)</f>
        <v>-2.0745128660026152E-3</v>
      </c>
      <c r="I5091" s="3">
        <f>MIN(E5091,H5091)</f>
        <v>-3.7837867030098837E-2</v>
      </c>
      <c r="J5091">
        <f>MIN(F5091,G5091)</f>
        <v>-1.6058577437992841E-2</v>
      </c>
      <c r="K5091">
        <f>MAX(E5091,J5091)</f>
        <v>-1.6058577437992841E-2</v>
      </c>
    </row>
    <row r="5092" spans="1:11" x14ac:dyDescent="0.25">
      <c r="A5092" t="s">
        <v>5091</v>
      </c>
      <c r="B5092">
        <v>0</v>
      </c>
      <c r="C5092">
        <v>0</v>
      </c>
      <c r="D5092">
        <v>0</v>
      </c>
      <c r="E5092" s="2">
        <f>(B5092-AVERAGE(B$2:B$5094))/(MAX(B$2:B$5094)-MIN(B$2:B$5094))</f>
        <v>-3.7837867030098837E-2</v>
      </c>
      <c r="F5092" s="1">
        <f>(C5092-AVERAGE(C$2:C$5094))/(MAX(C$2:C$5094)-MIN(C$2:C$5094))</f>
        <v>-1.6058577437992841E-2</v>
      </c>
      <c r="G5092" s="1">
        <f>(D5092-AVERAGE(D$2:D$5094))/(MAX(D$2:D$5094)-MIN(D$2:D$5094))</f>
        <v>-2.0745128660026152E-3</v>
      </c>
      <c r="H5092" s="2">
        <f>MAX(F5092,G5092)</f>
        <v>-2.0745128660026152E-3</v>
      </c>
      <c r="I5092" s="3">
        <f>MIN(E5092,H5092)</f>
        <v>-3.7837867030098837E-2</v>
      </c>
      <c r="J5092">
        <f>MIN(F5092,G5092)</f>
        <v>-1.6058577437992841E-2</v>
      </c>
      <c r="K5092">
        <f>MAX(E5092,J5092)</f>
        <v>-1.6058577437992841E-2</v>
      </c>
    </row>
    <row r="5093" spans="1:11" x14ac:dyDescent="0.25">
      <c r="A5093" t="s">
        <v>5092</v>
      </c>
      <c r="B5093">
        <v>0</v>
      </c>
      <c r="C5093">
        <v>0</v>
      </c>
      <c r="D5093">
        <v>0</v>
      </c>
      <c r="E5093" s="2">
        <f>(B5093-AVERAGE(B$2:B$5094))/(MAX(B$2:B$5094)-MIN(B$2:B$5094))</f>
        <v>-3.7837867030098837E-2</v>
      </c>
      <c r="F5093" s="1">
        <f>(C5093-AVERAGE(C$2:C$5094))/(MAX(C$2:C$5094)-MIN(C$2:C$5094))</f>
        <v>-1.6058577437992841E-2</v>
      </c>
      <c r="G5093" s="1">
        <f>(D5093-AVERAGE(D$2:D$5094))/(MAX(D$2:D$5094)-MIN(D$2:D$5094))</f>
        <v>-2.0745128660026152E-3</v>
      </c>
      <c r="H5093" s="2">
        <f>MAX(F5093,G5093)</f>
        <v>-2.0745128660026152E-3</v>
      </c>
      <c r="I5093" s="3">
        <f>MIN(E5093,H5093)</f>
        <v>-3.7837867030098837E-2</v>
      </c>
      <c r="J5093">
        <f>MIN(F5093,G5093)</f>
        <v>-1.6058577437992841E-2</v>
      </c>
      <c r="K5093">
        <f>MAX(E5093,J5093)</f>
        <v>-1.6058577437992841E-2</v>
      </c>
    </row>
    <row r="5094" spans="1:11" x14ac:dyDescent="0.25">
      <c r="E5094" s="2" t="s">
        <v>5212</v>
      </c>
      <c r="F5094" s="1" t="s">
        <v>5213</v>
      </c>
      <c r="G5094" s="1" t="s">
        <v>5214</v>
      </c>
      <c r="H5094" s="2" t="s">
        <v>5215</v>
      </c>
      <c r="I5094" s="3" t="s">
        <v>5216</v>
      </c>
    </row>
  </sheetData>
  <sortState ref="A1:K5094">
    <sortCondition descending="1" ref="K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86"/>
  <sheetViews>
    <sheetView tabSelected="1" workbookViewId="0">
      <selection activeCell="M15" sqref="M15"/>
    </sheetView>
  </sheetViews>
  <sheetFormatPr defaultRowHeight="15" x14ac:dyDescent="0.25"/>
  <sheetData>
    <row r="1" spans="1:5" x14ac:dyDescent="0.25">
      <c r="A1" t="s">
        <v>5093</v>
      </c>
      <c r="B1" t="s">
        <v>5217</v>
      </c>
      <c r="D1" t="s">
        <v>5218</v>
      </c>
    </row>
    <row r="2" spans="1:5" x14ac:dyDescent="0.25">
      <c r="A2" t="s">
        <v>4171</v>
      </c>
      <c r="B2" t="s">
        <v>0</v>
      </c>
      <c r="C2">
        <f>COUNTIF(A$2:A$1286,B2)</f>
        <v>0</v>
      </c>
      <c r="D2" t="s">
        <v>0</v>
      </c>
      <c r="E2">
        <f>COUNTIF(A$2:A$1286,D2)</f>
        <v>0</v>
      </c>
    </row>
    <row r="3" spans="1:5" x14ac:dyDescent="0.25">
      <c r="A3" t="s">
        <v>2001</v>
      </c>
      <c r="B3" t="s">
        <v>1</v>
      </c>
      <c r="C3">
        <f t="shared" ref="C3:C66" si="0">COUNTIF(A$2:A$1286,B3)</f>
        <v>1</v>
      </c>
      <c r="D3" t="s">
        <v>1</v>
      </c>
      <c r="E3">
        <f t="shared" ref="E3:E66" si="1">COUNTIF(A$2:A$1286,D3)</f>
        <v>1</v>
      </c>
    </row>
    <row r="4" spans="1:5" x14ac:dyDescent="0.25">
      <c r="A4" t="s">
        <v>4384</v>
      </c>
      <c r="B4" t="s">
        <v>2</v>
      </c>
      <c r="C4">
        <f t="shared" si="0"/>
        <v>0</v>
      </c>
      <c r="D4" t="s">
        <v>2</v>
      </c>
      <c r="E4">
        <f t="shared" si="1"/>
        <v>0</v>
      </c>
    </row>
    <row r="5" spans="1:5" x14ac:dyDescent="0.25">
      <c r="A5" t="s">
        <v>3013</v>
      </c>
      <c r="B5" t="s">
        <v>3</v>
      </c>
      <c r="C5">
        <f t="shared" si="0"/>
        <v>1</v>
      </c>
      <c r="D5" t="s">
        <v>5</v>
      </c>
      <c r="E5">
        <f t="shared" si="1"/>
        <v>1</v>
      </c>
    </row>
    <row r="6" spans="1:5" x14ac:dyDescent="0.25">
      <c r="A6" t="s">
        <v>317</v>
      </c>
      <c r="B6" t="s">
        <v>4</v>
      </c>
      <c r="C6">
        <f t="shared" si="0"/>
        <v>0</v>
      </c>
      <c r="D6" t="s">
        <v>19</v>
      </c>
      <c r="E6">
        <f t="shared" si="1"/>
        <v>1</v>
      </c>
    </row>
    <row r="7" spans="1:5" x14ac:dyDescent="0.25">
      <c r="A7" t="s">
        <v>4380</v>
      </c>
      <c r="B7" t="s">
        <v>5</v>
      </c>
      <c r="C7">
        <f t="shared" si="0"/>
        <v>1</v>
      </c>
      <c r="D7" t="s">
        <v>23</v>
      </c>
      <c r="E7">
        <f t="shared" si="1"/>
        <v>1</v>
      </c>
    </row>
    <row r="8" spans="1:5" x14ac:dyDescent="0.25">
      <c r="A8" t="s">
        <v>5094</v>
      </c>
      <c r="B8" t="s">
        <v>6</v>
      </c>
      <c r="C8">
        <f t="shared" si="0"/>
        <v>0</v>
      </c>
      <c r="D8" t="s">
        <v>3</v>
      </c>
      <c r="E8">
        <f t="shared" si="1"/>
        <v>1</v>
      </c>
    </row>
    <row r="9" spans="1:5" x14ac:dyDescent="0.25">
      <c r="A9" t="s">
        <v>2495</v>
      </c>
      <c r="B9" t="s">
        <v>8</v>
      </c>
      <c r="C9">
        <f t="shared" si="0"/>
        <v>0</v>
      </c>
      <c r="D9" t="s">
        <v>13</v>
      </c>
      <c r="E9">
        <f t="shared" si="1"/>
        <v>0</v>
      </c>
    </row>
    <row r="10" spans="1:5" x14ac:dyDescent="0.25">
      <c r="A10" t="s">
        <v>5095</v>
      </c>
      <c r="B10" t="s">
        <v>7</v>
      </c>
      <c r="C10">
        <f t="shared" si="0"/>
        <v>0</v>
      </c>
      <c r="D10" t="s">
        <v>10</v>
      </c>
      <c r="E10">
        <f t="shared" si="1"/>
        <v>1</v>
      </c>
    </row>
    <row r="11" spans="1:5" x14ac:dyDescent="0.25">
      <c r="A11" t="s">
        <v>946</v>
      </c>
      <c r="B11" t="s">
        <v>18</v>
      </c>
      <c r="C11">
        <f t="shared" si="0"/>
        <v>0</v>
      </c>
      <c r="D11" t="s">
        <v>25</v>
      </c>
      <c r="E11">
        <f t="shared" si="1"/>
        <v>0</v>
      </c>
    </row>
    <row r="12" spans="1:5" x14ac:dyDescent="0.25">
      <c r="A12" t="s">
        <v>2635</v>
      </c>
      <c r="B12" t="s">
        <v>11</v>
      </c>
      <c r="C12">
        <f t="shared" si="0"/>
        <v>0</v>
      </c>
      <c r="D12" t="s">
        <v>17</v>
      </c>
      <c r="E12">
        <f t="shared" si="1"/>
        <v>0</v>
      </c>
    </row>
    <row r="13" spans="1:5" x14ac:dyDescent="0.25">
      <c r="A13" t="s">
        <v>715</v>
      </c>
      <c r="B13" t="s">
        <v>20</v>
      </c>
      <c r="C13">
        <f t="shared" si="0"/>
        <v>1</v>
      </c>
      <c r="D13" t="s">
        <v>24</v>
      </c>
      <c r="E13">
        <f t="shared" si="1"/>
        <v>1</v>
      </c>
    </row>
    <row r="14" spans="1:5" x14ac:dyDescent="0.25">
      <c r="A14" t="s">
        <v>51</v>
      </c>
      <c r="B14" t="s">
        <v>28</v>
      </c>
      <c r="C14">
        <f t="shared" si="0"/>
        <v>1</v>
      </c>
      <c r="D14" t="s">
        <v>34</v>
      </c>
      <c r="E14">
        <f t="shared" si="1"/>
        <v>1</v>
      </c>
    </row>
    <row r="15" spans="1:5" x14ac:dyDescent="0.25">
      <c r="A15" t="s">
        <v>535</v>
      </c>
      <c r="B15" t="s">
        <v>16</v>
      </c>
      <c r="C15">
        <f t="shared" si="0"/>
        <v>1</v>
      </c>
      <c r="D15" t="s">
        <v>4</v>
      </c>
      <c r="E15">
        <f t="shared" si="1"/>
        <v>0</v>
      </c>
    </row>
    <row r="16" spans="1:5" x14ac:dyDescent="0.25">
      <c r="A16" t="s">
        <v>1115</v>
      </c>
      <c r="B16" t="s">
        <v>15</v>
      </c>
      <c r="C16">
        <f t="shared" si="0"/>
        <v>0</v>
      </c>
      <c r="D16" t="s">
        <v>6</v>
      </c>
      <c r="E16">
        <f t="shared" si="1"/>
        <v>0</v>
      </c>
    </row>
    <row r="17" spans="1:5" x14ac:dyDescent="0.25">
      <c r="A17" t="s">
        <v>663</v>
      </c>
      <c r="B17" t="s">
        <v>14</v>
      </c>
      <c r="C17">
        <f t="shared" si="0"/>
        <v>0</v>
      </c>
      <c r="D17" t="s">
        <v>31</v>
      </c>
      <c r="E17">
        <f t="shared" si="1"/>
        <v>1</v>
      </c>
    </row>
    <row r="18" spans="1:5" x14ac:dyDescent="0.25">
      <c r="A18" t="s">
        <v>2905</v>
      </c>
      <c r="B18" t="s">
        <v>21</v>
      </c>
      <c r="C18">
        <f t="shared" si="0"/>
        <v>0</v>
      </c>
      <c r="D18" t="s">
        <v>47</v>
      </c>
      <c r="E18">
        <f t="shared" si="1"/>
        <v>1</v>
      </c>
    </row>
    <row r="19" spans="1:5" x14ac:dyDescent="0.25">
      <c r="A19" t="s">
        <v>730</v>
      </c>
      <c r="B19" t="s">
        <v>12</v>
      </c>
      <c r="C19">
        <f t="shared" si="0"/>
        <v>1</v>
      </c>
      <c r="D19" t="s">
        <v>12</v>
      </c>
      <c r="E19">
        <f t="shared" si="1"/>
        <v>1</v>
      </c>
    </row>
    <row r="20" spans="1:5" x14ac:dyDescent="0.25">
      <c r="A20" t="s">
        <v>1806</v>
      </c>
      <c r="B20" t="s">
        <v>29</v>
      </c>
      <c r="C20">
        <f t="shared" si="0"/>
        <v>1</v>
      </c>
      <c r="D20" t="s">
        <v>51</v>
      </c>
      <c r="E20">
        <f t="shared" si="1"/>
        <v>1</v>
      </c>
    </row>
    <row r="21" spans="1:5" x14ac:dyDescent="0.25">
      <c r="A21" t="s">
        <v>4959</v>
      </c>
      <c r="B21" t="s">
        <v>22</v>
      </c>
      <c r="C21">
        <f t="shared" si="0"/>
        <v>0</v>
      </c>
      <c r="D21" t="s">
        <v>27</v>
      </c>
      <c r="E21">
        <f t="shared" si="1"/>
        <v>1</v>
      </c>
    </row>
    <row r="22" spans="1:5" x14ac:dyDescent="0.25">
      <c r="A22" t="s">
        <v>4083</v>
      </c>
      <c r="B22" t="s">
        <v>36</v>
      </c>
      <c r="C22">
        <f t="shared" si="0"/>
        <v>0</v>
      </c>
      <c r="D22" t="s">
        <v>46</v>
      </c>
      <c r="E22">
        <f t="shared" si="1"/>
        <v>1</v>
      </c>
    </row>
    <row r="23" spans="1:5" x14ac:dyDescent="0.25">
      <c r="A23" t="s">
        <v>808</v>
      </c>
      <c r="B23" t="s">
        <v>9</v>
      </c>
      <c r="C23">
        <f t="shared" si="0"/>
        <v>0</v>
      </c>
      <c r="D23" t="s">
        <v>26</v>
      </c>
      <c r="E23">
        <f t="shared" si="1"/>
        <v>0</v>
      </c>
    </row>
    <row r="24" spans="1:5" x14ac:dyDescent="0.25">
      <c r="A24" t="s">
        <v>212</v>
      </c>
      <c r="B24" t="s">
        <v>40</v>
      </c>
      <c r="C24">
        <f t="shared" si="0"/>
        <v>0</v>
      </c>
      <c r="D24" t="s">
        <v>43</v>
      </c>
      <c r="E24">
        <f t="shared" si="1"/>
        <v>1</v>
      </c>
    </row>
    <row r="25" spans="1:5" x14ac:dyDescent="0.25">
      <c r="A25" t="s">
        <v>1354</v>
      </c>
      <c r="B25" t="s">
        <v>54</v>
      </c>
      <c r="C25">
        <f t="shared" si="0"/>
        <v>1</v>
      </c>
      <c r="D25" t="s">
        <v>33</v>
      </c>
      <c r="E25">
        <f t="shared" si="1"/>
        <v>1</v>
      </c>
    </row>
    <row r="26" spans="1:5" x14ac:dyDescent="0.25">
      <c r="A26" t="s">
        <v>2841</v>
      </c>
      <c r="B26" t="s">
        <v>50</v>
      </c>
      <c r="C26">
        <f t="shared" si="0"/>
        <v>0</v>
      </c>
      <c r="D26" t="s">
        <v>32</v>
      </c>
      <c r="E26">
        <f t="shared" si="1"/>
        <v>0</v>
      </c>
    </row>
    <row r="27" spans="1:5" x14ac:dyDescent="0.25">
      <c r="A27" t="s">
        <v>798</v>
      </c>
      <c r="B27" t="s">
        <v>10</v>
      </c>
      <c r="C27">
        <f t="shared" si="0"/>
        <v>1</v>
      </c>
      <c r="D27" t="s">
        <v>63</v>
      </c>
      <c r="E27">
        <f t="shared" si="1"/>
        <v>1</v>
      </c>
    </row>
    <row r="28" spans="1:5" x14ac:dyDescent="0.25">
      <c r="A28" t="s">
        <v>1632</v>
      </c>
      <c r="B28" t="s">
        <v>60</v>
      </c>
      <c r="C28">
        <f t="shared" si="0"/>
        <v>0</v>
      </c>
      <c r="D28" t="s">
        <v>45</v>
      </c>
      <c r="E28">
        <f t="shared" si="1"/>
        <v>0</v>
      </c>
    </row>
    <row r="29" spans="1:5" x14ac:dyDescent="0.25">
      <c r="A29" t="s">
        <v>1094</v>
      </c>
      <c r="B29" t="s">
        <v>76</v>
      </c>
      <c r="C29">
        <f t="shared" si="0"/>
        <v>1</v>
      </c>
      <c r="D29" t="s">
        <v>30</v>
      </c>
      <c r="E29">
        <f t="shared" si="1"/>
        <v>1</v>
      </c>
    </row>
    <row r="30" spans="1:5" x14ac:dyDescent="0.25">
      <c r="A30" t="s">
        <v>709</v>
      </c>
      <c r="B30" t="s">
        <v>35</v>
      </c>
      <c r="C30">
        <f t="shared" si="0"/>
        <v>0</v>
      </c>
      <c r="D30" t="s">
        <v>66</v>
      </c>
      <c r="E30">
        <f t="shared" si="1"/>
        <v>1</v>
      </c>
    </row>
    <row r="31" spans="1:5" x14ac:dyDescent="0.25">
      <c r="A31" t="s">
        <v>5096</v>
      </c>
      <c r="B31" t="s">
        <v>82</v>
      </c>
      <c r="C31">
        <f t="shared" si="0"/>
        <v>0</v>
      </c>
      <c r="D31" t="s">
        <v>14</v>
      </c>
      <c r="E31">
        <f t="shared" si="1"/>
        <v>0</v>
      </c>
    </row>
    <row r="32" spans="1:5" x14ac:dyDescent="0.25">
      <c r="A32" t="s">
        <v>1569</v>
      </c>
      <c r="B32" t="s">
        <v>86</v>
      </c>
      <c r="C32">
        <f t="shared" si="0"/>
        <v>0</v>
      </c>
      <c r="D32" t="s">
        <v>73</v>
      </c>
      <c r="E32">
        <f t="shared" si="1"/>
        <v>1</v>
      </c>
    </row>
    <row r="33" spans="1:5" x14ac:dyDescent="0.25">
      <c r="A33" t="s">
        <v>4619</v>
      </c>
      <c r="B33" t="s">
        <v>71</v>
      </c>
      <c r="C33">
        <f t="shared" si="0"/>
        <v>1</v>
      </c>
      <c r="D33" t="s">
        <v>39</v>
      </c>
      <c r="E33">
        <f t="shared" si="1"/>
        <v>0</v>
      </c>
    </row>
    <row r="34" spans="1:5" x14ac:dyDescent="0.25">
      <c r="A34" t="s">
        <v>5097</v>
      </c>
      <c r="B34" t="s">
        <v>72</v>
      </c>
      <c r="C34">
        <f t="shared" si="0"/>
        <v>0</v>
      </c>
      <c r="D34" t="s">
        <v>42</v>
      </c>
      <c r="E34">
        <f t="shared" si="1"/>
        <v>0</v>
      </c>
    </row>
    <row r="35" spans="1:5" x14ac:dyDescent="0.25">
      <c r="A35" t="s">
        <v>143</v>
      </c>
      <c r="B35" t="s">
        <v>13</v>
      </c>
      <c r="C35">
        <f t="shared" si="0"/>
        <v>0</v>
      </c>
      <c r="D35" t="s">
        <v>70</v>
      </c>
      <c r="E35">
        <f t="shared" si="1"/>
        <v>1</v>
      </c>
    </row>
    <row r="36" spans="1:5" x14ac:dyDescent="0.25">
      <c r="A36" t="s">
        <v>3842</v>
      </c>
      <c r="B36" t="s">
        <v>55</v>
      </c>
      <c r="C36">
        <f t="shared" si="0"/>
        <v>1</v>
      </c>
      <c r="D36" t="s">
        <v>7</v>
      </c>
      <c r="E36">
        <f t="shared" si="1"/>
        <v>0</v>
      </c>
    </row>
    <row r="37" spans="1:5" x14ac:dyDescent="0.25">
      <c r="A37" t="s">
        <v>4932</v>
      </c>
      <c r="B37" t="s">
        <v>74</v>
      </c>
      <c r="C37">
        <f t="shared" si="0"/>
        <v>1</v>
      </c>
      <c r="D37" t="s">
        <v>37</v>
      </c>
      <c r="E37">
        <f t="shared" si="1"/>
        <v>1</v>
      </c>
    </row>
    <row r="38" spans="1:5" x14ac:dyDescent="0.25">
      <c r="A38" t="s">
        <v>1980</v>
      </c>
      <c r="B38" t="s">
        <v>88</v>
      </c>
      <c r="C38">
        <f t="shared" si="0"/>
        <v>1</v>
      </c>
      <c r="D38" t="s">
        <v>15</v>
      </c>
      <c r="E38">
        <f t="shared" si="1"/>
        <v>0</v>
      </c>
    </row>
    <row r="39" spans="1:5" x14ac:dyDescent="0.25">
      <c r="A39" t="s">
        <v>837</v>
      </c>
      <c r="B39" t="s">
        <v>49</v>
      </c>
      <c r="C39">
        <f t="shared" si="0"/>
        <v>0</v>
      </c>
      <c r="D39" t="s">
        <v>83</v>
      </c>
      <c r="E39">
        <f t="shared" si="1"/>
        <v>0</v>
      </c>
    </row>
    <row r="40" spans="1:5" x14ac:dyDescent="0.25">
      <c r="A40" t="s">
        <v>5098</v>
      </c>
      <c r="B40" t="s">
        <v>90</v>
      </c>
      <c r="C40">
        <f t="shared" si="0"/>
        <v>1</v>
      </c>
      <c r="D40" t="s">
        <v>16</v>
      </c>
      <c r="E40">
        <f t="shared" si="1"/>
        <v>1</v>
      </c>
    </row>
    <row r="41" spans="1:5" x14ac:dyDescent="0.25">
      <c r="A41" t="s">
        <v>4277</v>
      </c>
      <c r="B41" t="s">
        <v>59</v>
      </c>
      <c r="C41">
        <f t="shared" si="0"/>
        <v>0</v>
      </c>
      <c r="D41" t="s">
        <v>85</v>
      </c>
      <c r="E41">
        <f t="shared" si="1"/>
        <v>1</v>
      </c>
    </row>
    <row r="42" spans="1:5" x14ac:dyDescent="0.25">
      <c r="A42" t="s">
        <v>5099</v>
      </c>
      <c r="B42" t="s">
        <v>26</v>
      </c>
      <c r="C42">
        <f t="shared" si="0"/>
        <v>0</v>
      </c>
      <c r="D42" t="s">
        <v>44</v>
      </c>
      <c r="E42">
        <f t="shared" si="1"/>
        <v>1</v>
      </c>
    </row>
    <row r="43" spans="1:5" x14ac:dyDescent="0.25">
      <c r="A43" t="s">
        <v>1518</v>
      </c>
      <c r="B43" t="s">
        <v>125</v>
      </c>
      <c r="C43">
        <f t="shared" si="0"/>
        <v>0</v>
      </c>
      <c r="D43" t="s">
        <v>58</v>
      </c>
      <c r="E43">
        <f t="shared" si="1"/>
        <v>0</v>
      </c>
    </row>
    <row r="44" spans="1:5" x14ac:dyDescent="0.25">
      <c r="A44" t="s">
        <v>1254</v>
      </c>
      <c r="B44" t="s">
        <v>61</v>
      </c>
      <c r="C44">
        <f t="shared" si="0"/>
        <v>1</v>
      </c>
      <c r="D44" t="s">
        <v>48</v>
      </c>
      <c r="E44">
        <f t="shared" si="1"/>
        <v>0</v>
      </c>
    </row>
    <row r="45" spans="1:5" x14ac:dyDescent="0.25">
      <c r="A45" t="s">
        <v>3200</v>
      </c>
      <c r="B45" t="s">
        <v>120</v>
      </c>
      <c r="C45">
        <f t="shared" si="0"/>
        <v>1</v>
      </c>
      <c r="D45" t="s">
        <v>8</v>
      </c>
      <c r="E45">
        <f t="shared" si="1"/>
        <v>0</v>
      </c>
    </row>
    <row r="46" spans="1:5" x14ac:dyDescent="0.25">
      <c r="A46" t="s">
        <v>4863</v>
      </c>
      <c r="B46" t="s">
        <v>138</v>
      </c>
      <c r="C46">
        <f t="shared" si="0"/>
        <v>0</v>
      </c>
      <c r="D46" t="s">
        <v>80</v>
      </c>
      <c r="E46">
        <f t="shared" si="1"/>
        <v>0</v>
      </c>
    </row>
    <row r="47" spans="1:5" x14ac:dyDescent="0.25">
      <c r="A47" t="s">
        <v>958</v>
      </c>
      <c r="B47" t="s">
        <v>41</v>
      </c>
      <c r="C47">
        <f t="shared" si="0"/>
        <v>1</v>
      </c>
      <c r="D47" t="s">
        <v>68</v>
      </c>
      <c r="E47">
        <f t="shared" si="1"/>
        <v>1</v>
      </c>
    </row>
    <row r="48" spans="1:5" x14ac:dyDescent="0.25">
      <c r="A48" t="s">
        <v>178</v>
      </c>
      <c r="B48" t="s">
        <v>99</v>
      </c>
      <c r="C48">
        <f t="shared" si="0"/>
        <v>1</v>
      </c>
      <c r="D48" t="s">
        <v>64</v>
      </c>
      <c r="E48">
        <f t="shared" si="1"/>
        <v>1</v>
      </c>
    </row>
    <row r="49" spans="1:5" x14ac:dyDescent="0.25">
      <c r="A49" t="s">
        <v>901</v>
      </c>
      <c r="B49" t="s">
        <v>151</v>
      </c>
      <c r="C49">
        <f t="shared" si="0"/>
        <v>0</v>
      </c>
      <c r="D49" t="s">
        <v>22</v>
      </c>
      <c r="E49">
        <f t="shared" si="1"/>
        <v>0</v>
      </c>
    </row>
    <row r="50" spans="1:5" x14ac:dyDescent="0.25">
      <c r="A50" t="s">
        <v>264</v>
      </c>
      <c r="B50" t="s">
        <v>27</v>
      </c>
      <c r="C50">
        <f t="shared" si="0"/>
        <v>1</v>
      </c>
      <c r="D50" t="s">
        <v>11</v>
      </c>
      <c r="E50">
        <f t="shared" si="1"/>
        <v>0</v>
      </c>
    </row>
    <row r="51" spans="1:5" x14ac:dyDescent="0.25">
      <c r="A51" t="s">
        <v>4195</v>
      </c>
      <c r="B51" t="s">
        <v>132</v>
      </c>
      <c r="C51">
        <f t="shared" si="0"/>
        <v>0</v>
      </c>
      <c r="D51" t="s">
        <v>21</v>
      </c>
      <c r="E51">
        <f t="shared" si="1"/>
        <v>0</v>
      </c>
    </row>
    <row r="52" spans="1:5" x14ac:dyDescent="0.25">
      <c r="A52" t="s">
        <v>262</v>
      </c>
      <c r="B52" t="s">
        <v>30</v>
      </c>
      <c r="C52">
        <f t="shared" si="0"/>
        <v>1</v>
      </c>
      <c r="D52" t="s">
        <v>106</v>
      </c>
      <c r="E52">
        <f t="shared" si="1"/>
        <v>1</v>
      </c>
    </row>
    <row r="53" spans="1:5" x14ac:dyDescent="0.25">
      <c r="A53" t="s">
        <v>3140</v>
      </c>
      <c r="B53" t="s">
        <v>53</v>
      </c>
      <c r="C53">
        <f t="shared" si="0"/>
        <v>1</v>
      </c>
      <c r="D53" t="s">
        <v>41</v>
      </c>
      <c r="E53">
        <f t="shared" si="1"/>
        <v>1</v>
      </c>
    </row>
    <row r="54" spans="1:5" x14ac:dyDescent="0.25">
      <c r="A54" t="s">
        <v>437</v>
      </c>
      <c r="B54" t="s">
        <v>17</v>
      </c>
      <c r="C54">
        <f t="shared" si="0"/>
        <v>0</v>
      </c>
      <c r="D54" t="s">
        <v>104</v>
      </c>
      <c r="E54">
        <f t="shared" si="1"/>
        <v>1</v>
      </c>
    </row>
    <row r="55" spans="1:5" x14ac:dyDescent="0.25">
      <c r="A55" t="s">
        <v>747</v>
      </c>
      <c r="B55" t="s">
        <v>118</v>
      </c>
      <c r="C55">
        <f t="shared" si="0"/>
        <v>0</v>
      </c>
      <c r="D55" t="s">
        <v>56</v>
      </c>
      <c r="E55">
        <f t="shared" si="1"/>
        <v>0</v>
      </c>
    </row>
    <row r="56" spans="1:5" x14ac:dyDescent="0.25">
      <c r="A56" t="s">
        <v>680</v>
      </c>
      <c r="B56" t="s">
        <v>130</v>
      </c>
      <c r="C56">
        <f t="shared" si="0"/>
        <v>1</v>
      </c>
      <c r="D56" t="s">
        <v>81</v>
      </c>
      <c r="E56">
        <f t="shared" si="1"/>
        <v>1</v>
      </c>
    </row>
    <row r="57" spans="1:5" x14ac:dyDescent="0.25">
      <c r="A57" t="s">
        <v>4118</v>
      </c>
      <c r="B57" t="s">
        <v>140</v>
      </c>
      <c r="C57">
        <f t="shared" si="0"/>
        <v>1</v>
      </c>
      <c r="D57" t="s">
        <v>62</v>
      </c>
      <c r="E57">
        <f t="shared" si="1"/>
        <v>1</v>
      </c>
    </row>
    <row r="58" spans="1:5" x14ac:dyDescent="0.25">
      <c r="A58" t="s">
        <v>686</v>
      </c>
      <c r="B58" t="s">
        <v>157</v>
      </c>
      <c r="C58">
        <f t="shared" si="0"/>
        <v>0</v>
      </c>
      <c r="D58" t="s">
        <v>67</v>
      </c>
      <c r="E58">
        <f t="shared" si="1"/>
        <v>1</v>
      </c>
    </row>
    <row r="59" spans="1:5" x14ac:dyDescent="0.25">
      <c r="A59" t="s">
        <v>902</v>
      </c>
      <c r="B59" t="s">
        <v>52</v>
      </c>
      <c r="C59">
        <f t="shared" si="0"/>
        <v>1</v>
      </c>
      <c r="D59" t="s">
        <v>75</v>
      </c>
      <c r="E59">
        <f t="shared" si="1"/>
        <v>1</v>
      </c>
    </row>
    <row r="60" spans="1:5" x14ac:dyDescent="0.25">
      <c r="A60" t="s">
        <v>53</v>
      </c>
      <c r="B60" t="s">
        <v>184</v>
      </c>
      <c r="C60">
        <f t="shared" si="0"/>
        <v>0</v>
      </c>
      <c r="D60" t="s">
        <v>57</v>
      </c>
      <c r="E60">
        <f t="shared" si="1"/>
        <v>0</v>
      </c>
    </row>
    <row r="61" spans="1:5" x14ac:dyDescent="0.25">
      <c r="A61" t="s">
        <v>710</v>
      </c>
      <c r="B61" t="s">
        <v>137</v>
      </c>
      <c r="C61">
        <f t="shared" si="0"/>
        <v>0</v>
      </c>
      <c r="D61" t="s">
        <v>87</v>
      </c>
      <c r="E61">
        <f t="shared" si="1"/>
        <v>0</v>
      </c>
    </row>
    <row r="62" spans="1:5" x14ac:dyDescent="0.25">
      <c r="A62" t="s">
        <v>30</v>
      </c>
      <c r="B62" t="s">
        <v>188</v>
      </c>
      <c r="C62">
        <f t="shared" si="0"/>
        <v>1</v>
      </c>
      <c r="D62" t="s">
        <v>52</v>
      </c>
      <c r="E62">
        <f t="shared" si="1"/>
        <v>1</v>
      </c>
    </row>
    <row r="63" spans="1:5" x14ac:dyDescent="0.25">
      <c r="A63" t="s">
        <v>1381</v>
      </c>
      <c r="B63" t="s">
        <v>37</v>
      </c>
      <c r="C63">
        <f t="shared" si="0"/>
        <v>1</v>
      </c>
      <c r="D63" t="s">
        <v>65</v>
      </c>
      <c r="E63">
        <f t="shared" si="1"/>
        <v>0</v>
      </c>
    </row>
    <row r="64" spans="1:5" x14ac:dyDescent="0.25">
      <c r="A64" t="s">
        <v>4906</v>
      </c>
      <c r="B64" t="s">
        <v>178</v>
      </c>
      <c r="C64">
        <f t="shared" si="0"/>
        <v>1</v>
      </c>
      <c r="D64" t="s">
        <v>119</v>
      </c>
      <c r="E64">
        <f t="shared" si="1"/>
        <v>1</v>
      </c>
    </row>
    <row r="65" spans="1:5" x14ac:dyDescent="0.25">
      <c r="A65" t="s">
        <v>1267</v>
      </c>
      <c r="B65" t="s">
        <v>185</v>
      </c>
      <c r="C65">
        <f t="shared" si="0"/>
        <v>1</v>
      </c>
      <c r="D65" t="s">
        <v>108</v>
      </c>
      <c r="E65">
        <f t="shared" si="1"/>
        <v>1</v>
      </c>
    </row>
    <row r="66" spans="1:5" x14ac:dyDescent="0.25">
      <c r="A66" t="s">
        <v>3638</v>
      </c>
      <c r="B66" t="s">
        <v>89</v>
      </c>
      <c r="C66">
        <f t="shared" si="0"/>
        <v>0</v>
      </c>
      <c r="D66" t="s">
        <v>53</v>
      </c>
      <c r="E66">
        <f t="shared" si="1"/>
        <v>1</v>
      </c>
    </row>
    <row r="67" spans="1:5" x14ac:dyDescent="0.25">
      <c r="A67" t="s">
        <v>440</v>
      </c>
      <c r="B67" t="s">
        <v>109</v>
      </c>
      <c r="C67">
        <f t="shared" ref="C67:C130" si="2">COUNTIF(A$2:A$1286,B67)</f>
        <v>1</v>
      </c>
      <c r="D67" t="s">
        <v>115</v>
      </c>
      <c r="E67">
        <f t="shared" ref="E67:E130" si="3">COUNTIF(A$2:A$1286,D67)</f>
        <v>1</v>
      </c>
    </row>
    <row r="68" spans="1:5" x14ac:dyDescent="0.25">
      <c r="A68" t="s">
        <v>872</v>
      </c>
      <c r="B68" t="s">
        <v>32</v>
      </c>
      <c r="C68">
        <f t="shared" si="2"/>
        <v>0</v>
      </c>
      <c r="D68" t="s">
        <v>143</v>
      </c>
      <c r="E68">
        <f t="shared" si="3"/>
        <v>1</v>
      </c>
    </row>
    <row r="69" spans="1:5" x14ac:dyDescent="0.25">
      <c r="A69" t="s">
        <v>1271</v>
      </c>
      <c r="B69" t="s">
        <v>44</v>
      </c>
      <c r="C69">
        <f t="shared" si="2"/>
        <v>1</v>
      </c>
      <c r="D69" t="s">
        <v>144</v>
      </c>
      <c r="E69">
        <f t="shared" si="3"/>
        <v>0</v>
      </c>
    </row>
    <row r="70" spans="1:5" x14ac:dyDescent="0.25">
      <c r="A70" t="s">
        <v>166</v>
      </c>
      <c r="B70" t="s">
        <v>102</v>
      </c>
      <c r="C70">
        <f t="shared" si="2"/>
        <v>0</v>
      </c>
      <c r="D70" t="s">
        <v>69</v>
      </c>
      <c r="E70">
        <f t="shared" si="3"/>
        <v>1</v>
      </c>
    </row>
    <row r="71" spans="1:5" x14ac:dyDescent="0.25">
      <c r="A71" t="s">
        <v>1466</v>
      </c>
      <c r="B71" t="s">
        <v>94</v>
      </c>
      <c r="C71">
        <f t="shared" si="2"/>
        <v>0</v>
      </c>
      <c r="D71" t="s">
        <v>100</v>
      </c>
      <c r="E71">
        <f t="shared" si="3"/>
        <v>1</v>
      </c>
    </row>
    <row r="72" spans="1:5" x14ac:dyDescent="0.25">
      <c r="A72" t="s">
        <v>312</v>
      </c>
      <c r="B72" t="s">
        <v>141</v>
      </c>
      <c r="C72">
        <f t="shared" si="2"/>
        <v>0</v>
      </c>
      <c r="D72" t="s">
        <v>121</v>
      </c>
      <c r="E72">
        <f t="shared" si="3"/>
        <v>0</v>
      </c>
    </row>
    <row r="73" spans="1:5" x14ac:dyDescent="0.25">
      <c r="A73" t="s">
        <v>5100</v>
      </c>
      <c r="B73" t="s">
        <v>33</v>
      </c>
      <c r="C73">
        <f t="shared" si="2"/>
        <v>1</v>
      </c>
      <c r="D73" t="s">
        <v>111</v>
      </c>
      <c r="E73">
        <f t="shared" si="3"/>
        <v>1</v>
      </c>
    </row>
    <row r="74" spans="1:5" x14ac:dyDescent="0.25">
      <c r="A74" t="s">
        <v>203</v>
      </c>
      <c r="B74" t="s">
        <v>79</v>
      </c>
      <c r="C74">
        <f t="shared" si="2"/>
        <v>0</v>
      </c>
      <c r="D74" t="s">
        <v>136</v>
      </c>
      <c r="E74">
        <f t="shared" si="3"/>
        <v>0</v>
      </c>
    </row>
    <row r="75" spans="1:5" x14ac:dyDescent="0.25">
      <c r="A75" t="s">
        <v>1473</v>
      </c>
      <c r="B75" t="s">
        <v>57</v>
      </c>
      <c r="C75">
        <f t="shared" si="2"/>
        <v>0</v>
      </c>
      <c r="D75" t="s">
        <v>103</v>
      </c>
      <c r="E75">
        <f t="shared" si="3"/>
        <v>1</v>
      </c>
    </row>
    <row r="76" spans="1:5" x14ac:dyDescent="0.25">
      <c r="A76" t="s">
        <v>1788</v>
      </c>
      <c r="B76" t="s">
        <v>158</v>
      </c>
      <c r="C76">
        <f t="shared" si="2"/>
        <v>1</v>
      </c>
      <c r="D76" t="s">
        <v>93</v>
      </c>
      <c r="E76">
        <f t="shared" si="3"/>
        <v>1</v>
      </c>
    </row>
    <row r="77" spans="1:5" x14ac:dyDescent="0.25">
      <c r="A77" t="s">
        <v>188</v>
      </c>
      <c r="B77" t="s">
        <v>39</v>
      </c>
      <c r="C77">
        <f t="shared" si="2"/>
        <v>0</v>
      </c>
      <c r="D77" t="s">
        <v>101</v>
      </c>
      <c r="E77">
        <f t="shared" si="3"/>
        <v>1</v>
      </c>
    </row>
    <row r="78" spans="1:5" x14ac:dyDescent="0.25">
      <c r="A78" t="s">
        <v>2868</v>
      </c>
      <c r="B78" t="s">
        <v>152</v>
      </c>
      <c r="C78">
        <f t="shared" si="2"/>
        <v>1</v>
      </c>
      <c r="D78" t="s">
        <v>35</v>
      </c>
      <c r="E78">
        <f t="shared" si="3"/>
        <v>0</v>
      </c>
    </row>
    <row r="79" spans="1:5" x14ac:dyDescent="0.25">
      <c r="A79" t="s">
        <v>3954</v>
      </c>
      <c r="B79" t="s">
        <v>48</v>
      </c>
      <c r="C79">
        <f t="shared" si="2"/>
        <v>0</v>
      </c>
      <c r="D79" t="s">
        <v>123</v>
      </c>
      <c r="E79">
        <f t="shared" si="3"/>
        <v>1</v>
      </c>
    </row>
    <row r="80" spans="1:5" x14ac:dyDescent="0.25">
      <c r="A80" t="s">
        <v>2406</v>
      </c>
      <c r="B80" t="s">
        <v>56</v>
      </c>
      <c r="C80">
        <f t="shared" si="2"/>
        <v>0</v>
      </c>
      <c r="D80" t="s">
        <v>114</v>
      </c>
      <c r="E80">
        <f t="shared" si="3"/>
        <v>1</v>
      </c>
    </row>
    <row r="81" spans="1:5" x14ac:dyDescent="0.25">
      <c r="A81" t="s">
        <v>4058</v>
      </c>
      <c r="B81" t="s">
        <v>176</v>
      </c>
      <c r="C81">
        <f t="shared" si="2"/>
        <v>1</v>
      </c>
      <c r="D81" t="s">
        <v>112</v>
      </c>
      <c r="E81">
        <f t="shared" si="3"/>
        <v>0</v>
      </c>
    </row>
    <row r="82" spans="1:5" x14ac:dyDescent="0.25">
      <c r="A82" t="s">
        <v>374</v>
      </c>
      <c r="B82" t="s">
        <v>24</v>
      </c>
      <c r="C82">
        <f t="shared" si="2"/>
        <v>1</v>
      </c>
      <c r="D82" t="s">
        <v>105</v>
      </c>
      <c r="E82">
        <f t="shared" si="3"/>
        <v>1</v>
      </c>
    </row>
    <row r="83" spans="1:5" x14ac:dyDescent="0.25">
      <c r="A83" t="s">
        <v>109</v>
      </c>
      <c r="B83" t="s">
        <v>175</v>
      </c>
      <c r="C83">
        <f t="shared" si="2"/>
        <v>0</v>
      </c>
      <c r="D83" t="s">
        <v>139</v>
      </c>
      <c r="E83">
        <f t="shared" si="3"/>
        <v>1</v>
      </c>
    </row>
    <row r="84" spans="1:5" x14ac:dyDescent="0.25">
      <c r="A84" t="s">
        <v>198</v>
      </c>
      <c r="B84" t="s">
        <v>42</v>
      </c>
      <c r="C84">
        <f t="shared" si="2"/>
        <v>0</v>
      </c>
      <c r="D84" t="s">
        <v>29</v>
      </c>
      <c r="E84">
        <f t="shared" si="3"/>
        <v>1</v>
      </c>
    </row>
    <row r="85" spans="1:5" x14ac:dyDescent="0.25">
      <c r="A85" t="s">
        <v>363</v>
      </c>
      <c r="B85" t="s">
        <v>193</v>
      </c>
      <c r="C85">
        <f t="shared" si="2"/>
        <v>1</v>
      </c>
      <c r="D85" t="s">
        <v>117</v>
      </c>
      <c r="E85">
        <f t="shared" si="3"/>
        <v>1</v>
      </c>
    </row>
    <row r="86" spans="1:5" x14ac:dyDescent="0.25">
      <c r="A86" t="s">
        <v>763</v>
      </c>
      <c r="B86" t="s">
        <v>235</v>
      </c>
      <c r="C86">
        <f t="shared" si="2"/>
        <v>0</v>
      </c>
      <c r="D86" t="s">
        <v>149</v>
      </c>
      <c r="E86">
        <f t="shared" si="3"/>
        <v>1</v>
      </c>
    </row>
    <row r="87" spans="1:5" x14ac:dyDescent="0.25">
      <c r="A87" t="s">
        <v>1797</v>
      </c>
      <c r="B87" t="s">
        <v>129</v>
      </c>
      <c r="C87">
        <f t="shared" si="2"/>
        <v>1</v>
      </c>
      <c r="D87" t="s">
        <v>127</v>
      </c>
      <c r="E87">
        <f t="shared" si="3"/>
        <v>1</v>
      </c>
    </row>
    <row r="88" spans="1:5" x14ac:dyDescent="0.25">
      <c r="A88" t="s">
        <v>5101</v>
      </c>
      <c r="B88" t="s">
        <v>84</v>
      </c>
      <c r="C88">
        <f t="shared" si="2"/>
        <v>1</v>
      </c>
      <c r="D88" t="s">
        <v>110</v>
      </c>
      <c r="E88">
        <f t="shared" si="3"/>
        <v>0</v>
      </c>
    </row>
    <row r="89" spans="1:5" x14ac:dyDescent="0.25">
      <c r="A89" t="s">
        <v>630</v>
      </c>
      <c r="B89" t="s">
        <v>62</v>
      </c>
      <c r="C89">
        <f t="shared" si="2"/>
        <v>1</v>
      </c>
      <c r="D89" t="s">
        <v>78</v>
      </c>
      <c r="E89">
        <f t="shared" si="3"/>
        <v>0</v>
      </c>
    </row>
    <row r="90" spans="1:5" x14ac:dyDescent="0.25">
      <c r="A90" t="s">
        <v>2239</v>
      </c>
      <c r="B90" t="s">
        <v>146</v>
      </c>
      <c r="C90">
        <f t="shared" si="2"/>
        <v>0</v>
      </c>
      <c r="D90" t="s">
        <v>49</v>
      </c>
      <c r="E90">
        <f t="shared" si="3"/>
        <v>0</v>
      </c>
    </row>
    <row r="91" spans="1:5" x14ac:dyDescent="0.25">
      <c r="A91" t="s">
        <v>4031</v>
      </c>
      <c r="B91" t="s">
        <v>209</v>
      </c>
      <c r="C91">
        <f t="shared" si="2"/>
        <v>0</v>
      </c>
      <c r="D91" t="s">
        <v>77</v>
      </c>
      <c r="E91">
        <f t="shared" si="3"/>
        <v>0</v>
      </c>
    </row>
    <row r="92" spans="1:5" x14ac:dyDescent="0.25">
      <c r="A92" t="s">
        <v>2152</v>
      </c>
      <c r="B92" t="s">
        <v>69</v>
      </c>
      <c r="C92">
        <f t="shared" si="2"/>
        <v>1</v>
      </c>
      <c r="D92" t="s">
        <v>95</v>
      </c>
      <c r="E92">
        <f t="shared" si="3"/>
        <v>1</v>
      </c>
    </row>
    <row r="93" spans="1:5" x14ac:dyDescent="0.25">
      <c r="A93" t="s">
        <v>244</v>
      </c>
      <c r="B93" t="s">
        <v>202</v>
      </c>
      <c r="C93">
        <f t="shared" si="2"/>
        <v>0</v>
      </c>
      <c r="D93" t="s">
        <v>116</v>
      </c>
      <c r="E93">
        <f t="shared" si="3"/>
        <v>0</v>
      </c>
    </row>
    <row r="94" spans="1:5" x14ac:dyDescent="0.25">
      <c r="A94" t="s">
        <v>2275</v>
      </c>
      <c r="B94" t="s">
        <v>179</v>
      </c>
      <c r="C94">
        <f t="shared" si="2"/>
        <v>0</v>
      </c>
      <c r="D94" t="s">
        <v>98</v>
      </c>
      <c r="E94">
        <f t="shared" si="3"/>
        <v>0</v>
      </c>
    </row>
    <row r="95" spans="1:5" x14ac:dyDescent="0.25">
      <c r="A95" t="s">
        <v>52</v>
      </c>
      <c r="B95" t="s">
        <v>77</v>
      </c>
      <c r="C95">
        <f t="shared" si="2"/>
        <v>0</v>
      </c>
      <c r="D95" t="s">
        <v>153</v>
      </c>
      <c r="E95">
        <f t="shared" si="3"/>
        <v>1</v>
      </c>
    </row>
    <row r="96" spans="1:5" x14ac:dyDescent="0.25">
      <c r="A96" t="s">
        <v>683</v>
      </c>
      <c r="B96" t="s">
        <v>65</v>
      </c>
      <c r="C96">
        <f t="shared" si="2"/>
        <v>0</v>
      </c>
      <c r="D96" t="s">
        <v>135</v>
      </c>
      <c r="E96">
        <f t="shared" si="3"/>
        <v>1</v>
      </c>
    </row>
    <row r="97" spans="1:5" x14ac:dyDescent="0.25">
      <c r="A97" t="s">
        <v>5102</v>
      </c>
      <c r="B97" t="s">
        <v>190</v>
      </c>
      <c r="C97">
        <f t="shared" si="2"/>
        <v>0</v>
      </c>
      <c r="D97" t="s">
        <v>148</v>
      </c>
      <c r="E97">
        <f t="shared" si="3"/>
        <v>1</v>
      </c>
    </row>
    <row r="98" spans="1:5" x14ac:dyDescent="0.25">
      <c r="A98" t="s">
        <v>3446</v>
      </c>
      <c r="B98" t="s">
        <v>19</v>
      </c>
      <c r="C98">
        <f t="shared" si="2"/>
        <v>1</v>
      </c>
      <c r="D98" t="s">
        <v>142</v>
      </c>
      <c r="E98">
        <f t="shared" si="3"/>
        <v>1</v>
      </c>
    </row>
    <row r="99" spans="1:5" x14ac:dyDescent="0.25">
      <c r="A99" t="s">
        <v>4274</v>
      </c>
      <c r="B99" t="s">
        <v>25</v>
      </c>
      <c r="C99">
        <f t="shared" si="2"/>
        <v>0</v>
      </c>
      <c r="D99" t="s">
        <v>96</v>
      </c>
      <c r="E99">
        <f t="shared" si="3"/>
        <v>1</v>
      </c>
    </row>
    <row r="100" spans="1:5" x14ac:dyDescent="0.25">
      <c r="A100" t="s">
        <v>5103</v>
      </c>
      <c r="B100" t="s">
        <v>78</v>
      </c>
      <c r="C100">
        <f t="shared" si="2"/>
        <v>0</v>
      </c>
      <c r="D100" t="s">
        <v>20</v>
      </c>
      <c r="E100">
        <f t="shared" si="3"/>
        <v>1</v>
      </c>
    </row>
    <row r="101" spans="1:5" x14ac:dyDescent="0.25">
      <c r="A101" t="s">
        <v>2718</v>
      </c>
      <c r="B101" t="s">
        <v>122</v>
      </c>
      <c r="C101">
        <f t="shared" si="2"/>
        <v>1</v>
      </c>
      <c r="D101" t="s">
        <v>91</v>
      </c>
      <c r="E101">
        <f t="shared" si="3"/>
        <v>1</v>
      </c>
    </row>
    <row r="102" spans="1:5" x14ac:dyDescent="0.25">
      <c r="A102" t="s">
        <v>2630</v>
      </c>
      <c r="B102" t="s">
        <v>38</v>
      </c>
      <c r="C102">
        <f t="shared" si="2"/>
        <v>0</v>
      </c>
      <c r="D102" t="s">
        <v>61</v>
      </c>
      <c r="E102">
        <f t="shared" si="3"/>
        <v>1</v>
      </c>
    </row>
    <row r="103" spans="1:5" x14ac:dyDescent="0.25">
      <c r="A103" t="s">
        <v>564</v>
      </c>
      <c r="B103" t="s">
        <v>254</v>
      </c>
      <c r="C103">
        <f t="shared" si="2"/>
        <v>1</v>
      </c>
      <c r="D103" t="s">
        <v>59</v>
      </c>
      <c r="E103">
        <f t="shared" si="3"/>
        <v>0</v>
      </c>
    </row>
    <row r="104" spans="1:5" x14ac:dyDescent="0.25">
      <c r="A104" t="s">
        <v>1134</v>
      </c>
      <c r="B104" t="s">
        <v>192</v>
      </c>
      <c r="C104">
        <f t="shared" si="2"/>
        <v>1</v>
      </c>
      <c r="D104" t="s">
        <v>167</v>
      </c>
      <c r="E104">
        <f t="shared" si="3"/>
        <v>1</v>
      </c>
    </row>
    <row r="105" spans="1:5" x14ac:dyDescent="0.25">
      <c r="A105" t="s">
        <v>5104</v>
      </c>
      <c r="B105" t="s">
        <v>31</v>
      </c>
      <c r="C105">
        <f t="shared" si="2"/>
        <v>1</v>
      </c>
      <c r="D105" t="s">
        <v>154</v>
      </c>
      <c r="E105">
        <f t="shared" si="3"/>
        <v>0</v>
      </c>
    </row>
    <row r="106" spans="1:5" x14ac:dyDescent="0.25">
      <c r="A106" t="s">
        <v>2338</v>
      </c>
      <c r="B106" t="s">
        <v>216</v>
      </c>
      <c r="C106">
        <f t="shared" si="2"/>
        <v>1</v>
      </c>
      <c r="D106" t="s">
        <v>126</v>
      </c>
      <c r="E106">
        <f t="shared" si="3"/>
        <v>1</v>
      </c>
    </row>
    <row r="107" spans="1:5" x14ac:dyDescent="0.25">
      <c r="A107" t="s">
        <v>1348</v>
      </c>
      <c r="B107" t="s">
        <v>169</v>
      </c>
      <c r="C107">
        <f t="shared" si="2"/>
        <v>1</v>
      </c>
      <c r="D107" t="s">
        <v>92</v>
      </c>
      <c r="E107">
        <f t="shared" si="3"/>
        <v>1</v>
      </c>
    </row>
    <row r="108" spans="1:5" x14ac:dyDescent="0.25">
      <c r="A108" t="s">
        <v>5105</v>
      </c>
      <c r="B108" t="s">
        <v>92</v>
      </c>
      <c r="C108">
        <f t="shared" si="2"/>
        <v>1</v>
      </c>
      <c r="D108" t="s">
        <v>162</v>
      </c>
      <c r="E108">
        <f t="shared" si="3"/>
        <v>1</v>
      </c>
    </row>
    <row r="109" spans="1:5" x14ac:dyDescent="0.25">
      <c r="A109" t="s">
        <v>1241</v>
      </c>
      <c r="B109" t="s">
        <v>250</v>
      </c>
      <c r="C109">
        <f t="shared" si="2"/>
        <v>1</v>
      </c>
      <c r="D109" t="s">
        <v>134</v>
      </c>
      <c r="E109">
        <f t="shared" si="3"/>
        <v>1</v>
      </c>
    </row>
    <row r="110" spans="1:5" x14ac:dyDescent="0.25">
      <c r="A110" t="s">
        <v>211</v>
      </c>
      <c r="B110" t="s">
        <v>97</v>
      </c>
      <c r="C110">
        <f t="shared" si="2"/>
        <v>0</v>
      </c>
      <c r="D110" t="s">
        <v>84</v>
      </c>
      <c r="E110">
        <f t="shared" si="3"/>
        <v>1</v>
      </c>
    </row>
    <row r="111" spans="1:5" x14ac:dyDescent="0.25">
      <c r="A111" t="s">
        <v>5106</v>
      </c>
      <c r="B111" t="s">
        <v>230</v>
      </c>
      <c r="C111">
        <f t="shared" si="2"/>
        <v>0</v>
      </c>
      <c r="D111" t="s">
        <v>113</v>
      </c>
      <c r="E111">
        <f t="shared" si="3"/>
        <v>0</v>
      </c>
    </row>
    <row r="112" spans="1:5" x14ac:dyDescent="0.25">
      <c r="A112" t="s">
        <v>2031</v>
      </c>
      <c r="B112" t="s">
        <v>232</v>
      </c>
      <c r="C112">
        <f t="shared" si="2"/>
        <v>0</v>
      </c>
      <c r="D112" t="s">
        <v>97</v>
      </c>
      <c r="E112">
        <f t="shared" si="3"/>
        <v>0</v>
      </c>
    </row>
    <row r="113" spans="1:5" x14ac:dyDescent="0.25">
      <c r="A113" t="s">
        <v>5107</v>
      </c>
      <c r="B113" t="s">
        <v>45</v>
      </c>
      <c r="C113">
        <f t="shared" si="2"/>
        <v>0</v>
      </c>
      <c r="D113" t="s">
        <v>177</v>
      </c>
      <c r="E113">
        <f t="shared" si="3"/>
        <v>1</v>
      </c>
    </row>
    <row r="114" spans="1:5" x14ac:dyDescent="0.25">
      <c r="A114" t="s">
        <v>414</v>
      </c>
      <c r="B114" t="s">
        <v>91</v>
      </c>
      <c r="C114">
        <f t="shared" si="2"/>
        <v>1</v>
      </c>
      <c r="D114" t="s">
        <v>145</v>
      </c>
      <c r="E114">
        <f t="shared" si="3"/>
        <v>1</v>
      </c>
    </row>
    <row r="115" spans="1:5" x14ac:dyDescent="0.25">
      <c r="A115" t="s">
        <v>3421</v>
      </c>
      <c r="B115" t="s">
        <v>170</v>
      </c>
      <c r="C115">
        <f t="shared" si="2"/>
        <v>0</v>
      </c>
      <c r="D115" t="s">
        <v>131</v>
      </c>
      <c r="E115">
        <f t="shared" si="3"/>
        <v>0</v>
      </c>
    </row>
    <row r="116" spans="1:5" x14ac:dyDescent="0.25">
      <c r="A116" t="s">
        <v>1136</v>
      </c>
      <c r="B116" t="s">
        <v>289</v>
      </c>
      <c r="C116">
        <f t="shared" si="2"/>
        <v>1</v>
      </c>
      <c r="D116" t="s">
        <v>18</v>
      </c>
      <c r="E116">
        <f t="shared" si="3"/>
        <v>0</v>
      </c>
    </row>
    <row r="117" spans="1:5" x14ac:dyDescent="0.25">
      <c r="A117" t="s">
        <v>1958</v>
      </c>
      <c r="B117" t="s">
        <v>64</v>
      </c>
      <c r="C117">
        <f t="shared" si="2"/>
        <v>1</v>
      </c>
      <c r="D117" t="s">
        <v>147</v>
      </c>
      <c r="E117">
        <f t="shared" si="3"/>
        <v>0</v>
      </c>
    </row>
    <row r="118" spans="1:5" x14ac:dyDescent="0.25">
      <c r="A118" t="s">
        <v>3178</v>
      </c>
      <c r="B118" t="s">
        <v>172</v>
      </c>
      <c r="C118">
        <f t="shared" si="2"/>
        <v>0</v>
      </c>
      <c r="D118" t="s">
        <v>55</v>
      </c>
      <c r="E118">
        <f t="shared" si="3"/>
        <v>1</v>
      </c>
    </row>
    <row r="119" spans="1:5" x14ac:dyDescent="0.25">
      <c r="A119" t="s">
        <v>182</v>
      </c>
      <c r="B119" t="s">
        <v>246</v>
      </c>
      <c r="C119">
        <f t="shared" si="2"/>
        <v>0</v>
      </c>
      <c r="D119" t="s">
        <v>180</v>
      </c>
      <c r="E119">
        <f t="shared" si="3"/>
        <v>0</v>
      </c>
    </row>
    <row r="120" spans="1:5" x14ac:dyDescent="0.25">
      <c r="A120" t="s">
        <v>871</v>
      </c>
      <c r="B120" t="s">
        <v>67</v>
      </c>
      <c r="C120">
        <f t="shared" si="2"/>
        <v>1</v>
      </c>
      <c r="D120" t="s">
        <v>155</v>
      </c>
      <c r="E120">
        <f t="shared" si="3"/>
        <v>1</v>
      </c>
    </row>
    <row r="121" spans="1:5" x14ac:dyDescent="0.25">
      <c r="A121" t="s">
        <v>217</v>
      </c>
      <c r="B121" t="s">
        <v>58</v>
      </c>
      <c r="C121">
        <f t="shared" si="2"/>
        <v>0</v>
      </c>
      <c r="D121" t="s">
        <v>163</v>
      </c>
      <c r="E121">
        <f t="shared" si="3"/>
        <v>1</v>
      </c>
    </row>
    <row r="122" spans="1:5" x14ac:dyDescent="0.25">
      <c r="A122" t="s">
        <v>274</v>
      </c>
      <c r="B122" t="s">
        <v>23</v>
      </c>
      <c r="C122">
        <f t="shared" si="2"/>
        <v>1</v>
      </c>
      <c r="D122" t="s">
        <v>40</v>
      </c>
      <c r="E122">
        <f t="shared" si="3"/>
        <v>0</v>
      </c>
    </row>
    <row r="123" spans="1:5" x14ac:dyDescent="0.25">
      <c r="A123" t="s">
        <v>1255</v>
      </c>
      <c r="B123" t="s">
        <v>107</v>
      </c>
      <c r="C123">
        <f t="shared" si="2"/>
        <v>0</v>
      </c>
      <c r="D123" t="s">
        <v>165</v>
      </c>
      <c r="E123">
        <f t="shared" si="3"/>
        <v>1</v>
      </c>
    </row>
    <row r="124" spans="1:5" x14ac:dyDescent="0.25">
      <c r="A124" t="s">
        <v>650</v>
      </c>
      <c r="B124" t="s">
        <v>159</v>
      </c>
      <c r="C124">
        <f t="shared" si="2"/>
        <v>1</v>
      </c>
      <c r="D124" t="s">
        <v>196</v>
      </c>
      <c r="E124">
        <f t="shared" si="3"/>
        <v>1</v>
      </c>
    </row>
    <row r="125" spans="1:5" x14ac:dyDescent="0.25">
      <c r="A125" t="s">
        <v>2371</v>
      </c>
      <c r="B125" t="s">
        <v>307</v>
      </c>
      <c r="C125">
        <f t="shared" si="2"/>
        <v>0</v>
      </c>
      <c r="D125" t="s">
        <v>107</v>
      </c>
      <c r="E125">
        <f t="shared" si="3"/>
        <v>0</v>
      </c>
    </row>
    <row r="126" spans="1:5" x14ac:dyDescent="0.25">
      <c r="A126" t="s">
        <v>142</v>
      </c>
      <c r="B126" t="s">
        <v>213</v>
      </c>
      <c r="C126">
        <f t="shared" si="2"/>
        <v>0</v>
      </c>
      <c r="D126" t="s">
        <v>124</v>
      </c>
      <c r="E126">
        <f t="shared" si="3"/>
        <v>1</v>
      </c>
    </row>
    <row r="127" spans="1:5" x14ac:dyDescent="0.25">
      <c r="A127" t="s">
        <v>85</v>
      </c>
      <c r="B127" t="s">
        <v>133</v>
      </c>
      <c r="C127">
        <f t="shared" si="2"/>
        <v>0</v>
      </c>
      <c r="D127" t="s">
        <v>164</v>
      </c>
      <c r="E127">
        <f t="shared" si="3"/>
        <v>1</v>
      </c>
    </row>
    <row r="128" spans="1:5" x14ac:dyDescent="0.25">
      <c r="A128" t="s">
        <v>1437</v>
      </c>
      <c r="B128" t="s">
        <v>96</v>
      </c>
      <c r="C128">
        <f t="shared" si="2"/>
        <v>1</v>
      </c>
      <c r="D128" t="s">
        <v>36</v>
      </c>
      <c r="E128">
        <f t="shared" si="3"/>
        <v>0</v>
      </c>
    </row>
    <row r="129" spans="1:5" x14ac:dyDescent="0.25">
      <c r="A129" t="s">
        <v>268</v>
      </c>
      <c r="B129" t="s">
        <v>286</v>
      </c>
      <c r="C129">
        <f t="shared" si="2"/>
        <v>0</v>
      </c>
      <c r="D129" t="s">
        <v>156</v>
      </c>
      <c r="E129">
        <f t="shared" si="3"/>
        <v>1</v>
      </c>
    </row>
    <row r="130" spans="1:5" x14ac:dyDescent="0.25">
      <c r="A130" t="s">
        <v>3</v>
      </c>
      <c r="B130" t="s">
        <v>43</v>
      </c>
      <c r="C130">
        <f t="shared" si="2"/>
        <v>1</v>
      </c>
      <c r="D130" t="s">
        <v>128</v>
      </c>
      <c r="E130">
        <f t="shared" si="3"/>
        <v>1</v>
      </c>
    </row>
    <row r="131" spans="1:5" x14ac:dyDescent="0.25">
      <c r="A131" t="s">
        <v>2763</v>
      </c>
      <c r="B131" t="s">
        <v>214</v>
      </c>
      <c r="C131">
        <f t="shared" ref="C131:C194" si="4">COUNTIF(A$2:A$1286,B131)</f>
        <v>0</v>
      </c>
      <c r="D131" t="s">
        <v>191</v>
      </c>
      <c r="E131">
        <f t="shared" ref="E131:E194" si="5">COUNTIF(A$2:A$1286,D131)</f>
        <v>1</v>
      </c>
    </row>
    <row r="132" spans="1:5" x14ac:dyDescent="0.25">
      <c r="A132" t="s">
        <v>158</v>
      </c>
      <c r="B132" t="s">
        <v>168</v>
      </c>
      <c r="C132">
        <f t="shared" si="4"/>
        <v>1</v>
      </c>
      <c r="D132" t="s">
        <v>183</v>
      </c>
      <c r="E132">
        <f t="shared" si="5"/>
        <v>1</v>
      </c>
    </row>
    <row r="133" spans="1:5" x14ac:dyDescent="0.25">
      <c r="A133" t="s">
        <v>795</v>
      </c>
      <c r="B133" t="s">
        <v>171</v>
      </c>
      <c r="C133">
        <f t="shared" si="4"/>
        <v>0</v>
      </c>
      <c r="D133" t="s">
        <v>206</v>
      </c>
      <c r="E133">
        <f t="shared" si="5"/>
        <v>1</v>
      </c>
    </row>
    <row r="134" spans="1:5" x14ac:dyDescent="0.25">
      <c r="A134" t="s">
        <v>16</v>
      </c>
      <c r="B134" t="s">
        <v>334</v>
      </c>
      <c r="C134">
        <f t="shared" si="4"/>
        <v>0</v>
      </c>
      <c r="D134" t="s">
        <v>200</v>
      </c>
      <c r="E134">
        <f t="shared" si="5"/>
        <v>1</v>
      </c>
    </row>
    <row r="135" spans="1:5" x14ac:dyDescent="0.25">
      <c r="A135" t="s">
        <v>664</v>
      </c>
      <c r="B135" t="s">
        <v>365</v>
      </c>
      <c r="C135">
        <f t="shared" si="4"/>
        <v>1</v>
      </c>
      <c r="D135" t="s">
        <v>160</v>
      </c>
      <c r="E135">
        <f t="shared" si="5"/>
        <v>1</v>
      </c>
    </row>
    <row r="136" spans="1:5" x14ac:dyDescent="0.25">
      <c r="A136" t="s">
        <v>880</v>
      </c>
      <c r="B136" t="s">
        <v>173</v>
      </c>
      <c r="C136">
        <f t="shared" si="4"/>
        <v>0</v>
      </c>
      <c r="D136" t="s">
        <v>28</v>
      </c>
      <c r="E136">
        <f t="shared" si="5"/>
        <v>1</v>
      </c>
    </row>
    <row r="137" spans="1:5" x14ac:dyDescent="0.25">
      <c r="A137" t="s">
        <v>185</v>
      </c>
      <c r="B137" t="s">
        <v>220</v>
      </c>
      <c r="C137">
        <f t="shared" si="4"/>
        <v>1</v>
      </c>
      <c r="D137" t="s">
        <v>150</v>
      </c>
      <c r="E137">
        <f t="shared" si="5"/>
        <v>0</v>
      </c>
    </row>
    <row r="138" spans="1:5" x14ac:dyDescent="0.25">
      <c r="A138" t="s">
        <v>2667</v>
      </c>
      <c r="B138" t="s">
        <v>253</v>
      </c>
      <c r="C138">
        <f t="shared" si="4"/>
        <v>1</v>
      </c>
      <c r="D138" t="s">
        <v>205</v>
      </c>
      <c r="E138">
        <f t="shared" si="5"/>
        <v>1</v>
      </c>
    </row>
    <row r="139" spans="1:5" x14ac:dyDescent="0.25">
      <c r="A139" t="s">
        <v>672</v>
      </c>
      <c r="B139" t="s">
        <v>229</v>
      </c>
      <c r="C139">
        <f t="shared" si="4"/>
        <v>1</v>
      </c>
      <c r="D139" t="s">
        <v>89</v>
      </c>
      <c r="E139">
        <f t="shared" si="5"/>
        <v>0</v>
      </c>
    </row>
    <row r="140" spans="1:5" x14ac:dyDescent="0.25">
      <c r="A140" t="s">
        <v>2944</v>
      </c>
      <c r="B140" t="s">
        <v>189</v>
      </c>
      <c r="C140">
        <f t="shared" si="4"/>
        <v>0</v>
      </c>
      <c r="D140" t="s">
        <v>94</v>
      </c>
      <c r="E140">
        <f t="shared" si="5"/>
        <v>0</v>
      </c>
    </row>
    <row r="141" spans="1:5" x14ac:dyDescent="0.25">
      <c r="A141" t="s">
        <v>666</v>
      </c>
      <c r="B141" t="s">
        <v>187</v>
      </c>
      <c r="C141">
        <f t="shared" si="4"/>
        <v>1</v>
      </c>
      <c r="D141" t="s">
        <v>197</v>
      </c>
      <c r="E141">
        <f t="shared" si="5"/>
        <v>1</v>
      </c>
    </row>
    <row r="142" spans="1:5" x14ac:dyDescent="0.25">
      <c r="A142" t="s">
        <v>1622</v>
      </c>
      <c r="B142" t="s">
        <v>292</v>
      </c>
      <c r="C142">
        <f t="shared" si="4"/>
        <v>0</v>
      </c>
      <c r="D142" t="s">
        <v>182</v>
      </c>
      <c r="E142">
        <f t="shared" si="5"/>
        <v>1</v>
      </c>
    </row>
    <row r="143" spans="1:5" x14ac:dyDescent="0.25">
      <c r="A143" t="s">
        <v>4224</v>
      </c>
      <c r="B143" t="s">
        <v>68</v>
      </c>
      <c r="C143">
        <f t="shared" si="4"/>
        <v>1</v>
      </c>
      <c r="D143" t="s">
        <v>222</v>
      </c>
      <c r="E143">
        <f t="shared" si="5"/>
        <v>1</v>
      </c>
    </row>
    <row r="144" spans="1:5" x14ac:dyDescent="0.25">
      <c r="A144" t="s">
        <v>1683</v>
      </c>
      <c r="B144" t="s">
        <v>357</v>
      </c>
      <c r="C144">
        <f t="shared" si="4"/>
        <v>0</v>
      </c>
      <c r="D144" t="s">
        <v>50</v>
      </c>
      <c r="E144">
        <f t="shared" si="5"/>
        <v>0</v>
      </c>
    </row>
    <row r="145" spans="1:5" x14ac:dyDescent="0.25">
      <c r="A145" t="s">
        <v>100</v>
      </c>
      <c r="B145" t="s">
        <v>95</v>
      </c>
      <c r="C145">
        <f t="shared" si="4"/>
        <v>1</v>
      </c>
      <c r="D145" t="s">
        <v>201</v>
      </c>
      <c r="E145">
        <f t="shared" si="5"/>
        <v>1</v>
      </c>
    </row>
    <row r="146" spans="1:5" x14ac:dyDescent="0.25">
      <c r="A146" t="s">
        <v>1896</v>
      </c>
      <c r="B146" t="s">
        <v>290</v>
      </c>
      <c r="C146">
        <f t="shared" si="4"/>
        <v>0</v>
      </c>
      <c r="D146" t="s">
        <v>133</v>
      </c>
      <c r="E146">
        <f t="shared" si="5"/>
        <v>0</v>
      </c>
    </row>
    <row r="147" spans="1:5" x14ac:dyDescent="0.25">
      <c r="A147" t="s">
        <v>1190</v>
      </c>
      <c r="B147" t="s">
        <v>181</v>
      </c>
      <c r="C147">
        <f t="shared" si="4"/>
        <v>0</v>
      </c>
      <c r="D147" t="s">
        <v>186</v>
      </c>
      <c r="E147">
        <f t="shared" si="5"/>
        <v>1</v>
      </c>
    </row>
    <row r="148" spans="1:5" x14ac:dyDescent="0.25">
      <c r="A148" t="s">
        <v>23</v>
      </c>
      <c r="B148" t="s">
        <v>354</v>
      </c>
      <c r="C148">
        <f t="shared" si="4"/>
        <v>0</v>
      </c>
      <c r="D148" t="s">
        <v>207</v>
      </c>
      <c r="E148">
        <f t="shared" si="5"/>
        <v>1</v>
      </c>
    </row>
    <row r="149" spans="1:5" x14ac:dyDescent="0.25">
      <c r="A149" t="s">
        <v>911</v>
      </c>
      <c r="B149" t="s">
        <v>34</v>
      </c>
      <c r="C149">
        <f t="shared" si="4"/>
        <v>1</v>
      </c>
      <c r="D149" t="s">
        <v>174</v>
      </c>
      <c r="E149">
        <f t="shared" si="5"/>
        <v>1</v>
      </c>
    </row>
    <row r="150" spans="1:5" x14ac:dyDescent="0.25">
      <c r="A150" t="s">
        <v>1170</v>
      </c>
      <c r="B150" t="s">
        <v>195</v>
      </c>
      <c r="C150">
        <f t="shared" si="4"/>
        <v>1</v>
      </c>
      <c r="D150" t="s">
        <v>102</v>
      </c>
      <c r="E150">
        <f t="shared" si="5"/>
        <v>0</v>
      </c>
    </row>
    <row r="151" spans="1:5" x14ac:dyDescent="0.25">
      <c r="A151" t="s">
        <v>4218</v>
      </c>
      <c r="B151" t="s">
        <v>98</v>
      </c>
      <c r="C151">
        <f t="shared" si="4"/>
        <v>0</v>
      </c>
      <c r="D151" t="s">
        <v>252</v>
      </c>
      <c r="E151">
        <f t="shared" si="5"/>
        <v>1</v>
      </c>
    </row>
    <row r="152" spans="1:5" x14ac:dyDescent="0.25">
      <c r="A152" t="s">
        <v>1922</v>
      </c>
      <c r="B152" t="s">
        <v>128</v>
      </c>
      <c r="C152">
        <f t="shared" si="4"/>
        <v>1</v>
      </c>
      <c r="D152" t="s">
        <v>194</v>
      </c>
      <c r="E152">
        <f t="shared" si="5"/>
        <v>0</v>
      </c>
    </row>
    <row r="153" spans="1:5" x14ac:dyDescent="0.25">
      <c r="A153" t="s">
        <v>1143</v>
      </c>
      <c r="B153" t="s">
        <v>300</v>
      </c>
      <c r="C153">
        <f t="shared" si="4"/>
        <v>1</v>
      </c>
      <c r="D153" t="s">
        <v>122</v>
      </c>
      <c r="E153">
        <f t="shared" si="5"/>
        <v>1</v>
      </c>
    </row>
    <row r="154" spans="1:5" x14ac:dyDescent="0.25">
      <c r="A154" t="s">
        <v>332</v>
      </c>
      <c r="B154" t="s">
        <v>295</v>
      </c>
      <c r="C154">
        <f t="shared" si="4"/>
        <v>0</v>
      </c>
      <c r="D154" t="s">
        <v>161</v>
      </c>
      <c r="E154">
        <f t="shared" si="5"/>
        <v>1</v>
      </c>
    </row>
    <row r="155" spans="1:5" x14ac:dyDescent="0.25">
      <c r="A155" t="s">
        <v>5108</v>
      </c>
      <c r="B155" t="s">
        <v>199</v>
      </c>
      <c r="C155">
        <f t="shared" si="4"/>
        <v>0</v>
      </c>
      <c r="D155" t="s">
        <v>166</v>
      </c>
      <c r="E155">
        <f t="shared" si="5"/>
        <v>1</v>
      </c>
    </row>
    <row r="156" spans="1:5" x14ac:dyDescent="0.25">
      <c r="A156" t="s">
        <v>129</v>
      </c>
      <c r="B156" t="s">
        <v>373</v>
      </c>
      <c r="C156">
        <f t="shared" si="4"/>
        <v>1</v>
      </c>
      <c r="D156" t="s">
        <v>225</v>
      </c>
      <c r="E156">
        <f t="shared" si="5"/>
        <v>0</v>
      </c>
    </row>
    <row r="157" spans="1:5" x14ac:dyDescent="0.25">
      <c r="A157" t="s">
        <v>140</v>
      </c>
      <c r="B157" t="s">
        <v>266</v>
      </c>
      <c r="C157">
        <f t="shared" si="4"/>
        <v>0</v>
      </c>
      <c r="D157" t="s">
        <v>238</v>
      </c>
      <c r="E157">
        <f t="shared" si="5"/>
        <v>1</v>
      </c>
    </row>
    <row r="158" spans="1:5" x14ac:dyDescent="0.25">
      <c r="A158" t="s">
        <v>2198</v>
      </c>
      <c r="B158" t="s">
        <v>161</v>
      </c>
      <c r="C158">
        <f t="shared" si="4"/>
        <v>1</v>
      </c>
      <c r="D158" t="s">
        <v>60</v>
      </c>
      <c r="E158">
        <f t="shared" si="5"/>
        <v>0</v>
      </c>
    </row>
    <row r="159" spans="1:5" x14ac:dyDescent="0.25">
      <c r="A159" t="s">
        <v>187</v>
      </c>
      <c r="B159" t="s">
        <v>75</v>
      </c>
      <c r="C159">
        <f t="shared" si="4"/>
        <v>1</v>
      </c>
      <c r="D159" t="s">
        <v>203</v>
      </c>
      <c r="E159">
        <f t="shared" si="5"/>
        <v>1</v>
      </c>
    </row>
    <row r="160" spans="1:5" x14ac:dyDescent="0.25">
      <c r="A160" t="s">
        <v>5109</v>
      </c>
      <c r="B160" t="s">
        <v>356</v>
      </c>
      <c r="C160">
        <f t="shared" si="4"/>
        <v>1</v>
      </c>
      <c r="D160" t="s">
        <v>244</v>
      </c>
      <c r="E160">
        <f t="shared" si="5"/>
        <v>1</v>
      </c>
    </row>
    <row r="161" spans="1:5" x14ac:dyDescent="0.25">
      <c r="A161" t="s">
        <v>2202</v>
      </c>
      <c r="B161" t="s">
        <v>166</v>
      </c>
      <c r="C161">
        <f t="shared" si="4"/>
        <v>1</v>
      </c>
      <c r="D161" t="s">
        <v>255</v>
      </c>
      <c r="E161">
        <f t="shared" si="5"/>
        <v>1</v>
      </c>
    </row>
    <row r="162" spans="1:5" x14ac:dyDescent="0.25">
      <c r="A162" t="s">
        <v>169</v>
      </c>
      <c r="B162" t="s">
        <v>150</v>
      </c>
      <c r="C162">
        <f t="shared" si="4"/>
        <v>0</v>
      </c>
      <c r="D162" t="s">
        <v>227</v>
      </c>
      <c r="E162">
        <f t="shared" si="5"/>
        <v>0</v>
      </c>
    </row>
    <row r="163" spans="1:5" x14ac:dyDescent="0.25">
      <c r="A163" t="s">
        <v>27</v>
      </c>
      <c r="B163" t="s">
        <v>237</v>
      </c>
      <c r="C163">
        <f t="shared" si="4"/>
        <v>1</v>
      </c>
      <c r="D163" t="s">
        <v>211</v>
      </c>
      <c r="E163">
        <f t="shared" si="5"/>
        <v>1</v>
      </c>
    </row>
    <row r="164" spans="1:5" x14ac:dyDescent="0.25">
      <c r="A164" t="s">
        <v>1663</v>
      </c>
      <c r="B164" t="s">
        <v>363</v>
      </c>
      <c r="C164">
        <f t="shared" si="4"/>
        <v>1</v>
      </c>
      <c r="D164" t="s">
        <v>234</v>
      </c>
      <c r="E164">
        <f t="shared" si="5"/>
        <v>1</v>
      </c>
    </row>
    <row r="165" spans="1:5" x14ac:dyDescent="0.25">
      <c r="A165" t="s">
        <v>731</v>
      </c>
      <c r="B165" t="s">
        <v>426</v>
      </c>
      <c r="C165">
        <f t="shared" si="4"/>
        <v>0</v>
      </c>
      <c r="D165" t="s">
        <v>245</v>
      </c>
      <c r="E165">
        <f t="shared" si="5"/>
        <v>1</v>
      </c>
    </row>
    <row r="166" spans="1:5" x14ac:dyDescent="0.25">
      <c r="A166" t="s">
        <v>5110</v>
      </c>
      <c r="B166" t="s">
        <v>360</v>
      </c>
      <c r="C166">
        <f t="shared" si="4"/>
        <v>0</v>
      </c>
      <c r="D166" t="s">
        <v>215</v>
      </c>
      <c r="E166">
        <f t="shared" si="5"/>
        <v>1</v>
      </c>
    </row>
    <row r="167" spans="1:5" x14ac:dyDescent="0.25">
      <c r="A167" t="s">
        <v>1976</v>
      </c>
      <c r="B167" t="s">
        <v>416</v>
      </c>
      <c r="C167">
        <f t="shared" si="4"/>
        <v>0</v>
      </c>
      <c r="D167" t="s">
        <v>231</v>
      </c>
      <c r="E167">
        <f t="shared" si="5"/>
        <v>0</v>
      </c>
    </row>
    <row r="168" spans="1:5" x14ac:dyDescent="0.25">
      <c r="A168" t="s">
        <v>289</v>
      </c>
      <c r="B168" t="s">
        <v>124</v>
      </c>
      <c r="C168">
        <f t="shared" si="4"/>
        <v>1</v>
      </c>
      <c r="D168" t="s">
        <v>208</v>
      </c>
      <c r="E168">
        <f t="shared" si="5"/>
        <v>1</v>
      </c>
    </row>
    <row r="169" spans="1:5" x14ac:dyDescent="0.25">
      <c r="A169" t="s">
        <v>5111</v>
      </c>
      <c r="B169" t="s">
        <v>436</v>
      </c>
      <c r="C169">
        <f t="shared" si="4"/>
        <v>0</v>
      </c>
      <c r="D169" t="s">
        <v>276</v>
      </c>
      <c r="E169">
        <f t="shared" si="5"/>
        <v>1</v>
      </c>
    </row>
    <row r="170" spans="1:5" x14ac:dyDescent="0.25">
      <c r="A170" t="s">
        <v>1508</v>
      </c>
      <c r="B170" t="s">
        <v>336</v>
      </c>
      <c r="C170">
        <f t="shared" si="4"/>
        <v>1</v>
      </c>
      <c r="D170" t="s">
        <v>278</v>
      </c>
      <c r="E170">
        <f t="shared" si="5"/>
        <v>1</v>
      </c>
    </row>
    <row r="171" spans="1:5" x14ac:dyDescent="0.25">
      <c r="A171" t="s">
        <v>580</v>
      </c>
      <c r="B171" t="s">
        <v>46</v>
      </c>
      <c r="C171">
        <f t="shared" si="4"/>
        <v>1</v>
      </c>
      <c r="D171" t="s">
        <v>198</v>
      </c>
      <c r="E171">
        <f t="shared" si="5"/>
        <v>1</v>
      </c>
    </row>
    <row r="172" spans="1:5" x14ac:dyDescent="0.25">
      <c r="A172" t="s">
        <v>4896</v>
      </c>
      <c r="B172" t="s">
        <v>113</v>
      </c>
      <c r="C172">
        <f t="shared" si="4"/>
        <v>0</v>
      </c>
      <c r="D172" t="s">
        <v>233</v>
      </c>
      <c r="E172">
        <f t="shared" si="5"/>
        <v>1</v>
      </c>
    </row>
    <row r="173" spans="1:5" x14ac:dyDescent="0.25">
      <c r="A173" t="s">
        <v>1835</v>
      </c>
      <c r="B173" t="s">
        <v>242</v>
      </c>
      <c r="C173">
        <f t="shared" si="4"/>
        <v>1</v>
      </c>
      <c r="D173" t="s">
        <v>275</v>
      </c>
      <c r="E173">
        <f t="shared" si="5"/>
        <v>1</v>
      </c>
    </row>
    <row r="174" spans="1:5" x14ac:dyDescent="0.25">
      <c r="A174" t="s">
        <v>745</v>
      </c>
      <c r="B174" t="s">
        <v>440</v>
      </c>
      <c r="C174">
        <f t="shared" si="4"/>
        <v>1</v>
      </c>
      <c r="D174" t="s">
        <v>264</v>
      </c>
      <c r="E174">
        <f t="shared" si="5"/>
        <v>1</v>
      </c>
    </row>
    <row r="175" spans="1:5" x14ac:dyDescent="0.25">
      <c r="A175" t="s">
        <v>3722</v>
      </c>
      <c r="B175" t="s">
        <v>217</v>
      </c>
      <c r="C175">
        <f t="shared" si="4"/>
        <v>1</v>
      </c>
      <c r="D175" t="s">
        <v>241</v>
      </c>
      <c r="E175">
        <f t="shared" si="5"/>
        <v>1</v>
      </c>
    </row>
    <row r="176" spans="1:5" x14ac:dyDescent="0.25">
      <c r="A176" t="s">
        <v>5112</v>
      </c>
      <c r="B176" t="s">
        <v>277</v>
      </c>
      <c r="C176">
        <f t="shared" si="4"/>
        <v>0</v>
      </c>
      <c r="D176" t="s">
        <v>236</v>
      </c>
      <c r="E176">
        <f t="shared" si="5"/>
        <v>1</v>
      </c>
    </row>
    <row r="177" spans="1:5" x14ac:dyDescent="0.25">
      <c r="A177" t="s">
        <v>1108</v>
      </c>
      <c r="B177" t="s">
        <v>398</v>
      </c>
      <c r="C177">
        <f t="shared" si="4"/>
        <v>0</v>
      </c>
      <c r="D177" t="s">
        <v>159</v>
      </c>
      <c r="E177">
        <f t="shared" si="5"/>
        <v>1</v>
      </c>
    </row>
    <row r="178" spans="1:5" x14ac:dyDescent="0.25">
      <c r="A178" t="s">
        <v>758</v>
      </c>
      <c r="B178" t="s">
        <v>280</v>
      </c>
      <c r="C178">
        <f t="shared" si="4"/>
        <v>1</v>
      </c>
      <c r="D178" t="s">
        <v>274</v>
      </c>
      <c r="E178">
        <f t="shared" si="5"/>
        <v>1</v>
      </c>
    </row>
    <row r="179" spans="1:5" x14ac:dyDescent="0.25">
      <c r="A179" t="s">
        <v>1655</v>
      </c>
      <c r="B179" t="s">
        <v>285</v>
      </c>
      <c r="C179">
        <f t="shared" si="4"/>
        <v>1</v>
      </c>
      <c r="D179" t="s">
        <v>173</v>
      </c>
      <c r="E179">
        <f t="shared" si="5"/>
        <v>0</v>
      </c>
    </row>
    <row r="180" spans="1:5" x14ac:dyDescent="0.25">
      <c r="A180" t="s">
        <v>91</v>
      </c>
      <c r="B180" t="s">
        <v>93</v>
      </c>
      <c r="C180">
        <f t="shared" si="4"/>
        <v>1</v>
      </c>
      <c r="D180" t="s">
        <v>181</v>
      </c>
      <c r="E180">
        <f t="shared" si="5"/>
        <v>0</v>
      </c>
    </row>
    <row r="181" spans="1:5" x14ac:dyDescent="0.25">
      <c r="A181" t="s">
        <v>723</v>
      </c>
      <c r="B181" t="s">
        <v>174</v>
      </c>
      <c r="C181">
        <f t="shared" si="4"/>
        <v>1</v>
      </c>
      <c r="D181" t="s">
        <v>263</v>
      </c>
      <c r="E181">
        <f t="shared" si="5"/>
        <v>1</v>
      </c>
    </row>
    <row r="182" spans="1:5" x14ac:dyDescent="0.25">
      <c r="A182" t="s">
        <v>1263</v>
      </c>
      <c r="B182" t="s">
        <v>483</v>
      </c>
      <c r="C182">
        <f t="shared" si="4"/>
        <v>0</v>
      </c>
      <c r="D182" t="s">
        <v>74</v>
      </c>
      <c r="E182">
        <f t="shared" si="5"/>
        <v>1</v>
      </c>
    </row>
    <row r="183" spans="1:5" x14ac:dyDescent="0.25">
      <c r="A183" t="s">
        <v>3634</v>
      </c>
      <c r="B183" t="s">
        <v>417</v>
      </c>
      <c r="C183">
        <f t="shared" si="4"/>
        <v>0</v>
      </c>
      <c r="D183" t="s">
        <v>204</v>
      </c>
      <c r="E183">
        <f t="shared" si="5"/>
        <v>1</v>
      </c>
    </row>
    <row r="184" spans="1:5" x14ac:dyDescent="0.25">
      <c r="A184" t="s">
        <v>329</v>
      </c>
      <c r="B184" t="s">
        <v>408</v>
      </c>
      <c r="C184">
        <f t="shared" si="4"/>
        <v>0</v>
      </c>
      <c r="D184" t="s">
        <v>221</v>
      </c>
      <c r="E184">
        <f t="shared" si="5"/>
        <v>1</v>
      </c>
    </row>
    <row r="185" spans="1:5" x14ac:dyDescent="0.25">
      <c r="A185" t="s">
        <v>3216</v>
      </c>
      <c r="B185" t="s">
        <v>228</v>
      </c>
      <c r="C185">
        <f t="shared" si="4"/>
        <v>0</v>
      </c>
      <c r="D185" t="s">
        <v>168</v>
      </c>
      <c r="E185">
        <f t="shared" si="5"/>
        <v>1</v>
      </c>
    </row>
    <row r="186" spans="1:5" x14ac:dyDescent="0.25">
      <c r="A186" t="s">
        <v>1261</v>
      </c>
      <c r="B186" t="s">
        <v>81</v>
      </c>
      <c r="C186">
        <f t="shared" si="4"/>
        <v>1</v>
      </c>
      <c r="D186" t="s">
        <v>219</v>
      </c>
      <c r="E186">
        <f t="shared" si="5"/>
        <v>1</v>
      </c>
    </row>
    <row r="187" spans="1:5" x14ac:dyDescent="0.25">
      <c r="A187" t="s">
        <v>4210</v>
      </c>
      <c r="B187" t="s">
        <v>387</v>
      </c>
      <c r="C187">
        <f t="shared" si="4"/>
        <v>1</v>
      </c>
      <c r="D187" t="s">
        <v>257</v>
      </c>
      <c r="E187">
        <f t="shared" si="5"/>
        <v>1</v>
      </c>
    </row>
    <row r="188" spans="1:5" x14ac:dyDescent="0.25">
      <c r="A188" t="s">
        <v>754</v>
      </c>
      <c r="B188" t="s">
        <v>248</v>
      </c>
      <c r="C188">
        <f t="shared" si="4"/>
        <v>0</v>
      </c>
      <c r="D188" t="s">
        <v>218</v>
      </c>
      <c r="E188">
        <f t="shared" si="5"/>
        <v>0</v>
      </c>
    </row>
    <row r="189" spans="1:5" x14ac:dyDescent="0.25">
      <c r="A189" t="s">
        <v>2808</v>
      </c>
      <c r="B189" t="s">
        <v>333</v>
      </c>
      <c r="C189">
        <f t="shared" si="4"/>
        <v>0</v>
      </c>
      <c r="D189" t="s">
        <v>171</v>
      </c>
      <c r="E189">
        <f t="shared" si="5"/>
        <v>0</v>
      </c>
    </row>
    <row r="190" spans="1:5" x14ac:dyDescent="0.25">
      <c r="A190" t="s">
        <v>3404</v>
      </c>
      <c r="B190" t="s">
        <v>105</v>
      </c>
      <c r="C190">
        <f t="shared" si="4"/>
        <v>1</v>
      </c>
      <c r="D190" t="s">
        <v>129</v>
      </c>
      <c r="E190">
        <f t="shared" si="5"/>
        <v>1</v>
      </c>
    </row>
    <row r="191" spans="1:5" x14ac:dyDescent="0.25">
      <c r="A191" t="s">
        <v>1615</v>
      </c>
      <c r="B191" t="s">
        <v>491</v>
      </c>
      <c r="C191">
        <f t="shared" si="4"/>
        <v>0</v>
      </c>
      <c r="D191" t="s">
        <v>249</v>
      </c>
      <c r="E191">
        <f t="shared" si="5"/>
        <v>0</v>
      </c>
    </row>
    <row r="192" spans="1:5" x14ac:dyDescent="0.25">
      <c r="A192" t="s">
        <v>1674</v>
      </c>
      <c r="B192" t="s">
        <v>454</v>
      </c>
      <c r="C192">
        <f t="shared" si="4"/>
        <v>0</v>
      </c>
      <c r="D192" t="s">
        <v>291</v>
      </c>
      <c r="E192">
        <f t="shared" si="5"/>
        <v>1</v>
      </c>
    </row>
    <row r="193" spans="1:5" x14ac:dyDescent="0.25">
      <c r="A193" t="s">
        <v>4040</v>
      </c>
      <c r="B193" t="s">
        <v>358</v>
      </c>
      <c r="C193">
        <f t="shared" si="4"/>
        <v>0</v>
      </c>
      <c r="D193" t="s">
        <v>294</v>
      </c>
      <c r="E193">
        <f t="shared" si="5"/>
        <v>1</v>
      </c>
    </row>
    <row r="194" spans="1:5" x14ac:dyDescent="0.25">
      <c r="A194" t="s">
        <v>1415</v>
      </c>
      <c r="B194" t="s">
        <v>212</v>
      </c>
      <c r="C194">
        <f t="shared" si="4"/>
        <v>1</v>
      </c>
      <c r="D194" t="s">
        <v>224</v>
      </c>
      <c r="E194">
        <f t="shared" si="5"/>
        <v>1</v>
      </c>
    </row>
    <row r="195" spans="1:5" x14ac:dyDescent="0.25">
      <c r="A195" t="s">
        <v>5113</v>
      </c>
      <c r="B195" t="s">
        <v>489</v>
      </c>
      <c r="C195">
        <f t="shared" ref="C195:C258" si="6">COUNTIF(A$2:A$1286,B195)</f>
        <v>0</v>
      </c>
      <c r="D195" t="s">
        <v>210</v>
      </c>
      <c r="E195">
        <f t="shared" ref="E195:E258" si="7">COUNTIF(A$2:A$1286,D195)</f>
        <v>1</v>
      </c>
    </row>
    <row r="196" spans="1:5" x14ac:dyDescent="0.25">
      <c r="A196" t="s">
        <v>3036</v>
      </c>
      <c r="B196" t="s">
        <v>226</v>
      </c>
      <c r="C196">
        <f t="shared" si="6"/>
        <v>1</v>
      </c>
      <c r="D196" t="s">
        <v>187</v>
      </c>
      <c r="E196">
        <f t="shared" si="7"/>
        <v>1</v>
      </c>
    </row>
    <row r="197" spans="1:5" x14ac:dyDescent="0.25">
      <c r="A197" t="s">
        <v>1558</v>
      </c>
      <c r="B197" t="s">
        <v>344</v>
      </c>
      <c r="C197">
        <f t="shared" si="6"/>
        <v>0</v>
      </c>
      <c r="D197" t="s">
        <v>189</v>
      </c>
      <c r="E197">
        <f t="shared" si="7"/>
        <v>0</v>
      </c>
    </row>
    <row r="198" spans="1:5" x14ac:dyDescent="0.25">
      <c r="A198" t="s">
        <v>5114</v>
      </c>
      <c r="B198" t="s">
        <v>486</v>
      </c>
      <c r="C198">
        <f t="shared" si="6"/>
        <v>0</v>
      </c>
      <c r="D198" t="s">
        <v>301</v>
      </c>
      <c r="E198">
        <f t="shared" si="7"/>
        <v>0</v>
      </c>
    </row>
    <row r="199" spans="1:5" x14ac:dyDescent="0.25">
      <c r="A199" t="s">
        <v>1246</v>
      </c>
      <c r="B199" t="s">
        <v>361</v>
      </c>
      <c r="C199">
        <f t="shared" si="6"/>
        <v>1</v>
      </c>
      <c r="D199" t="s">
        <v>99</v>
      </c>
      <c r="E199">
        <f t="shared" si="7"/>
        <v>1</v>
      </c>
    </row>
    <row r="200" spans="1:5" x14ac:dyDescent="0.25">
      <c r="A200" t="s">
        <v>177</v>
      </c>
      <c r="B200" t="s">
        <v>101</v>
      </c>
      <c r="C200">
        <f t="shared" si="6"/>
        <v>1</v>
      </c>
      <c r="D200" t="s">
        <v>146</v>
      </c>
      <c r="E200">
        <f t="shared" si="7"/>
        <v>0</v>
      </c>
    </row>
    <row r="201" spans="1:5" x14ac:dyDescent="0.25">
      <c r="A201" t="s">
        <v>1065</v>
      </c>
      <c r="B201" t="s">
        <v>339</v>
      </c>
      <c r="C201">
        <f t="shared" si="6"/>
        <v>0</v>
      </c>
      <c r="D201" t="s">
        <v>223</v>
      </c>
      <c r="E201">
        <f t="shared" si="7"/>
        <v>1</v>
      </c>
    </row>
    <row r="202" spans="1:5" x14ac:dyDescent="0.25">
      <c r="A202" t="s">
        <v>5115</v>
      </c>
      <c r="B202" t="s">
        <v>160</v>
      </c>
      <c r="C202">
        <f t="shared" si="6"/>
        <v>1</v>
      </c>
      <c r="D202" t="s">
        <v>299</v>
      </c>
      <c r="E202">
        <f t="shared" si="7"/>
        <v>0</v>
      </c>
    </row>
    <row r="203" spans="1:5" x14ac:dyDescent="0.25">
      <c r="A203" t="s">
        <v>2647</v>
      </c>
      <c r="B203" t="s">
        <v>204</v>
      </c>
      <c r="C203">
        <f t="shared" si="6"/>
        <v>1</v>
      </c>
      <c r="D203" t="s">
        <v>212</v>
      </c>
      <c r="E203">
        <f t="shared" si="7"/>
        <v>1</v>
      </c>
    </row>
    <row r="204" spans="1:5" x14ac:dyDescent="0.25">
      <c r="A204" t="s">
        <v>1380</v>
      </c>
      <c r="B204" t="s">
        <v>368</v>
      </c>
      <c r="C204">
        <f t="shared" si="6"/>
        <v>0</v>
      </c>
      <c r="D204" t="s">
        <v>72</v>
      </c>
      <c r="E204">
        <f t="shared" si="7"/>
        <v>0</v>
      </c>
    </row>
    <row r="205" spans="1:5" x14ac:dyDescent="0.25">
      <c r="A205" t="s">
        <v>4618</v>
      </c>
      <c r="B205" t="s">
        <v>87</v>
      </c>
      <c r="C205">
        <f t="shared" si="6"/>
        <v>0</v>
      </c>
      <c r="D205" t="s">
        <v>314</v>
      </c>
      <c r="E205">
        <f t="shared" si="7"/>
        <v>0</v>
      </c>
    </row>
    <row r="206" spans="1:5" x14ac:dyDescent="0.25">
      <c r="A206" t="s">
        <v>791</v>
      </c>
      <c r="B206" t="s">
        <v>485</v>
      </c>
      <c r="C206">
        <f t="shared" si="6"/>
        <v>0</v>
      </c>
      <c r="D206" t="s">
        <v>284</v>
      </c>
      <c r="E206">
        <f t="shared" si="7"/>
        <v>1</v>
      </c>
    </row>
    <row r="207" spans="1:5" x14ac:dyDescent="0.25">
      <c r="A207" t="s">
        <v>2089</v>
      </c>
      <c r="B207" t="s">
        <v>328</v>
      </c>
      <c r="C207">
        <f t="shared" si="6"/>
        <v>1</v>
      </c>
      <c r="D207" t="s">
        <v>260</v>
      </c>
      <c r="E207">
        <f t="shared" si="7"/>
        <v>0</v>
      </c>
    </row>
    <row r="208" spans="1:5" x14ac:dyDescent="0.25">
      <c r="A208" t="s">
        <v>1331</v>
      </c>
      <c r="B208" t="s">
        <v>131</v>
      </c>
      <c r="C208">
        <f t="shared" si="6"/>
        <v>0</v>
      </c>
      <c r="D208" t="s">
        <v>170</v>
      </c>
      <c r="E208">
        <f t="shared" si="7"/>
        <v>0</v>
      </c>
    </row>
    <row r="209" spans="1:5" x14ac:dyDescent="0.25">
      <c r="A209" t="s">
        <v>1707</v>
      </c>
      <c r="B209" t="s">
        <v>522</v>
      </c>
      <c r="C209">
        <f t="shared" si="6"/>
        <v>0</v>
      </c>
      <c r="D209" t="s">
        <v>172</v>
      </c>
      <c r="E209">
        <f t="shared" si="7"/>
        <v>0</v>
      </c>
    </row>
    <row r="210" spans="1:5" x14ac:dyDescent="0.25">
      <c r="A210" t="s">
        <v>108</v>
      </c>
      <c r="B210" t="s">
        <v>532</v>
      </c>
      <c r="C210">
        <f t="shared" si="6"/>
        <v>1</v>
      </c>
      <c r="D210" t="s">
        <v>240</v>
      </c>
      <c r="E210">
        <f t="shared" si="7"/>
        <v>0</v>
      </c>
    </row>
    <row r="211" spans="1:5" x14ac:dyDescent="0.25">
      <c r="A211" t="s">
        <v>3888</v>
      </c>
      <c r="B211" t="s">
        <v>288</v>
      </c>
      <c r="C211">
        <f t="shared" si="6"/>
        <v>0</v>
      </c>
      <c r="D211" t="s">
        <v>267</v>
      </c>
      <c r="E211">
        <f t="shared" si="7"/>
        <v>1</v>
      </c>
    </row>
    <row r="212" spans="1:5" x14ac:dyDescent="0.25">
      <c r="A212" t="s">
        <v>1522</v>
      </c>
      <c r="B212" t="s">
        <v>198</v>
      </c>
      <c r="C212">
        <f t="shared" si="6"/>
        <v>1</v>
      </c>
      <c r="D212" t="s">
        <v>195</v>
      </c>
      <c r="E212">
        <f t="shared" si="7"/>
        <v>1</v>
      </c>
    </row>
    <row r="213" spans="1:5" x14ac:dyDescent="0.25">
      <c r="A213" t="s">
        <v>2892</v>
      </c>
      <c r="B213" t="s">
        <v>210</v>
      </c>
      <c r="C213">
        <f t="shared" si="6"/>
        <v>1</v>
      </c>
      <c r="D213" t="s">
        <v>199</v>
      </c>
      <c r="E213">
        <f t="shared" si="7"/>
        <v>0</v>
      </c>
    </row>
    <row r="214" spans="1:5" x14ac:dyDescent="0.25">
      <c r="A214" t="s">
        <v>537</v>
      </c>
      <c r="B214" t="s">
        <v>457</v>
      </c>
      <c r="C214">
        <f t="shared" si="6"/>
        <v>0</v>
      </c>
      <c r="D214" t="s">
        <v>302</v>
      </c>
      <c r="E214">
        <f t="shared" si="7"/>
        <v>1</v>
      </c>
    </row>
    <row r="215" spans="1:5" x14ac:dyDescent="0.25">
      <c r="A215" t="s">
        <v>2664</v>
      </c>
      <c r="B215" t="s">
        <v>411</v>
      </c>
      <c r="C215">
        <f t="shared" si="6"/>
        <v>0</v>
      </c>
      <c r="D215" t="s">
        <v>304</v>
      </c>
      <c r="E215">
        <f t="shared" si="7"/>
        <v>0</v>
      </c>
    </row>
    <row r="216" spans="1:5" x14ac:dyDescent="0.25">
      <c r="A216" t="s">
        <v>4819</v>
      </c>
      <c r="B216" t="s">
        <v>156</v>
      </c>
      <c r="C216">
        <f t="shared" si="6"/>
        <v>1</v>
      </c>
      <c r="D216" t="s">
        <v>247</v>
      </c>
      <c r="E216">
        <f t="shared" si="7"/>
        <v>0</v>
      </c>
    </row>
    <row r="217" spans="1:5" x14ac:dyDescent="0.25">
      <c r="A217" t="s">
        <v>1660</v>
      </c>
      <c r="B217" t="s">
        <v>261</v>
      </c>
      <c r="C217">
        <f t="shared" si="6"/>
        <v>0</v>
      </c>
      <c r="D217" t="s">
        <v>243</v>
      </c>
      <c r="E217">
        <f t="shared" si="7"/>
        <v>0</v>
      </c>
    </row>
    <row r="218" spans="1:5" x14ac:dyDescent="0.25">
      <c r="A218" t="s">
        <v>1752</v>
      </c>
      <c r="B218" t="s">
        <v>100</v>
      </c>
      <c r="C218">
        <f t="shared" si="6"/>
        <v>1</v>
      </c>
      <c r="D218" t="s">
        <v>169</v>
      </c>
      <c r="E218">
        <f t="shared" si="7"/>
        <v>1</v>
      </c>
    </row>
    <row r="219" spans="1:5" x14ac:dyDescent="0.25">
      <c r="A219" t="s">
        <v>245</v>
      </c>
      <c r="B219" t="s">
        <v>273</v>
      </c>
      <c r="C219">
        <f t="shared" si="6"/>
        <v>0</v>
      </c>
      <c r="D219" t="s">
        <v>239</v>
      </c>
      <c r="E219">
        <f t="shared" si="7"/>
        <v>0</v>
      </c>
    </row>
    <row r="220" spans="1:5" x14ac:dyDescent="0.25">
      <c r="A220" t="s">
        <v>1551</v>
      </c>
      <c r="B220" t="s">
        <v>259</v>
      </c>
      <c r="C220">
        <f t="shared" si="6"/>
        <v>0</v>
      </c>
      <c r="D220" t="s">
        <v>262</v>
      </c>
      <c r="E220">
        <f t="shared" si="7"/>
        <v>1</v>
      </c>
    </row>
    <row r="221" spans="1:5" x14ac:dyDescent="0.25">
      <c r="A221" t="s">
        <v>1146</v>
      </c>
      <c r="B221" t="s">
        <v>103</v>
      </c>
      <c r="C221">
        <f t="shared" si="6"/>
        <v>1</v>
      </c>
      <c r="D221" t="s">
        <v>332</v>
      </c>
      <c r="E221">
        <f t="shared" si="7"/>
        <v>1</v>
      </c>
    </row>
    <row r="222" spans="1:5" x14ac:dyDescent="0.25">
      <c r="A222" t="s">
        <v>1584</v>
      </c>
      <c r="B222" t="s">
        <v>223</v>
      </c>
      <c r="C222">
        <f t="shared" si="6"/>
        <v>1</v>
      </c>
      <c r="D222" t="s">
        <v>270</v>
      </c>
      <c r="E222">
        <f t="shared" si="7"/>
        <v>1</v>
      </c>
    </row>
    <row r="223" spans="1:5" x14ac:dyDescent="0.25">
      <c r="A223" t="s">
        <v>2810</v>
      </c>
      <c r="B223" t="s">
        <v>330</v>
      </c>
      <c r="C223">
        <f t="shared" si="6"/>
        <v>0</v>
      </c>
      <c r="D223" t="s">
        <v>226</v>
      </c>
      <c r="E223">
        <f t="shared" si="7"/>
        <v>1</v>
      </c>
    </row>
    <row r="224" spans="1:5" x14ac:dyDescent="0.25">
      <c r="A224" t="s">
        <v>1122</v>
      </c>
      <c r="B224" t="s">
        <v>364</v>
      </c>
      <c r="C224">
        <f t="shared" si="6"/>
        <v>0</v>
      </c>
      <c r="D224" t="s">
        <v>281</v>
      </c>
      <c r="E224">
        <f t="shared" si="7"/>
        <v>0</v>
      </c>
    </row>
    <row r="225" spans="1:5" x14ac:dyDescent="0.25">
      <c r="A225" t="s">
        <v>5116</v>
      </c>
      <c r="B225" t="s">
        <v>239</v>
      </c>
      <c r="C225">
        <f t="shared" si="6"/>
        <v>0</v>
      </c>
      <c r="D225" t="s">
        <v>251</v>
      </c>
      <c r="E225">
        <f t="shared" si="7"/>
        <v>0</v>
      </c>
    </row>
    <row r="226" spans="1:5" x14ac:dyDescent="0.25">
      <c r="A226" t="s">
        <v>5117</v>
      </c>
      <c r="B226" t="s">
        <v>507</v>
      </c>
      <c r="C226">
        <f t="shared" si="6"/>
        <v>0</v>
      </c>
      <c r="D226" t="s">
        <v>258</v>
      </c>
      <c r="E226">
        <f t="shared" si="7"/>
        <v>1</v>
      </c>
    </row>
    <row r="227" spans="1:5" x14ac:dyDescent="0.25">
      <c r="A227" t="s">
        <v>1651</v>
      </c>
      <c r="B227" t="s">
        <v>497</v>
      </c>
      <c r="C227">
        <f t="shared" si="6"/>
        <v>0</v>
      </c>
      <c r="D227" t="s">
        <v>88</v>
      </c>
      <c r="E227">
        <f t="shared" si="7"/>
        <v>1</v>
      </c>
    </row>
    <row r="228" spans="1:5" x14ac:dyDescent="0.25">
      <c r="A228" t="s">
        <v>897</v>
      </c>
      <c r="B228" t="s">
        <v>303</v>
      </c>
      <c r="C228">
        <f t="shared" si="6"/>
        <v>0</v>
      </c>
      <c r="D228" t="s">
        <v>271</v>
      </c>
      <c r="E228">
        <f t="shared" si="7"/>
        <v>1</v>
      </c>
    </row>
    <row r="229" spans="1:5" x14ac:dyDescent="0.25">
      <c r="A229" t="s">
        <v>636</v>
      </c>
      <c r="B229" t="s">
        <v>524</v>
      </c>
      <c r="C229">
        <f t="shared" si="6"/>
        <v>1</v>
      </c>
      <c r="D229" t="s">
        <v>311</v>
      </c>
      <c r="E229">
        <f t="shared" si="7"/>
        <v>1</v>
      </c>
    </row>
    <row r="230" spans="1:5" x14ac:dyDescent="0.25">
      <c r="A230" t="s">
        <v>3746</v>
      </c>
      <c r="B230" t="s">
        <v>540</v>
      </c>
      <c r="C230">
        <f t="shared" si="6"/>
        <v>0</v>
      </c>
      <c r="D230" t="s">
        <v>351</v>
      </c>
      <c r="E230">
        <f t="shared" si="7"/>
        <v>0</v>
      </c>
    </row>
    <row r="231" spans="1:5" x14ac:dyDescent="0.25">
      <c r="A231" t="s">
        <v>853</v>
      </c>
      <c r="B231" t="s">
        <v>256</v>
      </c>
      <c r="C231">
        <f t="shared" si="6"/>
        <v>1</v>
      </c>
      <c r="D231" t="s">
        <v>329</v>
      </c>
      <c r="E231">
        <f t="shared" si="7"/>
        <v>1</v>
      </c>
    </row>
    <row r="232" spans="1:5" x14ac:dyDescent="0.25">
      <c r="A232" t="s">
        <v>4268</v>
      </c>
      <c r="B232" t="s">
        <v>473</v>
      </c>
      <c r="C232">
        <f t="shared" si="6"/>
        <v>0</v>
      </c>
      <c r="D232" t="s">
        <v>268</v>
      </c>
      <c r="E232">
        <f t="shared" si="7"/>
        <v>1</v>
      </c>
    </row>
    <row r="233" spans="1:5" x14ac:dyDescent="0.25">
      <c r="A233" t="s">
        <v>566</v>
      </c>
      <c r="B233" t="s">
        <v>516</v>
      </c>
      <c r="C233">
        <f t="shared" si="6"/>
        <v>0</v>
      </c>
      <c r="D233" t="s">
        <v>217</v>
      </c>
      <c r="E233">
        <f t="shared" si="7"/>
        <v>1</v>
      </c>
    </row>
    <row r="234" spans="1:5" x14ac:dyDescent="0.25">
      <c r="A234" t="s">
        <v>695</v>
      </c>
      <c r="B234" t="s">
        <v>134</v>
      </c>
      <c r="C234">
        <f t="shared" si="6"/>
        <v>1</v>
      </c>
      <c r="D234" t="s">
        <v>324</v>
      </c>
      <c r="E234">
        <f t="shared" si="7"/>
        <v>1</v>
      </c>
    </row>
    <row r="235" spans="1:5" x14ac:dyDescent="0.25">
      <c r="A235" t="s">
        <v>756</v>
      </c>
      <c r="B235" t="s">
        <v>186</v>
      </c>
      <c r="C235">
        <f t="shared" si="6"/>
        <v>1</v>
      </c>
      <c r="D235" t="s">
        <v>355</v>
      </c>
      <c r="E235">
        <f t="shared" si="7"/>
        <v>0</v>
      </c>
    </row>
    <row r="236" spans="1:5" x14ac:dyDescent="0.25">
      <c r="A236" t="s">
        <v>2299</v>
      </c>
      <c r="B236" t="s">
        <v>110</v>
      </c>
      <c r="C236">
        <f t="shared" si="6"/>
        <v>0</v>
      </c>
      <c r="D236" t="s">
        <v>283</v>
      </c>
      <c r="E236">
        <f t="shared" si="7"/>
        <v>1</v>
      </c>
    </row>
    <row r="237" spans="1:5" x14ac:dyDescent="0.25">
      <c r="A237" t="s">
        <v>415</v>
      </c>
      <c r="B237" t="s">
        <v>182</v>
      </c>
      <c r="C237">
        <f t="shared" si="6"/>
        <v>1</v>
      </c>
      <c r="D237" t="s">
        <v>228</v>
      </c>
      <c r="E237">
        <f t="shared" si="7"/>
        <v>0</v>
      </c>
    </row>
    <row r="238" spans="1:5" x14ac:dyDescent="0.25">
      <c r="A238" t="s">
        <v>4953</v>
      </c>
      <c r="B238" t="s">
        <v>395</v>
      </c>
      <c r="C238">
        <f t="shared" si="6"/>
        <v>0</v>
      </c>
      <c r="D238" t="s">
        <v>9</v>
      </c>
      <c r="E238">
        <f t="shared" si="7"/>
        <v>0</v>
      </c>
    </row>
    <row r="239" spans="1:5" x14ac:dyDescent="0.25">
      <c r="A239" t="s">
        <v>5118</v>
      </c>
      <c r="B239" t="s">
        <v>126</v>
      </c>
      <c r="C239">
        <f t="shared" si="6"/>
        <v>1</v>
      </c>
      <c r="D239" t="s">
        <v>309</v>
      </c>
      <c r="E239">
        <f t="shared" si="7"/>
        <v>1</v>
      </c>
    </row>
    <row r="240" spans="1:5" x14ac:dyDescent="0.25">
      <c r="A240" t="s">
        <v>2560</v>
      </c>
      <c r="B240" t="s">
        <v>349</v>
      </c>
      <c r="C240">
        <f t="shared" si="6"/>
        <v>0</v>
      </c>
      <c r="D240" t="s">
        <v>341</v>
      </c>
      <c r="E240">
        <f t="shared" si="7"/>
        <v>0</v>
      </c>
    </row>
    <row r="241" spans="1:5" x14ac:dyDescent="0.25">
      <c r="A241" t="s">
        <v>418</v>
      </c>
      <c r="B241" t="s">
        <v>80</v>
      </c>
      <c r="C241">
        <f t="shared" si="6"/>
        <v>0</v>
      </c>
      <c r="D241" t="s">
        <v>337</v>
      </c>
      <c r="E241">
        <f t="shared" si="7"/>
        <v>0</v>
      </c>
    </row>
    <row r="242" spans="1:5" x14ac:dyDescent="0.25">
      <c r="A242" t="s">
        <v>3022</v>
      </c>
      <c r="B242" t="s">
        <v>279</v>
      </c>
      <c r="C242">
        <f t="shared" si="6"/>
        <v>1</v>
      </c>
      <c r="D242" t="s">
        <v>323</v>
      </c>
      <c r="E242">
        <f t="shared" si="7"/>
        <v>1</v>
      </c>
    </row>
    <row r="243" spans="1:5" x14ac:dyDescent="0.25">
      <c r="A243" t="s">
        <v>631</v>
      </c>
      <c r="B243" t="s">
        <v>565</v>
      </c>
      <c r="C243">
        <f t="shared" si="6"/>
        <v>0</v>
      </c>
      <c r="D243" t="s">
        <v>141</v>
      </c>
      <c r="E243">
        <f t="shared" si="7"/>
        <v>0</v>
      </c>
    </row>
    <row r="244" spans="1:5" x14ac:dyDescent="0.25">
      <c r="A244" t="s">
        <v>385</v>
      </c>
      <c r="B244" t="s">
        <v>451</v>
      </c>
      <c r="C244">
        <f t="shared" si="6"/>
        <v>0</v>
      </c>
      <c r="D244" t="s">
        <v>312</v>
      </c>
      <c r="E244">
        <f t="shared" si="7"/>
        <v>1</v>
      </c>
    </row>
    <row r="245" spans="1:5" x14ac:dyDescent="0.25">
      <c r="A245" t="s">
        <v>5119</v>
      </c>
      <c r="B245" t="s">
        <v>465</v>
      </c>
      <c r="C245">
        <f t="shared" si="6"/>
        <v>0</v>
      </c>
      <c r="D245" t="s">
        <v>372</v>
      </c>
      <c r="E245">
        <f t="shared" si="7"/>
        <v>0</v>
      </c>
    </row>
    <row r="246" spans="1:5" x14ac:dyDescent="0.25">
      <c r="A246" t="s">
        <v>4184</v>
      </c>
      <c r="B246" t="s">
        <v>367</v>
      </c>
      <c r="C246">
        <f t="shared" si="6"/>
        <v>0</v>
      </c>
      <c r="D246" t="s">
        <v>345</v>
      </c>
      <c r="E246">
        <f t="shared" si="7"/>
        <v>1</v>
      </c>
    </row>
    <row r="247" spans="1:5" x14ac:dyDescent="0.25">
      <c r="A247" t="s">
        <v>1799</v>
      </c>
      <c r="B247" t="s">
        <v>412</v>
      </c>
      <c r="C247">
        <f t="shared" si="6"/>
        <v>0</v>
      </c>
      <c r="D247" t="s">
        <v>369</v>
      </c>
      <c r="E247">
        <f t="shared" si="7"/>
        <v>0</v>
      </c>
    </row>
    <row r="248" spans="1:5" x14ac:dyDescent="0.25">
      <c r="A248" t="s">
        <v>1870</v>
      </c>
      <c r="B248" t="s">
        <v>147</v>
      </c>
      <c r="C248">
        <f t="shared" si="6"/>
        <v>0</v>
      </c>
      <c r="D248" t="s">
        <v>371</v>
      </c>
      <c r="E248">
        <f t="shared" si="7"/>
        <v>1</v>
      </c>
    </row>
    <row r="249" spans="1:5" x14ac:dyDescent="0.25">
      <c r="A249" t="s">
        <v>135</v>
      </c>
      <c r="B249" t="s">
        <v>243</v>
      </c>
      <c r="C249">
        <f t="shared" si="6"/>
        <v>0</v>
      </c>
      <c r="D249" t="s">
        <v>152</v>
      </c>
      <c r="E249">
        <f t="shared" si="7"/>
        <v>1</v>
      </c>
    </row>
    <row r="250" spans="1:5" x14ac:dyDescent="0.25">
      <c r="A250" t="s">
        <v>4091</v>
      </c>
      <c r="B250" t="s">
        <v>145</v>
      </c>
      <c r="C250">
        <f t="shared" si="6"/>
        <v>1</v>
      </c>
      <c r="D250" t="s">
        <v>325</v>
      </c>
      <c r="E250">
        <f t="shared" si="7"/>
        <v>1</v>
      </c>
    </row>
    <row r="251" spans="1:5" x14ac:dyDescent="0.25">
      <c r="A251" t="s">
        <v>3468</v>
      </c>
      <c r="B251" t="s">
        <v>251</v>
      </c>
      <c r="C251">
        <f t="shared" si="6"/>
        <v>0</v>
      </c>
      <c r="D251" t="s">
        <v>118</v>
      </c>
      <c r="E251">
        <f t="shared" si="7"/>
        <v>0</v>
      </c>
    </row>
    <row r="252" spans="1:5" x14ac:dyDescent="0.25">
      <c r="A252" t="s">
        <v>986</v>
      </c>
      <c r="B252" t="s">
        <v>194</v>
      </c>
      <c r="C252">
        <f t="shared" si="6"/>
        <v>0</v>
      </c>
      <c r="D252" t="s">
        <v>256</v>
      </c>
      <c r="E252">
        <f t="shared" si="7"/>
        <v>1</v>
      </c>
    </row>
    <row r="253" spans="1:5" x14ac:dyDescent="0.25">
      <c r="A253" t="s">
        <v>63</v>
      </c>
      <c r="B253" t="s">
        <v>455</v>
      </c>
      <c r="C253">
        <f t="shared" si="6"/>
        <v>1</v>
      </c>
      <c r="D253" t="s">
        <v>317</v>
      </c>
      <c r="E253">
        <f t="shared" si="7"/>
        <v>1</v>
      </c>
    </row>
    <row r="254" spans="1:5" x14ac:dyDescent="0.25">
      <c r="A254" t="s">
        <v>5120</v>
      </c>
      <c r="B254" t="s">
        <v>340</v>
      </c>
      <c r="C254">
        <f t="shared" si="6"/>
        <v>1</v>
      </c>
      <c r="D254" t="s">
        <v>378</v>
      </c>
      <c r="E254">
        <f t="shared" si="7"/>
        <v>0</v>
      </c>
    </row>
    <row r="255" spans="1:5" x14ac:dyDescent="0.25">
      <c r="A255" t="s">
        <v>1555</v>
      </c>
      <c r="B255" t="s">
        <v>298</v>
      </c>
      <c r="C255">
        <f t="shared" si="6"/>
        <v>0</v>
      </c>
      <c r="D255" t="s">
        <v>265</v>
      </c>
      <c r="E255">
        <f t="shared" si="7"/>
        <v>0</v>
      </c>
    </row>
    <row r="256" spans="1:5" x14ac:dyDescent="0.25">
      <c r="A256" t="s">
        <v>300</v>
      </c>
      <c r="B256" t="s">
        <v>458</v>
      </c>
      <c r="C256">
        <f t="shared" si="6"/>
        <v>0</v>
      </c>
      <c r="D256" t="s">
        <v>382</v>
      </c>
      <c r="E256">
        <f t="shared" si="7"/>
        <v>1</v>
      </c>
    </row>
    <row r="257" spans="1:5" x14ac:dyDescent="0.25">
      <c r="A257" t="s">
        <v>1488</v>
      </c>
      <c r="B257" t="s">
        <v>208</v>
      </c>
      <c r="C257">
        <f t="shared" si="6"/>
        <v>1</v>
      </c>
      <c r="D257" t="s">
        <v>377</v>
      </c>
      <c r="E257">
        <f t="shared" si="7"/>
        <v>0</v>
      </c>
    </row>
    <row r="258" spans="1:5" x14ac:dyDescent="0.25">
      <c r="A258" t="s">
        <v>5121</v>
      </c>
      <c r="B258" t="s">
        <v>543</v>
      </c>
      <c r="C258">
        <f t="shared" si="6"/>
        <v>0</v>
      </c>
      <c r="D258" t="s">
        <v>269</v>
      </c>
      <c r="E258">
        <f t="shared" si="7"/>
        <v>0</v>
      </c>
    </row>
    <row r="259" spans="1:5" x14ac:dyDescent="0.25">
      <c r="A259" t="s">
        <v>3702</v>
      </c>
      <c r="B259" t="s">
        <v>531</v>
      </c>
      <c r="C259">
        <f t="shared" ref="C259:C322" si="8">COUNTIF(A$2:A$1286,B259)</f>
        <v>1</v>
      </c>
      <c r="D259" t="s">
        <v>282</v>
      </c>
      <c r="E259">
        <f t="shared" ref="E259:E322" si="9">COUNTIF(A$2:A$1286,D259)</f>
        <v>0</v>
      </c>
    </row>
    <row r="260" spans="1:5" x14ac:dyDescent="0.25">
      <c r="A260" t="s">
        <v>1463</v>
      </c>
      <c r="B260" t="s">
        <v>579</v>
      </c>
      <c r="C260">
        <f t="shared" si="8"/>
        <v>0</v>
      </c>
      <c r="D260" t="s">
        <v>310</v>
      </c>
      <c r="E260">
        <f t="shared" si="9"/>
        <v>0</v>
      </c>
    </row>
    <row r="261" spans="1:5" x14ac:dyDescent="0.25">
      <c r="A261" t="s">
        <v>5122</v>
      </c>
      <c r="B261" t="s">
        <v>509</v>
      </c>
      <c r="C261">
        <f t="shared" si="8"/>
        <v>0</v>
      </c>
      <c r="D261" t="s">
        <v>287</v>
      </c>
      <c r="E261">
        <f t="shared" si="9"/>
        <v>1</v>
      </c>
    </row>
    <row r="262" spans="1:5" x14ac:dyDescent="0.25">
      <c r="A262" t="s">
        <v>3406</v>
      </c>
      <c r="B262" t="s">
        <v>322</v>
      </c>
      <c r="C262">
        <f t="shared" si="8"/>
        <v>0</v>
      </c>
      <c r="D262" t="s">
        <v>338</v>
      </c>
      <c r="E262">
        <f t="shared" si="9"/>
        <v>0</v>
      </c>
    </row>
    <row r="263" spans="1:5" x14ac:dyDescent="0.25">
      <c r="A263" t="s">
        <v>192</v>
      </c>
      <c r="B263" t="s">
        <v>272</v>
      </c>
      <c r="C263">
        <f t="shared" si="8"/>
        <v>0</v>
      </c>
      <c r="D263" t="s">
        <v>342</v>
      </c>
      <c r="E263">
        <f t="shared" si="9"/>
        <v>0</v>
      </c>
    </row>
    <row r="264" spans="1:5" x14ac:dyDescent="0.25">
      <c r="A264" t="s">
        <v>12</v>
      </c>
      <c r="B264" t="s">
        <v>218</v>
      </c>
      <c r="C264">
        <f t="shared" si="8"/>
        <v>0</v>
      </c>
      <c r="D264" t="s">
        <v>390</v>
      </c>
      <c r="E264">
        <f t="shared" si="9"/>
        <v>0</v>
      </c>
    </row>
    <row r="265" spans="1:5" x14ac:dyDescent="0.25">
      <c r="A265" t="s">
        <v>4220</v>
      </c>
      <c r="B265" t="s">
        <v>501</v>
      </c>
      <c r="C265">
        <f t="shared" si="8"/>
        <v>0</v>
      </c>
      <c r="D265" t="s">
        <v>308</v>
      </c>
      <c r="E265">
        <f t="shared" si="9"/>
        <v>1</v>
      </c>
    </row>
    <row r="266" spans="1:5" x14ac:dyDescent="0.25">
      <c r="A266" t="s">
        <v>3465</v>
      </c>
      <c r="B266" t="s">
        <v>47</v>
      </c>
      <c r="C266">
        <f t="shared" si="8"/>
        <v>1</v>
      </c>
      <c r="D266" t="s">
        <v>248</v>
      </c>
      <c r="E266">
        <f t="shared" si="9"/>
        <v>0</v>
      </c>
    </row>
    <row r="267" spans="1:5" x14ac:dyDescent="0.25">
      <c r="A267" t="s">
        <v>1997</v>
      </c>
      <c r="B267" t="s">
        <v>293</v>
      </c>
      <c r="C267">
        <f t="shared" si="8"/>
        <v>1</v>
      </c>
      <c r="D267" t="s">
        <v>259</v>
      </c>
      <c r="E267">
        <f t="shared" si="9"/>
        <v>0</v>
      </c>
    </row>
    <row r="268" spans="1:5" x14ac:dyDescent="0.25">
      <c r="A268" t="s">
        <v>5123</v>
      </c>
      <c r="B268" t="s">
        <v>505</v>
      </c>
      <c r="C268">
        <f t="shared" si="8"/>
        <v>1</v>
      </c>
      <c r="D268" t="s">
        <v>296</v>
      </c>
      <c r="E268">
        <f t="shared" si="9"/>
        <v>1</v>
      </c>
    </row>
    <row r="269" spans="1:5" x14ac:dyDescent="0.25">
      <c r="A269" t="s">
        <v>474</v>
      </c>
      <c r="B269" t="s">
        <v>247</v>
      </c>
      <c r="C269">
        <f t="shared" si="8"/>
        <v>0</v>
      </c>
      <c r="D269" t="s">
        <v>54</v>
      </c>
      <c r="E269">
        <f t="shared" si="9"/>
        <v>1</v>
      </c>
    </row>
    <row r="270" spans="1:5" x14ac:dyDescent="0.25">
      <c r="A270" t="s">
        <v>3138</v>
      </c>
      <c r="B270" t="s">
        <v>265</v>
      </c>
      <c r="C270">
        <f t="shared" si="8"/>
        <v>0</v>
      </c>
      <c r="D270" t="s">
        <v>179</v>
      </c>
      <c r="E270">
        <f t="shared" si="9"/>
        <v>0</v>
      </c>
    </row>
    <row r="271" spans="1:5" x14ac:dyDescent="0.25">
      <c r="A271" t="s">
        <v>4193</v>
      </c>
      <c r="B271" t="s">
        <v>297</v>
      </c>
      <c r="C271">
        <f t="shared" si="8"/>
        <v>1</v>
      </c>
      <c r="D271" t="s">
        <v>399</v>
      </c>
      <c r="E271">
        <f t="shared" si="9"/>
        <v>0</v>
      </c>
    </row>
    <row r="272" spans="1:5" x14ac:dyDescent="0.25">
      <c r="A272" t="s">
        <v>1830</v>
      </c>
      <c r="B272" t="s">
        <v>240</v>
      </c>
      <c r="C272">
        <f t="shared" si="8"/>
        <v>0</v>
      </c>
      <c r="D272" t="s">
        <v>272</v>
      </c>
      <c r="E272">
        <f t="shared" si="9"/>
        <v>0</v>
      </c>
    </row>
    <row r="273" spans="1:5" x14ac:dyDescent="0.25">
      <c r="A273" t="s">
        <v>1197</v>
      </c>
      <c r="B273" t="s">
        <v>510</v>
      </c>
      <c r="C273">
        <f t="shared" si="8"/>
        <v>0</v>
      </c>
      <c r="D273" t="s">
        <v>383</v>
      </c>
      <c r="E273">
        <f t="shared" si="9"/>
        <v>0</v>
      </c>
    </row>
    <row r="274" spans="1:5" x14ac:dyDescent="0.25">
      <c r="A274" t="s">
        <v>3571</v>
      </c>
      <c r="B274" t="s">
        <v>402</v>
      </c>
      <c r="C274">
        <f t="shared" si="8"/>
        <v>0</v>
      </c>
      <c r="D274" t="s">
        <v>347</v>
      </c>
      <c r="E274">
        <f t="shared" si="9"/>
        <v>1</v>
      </c>
    </row>
    <row r="275" spans="1:5" x14ac:dyDescent="0.25">
      <c r="A275" t="s">
        <v>2698</v>
      </c>
      <c r="B275" t="s">
        <v>306</v>
      </c>
      <c r="C275">
        <f t="shared" si="8"/>
        <v>0</v>
      </c>
      <c r="D275" t="s">
        <v>261</v>
      </c>
      <c r="E275">
        <f t="shared" si="9"/>
        <v>0</v>
      </c>
    </row>
    <row r="276" spans="1:5" x14ac:dyDescent="0.25">
      <c r="A276" t="s">
        <v>3158</v>
      </c>
      <c r="B276" t="s">
        <v>305</v>
      </c>
      <c r="C276">
        <f t="shared" si="8"/>
        <v>0</v>
      </c>
      <c r="D276" t="s">
        <v>366</v>
      </c>
      <c r="E276">
        <f t="shared" si="9"/>
        <v>1</v>
      </c>
    </row>
    <row r="277" spans="1:5" x14ac:dyDescent="0.25">
      <c r="A277" t="s">
        <v>241</v>
      </c>
      <c r="B277" t="s">
        <v>391</v>
      </c>
      <c r="C277">
        <f t="shared" si="8"/>
        <v>1</v>
      </c>
      <c r="D277" t="s">
        <v>137</v>
      </c>
      <c r="E277">
        <f t="shared" si="9"/>
        <v>0</v>
      </c>
    </row>
    <row r="278" spans="1:5" x14ac:dyDescent="0.25">
      <c r="A278" t="s">
        <v>1164</v>
      </c>
      <c r="B278" t="s">
        <v>224</v>
      </c>
      <c r="C278">
        <f t="shared" si="8"/>
        <v>1</v>
      </c>
      <c r="D278" t="s">
        <v>158</v>
      </c>
      <c r="E278">
        <f t="shared" si="9"/>
        <v>1</v>
      </c>
    </row>
    <row r="279" spans="1:5" x14ac:dyDescent="0.25">
      <c r="A279" t="s">
        <v>2387</v>
      </c>
      <c r="B279" t="s">
        <v>203</v>
      </c>
      <c r="C279">
        <f t="shared" si="8"/>
        <v>1</v>
      </c>
      <c r="D279" t="s">
        <v>315</v>
      </c>
      <c r="E279">
        <f t="shared" si="9"/>
        <v>0</v>
      </c>
    </row>
    <row r="280" spans="1:5" x14ac:dyDescent="0.25">
      <c r="A280" t="s">
        <v>1474</v>
      </c>
      <c r="B280" t="s">
        <v>219</v>
      </c>
      <c r="C280">
        <f t="shared" si="8"/>
        <v>1</v>
      </c>
      <c r="D280" t="s">
        <v>320</v>
      </c>
      <c r="E280">
        <f t="shared" si="9"/>
        <v>1</v>
      </c>
    </row>
    <row r="281" spans="1:5" x14ac:dyDescent="0.25">
      <c r="A281" t="s">
        <v>5</v>
      </c>
      <c r="B281" t="s">
        <v>419</v>
      </c>
      <c r="C281">
        <f t="shared" si="8"/>
        <v>1</v>
      </c>
      <c r="D281" t="s">
        <v>313</v>
      </c>
      <c r="E281">
        <f t="shared" si="9"/>
        <v>1</v>
      </c>
    </row>
    <row r="282" spans="1:5" x14ac:dyDescent="0.25">
      <c r="A282" t="s">
        <v>1187</v>
      </c>
      <c r="B282" t="s">
        <v>326</v>
      </c>
      <c r="C282">
        <f t="shared" si="8"/>
        <v>0</v>
      </c>
      <c r="D282" t="s">
        <v>384</v>
      </c>
      <c r="E282">
        <f t="shared" si="9"/>
        <v>0</v>
      </c>
    </row>
    <row r="283" spans="1:5" x14ac:dyDescent="0.25">
      <c r="A283" t="s">
        <v>5124</v>
      </c>
      <c r="B283" t="s">
        <v>112</v>
      </c>
      <c r="C283">
        <f t="shared" si="8"/>
        <v>0</v>
      </c>
      <c r="D283" t="s">
        <v>82</v>
      </c>
      <c r="E283">
        <f t="shared" si="9"/>
        <v>0</v>
      </c>
    </row>
    <row r="284" spans="1:5" x14ac:dyDescent="0.25">
      <c r="A284" t="s">
        <v>4738</v>
      </c>
      <c r="B284" t="s">
        <v>269</v>
      </c>
      <c r="C284">
        <f t="shared" si="8"/>
        <v>0</v>
      </c>
      <c r="D284" t="s">
        <v>396</v>
      </c>
      <c r="E284">
        <f t="shared" si="9"/>
        <v>1</v>
      </c>
    </row>
    <row r="285" spans="1:5" x14ac:dyDescent="0.25">
      <c r="A285" t="s">
        <v>1580</v>
      </c>
      <c r="B285" t="s">
        <v>374</v>
      </c>
      <c r="C285">
        <f t="shared" si="8"/>
        <v>1</v>
      </c>
      <c r="D285" t="s">
        <v>279</v>
      </c>
      <c r="E285">
        <f t="shared" si="9"/>
        <v>1</v>
      </c>
    </row>
    <row r="286" spans="1:5" x14ac:dyDescent="0.25">
      <c r="A286" t="s">
        <v>160</v>
      </c>
      <c r="B286" t="s">
        <v>424</v>
      </c>
      <c r="C286">
        <f t="shared" si="8"/>
        <v>0</v>
      </c>
      <c r="D286" t="s">
        <v>237</v>
      </c>
      <c r="E286">
        <f t="shared" si="9"/>
        <v>1</v>
      </c>
    </row>
    <row r="287" spans="1:5" x14ac:dyDescent="0.25">
      <c r="A287" t="s">
        <v>1802</v>
      </c>
      <c r="B287" t="s">
        <v>400</v>
      </c>
      <c r="C287">
        <f t="shared" si="8"/>
        <v>0</v>
      </c>
      <c r="D287" t="s">
        <v>350</v>
      </c>
      <c r="E287">
        <f t="shared" si="9"/>
        <v>0</v>
      </c>
    </row>
    <row r="288" spans="1:5" x14ac:dyDescent="0.25">
      <c r="A288" t="s">
        <v>2357</v>
      </c>
      <c r="B288" t="s">
        <v>116</v>
      </c>
      <c r="C288">
        <f t="shared" si="8"/>
        <v>0</v>
      </c>
      <c r="D288" t="s">
        <v>242</v>
      </c>
      <c r="E288">
        <f t="shared" si="9"/>
        <v>1</v>
      </c>
    </row>
    <row r="289" spans="1:5" x14ac:dyDescent="0.25">
      <c r="A289" t="s">
        <v>2973</v>
      </c>
      <c r="B289" t="s">
        <v>221</v>
      </c>
      <c r="C289">
        <f t="shared" si="8"/>
        <v>1</v>
      </c>
      <c r="D289" t="s">
        <v>192</v>
      </c>
      <c r="E289">
        <f t="shared" si="9"/>
        <v>1</v>
      </c>
    </row>
    <row r="290" spans="1:5" x14ac:dyDescent="0.25">
      <c r="A290" t="s">
        <v>450</v>
      </c>
      <c r="B290" t="s">
        <v>155</v>
      </c>
      <c r="C290">
        <f t="shared" si="8"/>
        <v>1</v>
      </c>
      <c r="D290" t="s">
        <v>214</v>
      </c>
      <c r="E290">
        <f t="shared" si="9"/>
        <v>0</v>
      </c>
    </row>
    <row r="291" spans="1:5" x14ac:dyDescent="0.25">
      <c r="A291" t="s">
        <v>5125</v>
      </c>
      <c r="B291" t="s">
        <v>420</v>
      </c>
      <c r="C291">
        <f t="shared" si="8"/>
        <v>1</v>
      </c>
      <c r="D291" t="s">
        <v>220</v>
      </c>
      <c r="E291">
        <f t="shared" si="9"/>
        <v>1</v>
      </c>
    </row>
    <row r="292" spans="1:5" x14ac:dyDescent="0.25">
      <c r="A292" t="s">
        <v>75</v>
      </c>
      <c r="B292" t="s">
        <v>618</v>
      </c>
      <c r="C292">
        <f t="shared" si="8"/>
        <v>0</v>
      </c>
      <c r="D292" t="s">
        <v>331</v>
      </c>
      <c r="E292">
        <f t="shared" si="9"/>
        <v>1</v>
      </c>
    </row>
    <row r="293" spans="1:5" x14ac:dyDescent="0.25">
      <c r="A293" t="s">
        <v>308</v>
      </c>
      <c r="B293" t="s">
        <v>386</v>
      </c>
      <c r="C293">
        <f t="shared" si="8"/>
        <v>1</v>
      </c>
      <c r="D293" t="s">
        <v>316</v>
      </c>
      <c r="E293">
        <f t="shared" si="9"/>
        <v>0</v>
      </c>
    </row>
    <row r="294" spans="1:5" x14ac:dyDescent="0.25">
      <c r="A294" t="s">
        <v>1695</v>
      </c>
      <c r="B294" t="s">
        <v>605</v>
      </c>
      <c r="C294">
        <f t="shared" si="8"/>
        <v>0</v>
      </c>
      <c r="D294" t="s">
        <v>335</v>
      </c>
      <c r="E294">
        <f t="shared" si="9"/>
        <v>1</v>
      </c>
    </row>
    <row r="295" spans="1:5" x14ac:dyDescent="0.25">
      <c r="A295" t="s">
        <v>5126</v>
      </c>
      <c r="B295" t="s">
        <v>612</v>
      </c>
      <c r="C295">
        <f t="shared" si="8"/>
        <v>0</v>
      </c>
      <c r="D295" t="s">
        <v>130</v>
      </c>
      <c r="E295">
        <f t="shared" si="9"/>
        <v>1</v>
      </c>
    </row>
    <row r="296" spans="1:5" x14ac:dyDescent="0.25">
      <c r="A296" t="s">
        <v>5127</v>
      </c>
      <c r="B296" t="s">
        <v>63</v>
      </c>
      <c r="C296">
        <f t="shared" si="8"/>
        <v>1</v>
      </c>
      <c r="D296" t="s">
        <v>389</v>
      </c>
      <c r="E296">
        <f t="shared" si="9"/>
        <v>0</v>
      </c>
    </row>
    <row r="297" spans="1:5" x14ac:dyDescent="0.25">
      <c r="A297" t="s">
        <v>1232</v>
      </c>
      <c r="B297" t="s">
        <v>499</v>
      </c>
      <c r="C297">
        <f t="shared" si="8"/>
        <v>0</v>
      </c>
      <c r="D297" t="s">
        <v>213</v>
      </c>
      <c r="E297">
        <f t="shared" si="9"/>
        <v>0</v>
      </c>
    </row>
    <row r="298" spans="1:5" x14ac:dyDescent="0.25">
      <c r="A298" t="s">
        <v>4548</v>
      </c>
      <c r="B298" t="s">
        <v>211</v>
      </c>
      <c r="C298">
        <f t="shared" si="8"/>
        <v>1</v>
      </c>
      <c r="D298" t="s">
        <v>175</v>
      </c>
      <c r="E298">
        <f t="shared" si="9"/>
        <v>0</v>
      </c>
    </row>
    <row r="299" spans="1:5" x14ac:dyDescent="0.25">
      <c r="A299" t="s">
        <v>1358</v>
      </c>
      <c r="B299" t="s">
        <v>409</v>
      </c>
      <c r="C299">
        <f t="shared" si="8"/>
        <v>0</v>
      </c>
      <c r="D299" t="s">
        <v>319</v>
      </c>
      <c r="E299">
        <f t="shared" si="9"/>
        <v>0</v>
      </c>
    </row>
    <row r="300" spans="1:5" x14ac:dyDescent="0.25">
      <c r="A300" t="s">
        <v>4699</v>
      </c>
      <c r="B300" t="s">
        <v>585</v>
      </c>
      <c r="C300">
        <f t="shared" si="8"/>
        <v>0</v>
      </c>
      <c r="D300" t="s">
        <v>422</v>
      </c>
      <c r="E300">
        <f t="shared" si="9"/>
        <v>0</v>
      </c>
    </row>
    <row r="301" spans="1:5" x14ac:dyDescent="0.25">
      <c r="A301" t="s">
        <v>777</v>
      </c>
      <c r="B301" t="s">
        <v>359</v>
      </c>
      <c r="C301">
        <f t="shared" si="8"/>
        <v>1</v>
      </c>
      <c r="D301" t="s">
        <v>176</v>
      </c>
      <c r="E301">
        <f t="shared" si="9"/>
        <v>1</v>
      </c>
    </row>
    <row r="302" spans="1:5" x14ac:dyDescent="0.25">
      <c r="A302" t="s">
        <v>5128</v>
      </c>
      <c r="B302" t="s">
        <v>258</v>
      </c>
      <c r="C302">
        <f t="shared" si="8"/>
        <v>1</v>
      </c>
      <c r="D302" t="s">
        <v>273</v>
      </c>
      <c r="E302">
        <f t="shared" si="9"/>
        <v>0</v>
      </c>
    </row>
    <row r="303" spans="1:5" x14ac:dyDescent="0.25">
      <c r="A303" t="s">
        <v>961</v>
      </c>
      <c r="B303" t="s">
        <v>611</v>
      </c>
      <c r="C303">
        <f t="shared" si="8"/>
        <v>0</v>
      </c>
      <c r="D303" t="s">
        <v>190</v>
      </c>
      <c r="E303">
        <f t="shared" si="9"/>
        <v>0</v>
      </c>
    </row>
    <row r="304" spans="1:5" x14ac:dyDescent="0.25">
      <c r="A304" t="s">
        <v>420</v>
      </c>
      <c r="B304" t="s">
        <v>321</v>
      </c>
      <c r="C304">
        <f t="shared" si="8"/>
        <v>1</v>
      </c>
      <c r="D304" t="s">
        <v>353</v>
      </c>
      <c r="E304">
        <f t="shared" si="9"/>
        <v>1</v>
      </c>
    </row>
    <row r="305" spans="1:5" x14ac:dyDescent="0.25">
      <c r="A305" t="s">
        <v>3449</v>
      </c>
      <c r="B305" t="s">
        <v>466</v>
      </c>
      <c r="C305">
        <f t="shared" si="8"/>
        <v>1</v>
      </c>
      <c r="D305" t="s">
        <v>76</v>
      </c>
      <c r="E305">
        <f t="shared" si="9"/>
        <v>1</v>
      </c>
    </row>
    <row r="306" spans="1:5" x14ac:dyDescent="0.25">
      <c r="A306" t="s">
        <v>5012</v>
      </c>
      <c r="B306" t="s">
        <v>555</v>
      </c>
      <c r="C306">
        <f t="shared" si="8"/>
        <v>0</v>
      </c>
      <c r="D306" t="s">
        <v>403</v>
      </c>
      <c r="E306">
        <f t="shared" si="9"/>
        <v>1</v>
      </c>
    </row>
    <row r="307" spans="1:5" x14ac:dyDescent="0.25">
      <c r="A307" t="s">
        <v>4688</v>
      </c>
      <c r="B307" t="s">
        <v>183</v>
      </c>
      <c r="C307">
        <f t="shared" si="8"/>
        <v>1</v>
      </c>
      <c r="D307" t="s">
        <v>229</v>
      </c>
      <c r="E307">
        <f t="shared" si="9"/>
        <v>1</v>
      </c>
    </row>
    <row r="308" spans="1:5" x14ac:dyDescent="0.25">
      <c r="A308" t="s">
        <v>1297</v>
      </c>
      <c r="B308" t="s">
        <v>495</v>
      </c>
      <c r="C308">
        <f t="shared" si="8"/>
        <v>0</v>
      </c>
      <c r="D308" t="s">
        <v>385</v>
      </c>
      <c r="E308">
        <f t="shared" si="9"/>
        <v>1</v>
      </c>
    </row>
    <row r="309" spans="1:5" x14ac:dyDescent="0.25">
      <c r="A309" t="s">
        <v>1453</v>
      </c>
      <c r="B309" t="s">
        <v>554</v>
      </c>
      <c r="C309">
        <f t="shared" si="8"/>
        <v>1</v>
      </c>
      <c r="D309" t="s">
        <v>439</v>
      </c>
      <c r="E309">
        <f t="shared" si="9"/>
        <v>1</v>
      </c>
    </row>
    <row r="310" spans="1:5" x14ac:dyDescent="0.25">
      <c r="A310" t="s">
        <v>2478</v>
      </c>
      <c r="B310" t="s">
        <v>215</v>
      </c>
      <c r="C310">
        <f t="shared" si="8"/>
        <v>1</v>
      </c>
      <c r="D310" t="s">
        <v>438</v>
      </c>
      <c r="E310">
        <f t="shared" si="9"/>
        <v>1</v>
      </c>
    </row>
    <row r="311" spans="1:5" x14ac:dyDescent="0.25">
      <c r="A311" t="s">
        <v>1469</v>
      </c>
      <c r="B311" t="s">
        <v>114</v>
      </c>
      <c r="C311">
        <f t="shared" si="8"/>
        <v>1</v>
      </c>
      <c r="D311" t="s">
        <v>441</v>
      </c>
      <c r="E311">
        <f t="shared" si="9"/>
        <v>0</v>
      </c>
    </row>
    <row r="312" spans="1:5" x14ac:dyDescent="0.25">
      <c r="A312" t="s">
        <v>3740</v>
      </c>
      <c r="B312" t="s">
        <v>410</v>
      </c>
      <c r="C312">
        <f t="shared" si="8"/>
        <v>0</v>
      </c>
      <c r="D312" t="s">
        <v>442</v>
      </c>
      <c r="E312">
        <f t="shared" si="9"/>
        <v>0</v>
      </c>
    </row>
    <row r="313" spans="1:5" x14ac:dyDescent="0.25">
      <c r="A313" t="s">
        <v>3126</v>
      </c>
      <c r="B313" t="s">
        <v>648</v>
      </c>
      <c r="C313">
        <f t="shared" si="8"/>
        <v>0</v>
      </c>
      <c r="D313" t="s">
        <v>343</v>
      </c>
      <c r="E313">
        <f t="shared" si="9"/>
        <v>1</v>
      </c>
    </row>
    <row r="314" spans="1:5" x14ac:dyDescent="0.25">
      <c r="A314" t="s">
        <v>2800</v>
      </c>
      <c r="B314" t="s">
        <v>452</v>
      </c>
      <c r="C314">
        <f t="shared" si="8"/>
        <v>0</v>
      </c>
      <c r="D314" t="s">
        <v>375</v>
      </c>
      <c r="E314">
        <f t="shared" si="9"/>
        <v>0</v>
      </c>
    </row>
    <row r="315" spans="1:5" x14ac:dyDescent="0.25">
      <c r="A315" t="s">
        <v>4971</v>
      </c>
      <c r="B315" t="s">
        <v>282</v>
      </c>
      <c r="C315">
        <f t="shared" si="8"/>
        <v>0</v>
      </c>
      <c r="D315" t="s">
        <v>444</v>
      </c>
      <c r="E315">
        <f t="shared" si="9"/>
        <v>1</v>
      </c>
    </row>
    <row r="316" spans="1:5" x14ac:dyDescent="0.25">
      <c r="A316" t="s">
        <v>134</v>
      </c>
      <c r="B316" t="s">
        <v>672</v>
      </c>
      <c r="C316">
        <f t="shared" si="8"/>
        <v>1</v>
      </c>
      <c r="D316" t="s">
        <v>392</v>
      </c>
      <c r="E316">
        <f t="shared" si="9"/>
        <v>0</v>
      </c>
    </row>
    <row r="317" spans="1:5" x14ac:dyDescent="0.25">
      <c r="A317" t="s">
        <v>2651</v>
      </c>
      <c r="B317" t="s">
        <v>164</v>
      </c>
      <c r="C317">
        <f t="shared" si="8"/>
        <v>1</v>
      </c>
      <c r="D317" t="s">
        <v>423</v>
      </c>
      <c r="E317">
        <f t="shared" si="9"/>
        <v>0</v>
      </c>
    </row>
    <row r="318" spans="1:5" x14ac:dyDescent="0.25">
      <c r="A318" t="s">
        <v>1161</v>
      </c>
      <c r="B318" t="s">
        <v>117</v>
      </c>
      <c r="C318">
        <f t="shared" si="8"/>
        <v>1</v>
      </c>
      <c r="D318" t="s">
        <v>435</v>
      </c>
      <c r="E318">
        <f t="shared" si="9"/>
        <v>0</v>
      </c>
    </row>
    <row r="319" spans="1:5" x14ac:dyDescent="0.25">
      <c r="A319" t="s">
        <v>2158</v>
      </c>
      <c r="B319" t="s">
        <v>682</v>
      </c>
      <c r="C319">
        <f t="shared" si="8"/>
        <v>0</v>
      </c>
      <c r="D319" t="s">
        <v>140</v>
      </c>
      <c r="E319">
        <f t="shared" si="9"/>
        <v>1</v>
      </c>
    </row>
    <row r="320" spans="1:5" x14ac:dyDescent="0.25">
      <c r="A320" t="s">
        <v>471</v>
      </c>
      <c r="B320" t="s">
        <v>262</v>
      </c>
      <c r="C320">
        <f t="shared" si="8"/>
        <v>1</v>
      </c>
      <c r="D320" t="s">
        <v>379</v>
      </c>
      <c r="E320">
        <f t="shared" si="9"/>
        <v>0</v>
      </c>
    </row>
    <row r="321" spans="1:5" x14ac:dyDescent="0.25">
      <c r="A321" t="s">
        <v>1978</v>
      </c>
      <c r="B321" t="s">
        <v>548</v>
      </c>
      <c r="C321">
        <f t="shared" si="8"/>
        <v>0</v>
      </c>
      <c r="D321" t="s">
        <v>415</v>
      </c>
      <c r="E321">
        <f t="shared" si="9"/>
        <v>1</v>
      </c>
    </row>
    <row r="322" spans="1:5" x14ac:dyDescent="0.25">
      <c r="A322" t="s">
        <v>5129</v>
      </c>
      <c r="B322" t="s">
        <v>268</v>
      </c>
      <c r="C322">
        <f t="shared" si="8"/>
        <v>1</v>
      </c>
      <c r="D322" t="s">
        <v>293</v>
      </c>
      <c r="E322">
        <f t="shared" si="9"/>
        <v>1</v>
      </c>
    </row>
    <row r="323" spans="1:5" x14ac:dyDescent="0.25">
      <c r="A323" t="s">
        <v>5130</v>
      </c>
      <c r="B323" t="s">
        <v>404</v>
      </c>
      <c r="C323">
        <f t="shared" ref="C323:C386" si="10">COUNTIF(A$2:A$1286,B323)</f>
        <v>1</v>
      </c>
      <c r="D323" t="s">
        <v>327</v>
      </c>
      <c r="E323">
        <f t="shared" ref="E323:E386" si="11">COUNTIF(A$2:A$1286,D323)</f>
        <v>0</v>
      </c>
    </row>
    <row r="324" spans="1:5" x14ac:dyDescent="0.25">
      <c r="A324" t="s">
        <v>1701</v>
      </c>
      <c r="B324" t="s">
        <v>539</v>
      </c>
      <c r="C324">
        <f t="shared" si="10"/>
        <v>0</v>
      </c>
      <c r="D324" t="s">
        <v>450</v>
      </c>
      <c r="E324">
        <f t="shared" si="11"/>
        <v>1</v>
      </c>
    </row>
    <row r="325" spans="1:5" x14ac:dyDescent="0.25">
      <c r="A325" t="s">
        <v>3788</v>
      </c>
      <c r="B325" t="s">
        <v>602</v>
      </c>
      <c r="C325">
        <f t="shared" si="10"/>
        <v>1</v>
      </c>
      <c r="D325" t="s">
        <v>397</v>
      </c>
      <c r="E325">
        <f t="shared" si="11"/>
        <v>1</v>
      </c>
    </row>
    <row r="326" spans="1:5" x14ac:dyDescent="0.25">
      <c r="A326" t="s">
        <v>2501</v>
      </c>
      <c r="B326" t="s">
        <v>51</v>
      </c>
      <c r="C326">
        <f t="shared" si="10"/>
        <v>1</v>
      </c>
      <c r="D326" t="s">
        <v>86</v>
      </c>
      <c r="E326">
        <f t="shared" si="11"/>
        <v>0</v>
      </c>
    </row>
    <row r="327" spans="1:5" x14ac:dyDescent="0.25">
      <c r="A327" t="s">
        <v>1137</v>
      </c>
      <c r="B327" t="s">
        <v>592</v>
      </c>
      <c r="C327">
        <f t="shared" si="10"/>
        <v>1</v>
      </c>
      <c r="D327" t="s">
        <v>443</v>
      </c>
      <c r="E327">
        <f t="shared" si="11"/>
        <v>1</v>
      </c>
    </row>
    <row r="328" spans="1:5" x14ac:dyDescent="0.25">
      <c r="A328" t="s">
        <v>397</v>
      </c>
      <c r="B328" t="s">
        <v>676</v>
      </c>
      <c r="C328">
        <f t="shared" si="10"/>
        <v>0</v>
      </c>
      <c r="D328" t="s">
        <v>297</v>
      </c>
      <c r="E328">
        <f t="shared" si="11"/>
        <v>1</v>
      </c>
    </row>
    <row r="329" spans="1:5" x14ac:dyDescent="0.25">
      <c r="A329" t="s">
        <v>1234</v>
      </c>
      <c r="B329" t="s">
        <v>503</v>
      </c>
      <c r="C329">
        <f t="shared" si="10"/>
        <v>0</v>
      </c>
      <c r="D329" t="s">
        <v>413</v>
      </c>
      <c r="E329">
        <f t="shared" si="11"/>
        <v>1</v>
      </c>
    </row>
    <row r="330" spans="1:5" x14ac:dyDescent="0.25">
      <c r="A330" t="s">
        <v>746</v>
      </c>
      <c r="B330" t="s">
        <v>598</v>
      </c>
      <c r="C330">
        <f t="shared" si="10"/>
        <v>0</v>
      </c>
      <c r="D330" t="s">
        <v>459</v>
      </c>
      <c r="E330">
        <f t="shared" si="11"/>
        <v>0</v>
      </c>
    </row>
    <row r="331" spans="1:5" x14ac:dyDescent="0.25">
      <c r="A331" t="s">
        <v>33</v>
      </c>
      <c r="B331" t="s">
        <v>406</v>
      </c>
      <c r="C331">
        <f t="shared" si="10"/>
        <v>1</v>
      </c>
      <c r="D331" t="s">
        <v>71</v>
      </c>
      <c r="E331">
        <f t="shared" si="11"/>
        <v>1</v>
      </c>
    </row>
    <row r="332" spans="1:5" x14ac:dyDescent="0.25">
      <c r="A332" t="s">
        <v>2056</v>
      </c>
      <c r="B332" t="s">
        <v>591</v>
      </c>
      <c r="C332">
        <f t="shared" si="10"/>
        <v>0</v>
      </c>
      <c r="D332" t="s">
        <v>120</v>
      </c>
      <c r="E332">
        <f t="shared" si="11"/>
        <v>1</v>
      </c>
    </row>
    <row r="333" spans="1:5" x14ac:dyDescent="0.25">
      <c r="A333" t="s">
        <v>1770</v>
      </c>
      <c r="B333" t="s">
        <v>207</v>
      </c>
      <c r="C333">
        <f t="shared" si="10"/>
        <v>1</v>
      </c>
      <c r="D333" t="s">
        <v>405</v>
      </c>
      <c r="E333">
        <f t="shared" si="11"/>
        <v>1</v>
      </c>
    </row>
    <row r="334" spans="1:5" x14ac:dyDescent="0.25">
      <c r="A334" t="s">
        <v>1656</v>
      </c>
      <c r="B334" t="s">
        <v>562</v>
      </c>
      <c r="C334">
        <f t="shared" si="10"/>
        <v>1</v>
      </c>
      <c r="D334" t="s">
        <v>407</v>
      </c>
      <c r="E334">
        <f t="shared" si="11"/>
        <v>0</v>
      </c>
    </row>
    <row r="335" spans="1:5" x14ac:dyDescent="0.25">
      <c r="A335" t="s">
        <v>2956</v>
      </c>
      <c r="B335" t="s">
        <v>581</v>
      </c>
      <c r="C335">
        <f t="shared" si="10"/>
        <v>0</v>
      </c>
      <c r="D335" t="s">
        <v>461</v>
      </c>
      <c r="E335">
        <f t="shared" si="11"/>
        <v>0</v>
      </c>
    </row>
    <row r="336" spans="1:5" x14ac:dyDescent="0.25">
      <c r="A336" t="s">
        <v>69</v>
      </c>
      <c r="B336" t="s">
        <v>541</v>
      </c>
      <c r="C336">
        <f t="shared" si="10"/>
        <v>0</v>
      </c>
      <c r="D336" t="s">
        <v>362</v>
      </c>
      <c r="E336">
        <f t="shared" si="11"/>
        <v>1</v>
      </c>
    </row>
    <row r="337" spans="1:5" x14ac:dyDescent="0.25">
      <c r="A337" t="s">
        <v>466</v>
      </c>
      <c r="B337" t="s">
        <v>163</v>
      </c>
      <c r="C337">
        <f t="shared" si="10"/>
        <v>1</v>
      </c>
      <c r="D337" t="s">
        <v>346</v>
      </c>
      <c r="E337">
        <f t="shared" si="11"/>
        <v>0</v>
      </c>
    </row>
    <row r="338" spans="1:5" x14ac:dyDescent="0.25">
      <c r="A338" t="s">
        <v>1995</v>
      </c>
      <c r="B338" t="s">
        <v>463</v>
      </c>
      <c r="C338">
        <f t="shared" si="10"/>
        <v>1</v>
      </c>
      <c r="D338" t="s">
        <v>352</v>
      </c>
      <c r="E338">
        <f t="shared" si="11"/>
        <v>0</v>
      </c>
    </row>
    <row r="339" spans="1:5" x14ac:dyDescent="0.25">
      <c r="A339" t="s">
        <v>419</v>
      </c>
      <c r="B339" t="s">
        <v>511</v>
      </c>
      <c r="C339">
        <f t="shared" si="10"/>
        <v>0</v>
      </c>
      <c r="D339" t="s">
        <v>305</v>
      </c>
      <c r="E339">
        <f t="shared" si="11"/>
        <v>0</v>
      </c>
    </row>
    <row r="340" spans="1:5" x14ac:dyDescent="0.25">
      <c r="A340" t="s">
        <v>463</v>
      </c>
      <c r="B340" t="s">
        <v>111</v>
      </c>
      <c r="C340">
        <f t="shared" si="10"/>
        <v>1</v>
      </c>
      <c r="D340" t="s">
        <v>414</v>
      </c>
      <c r="E340">
        <f t="shared" si="11"/>
        <v>1</v>
      </c>
    </row>
    <row r="341" spans="1:5" x14ac:dyDescent="0.25">
      <c r="A341" t="s">
        <v>258</v>
      </c>
      <c r="B341" t="s">
        <v>425</v>
      </c>
      <c r="C341">
        <f t="shared" si="10"/>
        <v>0</v>
      </c>
      <c r="D341" t="s">
        <v>306</v>
      </c>
      <c r="E341">
        <f t="shared" si="11"/>
        <v>0</v>
      </c>
    </row>
    <row r="342" spans="1:5" x14ac:dyDescent="0.25">
      <c r="A342" t="s">
        <v>4387</v>
      </c>
      <c r="B342" t="s">
        <v>695</v>
      </c>
      <c r="C342">
        <f t="shared" si="10"/>
        <v>1</v>
      </c>
      <c r="D342" t="s">
        <v>132</v>
      </c>
      <c r="E342">
        <f t="shared" si="11"/>
        <v>0</v>
      </c>
    </row>
    <row r="343" spans="1:5" x14ac:dyDescent="0.25">
      <c r="A343" t="s">
        <v>3589</v>
      </c>
      <c r="B343" t="s">
        <v>479</v>
      </c>
      <c r="C343">
        <f t="shared" si="10"/>
        <v>1</v>
      </c>
      <c r="D343" t="s">
        <v>388</v>
      </c>
      <c r="E343">
        <f t="shared" si="11"/>
        <v>1</v>
      </c>
    </row>
    <row r="344" spans="1:5" x14ac:dyDescent="0.25">
      <c r="A344" t="s">
        <v>829</v>
      </c>
      <c r="B344" t="s">
        <v>327</v>
      </c>
      <c r="C344">
        <f t="shared" si="10"/>
        <v>0</v>
      </c>
      <c r="D344" t="s">
        <v>376</v>
      </c>
      <c r="E344">
        <f t="shared" si="11"/>
        <v>1</v>
      </c>
    </row>
    <row r="345" spans="1:5" x14ac:dyDescent="0.25">
      <c r="A345" t="s">
        <v>5131</v>
      </c>
      <c r="B345" t="s">
        <v>271</v>
      </c>
      <c r="C345">
        <f t="shared" si="10"/>
        <v>1</v>
      </c>
      <c r="D345" t="s">
        <v>471</v>
      </c>
      <c r="E345">
        <f t="shared" si="11"/>
        <v>1</v>
      </c>
    </row>
    <row r="346" spans="1:5" x14ac:dyDescent="0.25">
      <c r="A346" t="s">
        <v>5132</v>
      </c>
      <c r="B346" t="s">
        <v>529</v>
      </c>
      <c r="C346">
        <f t="shared" si="10"/>
        <v>0</v>
      </c>
      <c r="D346" t="s">
        <v>462</v>
      </c>
      <c r="E346">
        <f t="shared" si="11"/>
        <v>0</v>
      </c>
    </row>
    <row r="347" spans="1:5" x14ac:dyDescent="0.25">
      <c r="A347" t="s">
        <v>2094</v>
      </c>
      <c r="B347" t="s">
        <v>165</v>
      </c>
      <c r="C347">
        <f t="shared" si="10"/>
        <v>1</v>
      </c>
      <c r="D347" t="s">
        <v>288</v>
      </c>
      <c r="E347">
        <f t="shared" si="11"/>
        <v>0</v>
      </c>
    </row>
    <row r="348" spans="1:5" x14ac:dyDescent="0.25">
      <c r="A348" t="s">
        <v>5133</v>
      </c>
      <c r="B348" t="s">
        <v>607</v>
      </c>
      <c r="C348">
        <f t="shared" si="10"/>
        <v>0</v>
      </c>
      <c r="D348" t="s">
        <v>469</v>
      </c>
      <c r="E348">
        <f t="shared" si="11"/>
        <v>0</v>
      </c>
    </row>
    <row r="349" spans="1:5" x14ac:dyDescent="0.25">
      <c r="A349" t="s">
        <v>313</v>
      </c>
      <c r="B349" t="s">
        <v>287</v>
      </c>
      <c r="C349">
        <f t="shared" si="10"/>
        <v>1</v>
      </c>
      <c r="D349" t="s">
        <v>434</v>
      </c>
      <c r="E349">
        <f t="shared" si="11"/>
        <v>0</v>
      </c>
    </row>
    <row r="350" spans="1:5" x14ac:dyDescent="0.25">
      <c r="A350" t="s">
        <v>1256</v>
      </c>
      <c r="B350" t="s">
        <v>717</v>
      </c>
      <c r="C350">
        <f t="shared" si="10"/>
        <v>0</v>
      </c>
      <c r="D350" t="s">
        <v>253</v>
      </c>
      <c r="E350">
        <f t="shared" si="11"/>
        <v>1</v>
      </c>
    </row>
    <row r="351" spans="1:5" x14ac:dyDescent="0.25">
      <c r="A351" t="s">
        <v>697</v>
      </c>
      <c r="B351" t="s">
        <v>370</v>
      </c>
      <c r="C351">
        <f t="shared" si="10"/>
        <v>0</v>
      </c>
      <c r="D351" t="s">
        <v>470</v>
      </c>
      <c r="E351">
        <f t="shared" si="11"/>
        <v>1</v>
      </c>
    </row>
    <row r="352" spans="1:5" x14ac:dyDescent="0.25">
      <c r="A352" t="s">
        <v>4718</v>
      </c>
      <c r="B352" t="s">
        <v>519</v>
      </c>
      <c r="C352">
        <f t="shared" si="10"/>
        <v>0</v>
      </c>
      <c r="D352" t="s">
        <v>478</v>
      </c>
      <c r="E352">
        <f t="shared" si="11"/>
        <v>0</v>
      </c>
    </row>
    <row r="353" spans="1:5" x14ac:dyDescent="0.25">
      <c r="A353" t="s">
        <v>4846</v>
      </c>
      <c r="B353" t="s">
        <v>270</v>
      </c>
      <c r="C353">
        <f t="shared" si="10"/>
        <v>1</v>
      </c>
      <c r="D353" t="s">
        <v>303</v>
      </c>
      <c r="E353">
        <f t="shared" si="11"/>
        <v>0</v>
      </c>
    </row>
    <row r="354" spans="1:5" x14ac:dyDescent="0.25">
      <c r="A354" t="s">
        <v>210</v>
      </c>
      <c r="B354" t="s">
        <v>525</v>
      </c>
      <c r="C354">
        <f t="shared" si="10"/>
        <v>1</v>
      </c>
      <c r="D354" t="s">
        <v>380</v>
      </c>
      <c r="E354">
        <f t="shared" si="11"/>
        <v>0</v>
      </c>
    </row>
    <row r="355" spans="1:5" x14ac:dyDescent="0.25">
      <c r="A355" t="s">
        <v>406</v>
      </c>
      <c r="B355" t="s">
        <v>467</v>
      </c>
      <c r="C355">
        <f t="shared" si="10"/>
        <v>0</v>
      </c>
      <c r="D355" t="s">
        <v>448</v>
      </c>
      <c r="E355">
        <f t="shared" si="11"/>
        <v>1</v>
      </c>
    </row>
    <row r="356" spans="1:5" x14ac:dyDescent="0.25">
      <c r="A356" t="s">
        <v>96</v>
      </c>
      <c r="B356" t="s">
        <v>401</v>
      </c>
      <c r="C356">
        <f t="shared" si="10"/>
        <v>1</v>
      </c>
      <c r="D356" t="s">
        <v>370</v>
      </c>
      <c r="E356">
        <f t="shared" si="11"/>
        <v>0</v>
      </c>
    </row>
    <row r="357" spans="1:5" x14ac:dyDescent="0.25">
      <c r="A357" t="s">
        <v>1931</v>
      </c>
      <c r="B357" t="s">
        <v>603</v>
      </c>
      <c r="C357">
        <f t="shared" si="10"/>
        <v>0</v>
      </c>
      <c r="D357" t="s">
        <v>445</v>
      </c>
      <c r="E357">
        <f t="shared" si="11"/>
        <v>0</v>
      </c>
    </row>
    <row r="358" spans="1:5" x14ac:dyDescent="0.25">
      <c r="A358" t="s">
        <v>55</v>
      </c>
      <c r="B358" t="s">
        <v>346</v>
      </c>
      <c r="C358">
        <f t="shared" si="10"/>
        <v>0</v>
      </c>
      <c r="D358" t="s">
        <v>421</v>
      </c>
      <c r="E358">
        <f t="shared" si="11"/>
        <v>0</v>
      </c>
    </row>
    <row r="359" spans="1:5" x14ac:dyDescent="0.25">
      <c r="A359" t="s">
        <v>1226</v>
      </c>
      <c r="B359" t="s">
        <v>135</v>
      </c>
      <c r="C359">
        <f t="shared" si="10"/>
        <v>1</v>
      </c>
      <c r="D359" t="s">
        <v>453</v>
      </c>
      <c r="E359">
        <f t="shared" si="11"/>
        <v>1</v>
      </c>
    </row>
    <row r="360" spans="1:5" x14ac:dyDescent="0.25">
      <c r="A360" t="s">
        <v>236</v>
      </c>
      <c r="B360" t="s">
        <v>658</v>
      </c>
      <c r="C360">
        <f t="shared" si="10"/>
        <v>0</v>
      </c>
      <c r="D360" t="s">
        <v>326</v>
      </c>
      <c r="E360">
        <f t="shared" si="11"/>
        <v>0</v>
      </c>
    </row>
    <row r="361" spans="1:5" x14ac:dyDescent="0.25">
      <c r="A361" t="s">
        <v>1368</v>
      </c>
      <c r="B361" t="s">
        <v>201</v>
      </c>
      <c r="C361">
        <f t="shared" si="10"/>
        <v>1</v>
      </c>
      <c r="D361" t="s">
        <v>193</v>
      </c>
      <c r="E361">
        <f t="shared" si="11"/>
        <v>1</v>
      </c>
    </row>
    <row r="362" spans="1:5" x14ac:dyDescent="0.25">
      <c r="A362" t="s">
        <v>219</v>
      </c>
      <c r="B362" t="s">
        <v>567</v>
      </c>
      <c r="C362">
        <f t="shared" si="10"/>
        <v>1</v>
      </c>
      <c r="D362" t="s">
        <v>280</v>
      </c>
      <c r="E362">
        <f t="shared" si="11"/>
        <v>1</v>
      </c>
    </row>
    <row r="363" spans="1:5" x14ac:dyDescent="0.25">
      <c r="A363" t="s">
        <v>560</v>
      </c>
      <c r="B363" t="s">
        <v>70</v>
      </c>
      <c r="C363">
        <f t="shared" si="10"/>
        <v>1</v>
      </c>
      <c r="D363" t="s">
        <v>430</v>
      </c>
      <c r="E363">
        <f t="shared" si="11"/>
        <v>0</v>
      </c>
    </row>
    <row r="364" spans="1:5" x14ac:dyDescent="0.25">
      <c r="A364" t="s">
        <v>4056</v>
      </c>
      <c r="B364" t="s">
        <v>670</v>
      </c>
      <c r="C364">
        <f t="shared" si="10"/>
        <v>0</v>
      </c>
      <c r="D364" t="s">
        <v>460</v>
      </c>
      <c r="E364">
        <f t="shared" si="11"/>
        <v>1</v>
      </c>
    </row>
    <row r="365" spans="1:5" x14ac:dyDescent="0.25">
      <c r="A365" t="s">
        <v>328</v>
      </c>
      <c r="B365" t="s">
        <v>570</v>
      </c>
      <c r="C365">
        <f t="shared" si="10"/>
        <v>0</v>
      </c>
      <c r="D365" t="s">
        <v>475</v>
      </c>
      <c r="E365">
        <f t="shared" si="11"/>
        <v>1</v>
      </c>
    </row>
    <row r="366" spans="1:5" x14ac:dyDescent="0.25">
      <c r="A366" t="s">
        <v>3561</v>
      </c>
      <c r="B366" t="s">
        <v>535</v>
      </c>
      <c r="C366">
        <f t="shared" si="10"/>
        <v>1</v>
      </c>
      <c r="D366" t="s">
        <v>490</v>
      </c>
      <c r="E366">
        <f t="shared" si="11"/>
        <v>0</v>
      </c>
    </row>
    <row r="367" spans="1:5" x14ac:dyDescent="0.25">
      <c r="A367" t="s">
        <v>479</v>
      </c>
      <c r="B367" t="s">
        <v>197</v>
      </c>
      <c r="C367">
        <f t="shared" si="10"/>
        <v>1</v>
      </c>
      <c r="D367" t="s">
        <v>277</v>
      </c>
      <c r="E367">
        <f t="shared" si="11"/>
        <v>0</v>
      </c>
    </row>
    <row r="368" spans="1:5" x14ac:dyDescent="0.25">
      <c r="A368" t="s">
        <v>155</v>
      </c>
      <c r="B368" t="s">
        <v>108</v>
      </c>
      <c r="C368">
        <f t="shared" si="10"/>
        <v>1</v>
      </c>
      <c r="D368" t="s">
        <v>431</v>
      </c>
      <c r="E368">
        <f t="shared" si="11"/>
        <v>0</v>
      </c>
    </row>
    <row r="369" spans="1:5" x14ac:dyDescent="0.25">
      <c r="A369" t="s">
        <v>1926</v>
      </c>
      <c r="B369" t="s">
        <v>711</v>
      </c>
      <c r="C369">
        <f t="shared" si="10"/>
        <v>0</v>
      </c>
      <c r="D369" t="s">
        <v>157</v>
      </c>
      <c r="E369">
        <f t="shared" si="11"/>
        <v>0</v>
      </c>
    </row>
    <row r="370" spans="1:5" x14ac:dyDescent="0.25">
      <c r="A370" t="s">
        <v>738</v>
      </c>
      <c r="B370" t="s">
        <v>654</v>
      </c>
      <c r="C370">
        <f t="shared" si="10"/>
        <v>1</v>
      </c>
      <c r="D370" t="s">
        <v>202</v>
      </c>
      <c r="E370">
        <f t="shared" si="11"/>
        <v>0</v>
      </c>
    </row>
    <row r="371" spans="1:5" x14ac:dyDescent="0.25">
      <c r="A371" t="s">
        <v>448</v>
      </c>
      <c r="B371" t="s">
        <v>296</v>
      </c>
      <c r="C371">
        <f t="shared" si="10"/>
        <v>1</v>
      </c>
      <c r="D371" t="s">
        <v>498</v>
      </c>
      <c r="E371">
        <f t="shared" si="11"/>
        <v>0</v>
      </c>
    </row>
    <row r="372" spans="1:5" x14ac:dyDescent="0.25">
      <c r="A372" t="s">
        <v>979</v>
      </c>
      <c r="B372" t="s">
        <v>394</v>
      </c>
      <c r="C372">
        <f t="shared" si="10"/>
        <v>1</v>
      </c>
      <c r="D372" t="s">
        <v>322</v>
      </c>
      <c r="E372">
        <f t="shared" si="11"/>
        <v>0</v>
      </c>
    </row>
    <row r="373" spans="1:5" x14ac:dyDescent="0.25">
      <c r="A373" t="s">
        <v>3048</v>
      </c>
      <c r="B373" t="s">
        <v>236</v>
      </c>
      <c r="C373">
        <f t="shared" si="10"/>
        <v>1</v>
      </c>
      <c r="D373" t="s">
        <v>481</v>
      </c>
      <c r="E373">
        <f t="shared" si="11"/>
        <v>1</v>
      </c>
    </row>
    <row r="374" spans="1:5" x14ac:dyDescent="0.25">
      <c r="A374" t="s">
        <v>117</v>
      </c>
      <c r="B374" t="s">
        <v>492</v>
      </c>
      <c r="C374">
        <f t="shared" si="10"/>
        <v>0</v>
      </c>
      <c r="D374" t="s">
        <v>476</v>
      </c>
      <c r="E374">
        <f t="shared" si="11"/>
        <v>0</v>
      </c>
    </row>
    <row r="375" spans="1:5" x14ac:dyDescent="0.25">
      <c r="A375" t="s">
        <v>5134</v>
      </c>
      <c r="B375" t="s">
        <v>260</v>
      </c>
      <c r="C375">
        <f t="shared" si="10"/>
        <v>0</v>
      </c>
      <c r="D375" t="s">
        <v>266</v>
      </c>
      <c r="E375">
        <f t="shared" si="11"/>
        <v>0</v>
      </c>
    </row>
    <row r="376" spans="1:5" x14ac:dyDescent="0.25">
      <c r="A376" t="s">
        <v>4379</v>
      </c>
      <c r="B376" t="s">
        <v>583</v>
      </c>
      <c r="C376">
        <f t="shared" si="10"/>
        <v>0</v>
      </c>
      <c r="D376" t="s">
        <v>216</v>
      </c>
      <c r="E376">
        <f t="shared" si="11"/>
        <v>1</v>
      </c>
    </row>
    <row r="377" spans="1:5" x14ac:dyDescent="0.25">
      <c r="A377" t="s">
        <v>3186</v>
      </c>
      <c r="B377" t="s">
        <v>482</v>
      </c>
      <c r="C377">
        <f t="shared" si="10"/>
        <v>0</v>
      </c>
      <c r="D377" t="s">
        <v>472</v>
      </c>
      <c r="E377">
        <f t="shared" si="11"/>
        <v>0</v>
      </c>
    </row>
    <row r="378" spans="1:5" x14ac:dyDescent="0.25">
      <c r="A378" t="s">
        <v>204</v>
      </c>
      <c r="B378" t="s">
        <v>142</v>
      </c>
      <c r="C378">
        <f t="shared" si="10"/>
        <v>1</v>
      </c>
      <c r="D378" t="s">
        <v>393</v>
      </c>
      <c r="E378">
        <f t="shared" si="11"/>
        <v>0</v>
      </c>
    </row>
    <row r="379" spans="1:5" x14ac:dyDescent="0.25">
      <c r="A379" t="s">
        <v>4324</v>
      </c>
      <c r="B379" t="s">
        <v>249</v>
      </c>
      <c r="C379">
        <f t="shared" si="10"/>
        <v>0</v>
      </c>
      <c r="D379" t="s">
        <v>488</v>
      </c>
      <c r="E379">
        <f t="shared" si="11"/>
        <v>1</v>
      </c>
    </row>
    <row r="380" spans="1:5" x14ac:dyDescent="0.25">
      <c r="A380" t="s">
        <v>1530</v>
      </c>
      <c r="B380" t="s">
        <v>283</v>
      </c>
      <c r="C380">
        <f t="shared" si="10"/>
        <v>1</v>
      </c>
      <c r="D380" t="s">
        <v>449</v>
      </c>
      <c r="E380">
        <f t="shared" si="11"/>
        <v>1</v>
      </c>
    </row>
    <row r="381" spans="1:5" x14ac:dyDescent="0.25">
      <c r="A381" t="s">
        <v>5135</v>
      </c>
      <c r="B381" t="s">
        <v>713</v>
      </c>
      <c r="C381">
        <f t="shared" si="10"/>
        <v>1</v>
      </c>
      <c r="D381" t="s">
        <v>427</v>
      </c>
      <c r="E381">
        <f t="shared" si="11"/>
        <v>0</v>
      </c>
    </row>
    <row r="382" spans="1:5" x14ac:dyDescent="0.25">
      <c r="A382" t="s">
        <v>5136</v>
      </c>
      <c r="B382" t="s">
        <v>710</v>
      </c>
      <c r="C382">
        <f t="shared" si="10"/>
        <v>1</v>
      </c>
      <c r="D382" t="s">
        <v>512</v>
      </c>
      <c r="E382">
        <f t="shared" si="11"/>
        <v>0</v>
      </c>
    </row>
    <row r="383" spans="1:5" x14ac:dyDescent="0.25">
      <c r="A383" t="s">
        <v>193</v>
      </c>
      <c r="B383" t="s">
        <v>352</v>
      </c>
      <c r="C383">
        <f t="shared" si="10"/>
        <v>0</v>
      </c>
      <c r="D383" t="s">
        <v>418</v>
      </c>
      <c r="E383">
        <f t="shared" si="11"/>
        <v>1</v>
      </c>
    </row>
    <row r="384" spans="1:5" x14ac:dyDescent="0.25">
      <c r="A384" t="s">
        <v>627</v>
      </c>
      <c r="B384" t="s">
        <v>626</v>
      </c>
      <c r="C384">
        <f t="shared" si="10"/>
        <v>0</v>
      </c>
      <c r="D384" t="s">
        <v>285</v>
      </c>
      <c r="E384">
        <f t="shared" si="11"/>
        <v>1</v>
      </c>
    </row>
    <row r="385" spans="1:5" x14ac:dyDescent="0.25">
      <c r="A385" t="s">
        <v>74</v>
      </c>
      <c r="B385" t="s">
        <v>316</v>
      </c>
      <c r="C385">
        <f t="shared" si="10"/>
        <v>0</v>
      </c>
      <c r="D385" t="s">
        <v>359</v>
      </c>
      <c r="E385">
        <f t="shared" si="11"/>
        <v>1</v>
      </c>
    </row>
    <row r="386" spans="1:5" x14ac:dyDescent="0.25">
      <c r="A386" t="s">
        <v>2282</v>
      </c>
      <c r="B386" t="s">
        <v>154</v>
      </c>
      <c r="C386">
        <f t="shared" si="10"/>
        <v>0</v>
      </c>
      <c r="D386" t="s">
        <v>230</v>
      </c>
      <c r="E386">
        <f t="shared" si="11"/>
        <v>0</v>
      </c>
    </row>
    <row r="387" spans="1:5" x14ac:dyDescent="0.25">
      <c r="A387" t="s">
        <v>587</v>
      </c>
      <c r="B387" t="s">
        <v>393</v>
      </c>
      <c r="C387">
        <f t="shared" ref="C387:C450" si="12">COUNTIF(A$2:A$1286,B387)</f>
        <v>0</v>
      </c>
      <c r="D387" t="s">
        <v>138</v>
      </c>
      <c r="E387">
        <f t="shared" ref="E387:E450" si="13">COUNTIF(A$2:A$1286,D387)</f>
        <v>0</v>
      </c>
    </row>
    <row r="388" spans="1:5" x14ac:dyDescent="0.25">
      <c r="A388" t="s">
        <v>1877</v>
      </c>
      <c r="B388" t="s">
        <v>678</v>
      </c>
      <c r="C388">
        <f t="shared" si="12"/>
        <v>0</v>
      </c>
      <c r="D388" t="s">
        <v>513</v>
      </c>
      <c r="E388">
        <f t="shared" si="13"/>
        <v>1</v>
      </c>
    </row>
    <row r="389" spans="1:5" x14ac:dyDescent="0.25">
      <c r="A389" t="s">
        <v>34</v>
      </c>
      <c r="B389" t="s">
        <v>319</v>
      </c>
      <c r="C389">
        <f t="shared" si="12"/>
        <v>0</v>
      </c>
      <c r="D389" t="s">
        <v>340</v>
      </c>
      <c r="E389">
        <f t="shared" si="13"/>
        <v>1</v>
      </c>
    </row>
    <row r="390" spans="1:5" x14ac:dyDescent="0.25">
      <c r="A390" t="s">
        <v>5137</v>
      </c>
      <c r="B390" t="s">
        <v>66</v>
      </c>
      <c r="C390">
        <f t="shared" si="12"/>
        <v>1</v>
      </c>
      <c r="D390" t="s">
        <v>520</v>
      </c>
      <c r="E390">
        <f t="shared" si="13"/>
        <v>1</v>
      </c>
    </row>
    <row r="391" spans="1:5" x14ac:dyDescent="0.25">
      <c r="A391" t="s">
        <v>1573</v>
      </c>
      <c r="B391" t="s">
        <v>553</v>
      </c>
      <c r="C391">
        <f t="shared" si="12"/>
        <v>1</v>
      </c>
      <c r="D391" t="s">
        <v>151</v>
      </c>
      <c r="E391">
        <f t="shared" si="13"/>
        <v>0</v>
      </c>
    </row>
    <row r="392" spans="1:5" x14ac:dyDescent="0.25">
      <c r="A392" t="s">
        <v>61</v>
      </c>
      <c r="B392" t="s">
        <v>231</v>
      </c>
      <c r="C392">
        <f t="shared" si="12"/>
        <v>0</v>
      </c>
      <c r="D392" t="s">
        <v>521</v>
      </c>
      <c r="E392">
        <f t="shared" si="13"/>
        <v>0</v>
      </c>
    </row>
    <row r="393" spans="1:5" x14ac:dyDescent="0.25">
      <c r="A393" t="s">
        <v>4573</v>
      </c>
      <c r="B393" t="s">
        <v>625</v>
      </c>
      <c r="C393">
        <f t="shared" si="12"/>
        <v>0</v>
      </c>
      <c r="D393" t="s">
        <v>437</v>
      </c>
      <c r="E393">
        <f t="shared" si="13"/>
        <v>1</v>
      </c>
    </row>
    <row r="394" spans="1:5" x14ac:dyDescent="0.25">
      <c r="A394" t="s">
        <v>955</v>
      </c>
      <c r="B394" t="s">
        <v>643</v>
      </c>
      <c r="C394">
        <f t="shared" si="12"/>
        <v>1</v>
      </c>
      <c r="D394" t="s">
        <v>517</v>
      </c>
      <c r="E394">
        <f t="shared" si="13"/>
        <v>1</v>
      </c>
    </row>
    <row r="395" spans="1:5" x14ac:dyDescent="0.25">
      <c r="A395" t="s">
        <v>757</v>
      </c>
      <c r="B395" t="s">
        <v>762</v>
      </c>
      <c r="C395">
        <f t="shared" si="12"/>
        <v>0</v>
      </c>
      <c r="D395" t="s">
        <v>432</v>
      </c>
      <c r="E395">
        <f t="shared" si="13"/>
        <v>1</v>
      </c>
    </row>
    <row r="396" spans="1:5" x14ac:dyDescent="0.25">
      <c r="A396" t="s">
        <v>3514</v>
      </c>
      <c r="B396" t="s">
        <v>233</v>
      </c>
      <c r="C396">
        <f t="shared" si="12"/>
        <v>1</v>
      </c>
      <c r="D396" t="s">
        <v>330</v>
      </c>
      <c r="E396">
        <f t="shared" si="13"/>
        <v>0</v>
      </c>
    </row>
    <row r="397" spans="1:5" x14ac:dyDescent="0.25">
      <c r="A397" t="s">
        <v>807</v>
      </c>
      <c r="B397" t="s">
        <v>281</v>
      </c>
      <c r="C397">
        <f t="shared" si="12"/>
        <v>0</v>
      </c>
      <c r="D397" t="s">
        <v>178</v>
      </c>
      <c r="E397">
        <f t="shared" si="13"/>
        <v>1</v>
      </c>
    </row>
    <row r="398" spans="1:5" x14ac:dyDescent="0.25">
      <c r="A398" t="s">
        <v>311</v>
      </c>
      <c r="B398" t="s">
        <v>380</v>
      </c>
      <c r="C398">
        <f t="shared" si="12"/>
        <v>0</v>
      </c>
      <c r="D398" t="s">
        <v>477</v>
      </c>
      <c r="E398">
        <f t="shared" si="13"/>
        <v>0</v>
      </c>
    </row>
    <row r="399" spans="1:5" x14ac:dyDescent="0.25">
      <c r="A399" t="s">
        <v>24</v>
      </c>
      <c r="B399" t="s">
        <v>632</v>
      </c>
      <c r="C399">
        <f t="shared" si="12"/>
        <v>0</v>
      </c>
      <c r="D399" t="s">
        <v>401</v>
      </c>
      <c r="E399">
        <f t="shared" si="13"/>
        <v>1</v>
      </c>
    </row>
    <row r="400" spans="1:5" x14ac:dyDescent="0.25">
      <c r="A400" t="s">
        <v>4287</v>
      </c>
      <c r="B400" t="s">
        <v>447</v>
      </c>
      <c r="C400">
        <f t="shared" si="12"/>
        <v>1</v>
      </c>
      <c r="D400" t="s">
        <v>528</v>
      </c>
      <c r="E400">
        <f t="shared" si="13"/>
        <v>0</v>
      </c>
    </row>
    <row r="401" spans="1:5" x14ac:dyDescent="0.25">
      <c r="A401" t="s">
        <v>532</v>
      </c>
      <c r="B401" t="s">
        <v>241</v>
      </c>
      <c r="C401">
        <f t="shared" si="12"/>
        <v>1</v>
      </c>
      <c r="D401" t="s">
        <v>456</v>
      </c>
      <c r="E401">
        <f t="shared" si="13"/>
        <v>0</v>
      </c>
    </row>
    <row r="402" spans="1:5" x14ac:dyDescent="0.25">
      <c r="A402" t="s">
        <v>2098</v>
      </c>
      <c r="B402" t="s">
        <v>227</v>
      </c>
      <c r="C402">
        <f t="shared" si="12"/>
        <v>0</v>
      </c>
      <c r="D402" t="s">
        <v>232</v>
      </c>
      <c r="E402">
        <f t="shared" si="13"/>
        <v>0</v>
      </c>
    </row>
    <row r="403" spans="1:5" x14ac:dyDescent="0.25">
      <c r="A403" t="s">
        <v>183</v>
      </c>
      <c r="B403" t="s">
        <v>429</v>
      </c>
      <c r="C403">
        <f t="shared" si="12"/>
        <v>1</v>
      </c>
      <c r="D403" t="s">
        <v>515</v>
      </c>
      <c r="E403">
        <f t="shared" si="13"/>
        <v>1</v>
      </c>
    </row>
    <row r="404" spans="1:5" x14ac:dyDescent="0.25">
      <c r="A404" t="s">
        <v>3655</v>
      </c>
      <c r="B404" t="s">
        <v>343</v>
      </c>
      <c r="C404">
        <f t="shared" si="12"/>
        <v>1</v>
      </c>
      <c r="D404" t="s">
        <v>90</v>
      </c>
      <c r="E404">
        <f t="shared" si="13"/>
        <v>1</v>
      </c>
    </row>
    <row r="405" spans="1:5" x14ac:dyDescent="0.25">
      <c r="A405" t="s">
        <v>5017</v>
      </c>
      <c r="B405" t="s">
        <v>313</v>
      </c>
      <c r="C405">
        <f t="shared" si="12"/>
        <v>1</v>
      </c>
      <c r="D405" t="s">
        <v>496</v>
      </c>
      <c r="E405">
        <f t="shared" si="13"/>
        <v>1</v>
      </c>
    </row>
    <row r="406" spans="1:5" x14ac:dyDescent="0.25">
      <c r="A406" t="s">
        <v>439</v>
      </c>
      <c r="B406" t="s">
        <v>191</v>
      </c>
      <c r="C406">
        <f t="shared" si="12"/>
        <v>1</v>
      </c>
      <c r="D406" t="s">
        <v>526</v>
      </c>
      <c r="E406">
        <f t="shared" si="13"/>
        <v>1</v>
      </c>
    </row>
    <row r="407" spans="1:5" x14ac:dyDescent="0.25">
      <c r="A407" t="s">
        <v>4001</v>
      </c>
      <c r="B407" t="s">
        <v>545</v>
      </c>
      <c r="C407">
        <f t="shared" si="12"/>
        <v>0</v>
      </c>
      <c r="D407" t="s">
        <v>209</v>
      </c>
      <c r="E407">
        <f t="shared" si="13"/>
        <v>0</v>
      </c>
    </row>
    <row r="408" spans="1:5" x14ac:dyDescent="0.25">
      <c r="A408" t="s">
        <v>4936</v>
      </c>
      <c r="B408" t="s">
        <v>267</v>
      </c>
      <c r="C408">
        <f t="shared" si="12"/>
        <v>1</v>
      </c>
      <c r="D408" t="s">
        <v>502</v>
      </c>
      <c r="E408">
        <f t="shared" si="13"/>
        <v>0</v>
      </c>
    </row>
    <row r="409" spans="1:5" x14ac:dyDescent="0.25">
      <c r="A409" t="s">
        <v>2340</v>
      </c>
      <c r="B409" t="s">
        <v>362</v>
      </c>
      <c r="C409">
        <f t="shared" si="12"/>
        <v>1</v>
      </c>
      <c r="D409" t="s">
        <v>125</v>
      </c>
      <c r="E409">
        <f t="shared" si="13"/>
        <v>0</v>
      </c>
    </row>
    <row r="410" spans="1:5" x14ac:dyDescent="0.25">
      <c r="A410" t="s">
        <v>1216</v>
      </c>
      <c r="B410" t="s">
        <v>671</v>
      </c>
      <c r="C410">
        <f t="shared" si="12"/>
        <v>1</v>
      </c>
      <c r="D410" t="s">
        <v>328</v>
      </c>
      <c r="E410">
        <f t="shared" si="13"/>
        <v>1</v>
      </c>
    </row>
    <row r="411" spans="1:5" x14ac:dyDescent="0.25">
      <c r="A411" t="s">
        <v>2448</v>
      </c>
      <c r="B411" t="s">
        <v>148</v>
      </c>
      <c r="C411">
        <f t="shared" si="12"/>
        <v>1</v>
      </c>
      <c r="D411" t="s">
        <v>429</v>
      </c>
      <c r="E411">
        <f t="shared" si="13"/>
        <v>1</v>
      </c>
    </row>
    <row r="412" spans="1:5" x14ac:dyDescent="0.25">
      <c r="A412" t="s">
        <v>62</v>
      </c>
      <c r="B412" t="s">
        <v>315</v>
      </c>
      <c r="C412">
        <f t="shared" si="12"/>
        <v>0</v>
      </c>
      <c r="D412" t="s">
        <v>374</v>
      </c>
      <c r="E412">
        <f t="shared" si="13"/>
        <v>1</v>
      </c>
    </row>
    <row r="413" spans="1:5" x14ac:dyDescent="0.25">
      <c r="A413" t="s">
        <v>1777</v>
      </c>
      <c r="B413" t="s">
        <v>446</v>
      </c>
      <c r="C413">
        <f t="shared" si="12"/>
        <v>1</v>
      </c>
      <c r="D413" t="s">
        <v>404</v>
      </c>
      <c r="E413">
        <f t="shared" si="13"/>
        <v>1</v>
      </c>
    </row>
    <row r="414" spans="1:5" x14ac:dyDescent="0.25">
      <c r="A414" t="s">
        <v>793</v>
      </c>
      <c r="B414" t="s">
        <v>575</v>
      </c>
      <c r="C414">
        <f t="shared" si="12"/>
        <v>0</v>
      </c>
      <c r="D414" t="s">
        <v>530</v>
      </c>
      <c r="E414">
        <f t="shared" si="13"/>
        <v>0</v>
      </c>
    </row>
    <row r="415" spans="1:5" x14ac:dyDescent="0.25">
      <c r="A415" t="s">
        <v>4162</v>
      </c>
      <c r="B415" t="s">
        <v>571</v>
      </c>
      <c r="C415">
        <f t="shared" si="12"/>
        <v>0</v>
      </c>
      <c r="D415" t="s">
        <v>185</v>
      </c>
      <c r="E415">
        <f t="shared" si="13"/>
        <v>1</v>
      </c>
    </row>
    <row r="416" spans="1:5" x14ac:dyDescent="0.25">
      <c r="A416" t="s">
        <v>2714</v>
      </c>
      <c r="B416" t="s">
        <v>645</v>
      </c>
      <c r="C416">
        <f t="shared" si="12"/>
        <v>1</v>
      </c>
      <c r="D416" t="s">
        <v>406</v>
      </c>
      <c r="E416">
        <f t="shared" si="13"/>
        <v>1</v>
      </c>
    </row>
    <row r="417" spans="1:5" x14ac:dyDescent="0.25">
      <c r="A417" t="s">
        <v>4600</v>
      </c>
      <c r="B417" t="s">
        <v>123</v>
      </c>
      <c r="C417">
        <f t="shared" si="12"/>
        <v>1</v>
      </c>
      <c r="D417" t="s">
        <v>386</v>
      </c>
      <c r="E417">
        <f t="shared" si="13"/>
        <v>1</v>
      </c>
    </row>
    <row r="418" spans="1:5" x14ac:dyDescent="0.25">
      <c r="A418" t="s">
        <v>4775</v>
      </c>
      <c r="B418" t="s">
        <v>487</v>
      </c>
      <c r="C418">
        <f t="shared" si="12"/>
        <v>1</v>
      </c>
      <c r="D418" t="s">
        <v>464</v>
      </c>
      <c r="E418">
        <f t="shared" si="13"/>
        <v>0</v>
      </c>
    </row>
    <row r="419" spans="1:5" x14ac:dyDescent="0.25">
      <c r="A419" t="s">
        <v>3452</v>
      </c>
      <c r="B419" t="s">
        <v>127</v>
      </c>
      <c r="C419">
        <f t="shared" si="12"/>
        <v>1</v>
      </c>
      <c r="D419" t="s">
        <v>446</v>
      </c>
      <c r="E419">
        <f t="shared" si="13"/>
        <v>1</v>
      </c>
    </row>
    <row r="420" spans="1:5" x14ac:dyDescent="0.25">
      <c r="A420" t="s">
        <v>1910</v>
      </c>
      <c r="B420" t="s">
        <v>663</v>
      </c>
      <c r="C420">
        <f t="shared" si="12"/>
        <v>1</v>
      </c>
      <c r="D420" t="s">
        <v>551</v>
      </c>
      <c r="E420">
        <f t="shared" si="13"/>
        <v>0</v>
      </c>
    </row>
    <row r="421" spans="1:5" x14ac:dyDescent="0.25">
      <c r="A421" t="s">
        <v>2696</v>
      </c>
      <c r="B421" t="s">
        <v>308</v>
      </c>
      <c r="C421">
        <f t="shared" si="12"/>
        <v>1</v>
      </c>
      <c r="D421" t="s">
        <v>552</v>
      </c>
      <c r="E421">
        <f t="shared" si="13"/>
        <v>0</v>
      </c>
    </row>
    <row r="422" spans="1:5" x14ac:dyDescent="0.25">
      <c r="A422" t="s">
        <v>3423</v>
      </c>
      <c r="B422" t="s">
        <v>234</v>
      </c>
      <c r="C422">
        <f t="shared" si="12"/>
        <v>1</v>
      </c>
      <c r="D422" t="s">
        <v>500</v>
      </c>
      <c r="E422">
        <f t="shared" si="13"/>
        <v>0</v>
      </c>
    </row>
    <row r="423" spans="1:5" x14ac:dyDescent="0.25">
      <c r="A423" t="s">
        <v>324</v>
      </c>
      <c r="B423" t="s">
        <v>331</v>
      </c>
      <c r="C423">
        <f t="shared" si="12"/>
        <v>1</v>
      </c>
      <c r="D423" t="s">
        <v>480</v>
      </c>
      <c r="E423">
        <f t="shared" si="13"/>
        <v>1</v>
      </c>
    </row>
    <row r="424" spans="1:5" x14ac:dyDescent="0.25">
      <c r="A424" t="s">
        <v>2042</v>
      </c>
      <c r="B424" t="s">
        <v>639</v>
      </c>
      <c r="C424">
        <f t="shared" si="12"/>
        <v>1</v>
      </c>
      <c r="D424" t="s">
        <v>447</v>
      </c>
      <c r="E424">
        <f t="shared" si="13"/>
        <v>1</v>
      </c>
    </row>
    <row r="425" spans="1:5" x14ac:dyDescent="0.25">
      <c r="A425" t="s">
        <v>824</v>
      </c>
      <c r="B425" t="s">
        <v>376</v>
      </c>
      <c r="C425">
        <f t="shared" si="12"/>
        <v>1</v>
      </c>
      <c r="D425" t="s">
        <v>364</v>
      </c>
      <c r="E425">
        <f t="shared" si="13"/>
        <v>0</v>
      </c>
    </row>
    <row r="426" spans="1:5" x14ac:dyDescent="0.25">
      <c r="A426" t="s">
        <v>4163</v>
      </c>
      <c r="B426" t="s">
        <v>225</v>
      </c>
      <c r="C426">
        <f t="shared" si="12"/>
        <v>0</v>
      </c>
      <c r="D426" t="s">
        <v>339</v>
      </c>
      <c r="E426">
        <f t="shared" si="13"/>
        <v>0</v>
      </c>
    </row>
    <row r="427" spans="1:5" x14ac:dyDescent="0.25">
      <c r="A427" t="s">
        <v>805</v>
      </c>
      <c r="B427" t="s">
        <v>474</v>
      </c>
      <c r="C427">
        <f t="shared" si="12"/>
        <v>1</v>
      </c>
      <c r="D427" t="s">
        <v>484</v>
      </c>
      <c r="E427">
        <f t="shared" si="13"/>
        <v>0</v>
      </c>
    </row>
    <row r="428" spans="1:5" x14ac:dyDescent="0.25">
      <c r="A428" t="s">
        <v>3061</v>
      </c>
      <c r="B428" t="s">
        <v>746</v>
      </c>
      <c r="C428">
        <f t="shared" si="12"/>
        <v>1</v>
      </c>
      <c r="D428" t="s">
        <v>425</v>
      </c>
      <c r="E428">
        <f t="shared" si="13"/>
        <v>0</v>
      </c>
    </row>
    <row r="429" spans="1:5" x14ac:dyDescent="0.25">
      <c r="A429" t="s">
        <v>5138</v>
      </c>
      <c r="B429" t="s">
        <v>766</v>
      </c>
      <c r="C429">
        <f t="shared" si="12"/>
        <v>1</v>
      </c>
      <c r="D429" t="s">
        <v>558</v>
      </c>
      <c r="E429">
        <f t="shared" si="13"/>
        <v>0</v>
      </c>
    </row>
    <row r="430" spans="1:5" x14ac:dyDescent="0.25">
      <c r="A430" t="s">
        <v>1006</v>
      </c>
      <c r="B430" t="s">
        <v>115</v>
      </c>
      <c r="C430">
        <f t="shared" si="12"/>
        <v>1</v>
      </c>
      <c r="D430" t="s">
        <v>547</v>
      </c>
      <c r="E430">
        <f t="shared" si="13"/>
        <v>1</v>
      </c>
    </row>
    <row r="431" spans="1:5" x14ac:dyDescent="0.25">
      <c r="A431" t="s">
        <v>161</v>
      </c>
      <c r="B431" t="s">
        <v>320</v>
      </c>
      <c r="C431">
        <f t="shared" si="12"/>
        <v>1</v>
      </c>
      <c r="D431" t="s">
        <v>494</v>
      </c>
      <c r="E431">
        <f t="shared" si="13"/>
        <v>0</v>
      </c>
    </row>
    <row r="432" spans="1:5" x14ac:dyDescent="0.25">
      <c r="A432" t="s">
        <v>145</v>
      </c>
      <c r="B432" t="s">
        <v>624</v>
      </c>
      <c r="C432">
        <f t="shared" si="12"/>
        <v>0</v>
      </c>
      <c r="D432" t="s">
        <v>410</v>
      </c>
      <c r="E432">
        <f t="shared" si="13"/>
        <v>0</v>
      </c>
    </row>
    <row r="433" spans="1:5" x14ac:dyDescent="0.25">
      <c r="A433" t="s">
        <v>3598</v>
      </c>
      <c r="B433" t="s">
        <v>721</v>
      </c>
      <c r="C433">
        <f t="shared" si="12"/>
        <v>1</v>
      </c>
      <c r="D433" t="s">
        <v>542</v>
      </c>
      <c r="E433">
        <f t="shared" si="13"/>
        <v>1</v>
      </c>
    </row>
    <row r="434" spans="1:5" x14ac:dyDescent="0.25">
      <c r="A434" t="s">
        <v>696</v>
      </c>
      <c r="B434" t="s">
        <v>468</v>
      </c>
      <c r="C434">
        <f t="shared" si="12"/>
        <v>0</v>
      </c>
      <c r="D434" t="s">
        <v>468</v>
      </c>
      <c r="E434">
        <f t="shared" si="13"/>
        <v>0</v>
      </c>
    </row>
    <row r="435" spans="1:5" x14ac:dyDescent="0.25">
      <c r="A435" t="s">
        <v>546</v>
      </c>
      <c r="B435" t="s">
        <v>688</v>
      </c>
      <c r="C435">
        <f t="shared" si="12"/>
        <v>1</v>
      </c>
      <c r="D435" t="s">
        <v>391</v>
      </c>
      <c r="E435">
        <f t="shared" si="13"/>
        <v>1</v>
      </c>
    </row>
    <row r="436" spans="1:5" x14ac:dyDescent="0.25">
      <c r="A436" t="s">
        <v>1544</v>
      </c>
      <c r="B436" t="s">
        <v>335</v>
      </c>
      <c r="C436">
        <f t="shared" si="12"/>
        <v>1</v>
      </c>
      <c r="D436" t="s">
        <v>333</v>
      </c>
      <c r="E436">
        <f t="shared" si="13"/>
        <v>0</v>
      </c>
    </row>
    <row r="437" spans="1:5" x14ac:dyDescent="0.25">
      <c r="A437" t="s">
        <v>5139</v>
      </c>
      <c r="B437" t="s">
        <v>162</v>
      </c>
      <c r="C437">
        <f t="shared" si="12"/>
        <v>1</v>
      </c>
      <c r="D437" t="s">
        <v>188</v>
      </c>
      <c r="E437">
        <f t="shared" si="13"/>
        <v>1</v>
      </c>
    </row>
    <row r="438" spans="1:5" x14ac:dyDescent="0.25">
      <c r="A438" t="s">
        <v>1388</v>
      </c>
      <c r="B438" t="s">
        <v>572</v>
      </c>
      <c r="C438">
        <f t="shared" si="12"/>
        <v>0</v>
      </c>
      <c r="D438" t="s">
        <v>344</v>
      </c>
      <c r="E438">
        <f t="shared" si="13"/>
        <v>0</v>
      </c>
    </row>
    <row r="439" spans="1:5" x14ac:dyDescent="0.25">
      <c r="A439" t="s">
        <v>1048</v>
      </c>
      <c r="B439" t="s">
        <v>418</v>
      </c>
      <c r="C439">
        <f t="shared" si="12"/>
        <v>1</v>
      </c>
      <c r="D439" t="s">
        <v>569</v>
      </c>
      <c r="E439">
        <f t="shared" si="13"/>
        <v>1</v>
      </c>
    </row>
    <row r="440" spans="1:5" x14ac:dyDescent="0.25">
      <c r="A440" t="s">
        <v>20</v>
      </c>
      <c r="B440" t="s">
        <v>722</v>
      </c>
      <c r="C440">
        <f t="shared" si="12"/>
        <v>1</v>
      </c>
      <c r="D440" t="s">
        <v>538</v>
      </c>
      <c r="E440">
        <f t="shared" si="13"/>
        <v>0</v>
      </c>
    </row>
    <row r="441" spans="1:5" x14ac:dyDescent="0.25">
      <c r="A441" t="s">
        <v>4864</v>
      </c>
      <c r="B441" t="s">
        <v>504</v>
      </c>
      <c r="C441">
        <f t="shared" si="12"/>
        <v>0</v>
      </c>
      <c r="D441" t="s">
        <v>474</v>
      </c>
      <c r="E441">
        <f t="shared" si="13"/>
        <v>1</v>
      </c>
    </row>
    <row r="442" spans="1:5" x14ac:dyDescent="0.25">
      <c r="A442" t="s">
        <v>1537</v>
      </c>
      <c r="B442" t="s">
        <v>518</v>
      </c>
      <c r="C442">
        <f t="shared" si="12"/>
        <v>1</v>
      </c>
      <c r="D442" t="s">
        <v>400</v>
      </c>
      <c r="E442">
        <f t="shared" si="13"/>
        <v>0</v>
      </c>
    </row>
    <row r="443" spans="1:5" x14ac:dyDescent="0.25">
      <c r="A443" t="s">
        <v>2117</v>
      </c>
      <c r="B443" t="s">
        <v>533</v>
      </c>
      <c r="C443">
        <f t="shared" si="12"/>
        <v>0</v>
      </c>
      <c r="D443" t="s">
        <v>409</v>
      </c>
      <c r="E443">
        <f t="shared" si="13"/>
        <v>0</v>
      </c>
    </row>
    <row r="444" spans="1:5" x14ac:dyDescent="0.25">
      <c r="A444" t="s">
        <v>3169</v>
      </c>
      <c r="B444" t="s">
        <v>310</v>
      </c>
      <c r="C444">
        <f t="shared" si="12"/>
        <v>0</v>
      </c>
      <c r="D444" t="s">
        <v>250</v>
      </c>
      <c r="E444">
        <f t="shared" si="13"/>
        <v>1</v>
      </c>
    </row>
    <row r="445" spans="1:5" x14ac:dyDescent="0.25">
      <c r="A445" t="s">
        <v>3464</v>
      </c>
      <c r="B445" t="s">
        <v>651</v>
      </c>
      <c r="C445">
        <f t="shared" si="12"/>
        <v>0</v>
      </c>
      <c r="D445" t="s">
        <v>493</v>
      </c>
      <c r="E445">
        <f t="shared" si="13"/>
        <v>0</v>
      </c>
    </row>
    <row r="446" spans="1:5" x14ac:dyDescent="0.25">
      <c r="A446" t="s">
        <v>4276</v>
      </c>
      <c r="B446" t="s">
        <v>667</v>
      </c>
      <c r="C446">
        <f t="shared" si="12"/>
        <v>0</v>
      </c>
      <c r="D446" t="s">
        <v>295</v>
      </c>
      <c r="E446">
        <f t="shared" si="13"/>
        <v>0</v>
      </c>
    </row>
    <row r="447" spans="1:5" x14ac:dyDescent="0.25">
      <c r="A447" t="s">
        <v>1963</v>
      </c>
      <c r="B447" t="s">
        <v>83</v>
      </c>
      <c r="C447">
        <f t="shared" si="12"/>
        <v>0</v>
      </c>
      <c r="D447" t="s">
        <v>549</v>
      </c>
      <c r="E447">
        <f t="shared" si="13"/>
        <v>1</v>
      </c>
    </row>
    <row r="448" spans="1:5" x14ac:dyDescent="0.25">
      <c r="A448" t="s">
        <v>283</v>
      </c>
      <c r="B448" t="s">
        <v>791</v>
      </c>
      <c r="C448">
        <f t="shared" si="12"/>
        <v>1</v>
      </c>
      <c r="D448" t="s">
        <v>544</v>
      </c>
      <c r="E448">
        <f t="shared" si="13"/>
        <v>1</v>
      </c>
    </row>
    <row r="449" spans="1:5" x14ac:dyDescent="0.25">
      <c r="A449" t="s">
        <v>1456</v>
      </c>
      <c r="B449" t="s">
        <v>508</v>
      </c>
      <c r="C449">
        <f t="shared" si="12"/>
        <v>0</v>
      </c>
      <c r="D449" t="s">
        <v>580</v>
      </c>
      <c r="E449">
        <f t="shared" si="13"/>
        <v>1</v>
      </c>
    </row>
    <row r="450" spans="1:5" x14ac:dyDescent="0.25">
      <c r="A450" t="s">
        <v>2379</v>
      </c>
      <c r="B450" t="s">
        <v>180</v>
      </c>
      <c r="C450">
        <f t="shared" si="12"/>
        <v>0</v>
      </c>
      <c r="D450" t="s">
        <v>402</v>
      </c>
      <c r="E450">
        <f t="shared" si="13"/>
        <v>0</v>
      </c>
    </row>
    <row r="451" spans="1:5" x14ac:dyDescent="0.25">
      <c r="A451" t="s">
        <v>991</v>
      </c>
      <c r="B451" t="s">
        <v>200</v>
      </c>
      <c r="C451">
        <f t="shared" ref="C451:C514" si="14">COUNTIF(A$2:A$1286,B451)</f>
        <v>1</v>
      </c>
      <c r="D451" t="s">
        <v>506</v>
      </c>
      <c r="E451">
        <f t="shared" ref="E451:E514" si="15">COUNTIF(A$2:A$1286,D451)</f>
        <v>0</v>
      </c>
    </row>
    <row r="452" spans="1:5" x14ac:dyDescent="0.25">
      <c r="A452" t="s">
        <v>735</v>
      </c>
      <c r="B452" t="s">
        <v>556</v>
      </c>
      <c r="C452">
        <f t="shared" si="14"/>
        <v>1</v>
      </c>
      <c r="D452" t="s">
        <v>523</v>
      </c>
      <c r="E452">
        <f t="shared" si="15"/>
        <v>0</v>
      </c>
    </row>
    <row r="453" spans="1:5" x14ac:dyDescent="0.25">
      <c r="A453" t="s">
        <v>1653</v>
      </c>
      <c r="B453" t="s">
        <v>432</v>
      </c>
      <c r="C453">
        <f t="shared" si="14"/>
        <v>1</v>
      </c>
      <c r="D453" t="s">
        <v>290</v>
      </c>
      <c r="E453">
        <f t="shared" si="15"/>
        <v>0</v>
      </c>
    </row>
    <row r="454" spans="1:5" x14ac:dyDescent="0.25">
      <c r="A454" t="s">
        <v>2238</v>
      </c>
      <c r="B454" t="s">
        <v>73</v>
      </c>
      <c r="C454">
        <f t="shared" si="14"/>
        <v>1</v>
      </c>
      <c r="D454" t="s">
        <v>584</v>
      </c>
      <c r="E454">
        <f t="shared" si="15"/>
        <v>1</v>
      </c>
    </row>
    <row r="455" spans="1:5" x14ac:dyDescent="0.25">
      <c r="A455" t="s">
        <v>1112</v>
      </c>
      <c r="B455" t="s">
        <v>245</v>
      </c>
      <c r="C455">
        <f t="shared" si="14"/>
        <v>1</v>
      </c>
      <c r="D455" t="s">
        <v>368</v>
      </c>
      <c r="E455">
        <f t="shared" si="15"/>
        <v>0</v>
      </c>
    </row>
    <row r="456" spans="1:5" x14ac:dyDescent="0.25">
      <c r="A456" t="s">
        <v>1715</v>
      </c>
      <c r="B456" t="s">
        <v>464</v>
      </c>
      <c r="C456">
        <f t="shared" si="14"/>
        <v>0</v>
      </c>
      <c r="D456" t="s">
        <v>361</v>
      </c>
      <c r="E456">
        <f t="shared" si="15"/>
        <v>1</v>
      </c>
    </row>
    <row r="457" spans="1:5" x14ac:dyDescent="0.25">
      <c r="A457" t="s">
        <v>2120</v>
      </c>
      <c r="B457" t="s">
        <v>388</v>
      </c>
      <c r="C457">
        <f t="shared" si="14"/>
        <v>1</v>
      </c>
      <c r="D457" t="s">
        <v>184</v>
      </c>
      <c r="E457">
        <f t="shared" si="15"/>
        <v>0</v>
      </c>
    </row>
    <row r="458" spans="1:5" x14ac:dyDescent="0.25">
      <c r="A458" t="s">
        <v>4084</v>
      </c>
      <c r="B458" t="s">
        <v>559</v>
      </c>
      <c r="C458">
        <f t="shared" si="14"/>
        <v>0</v>
      </c>
      <c r="D458" t="s">
        <v>420</v>
      </c>
      <c r="E458">
        <f t="shared" si="15"/>
        <v>1</v>
      </c>
    </row>
    <row r="459" spans="1:5" x14ac:dyDescent="0.25">
      <c r="A459" t="s">
        <v>1133</v>
      </c>
      <c r="B459" t="s">
        <v>812</v>
      </c>
      <c r="C459">
        <f t="shared" si="14"/>
        <v>0</v>
      </c>
      <c r="D459" t="s">
        <v>487</v>
      </c>
      <c r="E459">
        <f t="shared" si="15"/>
        <v>1</v>
      </c>
    </row>
    <row r="460" spans="1:5" x14ac:dyDescent="0.25">
      <c r="A460" t="s">
        <v>3223</v>
      </c>
      <c r="B460" t="s">
        <v>205</v>
      </c>
      <c r="C460">
        <f t="shared" si="14"/>
        <v>1</v>
      </c>
      <c r="D460" t="s">
        <v>589</v>
      </c>
      <c r="E460">
        <f t="shared" si="15"/>
        <v>0</v>
      </c>
    </row>
    <row r="461" spans="1:5" x14ac:dyDescent="0.25">
      <c r="A461" t="s">
        <v>95</v>
      </c>
      <c r="B461" t="s">
        <v>104</v>
      </c>
      <c r="C461">
        <f t="shared" si="14"/>
        <v>1</v>
      </c>
      <c r="D461" t="s">
        <v>590</v>
      </c>
      <c r="E461">
        <f t="shared" si="15"/>
        <v>1</v>
      </c>
    </row>
    <row r="462" spans="1:5" x14ac:dyDescent="0.25">
      <c r="A462" t="s">
        <v>654</v>
      </c>
      <c r="B462" t="s">
        <v>437</v>
      </c>
      <c r="C462">
        <f t="shared" si="14"/>
        <v>1</v>
      </c>
      <c r="D462" t="s">
        <v>292</v>
      </c>
      <c r="E462">
        <f t="shared" si="15"/>
        <v>0</v>
      </c>
    </row>
    <row r="463" spans="1:5" x14ac:dyDescent="0.25">
      <c r="A463" t="s">
        <v>1308</v>
      </c>
      <c r="B463" t="s">
        <v>738</v>
      </c>
      <c r="C463">
        <f t="shared" si="14"/>
        <v>1</v>
      </c>
      <c r="D463" t="s">
        <v>514</v>
      </c>
      <c r="E463">
        <f t="shared" si="15"/>
        <v>0</v>
      </c>
    </row>
    <row r="464" spans="1:5" x14ac:dyDescent="0.25">
      <c r="A464" t="s">
        <v>104</v>
      </c>
      <c r="B464" t="s">
        <v>561</v>
      </c>
      <c r="C464">
        <f t="shared" si="14"/>
        <v>0</v>
      </c>
      <c r="D464" t="s">
        <v>395</v>
      </c>
      <c r="E464">
        <f t="shared" si="15"/>
        <v>0</v>
      </c>
    </row>
    <row r="465" spans="1:5" x14ac:dyDescent="0.25">
      <c r="A465" t="s">
        <v>3749</v>
      </c>
      <c r="B465" t="s">
        <v>257</v>
      </c>
      <c r="C465">
        <f t="shared" si="14"/>
        <v>1</v>
      </c>
      <c r="D465" t="s">
        <v>566</v>
      </c>
      <c r="E465">
        <f t="shared" si="15"/>
        <v>1</v>
      </c>
    </row>
    <row r="466" spans="1:5" x14ac:dyDescent="0.25">
      <c r="A466" t="s">
        <v>3860</v>
      </c>
      <c r="B466" t="s">
        <v>694</v>
      </c>
      <c r="C466">
        <f t="shared" si="14"/>
        <v>1</v>
      </c>
      <c r="D466" t="s">
        <v>537</v>
      </c>
      <c r="E466">
        <f t="shared" si="15"/>
        <v>1</v>
      </c>
    </row>
    <row r="467" spans="1:5" x14ac:dyDescent="0.25">
      <c r="A467" t="s">
        <v>3792</v>
      </c>
      <c r="B467" t="s">
        <v>833</v>
      </c>
      <c r="C467">
        <f t="shared" si="14"/>
        <v>1</v>
      </c>
      <c r="D467" t="s">
        <v>582</v>
      </c>
      <c r="E467">
        <f t="shared" si="15"/>
        <v>0</v>
      </c>
    </row>
    <row r="468" spans="1:5" x14ac:dyDescent="0.25">
      <c r="A468" t="s">
        <v>4667</v>
      </c>
      <c r="B468" t="s">
        <v>577</v>
      </c>
      <c r="C468">
        <f t="shared" si="14"/>
        <v>0</v>
      </c>
      <c r="D468" t="s">
        <v>596</v>
      </c>
      <c r="E468">
        <f t="shared" si="15"/>
        <v>0</v>
      </c>
    </row>
    <row r="469" spans="1:5" x14ac:dyDescent="0.25">
      <c r="A469" t="s">
        <v>1061</v>
      </c>
      <c r="B469" t="s">
        <v>782</v>
      </c>
      <c r="C469">
        <f t="shared" si="14"/>
        <v>0</v>
      </c>
      <c r="D469" t="s">
        <v>504</v>
      </c>
      <c r="E469">
        <f t="shared" si="15"/>
        <v>0</v>
      </c>
    </row>
    <row r="470" spans="1:5" x14ac:dyDescent="0.25">
      <c r="A470" t="s">
        <v>1493</v>
      </c>
      <c r="B470" t="s">
        <v>493</v>
      </c>
      <c r="C470">
        <f t="shared" si="14"/>
        <v>0</v>
      </c>
      <c r="D470" t="s">
        <v>300</v>
      </c>
      <c r="E470">
        <f t="shared" si="15"/>
        <v>1</v>
      </c>
    </row>
    <row r="471" spans="1:5" x14ac:dyDescent="0.25">
      <c r="A471" t="s">
        <v>10</v>
      </c>
      <c r="B471" t="s">
        <v>427</v>
      </c>
      <c r="C471">
        <f t="shared" si="14"/>
        <v>0</v>
      </c>
      <c r="D471" t="s">
        <v>527</v>
      </c>
      <c r="E471">
        <f t="shared" si="15"/>
        <v>0</v>
      </c>
    </row>
    <row r="472" spans="1:5" x14ac:dyDescent="0.25">
      <c r="A472" t="s">
        <v>3175</v>
      </c>
      <c r="B472" t="s">
        <v>597</v>
      </c>
      <c r="C472">
        <f t="shared" si="14"/>
        <v>0</v>
      </c>
      <c r="D472" t="s">
        <v>419</v>
      </c>
      <c r="E472">
        <f t="shared" si="15"/>
        <v>1</v>
      </c>
    </row>
    <row r="473" spans="1:5" x14ac:dyDescent="0.25">
      <c r="A473" t="s">
        <v>4555</v>
      </c>
      <c r="B473" t="s">
        <v>702</v>
      </c>
      <c r="C473">
        <f t="shared" si="14"/>
        <v>0</v>
      </c>
      <c r="D473" t="s">
        <v>508</v>
      </c>
      <c r="E473">
        <f t="shared" si="15"/>
        <v>0</v>
      </c>
    </row>
    <row r="474" spans="1:5" x14ac:dyDescent="0.25">
      <c r="A474" t="s">
        <v>405</v>
      </c>
      <c r="B474" t="s">
        <v>652</v>
      </c>
      <c r="C474">
        <f t="shared" si="14"/>
        <v>1</v>
      </c>
      <c r="D474" t="s">
        <v>546</v>
      </c>
      <c r="E474">
        <f t="shared" si="15"/>
        <v>1</v>
      </c>
    </row>
    <row r="475" spans="1:5" x14ac:dyDescent="0.25">
      <c r="A475" t="s">
        <v>1097</v>
      </c>
      <c r="B475" t="s">
        <v>750</v>
      </c>
      <c r="C475">
        <f t="shared" si="14"/>
        <v>1</v>
      </c>
      <c r="D475" t="s">
        <v>358</v>
      </c>
      <c r="E475">
        <f t="shared" si="15"/>
        <v>0</v>
      </c>
    </row>
    <row r="476" spans="1:5" x14ac:dyDescent="0.25">
      <c r="A476" t="s">
        <v>1611</v>
      </c>
      <c r="B476" t="s">
        <v>514</v>
      </c>
      <c r="C476">
        <f t="shared" si="14"/>
        <v>0</v>
      </c>
      <c r="D476" t="s">
        <v>467</v>
      </c>
      <c r="E476">
        <f t="shared" si="15"/>
        <v>0</v>
      </c>
    </row>
    <row r="477" spans="1:5" x14ac:dyDescent="0.25">
      <c r="A477" t="s">
        <v>391</v>
      </c>
      <c r="B477" t="s">
        <v>557</v>
      </c>
      <c r="C477">
        <f t="shared" si="14"/>
        <v>0</v>
      </c>
      <c r="D477" t="s">
        <v>599</v>
      </c>
      <c r="E477">
        <f t="shared" si="15"/>
        <v>0</v>
      </c>
    </row>
    <row r="478" spans="1:5" x14ac:dyDescent="0.25">
      <c r="A478" t="s">
        <v>186</v>
      </c>
      <c r="B478" t="s">
        <v>653</v>
      </c>
      <c r="C478">
        <f t="shared" si="14"/>
        <v>0</v>
      </c>
      <c r="D478" t="s">
        <v>601</v>
      </c>
      <c r="E478">
        <f t="shared" si="15"/>
        <v>1</v>
      </c>
    </row>
    <row r="479" spans="1:5" x14ac:dyDescent="0.25">
      <c r="A479" t="s">
        <v>84</v>
      </c>
      <c r="B479" t="s">
        <v>536</v>
      </c>
      <c r="C479">
        <f t="shared" si="14"/>
        <v>1</v>
      </c>
      <c r="D479" t="s">
        <v>452</v>
      </c>
      <c r="E479">
        <f t="shared" si="15"/>
        <v>0</v>
      </c>
    </row>
    <row r="480" spans="1:5" x14ac:dyDescent="0.25">
      <c r="A480" t="s">
        <v>3706</v>
      </c>
      <c r="B480" t="s">
        <v>353</v>
      </c>
      <c r="C480">
        <f t="shared" si="14"/>
        <v>1</v>
      </c>
      <c r="D480" t="s">
        <v>560</v>
      </c>
      <c r="E480">
        <f t="shared" si="15"/>
        <v>1</v>
      </c>
    </row>
    <row r="481" spans="1:5" x14ac:dyDescent="0.25">
      <c r="A481" t="s">
        <v>103</v>
      </c>
      <c r="B481" t="s">
        <v>620</v>
      </c>
      <c r="C481">
        <f t="shared" si="14"/>
        <v>0</v>
      </c>
      <c r="D481" t="s">
        <v>604</v>
      </c>
      <c r="E481">
        <f t="shared" si="15"/>
        <v>1</v>
      </c>
    </row>
    <row r="482" spans="1:5" x14ac:dyDescent="0.25">
      <c r="A482" t="s">
        <v>4483</v>
      </c>
      <c r="B482" t="s">
        <v>563</v>
      </c>
      <c r="C482">
        <f t="shared" si="14"/>
        <v>0</v>
      </c>
      <c r="D482" t="s">
        <v>463</v>
      </c>
      <c r="E482">
        <f t="shared" si="15"/>
        <v>1</v>
      </c>
    </row>
    <row r="483" spans="1:5" x14ac:dyDescent="0.25">
      <c r="A483" t="s">
        <v>3814</v>
      </c>
      <c r="B483" t="s">
        <v>787</v>
      </c>
      <c r="C483">
        <f t="shared" si="14"/>
        <v>1</v>
      </c>
      <c r="D483" t="s">
        <v>424</v>
      </c>
      <c r="E483">
        <f t="shared" si="15"/>
        <v>0</v>
      </c>
    </row>
    <row r="484" spans="1:5" x14ac:dyDescent="0.25">
      <c r="A484" t="s">
        <v>64</v>
      </c>
      <c r="B484" t="s">
        <v>693</v>
      </c>
      <c r="C484">
        <f t="shared" si="14"/>
        <v>0</v>
      </c>
      <c r="D484" t="s">
        <v>482</v>
      </c>
      <c r="E484">
        <f t="shared" si="15"/>
        <v>0</v>
      </c>
    </row>
    <row r="485" spans="1:5" x14ac:dyDescent="0.25">
      <c r="A485" t="s">
        <v>713</v>
      </c>
      <c r="B485" t="s">
        <v>534</v>
      </c>
      <c r="C485">
        <f t="shared" si="14"/>
        <v>0</v>
      </c>
      <c r="D485" t="s">
        <v>109</v>
      </c>
      <c r="E485">
        <f t="shared" si="15"/>
        <v>1</v>
      </c>
    </row>
    <row r="486" spans="1:5" x14ac:dyDescent="0.25">
      <c r="A486" t="s">
        <v>3313</v>
      </c>
      <c r="B486" t="s">
        <v>794</v>
      </c>
      <c r="C486">
        <f t="shared" si="14"/>
        <v>1</v>
      </c>
      <c r="D486" t="s">
        <v>518</v>
      </c>
      <c r="E486">
        <f t="shared" si="15"/>
        <v>1</v>
      </c>
    </row>
    <row r="487" spans="1:5" x14ac:dyDescent="0.25">
      <c r="A487" t="s">
        <v>3062</v>
      </c>
      <c r="B487" t="s">
        <v>480</v>
      </c>
      <c r="C487">
        <f t="shared" si="14"/>
        <v>1</v>
      </c>
      <c r="D487" t="s">
        <v>412</v>
      </c>
      <c r="E487">
        <f t="shared" si="15"/>
        <v>0</v>
      </c>
    </row>
    <row r="488" spans="1:5" x14ac:dyDescent="0.25">
      <c r="A488" t="s">
        <v>1449</v>
      </c>
      <c r="B488" t="s">
        <v>484</v>
      </c>
      <c r="C488">
        <f t="shared" si="14"/>
        <v>0</v>
      </c>
      <c r="D488" t="s">
        <v>613</v>
      </c>
      <c r="E488">
        <f t="shared" si="15"/>
        <v>0</v>
      </c>
    </row>
    <row r="489" spans="1:5" x14ac:dyDescent="0.25">
      <c r="A489" t="s">
        <v>279</v>
      </c>
      <c r="B489" t="s">
        <v>578</v>
      </c>
      <c r="C489">
        <f t="shared" si="14"/>
        <v>0</v>
      </c>
      <c r="D489" t="s">
        <v>534</v>
      </c>
      <c r="E489">
        <f t="shared" si="15"/>
        <v>0</v>
      </c>
    </row>
    <row r="490" spans="1:5" x14ac:dyDescent="0.25">
      <c r="A490" t="s">
        <v>556</v>
      </c>
      <c r="B490" t="s">
        <v>736</v>
      </c>
      <c r="C490">
        <f t="shared" si="14"/>
        <v>0</v>
      </c>
      <c r="D490" t="s">
        <v>617</v>
      </c>
      <c r="E490">
        <f t="shared" si="15"/>
        <v>0</v>
      </c>
    </row>
    <row r="491" spans="1:5" x14ac:dyDescent="0.25">
      <c r="A491" t="s">
        <v>1985</v>
      </c>
      <c r="B491" t="s">
        <v>636</v>
      </c>
      <c r="C491">
        <f t="shared" si="14"/>
        <v>1</v>
      </c>
      <c r="D491" t="s">
        <v>479</v>
      </c>
      <c r="E491">
        <f t="shared" si="15"/>
        <v>1</v>
      </c>
    </row>
    <row r="492" spans="1:5" x14ac:dyDescent="0.25">
      <c r="A492" t="s">
        <v>923</v>
      </c>
      <c r="B492" t="s">
        <v>506</v>
      </c>
      <c r="C492">
        <f t="shared" si="14"/>
        <v>0</v>
      </c>
      <c r="D492" t="s">
        <v>619</v>
      </c>
      <c r="E492">
        <f t="shared" si="15"/>
        <v>1</v>
      </c>
    </row>
    <row r="493" spans="1:5" x14ac:dyDescent="0.25">
      <c r="A493" t="s">
        <v>947</v>
      </c>
      <c r="B493" t="s">
        <v>644</v>
      </c>
      <c r="C493">
        <f t="shared" si="14"/>
        <v>1</v>
      </c>
      <c r="D493" t="s">
        <v>336</v>
      </c>
      <c r="E493">
        <f t="shared" si="15"/>
        <v>1</v>
      </c>
    </row>
    <row r="494" spans="1:5" x14ac:dyDescent="0.25">
      <c r="A494" t="s">
        <v>5140</v>
      </c>
      <c r="B494" t="s">
        <v>829</v>
      </c>
      <c r="C494">
        <f t="shared" si="14"/>
        <v>1</v>
      </c>
      <c r="D494" t="s">
        <v>286</v>
      </c>
      <c r="E494">
        <f t="shared" si="15"/>
        <v>0</v>
      </c>
    </row>
    <row r="495" spans="1:5" x14ac:dyDescent="0.25">
      <c r="A495" t="s">
        <v>1337</v>
      </c>
      <c r="B495" t="s">
        <v>121</v>
      </c>
      <c r="C495">
        <f t="shared" si="14"/>
        <v>0</v>
      </c>
      <c r="D495" t="s">
        <v>536</v>
      </c>
      <c r="E495">
        <f t="shared" si="15"/>
        <v>1</v>
      </c>
    </row>
    <row r="496" spans="1:5" x14ac:dyDescent="0.25">
      <c r="A496" t="s">
        <v>139</v>
      </c>
      <c r="B496" t="s">
        <v>177</v>
      </c>
      <c r="C496">
        <f t="shared" si="14"/>
        <v>1</v>
      </c>
      <c r="D496" t="s">
        <v>550</v>
      </c>
      <c r="E496">
        <f t="shared" si="15"/>
        <v>0</v>
      </c>
    </row>
    <row r="497" spans="1:5" x14ac:dyDescent="0.25">
      <c r="A497" t="s">
        <v>449</v>
      </c>
      <c r="B497" t="s">
        <v>381</v>
      </c>
      <c r="C497">
        <f t="shared" si="14"/>
        <v>0</v>
      </c>
      <c r="D497" t="s">
        <v>615</v>
      </c>
      <c r="E497">
        <f t="shared" si="15"/>
        <v>1</v>
      </c>
    </row>
    <row r="498" spans="1:5" x14ac:dyDescent="0.25">
      <c r="A498" t="s">
        <v>2775</v>
      </c>
      <c r="B498" t="s">
        <v>662</v>
      </c>
      <c r="C498">
        <f t="shared" si="14"/>
        <v>1</v>
      </c>
      <c r="D498" t="s">
        <v>79</v>
      </c>
      <c r="E498">
        <f t="shared" si="15"/>
        <v>0</v>
      </c>
    </row>
    <row r="499" spans="1:5" x14ac:dyDescent="0.25">
      <c r="A499" t="s">
        <v>536</v>
      </c>
      <c r="B499" t="s">
        <v>714</v>
      </c>
      <c r="C499">
        <f t="shared" si="14"/>
        <v>0</v>
      </c>
      <c r="D499" t="s">
        <v>594</v>
      </c>
      <c r="E499">
        <f t="shared" si="15"/>
        <v>0</v>
      </c>
    </row>
    <row r="500" spans="1:5" x14ac:dyDescent="0.25">
      <c r="A500" t="s">
        <v>2634</v>
      </c>
      <c r="B500" t="s">
        <v>627</v>
      </c>
      <c r="C500">
        <f t="shared" si="14"/>
        <v>1</v>
      </c>
      <c r="D500" t="s">
        <v>533</v>
      </c>
      <c r="E500">
        <f t="shared" si="15"/>
        <v>0</v>
      </c>
    </row>
    <row r="501" spans="1:5" x14ac:dyDescent="0.25">
      <c r="A501" t="s">
        <v>1008</v>
      </c>
      <c r="B501" t="s">
        <v>685</v>
      </c>
      <c r="C501">
        <f t="shared" si="14"/>
        <v>0</v>
      </c>
      <c r="D501" t="s">
        <v>606</v>
      </c>
      <c r="E501">
        <f t="shared" si="15"/>
        <v>0</v>
      </c>
    </row>
    <row r="502" spans="1:5" x14ac:dyDescent="0.25">
      <c r="A502" t="s">
        <v>4761</v>
      </c>
      <c r="B502" t="s">
        <v>350</v>
      </c>
      <c r="C502">
        <f t="shared" si="14"/>
        <v>0</v>
      </c>
      <c r="D502" t="s">
        <v>634</v>
      </c>
      <c r="E502">
        <f t="shared" si="15"/>
        <v>0</v>
      </c>
    </row>
    <row r="503" spans="1:5" x14ac:dyDescent="0.25">
      <c r="A503" t="s">
        <v>688</v>
      </c>
      <c r="B503" t="s">
        <v>379</v>
      </c>
      <c r="C503">
        <f t="shared" si="14"/>
        <v>0</v>
      </c>
      <c r="D503" t="s">
        <v>466</v>
      </c>
      <c r="E503">
        <f t="shared" si="15"/>
        <v>1</v>
      </c>
    </row>
    <row r="504" spans="1:5" x14ac:dyDescent="0.25">
      <c r="A504" t="s">
        <v>5141</v>
      </c>
      <c r="B504" t="s">
        <v>456</v>
      </c>
      <c r="C504">
        <f t="shared" si="14"/>
        <v>0</v>
      </c>
      <c r="D504" t="s">
        <v>235</v>
      </c>
      <c r="E504">
        <f t="shared" si="15"/>
        <v>0</v>
      </c>
    </row>
    <row r="505" spans="1:5" x14ac:dyDescent="0.25">
      <c r="A505" t="s">
        <v>1318</v>
      </c>
      <c r="B505" t="s">
        <v>657</v>
      </c>
      <c r="C505">
        <f t="shared" si="14"/>
        <v>0</v>
      </c>
      <c r="D505" t="s">
        <v>411</v>
      </c>
      <c r="E505">
        <f t="shared" si="15"/>
        <v>0</v>
      </c>
    </row>
    <row r="506" spans="1:5" x14ac:dyDescent="0.25">
      <c r="A506" t="s">
        <v>114</v>
      </c>
      <c r="B506" t="s">
        <v>317</v>
      </c>
      <c r="C506">
        <f t="shared" si="14"/>
        <v>1</v>
      </c>
      <c r="D506" t="s">
        <v>621</v>
      </c>
      <c r="E506">
        <f t="shared" si="15"/>
        <v>1</v>
      </c>
    </row>
    <row r="507" spans="1:5" x14ac:dyDescent="0.25">
      <c r="A507" t="s">
        <v>3610</v>
      </c>
      <c r="B507" t="s">
        <v>375</v>
      </c>
      <c r="C507">
        <f t="shared" si="14"/>
        <v>0</v>
      </c>
      <c r="D507" t="s">
        <v>637</v>
      </c>
      <c r="E507">
        <f t="shared" si="15"/>
        <v>0</v>
      </c>
    </row>
    <row r="508" spans="1:5" x14ac:dyDescent="0.25">
      <c r="A508" t="s">
        <v>3415</v>
      </c>
      <c r="B508" t="s">
        <v>85</v>
      </c>
      <c r="C508">
        <f t="shared" si="14"/>
        <v>1</v>
      </c>
      <c r="D508" t="s">
        <v>622</v>
      </c>
      <c r="E508">
        <f t="shared" si="15"/>
        <v>0</v>
      </c>
    </row>
    <row r="509" spans="1:5" x14ac:dyDescent="0.25">
      <c r="A509" t="s">
        <v>2467</v>
      </c>
      <c r="B509" t="s">
        <v>836</v>
      </c>
      <c r="C509">
        <f t="shared" si="14"/>
        <v>0</v>
      </c>
      <c r="D509" t="s">
        <v>646</v>
      </c>
      <c r="E509">
        <f t="shared" si="15"/>
        <v>0</v>
      </c>
    </row>
    <row r="510" spans="1:5" x14ac:dyDescent="0.25">
      <c r="A510" t="s">
        <v>643</v>
      </c>
      <c r="B510" t="s">
        <v>153</v>
      </c>
      <c r="C510">
        <f t="shared" si="14"/>
        <v>1</v>
      </c>
      <c r="D510" t="s">
        <v>586</v>
      </c>
      <c r="E510">
        <f t="shared" si="15"/>
        <v>1</v>
      </c>
    </row>
    <row r="511" spans="1:5" x14ac:dyDescent="0.25">
      <c r="A511" t="s">
        <v>3828</v>
      </c>
      <c r="B511" t="s">
        <v>573</v>
      </c>
      <c r="C511">
        <f t="shared" si="14"/>
        <v>0</v>
      </c>
      <c r="D511" t="s">
        <v>649</v>
      </c>
      <c r="E511">
        <f t="shared" si="15"/>
        <v>0</v>
      </c>
    </row>
    <row r="512" spans="1:5" x14ac:dyDescent="0.25">
      <c r="A512" t="s">
        <v>200</v>
      </c>
      <c r="B512" t="s">
        <v>869</v>
      </c>
      <c r="C512">
        <f t="shared" si="14"/>
        <v>0</v>
      </c>
      <c r="D512" t="s">
        <v>568</v>
      </c>
      <c r="E512">
        <f t="shared" si="15"/>
        <v>0</v>
      </c>
    </row>
    <row r="513" spans="1:5" x14ac:dyDescent="0.25">
      <c r="A513" t="s">
        <v>1062</v>
      </c>
      <c r="B513" t="s">
        <v>527</v>
      </c>
      <c r="C513">
        <f t="shared" si="14"/>
        <v>0</v>
      </c>
      <c r="D513" t="s">
        <v>587</v>
      </c>
      <c r="E513">
        <f t="shared" si="15"/>
        <v>1</v>
      </c>
    </row>
    <row r="514" spans="1:5" x14ac:dyDescent="0.25">
      <c r="A514" t="s">
        <v>3268</v>
      </c>
      <c r="B514" t="s">
        <v>859</v>
      </c>
      <c r="C514">
        <f t="shared" si="14"/>
        <v>0</v>
      </c>
      <c r="D514" t="s">
        <v>633</v>
      </c>
      <c r="E514">
        <f t="shared" si="15"/>
        <v>0</v>
      </c>
    </row>
    <row r="515" spans="1:5" x14ac:dyDescent="0.25">
      <c r="A515" t="s">
        <v>1398</v>
      </c>
      <c r="B515" t="s">
        <v>740</v>
      </c>
      <c r="C515">
        <f t="shared" ref="C515:C578" si="16">COUNTIF(A$2:A$1286,B515)</f>
        <v>0</v>
      </c>
      <c r="D515" t="s">
        <v>574</v>
      </c>
      <c r="E515">
        <f t="shared" ref="E515:E578" si="17">COUNTIF(A$2:A$1286,D515)</f>
        <v>0</v>
      </c>
    </row>
    <row r="516" spans="1:5" x14ac:dyDescent="0.25">
      <c r="A516" t="s">
        <v>5047</v>
      </c>
      <c r="B516" t="s">
        <v>421</v>
      </c>
      <c r="C516">
        <f t="shared" si="16"/>
        <v>0</v>
      </c>
      <c r="D516" t="s">
        <v>656</v>
      </c>
      <c r="E516">
        <f t="shared" si="17"/>
        <v>0</v>
      </c>
    </row>
    <row r="517" spans="1:5" x14ac:dyDescent="0.25">
      <c r="A517" t="s">
        <v>5142</v>
      </c>
      <c r="B517" t="s">
        <v>238</v>
      </c>
      <c r="C517">
        <f t="shared" si="16"/>
        <v>1</v>
      </c>
      <c r="D517" t="s">
        <v>557</v>
      </c>
      <c r="E517">
        <f t="shared" si="17"/>
        <v>0</v>
      </c>
    </row>
    <row r="518" spans="1:5" x14ac:dyDescent="0.25">
      <c r="A518" t="s">
        <v>1690</v>
      </c>
      <c r="B518" t="s">
        <v>778</v>
      </c>
      <c r="C518">
        <f t="shared" si="16"/>
        <v>1</v>
      </c>
      <c r="D518" t="s">
        <v>659</v>
      </c>
      <c r="E518">
        <f t="shared" si="17"/>
        <v>1</v>
      </c>
    </row>
    <row r="519" spans="1:5" x14ac:dyDescent="0.25">
      <c r="A519" t="s">
        <v>197</v>
      </c>
      <c r="B519" t="s">
        <v>623</v>
      </c>
      <c r="C519">
        <f t="shared" si="16"/>
        <v>0</v>
      </c>
      <c r="D519" t="s">
        <v>660</v>
      </c>
      <c r="E519">
        <f t="shared" si="17"/>
        <v>1</v>
      </c>
    </row>
    <row r="520" spans="1:5" x14ac:dyDescent="0.25">
      <c r="A520" t="s">
        <v>3877</v>
      </c>
      <c r="B520" t="s">
        <v>699</v>
      </c>
      <c r="C520">
        <f t="shared" si="16"/>
        <v>0</v>
      </c>
      <c r="D520" t="s">
        <v>661</v>
      </c>
      <c r="E520">
        <f t="shared" si="17"/>
        <v>1</v>
      </c>
    </row>
    <row r="521" spans="1:5" x14ac:dyDescent="0.25">
      <c r="A521" t="s">
        <v>1654</v>
      </c>
      <c r="B521" t="s">
        <v>206</v>
      </c>
      <c r="C521">
        <f t="shared" si="16"/>
        <v>1</v>
      </c>
      <c r="D521" t="s">
        <v>576</v>
      </c>
      <c r="E521">
        <f t="shared" si="17"/>
        <v>0</v>
      </c>
    </row>
    <row r="522" spans="1:5" x14ac:dyDescent="0.25">
      <c r="A522" t="s">
        <v>2243</v>
      </c>
      <c r="B522" t="s">
        <v>870</v>
      </c>
      <c r="C522">
        <f t="shared" si="16"/>
        <v>0</v>
      </c>
      <c r="D522" t="s">
        <v>665</v>
      </c>
      <c r="E522">
        <f t="shared" si="17"/>
        <v>0</v>
      </c>
    </row>
    <row r="523" spans="1:5" x14ac:dyDescent="0.25">
      <c r="A523" t="s">
        <v>3952</v>
      </c>
      <c r="B523" t="s">
        <v>139</v>
      </c>
      <c r="C523">
        <f t="shared" si="16"/>
        <v>1</v>
      </c>
      <c r="D523" t="s">
        <v>503</v>
      </c>
      <c r="E523">
        <f t="shared" si="17"/>
        <v>0</v>
      </c>
    </row>
    <row r="524" spans="1:5" x14ac:dyDescent="0.25">
      <c r="A524" t="s">
        <v>2849</v>
      </c>
      <c r="B524" t="s">
        <v>862</v>
      </c>
      <c r="C524">
        <f t="shared" si="16"/>
        <v>0</v>
      </c>
      <c r="D524" t="s">
        <v>519</v>
      </c>
      <c r="E524">
        <f t="shared" si="17"/>
        <v>0</v>
      </c>
    </row>
    <row r="525" spans="1:5" x14ac:dyDescent="0.25">
      <c r="A525" t="s">
        <v>2067</v>
      </c>
      <c r="B525" t="s">
        <v>839</v>
      </c>
      <c r="C525">
        <f t="shared" si="16"/>
        <v>1</v>
      </c>
      <c r="D525" t="s">
        <v>664</v>
      </c>
      <c r="E525">
        <f t="shared" si="17"/>
        <v>1</v>
      </c>
    </row>
    <row r="526" spans="1:5" x14ac:dyDescent="0.25">
      <c r="A526" t="s">
        <v>748</v>
      </c>
      <c r="B526" t="s">
        <v>550</v>
      </c>
      <c r="C526">
        <f t="shared" si="16"/>
        <v>0</v>
      </c>
      <c r="D526" t="s">
        <v>360</v>
      </c>
      <c r="E526">
        <f t="shared" si="17"/>
        <v>0</v>
      </c>
    </row>
    <row r="527" spans="1:5" x14ac:dyDescent="0.25">
      <c r="A527" t="s">
        <v>794</v>
      </c>
      <c r="B527" t="s">
        <v>895</v>
      </c>
      <c r="C527">
        <f t="shared" si="16"/>
        <v>0</v>
      </c>
      <c r="D527" t="s">
        <v>511</v>
      </c>
      <c r="E527">
        <f t="shared" si="17"/>
        <v>0</v>
      </c>
    </row>
    <row r="528" spans="1:5" x14ac:dyDescent="0.25">
      <c r="A528" t="s">
        <v>2779</v>
      </c>
      <c r="B528" t="s">
        <v>642</v>
      </c>
      <c r="C528">
        <f t="shared" si="16"/>
        <v>0</v>
      </c>
      <c r="D528" t="s">
        <v>608</v>
      </c>
      <c r="E528">
        <f t="shared" si="17"/>
        <v>0</v>
      </c>
    </row>
    <row r="529" spans="1:5" x14ac:dyDescent="0.25">
      <c r="A529" t="s">
        <v>2017</v>
      </c>
      <c r="B529" t="s">
        <v>494</v>
      </c>
      <c r="C529">
        <f t="shared" si="16"/>
        <v>0</v>
      </c>
      <c r="D529" t="s">
        <v>455</v>
      </c>
      <c r="E529">
        <f t="shared" si="17"/>
        <v>1</v>
      </c>
    </row>
    <row r="530" spans="1:5" x14ac:dyDescent="0.25">
      <c r="A530" t="s">
        <v>4958</v>
      </c>
      <c r="B530" t="s">
        <v>568</v>
      </c>
      <c r="C530">
        <f t="shared" si="16"/>
        <v>0</v>
      </c>
      <c r="D530" t="s">
        <v>561</v>
      </c>
      <c r="E530">
        <f t="shared" si="17"/>
        <v>0</v>
      </c>
    </row>
    <row r="531" spans="1:5" x14ac:dyDescent="0.25">
      <c r="A531" t="s">
        <v>1264</v>
      </c>
      <c r="B531" t="s">
        <v>431</v>
      </c>
      <c r="C531">
        <f t="shared" si="16"/>
        <v>0</v>
      </c>
      <c r="D531" t="s">
        <v>675</v>
      </c>
      <c r="E531">
        <f t="shared" si="17"/>
        <v>1</v>
      </c>
    </row>
    <row r="532" spans="1:5" x14ac:dyDescent="0.25">
      <c r="A532" t="s">
        <v>1420</v>
      </c>
      <c r="B532" t="s">
        <v>244</v>
      </c>
      <c r="C532">
        <f t="shared" si="16"/>
        <v>1</v>
      </c>
      <c r="D532" t="s">
        <v>458</v>
      </c>
      <c r="E532">
        <f t="shared" si="17"/>
        <v>0</v>
      </c>
    </row>
    <row r="533" spans="1:5" x14ac:dyDescent="0.25">
      <c r="A533" t="s">
        <v>1339</v>
      </c>
      <c r="B533" t="s">
        <v>700</v>
      </c>
      <c r="C533">
        <f t="shared" si="16"/>
        <v>0</v>
      </c>
      <c r="D533" t="s">
        <v>559</v>
      </c>
      <c r="E533">
        <f t="shared" si="17"/>
        <v>0</v>
      </c>
    </row>
    <row r="534" spans="1:5" x14ac:dyDescent="0.25">
      <c r="A534" t="s">
        <v>43</v>
      </c>
      <c r="B534" t="s">
        <v>312</v>
      </c>
      <c r="C534">
        <f t="shared" si="16"/>
        <v>1</v>
      </c>
      <c r="D534" t="s">
        <v>563</v>
      </c>
      <c r="E534">
        <f t="shared" si="17"/>
        <v>0</v>
      </c>
    </row>
    <row r="535" spans="1:5" x14ac:dyDescent="0.25">
      <c r="A535" t="s">
        <v>4085</v>
      </c>
      <c r="B535" t="s">
        <v>309</v>
      </c>
      <c r="C535">
        <f t="shared" si="16"/>
        <v>1</v>
      </c>
      <c r="D535" t="s">
        <v>556</v>
      </c>
      <c r="E535">
        <f t="shared" si="17"/>
        <v>1</v>
      </c>
    </row>
    <row r="536" spans="1:5" x14ac:dyDescent="0.25">
      <c r="A536" t="s">
        <v>3485</v>
      </c>
      <c r="B536" t="s">
        <v>576</v>
      </c>
      <c r="C536">
        <f t="shared" si="16"/>
        <v>0</v>
      </c>
      <c r="D536" t="s">
        <v>573</v>
      </c>
      <c r="E536">
        <f t="shared" si="17"/>
        <v>0</v>
      </c>
    </row>
    <row r="537" spans="1:5" x14ac:dyDescent="0.25">
      <c r="A537" t="s">
        <v>3159</v>
      </c>
      <c r="B537" t="s">
        <v>610</v>
      </c>
      <c r="C537">
        <f t="shared" si="16"/>
        <v>0</v>
      </c>
      <c r="D537" t="s">
        <v>588</v>
      </c>
      <c r="E537">
        <f t="shared" si="17"/>
        <v>0</v>
      </c>
    </row>
    <row r="538" spans="1:5" x14ac:dyDescent="0.25">
      <c r="A538" t="s">
        <v>93</v>
      </c>
      <c r="B538" t="s">
        <v>600</v>
      </c>
      <c r="C538">
        <f t="shared" si="16"/>
        <v>1</v>
      </c>
      <c r="D538" t="s">
        <v>363</v>
      </c>
      <c r="E538">
        <f t="shared" si="17"/>
        <v>1</v>
      </c>
    </row>
    <row r="539" spans="1:5" x14ac:dyDescent="0.25">
      <c r="A539" t="s">
        <v>553</v>
      </c>
      <c r="B539" t="s">
        <v>523</v>
      </c>
      <c r="C539">
        <f t="shared" si="16"/>
        <v>0</v>
      </c>
      <c r="D539" t="s">
        <v>680</v>
      </c>
      <c r="E539">
        <f t="shared" si="17"/>
        <v>1</v>
      </c>
    </row>
    <row r="540" spans="1:5" x14ac:dyDescent="0.25">
      <c r="A540" t="s">
        <v>3011</v>
      </c>
      <c r="B540" t="s">
        <v>811</v>
      </c>
      <c r="C540">
        <f t="shared" si="16"/>
        <v>0</v>
      </c>
      <c r="D540" t="s">
        <v>525</v>
      </c>
      <c r="E540">
        <f t="shared" si="17"/>
        <v>1</v>
      </c>
    </row>
    <row r="541" spans="1:5" x14ac:dyDescent="0.25">
      <c r="A541" t="s">
        <v>4123</v>
      </c>
      <c r="B541" t="s">
        <v>588</v>
      </c>
      <c r="C541">
        <f t="shared" si="16"/>
        <v>0</v>
      </c>
      <c r="D541" t="s">
        <v>356</v>
      </c>
      <c r="E541">
        <f t="shared" si="17"/>
        <v>1</v>
      </c>
    </row>
    <row r="542" spans="1:5" x14ac:dyDescent="0.25">
      <c r="A542" t="s">
        <v>1952</v>
      </c>
      <c r="B542" t="s">
        <v>338</v>
      </c>
      <c r="C542">
        <f t="shared" si="16"/>
        <v>0</v>
      </c>
      <c r="D542" t="s">
        <v>638</v>
      </c>
      <c r="E542">
        <f t="shared" si="17"/>
        <v>1</v>
      </c>
    </row>
    <row r="543" spans="1:5" x14ac:dyDescent="0.25">
      <c r="A543" t="s">
        <v>206</v>
      </c>
      <c r="B543" t="s">
        <v>347</v>
      </c>
      <c r="C543">
        <f t="shared" si="16"/>
        <v>1</v>
      </c>
      <c r="D543" t="s">
        <v>629</v>
      </c>
      <c r="E543">
        <f t="shared" si="17"/>
        <v>0</v>
      </c>
    </row>
    <row r="544" spans="1:5" x14ac:dyDescent="0.25">
      <c r="A544" t="s">
        <v>2164</v>
      </c>
      <c r="B544" t="s">
        <v>609</v>
      </c>
      <c r="C544">
        <f t="shared" si="16"/>
        <v>0</v>
      </c>
      <c r="D544" t="s">
        <v>684</v>
      </c>
      <c r="E544">
        <f t="shared" si="17"/>
        <v>0</v>
      </c>
    </row>
    <row r="545" spans="1:5" x14ac:dyDescent="0.25">
      <c r="A545" t="s">
        <v>2615</v>
      </c>
      <c r="B545" t="s">
        <v>802</v>
      </c>
      <c r="C545">
        <f t="shared" si="16"/>
        <v>0</v>
      </c>
      <c r="D545" t="s">
        <v>495</v>
      </c>
      <c r="E545">
        <f t="shared" si="17"/>
        <v>0</v>
      </c>
    </row>
    <row r="546" spans="1:5" x14ac:dyDescent="0.25">
      <c r="A546" t="s">
        <v>1250</v>
      </c>
      <c r="B546" t="s">
        <v>828</v>
      </c>
      <c r="C546">
        <f t="shared" si="16"/>
        <v>0</v>
      </c>
      <c r="D546" t="s">
        <v>647</v>
      </c>
      <c r="E546">
        <f t="shared" si="17"/>
        <v>0</v>
      </c>
    </row>
    <row r="547" spans="1:5" x14ac:dyDescent="0.25">
      <c r="A547" t="s">
        <v>4052</v>
      </c>
      <c r="B547" t="s">
        <v>831</v>
      </c>
      <c r="C547">
        <f t="shared" si="16"/>
        <v>1</v>
      </c>
      <c r="D547" t="s">
        <v>686</v>
      </c>
      <c r="E547">
        <f t="shared" si="17"/>
        <v>1</v>
      </c>
    </row>
    <row r="548" spans="1:5" x14ac:dyDescent="0.25">
      <c r="A548" t="s">
        <v>253</v>
      </c>
      <c r="B548" t="s">
        <v>430</v>
      </c>
      <c r="C548">
        <f t="shared" si="16"/>
        <v>0</v>
      </c>
      <c r="D548" t="s">
        <v>666</v>
      </c>
      <c r="E548">
        <f t="shared" si="17"/>
        <v>1</v>
      </c>
    </row>
    <row r="549" spans="1:5" x14ac:dyDescent="0.25">
      <c r="A549" t="s">
        <v>3104</v>
      </c>
      <c r="B549" t="s">
        <v>574</v>
      </c>
      <c r="C549">
        <f t="shared" si="16"/>
        <v>0</v>
      </c>
      <c r="D549" t="s">
        <v>631</v>
      </c>
      <c r="E549">
        <f t="shared" si="17"/>
        <v>1</v>
      </c>
    </row>
    <row r="550" spans="1:5" x14ac:dyDescent="0.25">
      <c r="A550" t="s">
        <v>692</v>
      </c>
      <c r="B550" t="s">
        <v>922</v>
      </c>
      <c r="C550">
        <f t="shared" si="16"/>
        <v>0</v>
      </c>
      <c r="D550" t="s">
        <v>578</v>
      </c>
      <c r="E550">
        <f t="shared" si="17"/>
        <v>0</v>
      </c>
    </row>
    <row r="551" spans="1:5" x14ac:dyDescent="0.25">
      <c r="A551" t="s">
        <v>2265</v>
      </c>
      <c r="B551" t="s">
        <v>712</v>
      </c>
      <c r="C551">
        <f t="shared" si="16"/>
        <v>0</v>
      </c>
      <c r="D551" t="s">
        <v>689</v>
      </c>
      <c r="E551">
        <f t="shared" si="17"/>
        <v>0</v>
      </c>
    </row>
    <row r="552" spans="1:5" x14ac:dyDescent="0.25">
      <c r="A552" t="s">
        <v>162</v>
      </c>
      <c r="B552" t="s">
        <v>167</v>
      </c>
      <c r="C552">
        <f t="shared" si="16"/>
        <v>1</v>
      </c>
      <c r="D552" t="s">
        <v>690</v>
      </c>
      <c r="E552">
        <f t="shared" si="17"/>
        <v>0</v>
      </c>
    </row>
    <row r="553" spans="1:5" x14ac:dyDescent="0.25">
      <c r="A553" t="s">
        <v>655</v>
      </c>
      <c r="B553" t="s">
        <v>793</v>
      </c>
      <c r="C553">
        <f t="shared" si="16"/>
        <v>1</v>
      </c>
      <c r="D553" t="s">
        <v>650</v>
      </c>
      <c r="E553">
        <f t="shared" si="17"/>
        <v>1</v>
      </c>
    </row>
    <row r="554" spans="1:5" x14ac:dyDescent="0.25">
      <c r="A554" t="s">
        <v>447</v>
      </c>
      <c r="B554" t="s">
        <v>669</v>
      </c>
      <c r="C554">
        <f t="shared" si="16"/>
        <v>1</v>
      </c>
      <c r="D554" t="s">
        <v>691</v>
      </c>
      <c r="E554">
        <f t="shared" si="17"/>
        <v>0</v>
      </c>
    </row>
    <row r="555" spans="1:5" x14ac:dyDescent="0.25">
      <c r="A555" t="s">
        <v>1866</v>
      </c>
      <c r="B555" t="s">
        <v>284</v>
      </c>
      <c r="C555">
        <f t="shared" si="16"/>
        <v>1</v>
      </c>
      <c r="D555" t="s">
        <v>673</v>
      </c>
      <c r="E555">
        <f t="shared" si="17"/>
        <v>0</v>
      </c>
    </row>
    <row r="556" spans="1:5" x14ac:dyDescent="0.25">
      <c r="A556" t="s">
        <v>101</v>
      </c>
      <c r="B556" t="s">
        <v>754</v>
      </c>
      <c r="C556">
        <f t="shared" si="16"/>
        <v>1</v>
      </c>
      <c r="D556" t="s">
        <v>535</v>
      </c>
      <c r="E556">
        <f t="shared" si="17"/>
        <v>1</v>
      </c>
    </row>
    <row r="557" spans="1:5" x14ac:dyDescent="0.25">
      <c r="A557" t="s">
        <v>5143</v>
      </c>
      <c r="B557" t="s">
        <v>655</v>
      </c>
      <c r="C557">
        <f t="shared" si="16"/>
        <v>1</v>
      </c>
      <c r="D557" t="s">
        <v>681</v>
      </c>
      <c r="E557">
        <f t="shared" si="17"/>
        <v>0</v>
      </c>
    </row>
    <row r="558" spans="1:5" x14ac:dyDescent="0.25">
      <c r="A558" t="s">
        <v>1793</v>
      </c>
      <c r="B558" t="s">
        <v>405</v>
      </c>
      <c r="C558">
        <f t="shared" si="16"/>
        <v>1</v>
      </c>
      <c r="D558" t="s">
        <v>529</v>
      </c>
      <c r="E558">
        <f t="shared" si="17"/>
        <v>0</v>
      </c>
    </row>
    <row r="559" spans="1:5" x14ac:dyDescent="0.25">
      <c r="A559" t="s">
        <v>359</v>
      </c>
      <c r="B559" t="s">
        <v>770</v>
      </c>
      <c r="C559">
        <f t="shared" si="16"/>
        <v>0</v>
      </c>
      <c r="D559" t="s">
        <v>677</v>
      </c>
      <c r="E559">
        <f t="shared" si="17"/>
        <v>1</v>
      </c>
    </row>
    <row r="560" spans="1:5" x14ac:dyDescent="0.25">
      <c r="A560" t="s">
        <v>255</v>
      </c>
      <c r="B560" t="s">
        <v>325</v>
      </c>
      <c r="C560">
        <f t="shared" si="16"/>
        <v>1</v>
      </c>
      <c r="D560" t="s">
        <v>600</v>
      </c>
      <c r="E560">
        <f t="shared" si="17"/>
        <v>1</v>
      </c>
    </row>
    <row r="561" spans="1:5" x14ac:dyDescent="0.25">
      <c r="A561" t="s">
        <v>4180</v>
      </c>
      <c r="B561" t="s">
        <v>449</v>
      </c>
      <c r="C561">
        <f t="shared" si="16"/>
        <v>1</v>
      </c>
      <c r="D561" t="s">
        <v>630</v>
      </c>
      <c r="E561">
        <f t="shared" si="17"/>
        <v>1</v>
      </c>
    </row>
    <row r="562" spans="1:5" x14ac:dyDescent="0.25">
      <c r="A562" t="s">
        <v>5056</v>
      </c>
      <c r="B562" t="s">
        <v>537</v>
      </c>
      <c r="C562">
        <f t="shared" si="16"/>
        <v>1</v>
      </c>
      <c r="D562" t="s">
        <v>687</v>
      </c>
      <c r="E562">
        <f t="shared" si="17"/>
        <v>1</v>
      </c>
    </row>
    <row r="563" spans="1:5" x14ac:dyDescent="0.25">
      <c r="A563" t="s">
        <v>1949</v>
      </c>
      <c r="B563" t="s">
        <v>342</v>
      </c>
      <c r="C563">
        <f t="shared" si="16"/>
        <v>0</v>
      </c>
      <c r="D563" t="s">
        <v>616</v>
      </c>
      <c r="E563">
        <f t="shared" si="17"/>
        <v>1</v>
      </c>
    </row>
    <row r="564" spans="1:5" x14ac:dyDescent="0.25">
      <c r="A564" t="s">
        <v>994</v>
      </c>
      <c r="B564" t="s">
        <v>784</v>
      </c>
      <c r="C564">
        <f t="shared" si="16"/>
        <v>0</v>
      </c>
      <c r="D564" t="s">
        <v>577</v>
      </c>
      <c r="E564">
        <f t="shared" si="17"/>
        <v>0</v>
      </c>
    </row>
    <row r="565" spans="1:5" x14ac:dyDescent="0.25">
      <c r="A565" t="s">
        <v>4496</v>
      </c>
      <c r="B565" t="s">
        <v>385</v>
      </c>
      <c r="C565">
        <f t="shared" si="16"/>
        <v>1</v>
      </c>
      <c r="D565" t="s">
        <v>307</v>
      </c>
      <c r="E565">
        <f t="shared" si="17"/>
        <v>0</v>
      </c>
    </row>
    <row r="566" spans="1:5" x14ac:dyDescent="0.25">
      <c r="A566" t="s">
        <v>207</v>
      </c>
      <c r="B566" t="s">
        <v>500</v>
      </c>
      <c r="C566">
        <f t="shared" si="16"/>
        <v>0</v>
      </c>
      <c r="D566" t="s">
        <v>609</v>
      </c>
      <c r="E566">
        <f t="shared" si="17"/>
        <v>0</v>
      </c>
    </row>
    <row r="567" spans="1:5" x14ac:dyDescent="0.25">
      <c r="A567" t="s">
        <v>234</v>
      </c>
      <c r="B567" t="s">
        <v>849</v>
      </c>
      <c r="C567">
        <f t="shared" si="16"/>
        <v>0</v>
      </c>
      <c r="D567" t="s">
        <v>289</v>
      </c>
      <c r="E567">
        <f t="shared" si="17"/>
        <v>1</v>
      </c>
    </row>
    <row r="568" spans="1:5" x14ac:dyDescent="0.25">
      <c r="A568" t="s">
        <v>962</v>
      </c>
      <c r="B568" t="s">
        <v>779</v>
      </c>
      <c r="C568">
        <f t="shared" si="16"/>
        <v>0</v>
      </c>
      <c r="D568" t="s">
        <v>641</v>
      </c>
      <c r="E568">
        <f t="shared" si="17"/>
        <v>1</v>
      </c>
    </row>
    <row r="569" spans="1:5" x14ac:dyDescent="0.25">
      <c r="A569" t="s">
        <v>1049</v>
      </c>
      <c r="B569" t="s">
        <v>715</v>
      </c>
      <c r="C569">
        <f t="shared" si="16"/>
        <v>1</v>
      </c>
      <c r="D569" t="s">
        <v>499</v>
      </c>
      <c r="E569">
        <f t="shared" si="17"/>
        <v>0</v>
      </c>
    </row>
    <row r="570" spans="1:5" x14ac:dyDescent="0.25">
      <c r="A570" t="s">
        <v>764</v>
      </c>
      <c r="B570" t="s">
        <v>397</v>
      </c>
      <c r="C570">
        <f t="shared" si="16"/>
        <v>1</v>
      </c>
      <c r="D570" t="s">
        <v>610</v>
      </c>
      <c r="E570">
        <f t="shared" si="17"/>
        <v>0</v>
      </c>
    </row>
    <row r="571" spans="1:5" x14ac:dyDescent="0.25">
      <c r="A571" t="s">
        <v>335</v>
      </c>
      <c r="B571" t="s">
        <v>263</v>
      </c>
      <c r="C571">
        <f t="shared" si="16"/>
        <v>1</v>
      </c>
      <c r="D571" t="s">
        <v>705</v>
      </c>
      <c r="E571">
        <f t="shared" si="17"/>
        <v>0</v>
      </c>
    </row>
    <row r="572" spans="1:5" x14ac:dyDescent="0.25">
      <c r="A572" t="s">
        <v>751</v>
      </c>
      <c r="B572" t="s">
        <v>392</v>
      </c>
      <c r="C572">
        <f t="shared" si="16"/>
        <v>0</v>
      </c>
      <c r="D572" t="s">
        <v>706</v>
      </c>
      <c r="E572">
        <f t="shared" si="17"/>
        <v>0</v>
      </c>
    </row>
    <row r="573" spans="1:5" x14ac:dyDescent="0.25">
      <c r="A573" t="s">
        <v>5050</v>
      </c>
      <c r="B573" t="s">
        <v>149</v>
      </c>
      <c r="C573">
        <f t="shared" si="16"/>
        <v>1</v>
      </c>
      <c r="D573" t="s">
        <v>708</v>
      </c>
      <c r="E573">
        <f t="shared" si="17"/>
        <v>0</v>
      </c>
    </row>
    <row r="574" spans="1:5" x14ac:dyDescent="0.25">
      <c r="A574" t="s">
        <v>1347</v>
      </c>
      <c r="B574" t="s">
        <v>940</v>
      </c>
      <c r="C574">
        <f t="shared" si="16"/>
        <v>0</v>
      </c>
      <c r="D574" t="s">
        <v>553</v>
      </c>
      <c r="E574">
        <f t="shared" si="17"/>
        <v>1</v>
      </c>
    </row>
    <row r="575" spans="1:5" x14ac:dyDescent="0.25">
      <c r="A575" t="s">
        <v>224</v>
      </c>
      <c r="B575" t="s">
        <v>865</v>
      </c>
      <c r="C575">
        <f t="shared" si="16"/>
        <v>0</v>
      </c>
      <c r="D575" t="s">
        <v>38</v>
      </c>
      <c r="E575">
        <f t="shared" si="17"/>
        <v>0</v>
      </c>
    </row>
    <row r="576" spans="1:5" x14ac:dyDescent="0.25">
      <c r="A576" t="s">
        <v>5144</v>
      </c>
      <c r="B576" t="s">
        <v>414</v>
      </c>
      <c r="C576">
        <f t="shared" si="16"/>
        <v>1</v>
      </c>
      <c r="D576" t="s">
        <v>408</v>
      </c>
      <c r="E576">
        <f t="shared" si="17"/>
        <v>0</v>
      </c>
    </row>
    <row r="577" spans="1:5" x14ac:dyDescent="0.25">
      <c r="A577" t="s">
        <v>5145</v>
      </c>
      <c r="B577" t="s">
        <v>407</v>
      </c>
      <c r="C577">
        <f t="shared" si="16"/>
        <v>0</v>
      </c>
      <c r="D577" t="s">
        <v>254</v>
      </c>
      <c r="E577">
        <f t="shared" si="17"/>
        <v>1</v>
      </c>
    </row>
    <row r="578" spans="1:5" x14ac:dyDescent="0.25">
      <c r="A578" t="s">
        <v>366</v>
      </c>
      <c r="B578" t="s">
        <v>616</v>
      </c>
      <c r="C578">
        <f t="shared" si="16"/>
        <v>1</v>
      </c>
      <c r="D578" t="s">
        <v>572</v>
      </c>
      <c r="E578">
        <f t="shared" si="17"/>
        <v>0</v>
      </c>
    </row>
    <row r="579" spans="1:5" x14ac:dyDescent="0.25">
      <c r="A579" t="s">
        <v>3615</v>
      </c>
      <c r="B579" t="s">
        <v>924</v>
      </c>
      <c r="C579">
        <f t="shared" ref="C579:C642" si="18">COUNTIF(A$2:A$1286,B579)</f>
        <v>0</v>
      </c>
      <c r="D579" t="s">
        <v>674</v>
      </c>
      <c r="E579">
        <f t="shared" ref="E579:E642" si="19">COUNTIF(A$2:A$1286,D579)</f>
        <v>1</v>
      </c>
    </row>
    <row r="580" spans="1:5" x14ac:dyDescent="0.25">
      <c r="A580" t="s">
        <v>168</v>
      </c>
      <c r="B580" t="s">
        <v>701</v>
      </c>
      <c r="C580">
        <f t="shared" si="18"/>
        <v>0</v>
      </c>
      <c r="D580" t="s">
        <v>354</v>
      </c>
      <c r="E580">
        <f t="shared" si="19"/>
        <v>0</v>
      </c>
    </row>
    <row r="581" spans="1:5" x14ac:dyDescent="0.25">
      <c r="A581" t="s">
        <v>1450</v>
      </c>
      <c r="B581" t="s">
        <v>587</v>
      </c>
      <c r="C581">
        <f t="shared" si="18"/>
        <v>1</v>
      </c>
      <c r="D581" t="s">
        <v>635</v>
      </c>
      <c r="E581">
        <f t="shared" si="19"/>
        <v>0</v>
      </c>
    </row>
    <row r="582" spans="1:5" x14ac:dyDescent="0.25">
      <c r="A582" t="s">
        <v>662</v>
      </c>
      <c r="B582" t="s">
        <v>222</v>
      </c>
      <c r="C582">
        <f t="shared" si="18"/>
        <v>1</v>
      </c>
      <c r="D582" t="s">
        <v>473</v>
      </c>
      <c r="E582">
        <f t="shared" si="19"/>
        <v>0</v>
      </c>
    </row>
    <row r="583" spans="1:5" x14ac:dyDescent="0.25">
      <c r="A583" t="s">
        <v>4468</v>
      </c>
      <c r="B583" t="s">
        <v>843</v>
      </c>
      <c r="C583">
        <f t="shared" si="18"/>
        <v>0</v>
      </c>
      <c r="D583" t="s">
        <v>640</v>
      </c>
      <c r="E583">
        <f t="shared" si="19"/>
        <v>0</v>
      </c>
    </row>
    <row r="584" spans="1:5" x14ac:dyDescent="0.25">
      <c r="A584" t="s">
        <v>671</v>
      </c>
      <c r="B584" t="s">
        <v>546</v>
      </c>
      <c r="C584">
        <f t="shared" si="18"/>
        <v>1</v>
      </c>
      <c r="D584" t="s">
        <v>457</v>
      </c>
      <c r="E584">
        <f t="shared" si="19"/>
        <v>0</v>
      </c>
    </row>
    <row r="585" spans="1:5" x14ac:dyDescent="0.25">
      <c r="A585" t="s">
        <v>1809</v>
      </c>
      <c r="B585" t="s">
        <v>106</v>
      </c>
      <c r="C585">
        <f t="shared" si="18"/>
        <v>1</v>
      </c>
      <c r="D585" t="s">
        <v>720</v>
      </c>
      <c r="E585">
        <f t="shared" si="19"/>
        <v>1</v>
      </c>
    </row>
    <row r="586" spans="1:5" x14ac:dyDescent="0.25">
      <c r="A586" t="s">
        <v>4745</v>
      </c>
      <c r="B586" t="s">
        <v>780</v>
      </c>
      <c r="C586">
        <f t="shared" si="18"/>
        <v>0</v>
      </c>
      <c r="D586" t="s">
        <v>398</v>
      </c>
      <c r="E586">
        <f t="shared" si="19"/>
        <v>0</v>
      </c>
    </row>
    <row r="587" spans="1:5" x14ac:dyDescent="0.25">
      <c r="A587" t="s">
        <v>280</v>
      </c>
      <c r="B587" t="s">
        <v>939</v>
      </c>
      <c r="C587">
        <f t="shared" si="18"/>
        <v>0</v>
      </c>
      <c r="D587" t="s">
        <v>373</v>
      </c>
      <c r="E587">
        <f t="shared" si="19"/>
        <v>1</v>
      </c>
    </row>
    <row r="588" spans="1:5" x14ac:dyDescent="0.25">
      <c r="A588" t="s">
        <v>488</v>
      </c>
      <c r="B588" t="s">
        <v>959</v>
      </c>
      <c r="C588">
        <f t="shared" si="18"/>
        <v>0</v>
      </c>
      <c r="D588" t="s">
        <v>716</v>
      </c>
      <c r="E588">
        <f t="shared" si="19"/>
        <v>0</v>
      </c>
    </row>
    <row r="589" spans="1:5" x14ac:dyDescent="0.25">
      <c r="A589" t="s">
        <v>1135</v>
      </c>
      <c r="B589" t="s">
        <v>635</v>
      </c>
      <c r="C589">
        <f t="shared" si="18"/>
        <v>0</v>
      </c>
      <c r="D589" t="s">
        <v>417</v>
      </c>
      <c r="E589">
        <f t="shared" si="19"/>
        <v>0</v>
      </c>
    </row>
    <row r="590" spans="1:5" x14ac:dyDescent="0.25">
      <c r="A590" t="s">
        <v>1068</v>
      </c>
      <c r="B590" t="s">
        <v>966</v>
      </c>
      <c r="C590">
        <f t="shared" si="18"/>
        <v>0</v>
      </c>
      <c r="D590" t="s">
        <v>597</v>
      </c>
      <c r="E590">
        <f t="shared" si="19"/>
        <v>0</v>
      </c>
    </row>
    <row r="591" spans="1:5" x14ac:dyDescent="0.25">
      <c r="A591" t="s">
        <v>296</v>
      </c>
      <c r="B591" t="s">
        <v>586</v>
      </c>
      <c r="C591">
        <f t="shared" si="18"/>
        <v>1</v>
      </c>
      <c r="D591" t="s">
        <v>357</v>
      </c>
      <c r="E591">
        <f t="shared" si="19"/>
        <v>0</v>
      </c>
    </row>
    <row r="592" spans="1:5" x14ac:dyDescent="0.25">
      <c r="A592" t="s">
        <v>2300</v>
      </c>
      <c r="B592" t="s">
        <v>724</v>
      </c>
      <c r="C592">
        <f t="shared" si="18"/>
        <v>0</v>
      </c>
      <c r="D592" t="s">
        <v>683</v>
      </c>
      <c r="E592">
        <f t="shared" si="19"/>
        <v>1</v>
      </c>
    </row>
    <row r="593" spans="1:5" x14ac:dyDescent="0.25">
      <c r="A593" t="s">
        <v>5146</v>
      </c>
      <c r="B593" t="s">
        <v>323</v>
      </c>
      <c r="C593">
        <f t="shared" si="18"/>
        <v>1</v>
      </c>
      <c r="D593" t="s">
        <v>541</v>
      </c>
      <c r="E593">
        <f t="shared" si="19"/>
        <v>0</v>
      </c>
    </row>
    <row r="594" spans="1:5" x14ac:dyDescent="0.25">
      <c r="A594" t="s">
        <v>3127</v>
      </c>
      <c r="B594" t="s">
        <v>477</v>
      </c>
      <c r="C594">
        <f t="shared" si="18"/>
        <v>0</v>
      </c>
      <c r="D594" t="s">
        <v>571</v>
      </c>
      <c r="E594">
        <f t="shared" si="19"/>
        <v>0</v>
      </c>
    </row>
    <row r="595" spans="1:5" x14ac:dyDescent="0.25">
      <c r="A595" t="s">
        <v>1882</v>
      </c>
      <c r="B595" t="s">
        <v>445</v>
      </c>
      <c r="C595">
        <f t="shared" si="18"/>
        <v>0</v>
      </c>
      <c r="D595" t="s">
        <v>723</v>
      </c>
      <c r="E595">
        <f t="shared" si="19"/>
        <v>1</v>
      </c>
    </row>
    <row r="596" spans="1:5" x14ac:dyDescent="0.25">
      <c r="A596" t="s">
        <v>721</v>
      </c>
      <c r="B596" t="s">
        <v>366</v>
      </c>
      <c r="C596">
        <f t="shared" si="18"/>
        <v>1</v>
      </c>
      <c r="D596" t="s">
        <v>726</v>
      </c>
      <c r="E596">
        <f t="shared" si="19"/>
        <v>0</v>
      </c>
    </row>
    <row r="597" spans="1:5" x14ac:dyDescent="0.25">
      <c r="A597" t="s">
        <v>604</v>
      </c>
      <c r="B597" t="s">
        <v>640</v>
      </c>
      <c r="C597">
        <f t="shared" si="18"/>
        <v>0</v>
      </c>
      <c r="D597" t="s">
        <v>727</v>
      </c>
      <c r="E597">
        <f t="shared" si="19"/>
        <v>0</v>
      </c>
    </row>
    <row r="598" spans="1:5" x14ac:dyDescent="0.25">
      <c r="A598" t="s">
        <v>759</v>
      </c>
      <c r="B598" t="s">
        <v>434</v>
      </c>
      <c r="C598">
        <f t="shared" si="18"/>
        <v>0</v>
      </c>
      <c r="D598" t="s">
        <v>539</v>
      </c>
      <c r="E598">
        <f t="shared" si="19"/>
        <v>0</v>
      </c>
    </row>
    <row r="599" spans="1:5" x14ac:dyDescent="0.25">
      <c r="A599" t="s">
        <v>1974</v>
      </c>
      <c r="B599" t="s">
        <v>825</v>
      </c>
      <c r="C599">
        <f t="shared" si="18"/>
        <v>0</v>
      </c>
      <c r="D599" t="s">
        <v>728</v>
      </c>
      <c r="E599">
        <f t="shared" si="19"/>
        <v>0</v>
      </c>
    </row>
    <row r="600" spans="1:5" x14ac:dyDescent="0.25">
      <c r="A600" t="s">
        <v>1181</v>
      </c>
      <c r="B600" t="s">
        <v>985</v>
      </c>
      <c r="C600">
        <f t="shared" si="18"/>
        <v>0</v>
      </c>
      <c r="D600" t="s">
        <v>729</v>
      </c>
      <c r="E600">
        <f t="shared" si="19"/>
        <v>0</v>
      </c>
    </row>
    <row r="601" spans="1:5" x14ac:dyDescent="0.25">
      <c r="A601" t="s">
        <v>4988</v>
      </c>
      <c r="B601" t="s">
        <v>748</v>
      </c>
      <c r="C601">
        <f t="shared" si="18"/>
        <v>1</v>
      </c>
      <c r="D601" t="s">
        <v>730</v>
      </c>
      <c r="E601">
        <f t="shared" si="19"/>
        <v>1</v>
      </c>
    </row>
    <row r="602" spans="1:5" x14ac:dyDescent="0.25">
      <c r="A602" t="s">
        <v>3053</v>
      </c>
      <c r="B602" t="s">
        <v>264</v>
      </c>
      <c r="C602">
        <f t="shared" si="18"/>
        <v>1</v>
      </c>
      <c r="D602" t="s">
        <v>718</v>
      </c>
      <c r="E602">
        <f t="shared" si="19"/>
        <v>1</v>
      </c>
    </row>
    <row r="603" spans="1:5" x14ac:dyDescent="0.25">
      <c r="A603" t="s">
        <v>130</v>
      </c>
      <c r="B603" t="s">
        <v>311</v>
      </c>
      <c r="C603">
        <f t="shared" si="18"/>
        <v>1</v>
      </c>
      <c r="D603" t="s">
        <v>731</v>
      </c>
      <c r="E603">
        <f t="shared" si="19"/>
        <v>1</v>
      </c>
    </row>
    <row r="604" spans="1:5" x14ac:dyDescent="0.25">
      <c r="A604" t="s">
        <v>1543</v>
      </c>
      <c r="B604" t="s">
        <v>413</v>
      </c>
      <c r="C604">
        <f t="shared" si="18"/>
        <v>1</v>
      </c>
      <c r="D604" t="s">
        <v>707</v>
      </c>
      <c r="E604">
        <f t="shared" si="19"/>
        <v>0</v>
      </c>
    </row>
    <row r="605" spans="1:5" x14ac:dyDescent="0.25">
      <c r="A605" t="s">
        <v>822</v>
      </c>
      <c r="B605" t="s">
        <v>608</v>
      </c>
      <c r="C605">
        <f t="shared" si="18"/>
        <v>0</v>
      </c>
      <c r="D605" t="s">
        <v>733</v>
      </c>
      <c r="E605">
        <f t="shared" si="19"/>
        <v>0</v>
      </c>
    </row>
    <row r="606" spans="1:5" x14ac:dyDescent="0.25">
      <c r="A606" t="s">
        <v>1482</v>
      </c>
      <c r="B606" t="s">
        <v>709</v>
      </c>
      <c r="C606">
        <f t="shared" si="18"/>
        <v>1</v>
      </c>
      <c r="D606" t="s">
        <v>703</v>
      </c>
      <c r="E606">
        <f t="shared" si="19"/>
        <v>0</v>
      </c>
    </row>
    <row r="607" spans="1:5" x14ac:dyDescent="0.25">
      <c r="A607" t="s">
        <v>760</v>
      </c>
      <c r="B607" t="s">
        <v>856</v>
      </c>
      <c r="C607">
        <f t="shared" si="18"/>
        <v>1</v>
      </c>
      <c r="D607" t="s">
        <v>575</v>
      </c>
      <c r="E607">
        <f t="shared" si="19"/>
        <v>0</v>
      </c>
    </row>
    <row r="608" spans="1:5" x14ac:dyDescent="0.25">
      <c r="A608" t="s">
        <v>5147</v>
      </c>
      <c r="B608" t="s">
        <v>739</v>
      </c>
      <c r="C608">
        <f t="shared" si="18"/>
        <v>1</v>
      </c>
      <c r="D608" t="s">
        <v>692</v>
      </c>
      <c r="E608">
        <f t="shared" si="19"/>
        <v>1</v>
      </c>
    </row>
    <row r="609" spans="1:5" x14ac:dyDescent="0.25">
      <c r="A609" t="s">
        <v>3562</v>
      </c>
      <c r="B609" t="s">
        <v>448</v>
      </c>
      <c r="C609">
        <f t="shared" si="18"/>
        <v>1</v>
      </c>
      <c r="D609" t="s">
        <v>623</v>
      </c>
      <c r="E609">
        <f t="shared" si="19"/>
        <v>0</v>
      </c>
    </row>
    <row r="610" spans="1:5" x14ac:dyDescent="0.25">
      <c r="A610" t="s">
        <v>860</v>
      </c>
      <c r="B610" t="s">
        <v>889</v>
      </c>
      <c r="C610">
        <f t="shared" si="18"/>
        <v>0</v>
      </c>
      <c r="D610" t="s">
        <v>741</v>
      </c>
      <c r="E610">
        <f t="shared" si="19"/>
        <v>0</v>
      </c>
    </row>
    <row r="611" spans="1:5" x14ac:dyDescent="0.25">
      <c r="A611" t="s">
        <v>1123</v>
      </c>
      <c r="B611" t="s">
        <v>882</v>
      </c>
      <c r="C611">
        <f t="shared" si="18"/>
        <v>0</v>
      </c>
      <c r="D611" t="s">
        <v>744</v>
      </c>
      <c r="E611">
        <f t="shared" si="19"/>
        <v>0</v>
      </c>
    </row>
    <row r="612" spans="1:5" x14ac:dyDescent="0.25">
      <c r="A612" t="s">
        <v>4978</v>
      </c>
      <c r="B612" t="s">
        <v>630</v>
      </c>
      <c r="C612">
        <f t="shared" si="18"/>
        <v>1</v>
      </c>
      <c r="D612" t="s">
        <v>745</v>
      </c>
      <c r="E612">
        <f t="shared" si="19"/>
        <v>1</v>
      </c>
    </row>
    <row r="613" spans="1:5" x14ac:dyDescent="0.25">
      <c r="A613" t="s">
        <v>3614</v>
      </c>
      <c r="B613" t="s">
        <v>743</v>
      </c>
      <c r="C613">
        <f t="shared" si="18"/>
        <v>0</v>
      </c>
      <c r="D613" t="s">
        <v>501</v>
      </c>
      <c r="E613">
        <f t="shared" si="19"/>
        <v>0</v>
      </c>
    </row>
    <row r="614" spans="1:5" x14ac:dyDescent="0.25">
      <c r="A614" t="s">
        <v>5031</v>
      </c>
      <c r="B614" t="s">
        <v>758</v>
      </c>
      <c r="C614">
        <f t="shared" si="18"/>
        <v>1</v>
      </c>
      <c r="D614" t="s">
        <v>246</v>
      </c>
      <c r="E614">
        <f t="shared" si="19"/>
        <v>0</v>
      </c>
    </row>
    <row r="615" spans="1:5" x14ac:dyDescent="0.25">
      <c r="A615" t="s">
        <v>5148</v>
      </c>
      <c r="B615" t="s">
        <v>453</v>
      </c>
      <c r="C615">
        <f t="shared" si="18"/>
        <v>1</v>
      </c>
      <c r="D615" t="s">
        <v>749</v>
      </c>
      <c r="E615">
        <f t="shared" si="19"/>
        <v>0</v>
      </c>
    </row>
    <row r="616" spans="1:5" x14ac:dyDescent="0.25">
      <c r="A616" t="s">
        <v>1356</v>
      </c>
      <c r="B616" t="s">
        <v>977</v>
      </c>
      <c r="C616">
        <f t="shared" si="18"/>
        <v>0</v>
      </c>
      <c r="D616" t="s">
        <v>698</v>
      </c>
      <c r="E616">
        <f t="shared" si="19"/>
        <v>1</v>
      </c>
    </row>
    <row r="617" spans="1:5" x14ac:dyDescent="0.25">
      <c r="A617" t="s">
        <v>1150</v>
      </c>
      <c r="B617" t="s">
        <v>304</v>
      </c>
      <c r="C617">
        <f t="shared" si="18"/>
        <v>0</v>
      </c>
      <c r="D617" t="s">
        <v>548</v>
      </c>
      <c r="E617">
        <f t="shared" si="19"/>
        <v>0</v>
      </c>
    </row>
    <row r="618" spans="1:5" x14ac:dyDescent="0.25">
      <c r="A618" t="s">
        <v>396</v>
      </c>
      <c r="B618" t="s">
        <v>890</v>
      </c>
      <c r="C618">
        <f t="shared" si="18"/>
        <v>0</v>
      </c>
      <c r="D618" t="s">
        <v>737</v>
      </c>
      <c r="E618">
        <f t="shared" si="19"/>
        <v>0</v>
      </c>
    </row>
    <row r="619" spans="1:5" x14ac:dyDescent="0.25">
      <c r="A619" t="s">
        <v>969</v>
      </c>
      <c r="B619" t="s">
        <v>821</v>
      </c>
      <c r="C619">
        <f t="shared" si="18"/>
        <v>0</v>
      </c>
      <c r="D619" t="s">
        <v>719</v>
      </c>
      <c r="E619">
        <f t="shared" si="19"/>
        <v>1</v>
      </c>
    </row>
    <row r="620" spans="1:5" x14ac:dyDescent="0.25">
      <c r="A620" t="s">
        <v>90</v>
      </c>
      <c r="B620" t="s">
        <v>832</v>
      </c>
      <c r="C620">
        <f t="shared" si="18"/>
        <v>1</v>
      </c>
      <c r="D620" t="s">
        <v>627</v>
      </c>
      <c r="E620">
        <f t="shared" si="19"/>
        <v>1</v>
      </c>
    </row>
    <row r="621" spans="1:5" x14ac:dyDescent="0.25">
      <c r="A621" t="s">
        <v>5149</v>
      </c>
      <c r="B621" t="s">
        <v>1018</v>
      </c>
      <c r="C621">
        <f t="shared" si="18"/>
        <v>0</v>
      </c>
      <c r="D621" t="s">
        <v>620</v>
      </c>
      <c r="E621">
        <f t="shared" si="19"/>
        <v>0</v>
      </c>
    </row>
    <row r="622" spans="1:5" x14ac:dyDescent="0.25">
      <c r="A622" t="s">
        <v>4520</v>
      </c>
      <c r="B622" t="s">
        <v>560</v>
      </c>
      <c r="C622">
        <f t="shared" si="18"/>
        <v>1</v>
      </c>
      <c r="D622" t="s">
        <v>567</v>
      </c>
      <c r="E622">
        <f t="shared" si="19"/>
        <v>1</v>
      </c>
    </row>
    <row r="623" spans="1:5" x14ac:dyDescent="0.25">
      <c r="A623" t="s">
        <v>799</v>
      </c>
      <c r="B623" t="s">
        <v>389</v>
      </c>
      <c r="C623">
        <f t="shared" si="18"/>
        <v>0</v>
      </c>
      <c r="D623" t="s">
        <v>757</v>
      </c>
      <c r="E623">
        <f t="shared" si="19"/>
        <v>1</v>
      </c>
    </row>
    <row r="624" spans="1:5" x14ac:dyDescent="0.25">
      <c r="A624" t="s">
        <v>1710</v>
      </c>
      <c r="B624" t="s">
        <v>324</v>
      </c>
      <c r="C624">
        <f t="shared" si="18"/>
        <v>1</v>
      </c>
      <c r="D624" t="s">
        <v>697</v>
      </c>
      <c r="E624">
        <f t="shared" si="19"/>
        <v>1</v>
      </c>
    </row>
    <row r="625" spans="1:5" x14ac:dyDescent="0.25">
      <c r="A625" t="s">
        <v>2520</v>
      </c>
      <c r="B625" t="s">
        <v>302</v>
      </c>
      <c r="C625">
        <f t="shared" si="18"/>
        <v>1</v>
      </c>
      <c r="D625" t="s">
        <v>509</v>
      </c>
      <c r="E625">
        <f t="shared" si="19"/>
        <v>0</v>
      </c>
    </row>
    <row r="626" spans="1:5" x14ac:dyDescent="0.25">
      <c r="A626" t="s">
        <v>3365</v>
      </c>
      <c r="B626" t="s">
        <v>725</v>
      </c>
      <c r="C626">
        <f t="shared" si="18"/>
        <v>0</v>
      </c>
      <c r="D626" t="s">
        <v>655</v>
      </c>
      <c r="E626">
        <f t="shared" si="19"/>
        <v>1</v>
      </c>
    </row>
    <row r="627" spans="1:5" x14ac:dyDescent="0.25">
      <c r="A627" t="s">
        <v>5150</v>
      </c>
      <c r="B627" t="s">
        <v>815</v>
      </c>
      <c r="C627">
        <f t="shared" si="18"/>
        <v>1</v>
      </c>
      <c r="D627" t="s">
        <v>642</v>
      </c>
      <c r="E627">
        <f t="shared" si="19"/>
        <v>0</v>
      </c>
    </row>
    <row r="628" spans="1:5" x14ac:dyDescent="0.25">
      <c r="A628" t="s">
        <v>4008</v>
      </c>
      <c r="B628" t="s">
        <v>840</v>
      </c>
      <c r="C628">
        <f t="shared" si="18"/>
        <v>0</v>
      </c>
      <c r="D628" t="s">
        <v>760</v>
      </c>
      <c r="E628">
        <f t="shared" si="19"/>
        <v>1</v>
      </c>
    </row>
    <row r="629" spans="1:5" x14ac:dyDescent="0.25">
      <c r="A629" t="s">
        <v>4365</v>
      </c>
      <c r="B629" t="s">
        <v>797</v>
      </c>
      <c r="C629">
        <f t="shared" si="18"/>
        <v>1</v>
      </c>
      <c r="D629" t="s">
        <v>735</v>
      </c>
      <c r="E629">
        <f t="shared" si="19"/>
        <v>1</v>
      </c>
    </row>
    <row r="630" spans="1:5" x14ac:dyDescent="0.25">
      <c r="A630" t="s">
        <v>1400</v>
      </c>
      <c r="B630" t="s">
        <v>951</v>
      </c>
      <c r="C630">
        <f t="shared" si="18"/>
        <v>0</v>
      </c>
      <c r="D630" t="s">
        <v>761</v>
      </c>
      <c r="E630">
        <f t="shared" si="19"/>
        <v>0</v>
      </c>
    </row>
    <row r="631" spans="1:5" x14ac:dyDescent="0.25">
      <c r="A631" t="s">
        <v>2823</v>
      </c>
      <c r="B631" t="s">
        <v>697</v>
      </c>
      <c r="C631">
        <f t="shared" si="18"/>
        <v>1</v>
      </c>
      <c r="D631" t="s">
        <v>454</v>
      </c>
      <c r="E631">
        <f t="shared" si="19"/>
        <v>0</v>
      </c>
    </row>
    <row r="632" spans="1:5" x14ac:dyDescent="0.25">
      <c r="A632" t="s">
        <v>3280</v>
      </c>
      <c r="B632" t="s">
        <v>460</v>
      </c>
      <c r="C632">
        <f t="shared" si="18"/>
        <v>1</v>
      </c>
      <c r="D632" t="s">
        <v>763</v>
      </c>
      <c r="E632">
        <f t="shared" si="19"/>
        <v>1</v>
      </c>
    </row>
    <row r="633" spans="1:5" x14ac:dyDescent="0.25">
      <c r="A633" t="s">
        <v>191</v>
      </c>
      <c r="B633" t="s">
        <v>1034</v>
      </c>
      <c r="C633">
        <f t="shared" si="18"/>
        <v>0</v>
      </c>
      <c r="D633" t="s">
        <v>764</v>
      </c>
      <c r="E633">
        <f t="shared" si="19"/>
        <v>1</v>
      </c>
    </row>
    <row r="634" spans="1:5" x14ac:dyDescent="0.25">
      <c r="A634" t="s">
        <v>722</v>
      </c>
      <c r="B634" t="s">
        <v>841</v>
      </c>
      <c r="C634">
        <f t="shared" si="18"/>
        <v>0</v>
      </c>
      <c r="D634" t="s">
        <v>767</v>
      </c>
      <c r="E634">
        <f t="shared" si="19"/>
        <v>0</v>
      </c>
    </row>
    <row r="635" spans="1:5" x14ac:dyDescent="0.25">
      <c r="A635" t="s">
        <v>4969</v>
      </c>
      <c r="B635" t="s">
        <v>544</v>
      </c>
      <c r="C635">
        <f t="shared" si="18"/>
        <v>1</v>
      </c>
      <c r="D635" t="s">
        <v>562</v>
      </c>
      <c r="E635">
        <f t="shared" si="19"/>
        <v>1</v>
      </c>
    </row>
    <row r="636" spans="1:5" x14ac:dyDescent="0.25">
      <c r="A636" t="s">
        <v>1725</v>
      </c>
      <c r="B636" t="s">
        <v>896</v>
      </c>
      <c r="C636">
        <f t="shared" si="18"/>
        <v>0</v>
      </c>
      <c r="D636" t="s">
        <v>669</v>
      </c>
      <c r="E636">
        <f t="shared" si="19"/>
        <v>1</v>
      </c>
    </row>
    <row r="637" spans="1:5" x14ac:dyDescent="0.25">
      <c r="A637" t="s">
        <v>356</v>
      </c>
      <c r="B637" t="s">
        <v>631</v>
      </c>
      <c r="C637">
        <f t="shared" si="18"/>
        <v>1</v>
      </c>
      <c r="D637" t="s">
        <v>636</v>
      </c>
      <c r="E637">
        <f t="shared" si="19"/>
        <v>1</v>
      </c>
    </row>
    <row r="638" spans="1:5" x14ac:dyDescent="0.25">
      <c r="A638" t="s">
        <v>4665</v>
      </c>
      <c r="B638" t="s">
        <v>919</v>
      </c>
      <c r="C638">
        <f t="shared" si="18"/>
        <v>0</v>
      </c>
      <c r="D638" t="s">
        <v>768</v>
      </c>
      <c r="E638">
        <f t="shared" si="19"/>
        <v>1</v>
      </c>
    </row>
    <row r="639" spans="1:5" x14ac:dyDescent="0.25">
      <c r="A639" t="s">
        <v>660</v>
      </c>
      <c r="B639" t="s">
        <v>403</v>
      </c>
      <c r="C639">
        <f t="shared" si="18"/>
        <v>1</v>
      </c>
      <c r="D639" t="s">
        <v>583</v>
      </c>
      <c r="E639">
        <f t="shared" si="19"/>
        <v>0</v>
      </c>
    </row>
    <row r="640" spans="1:5" x14ac:dyDescent="0.25">
      <c r="A640" t="s">
        <v>669</v>
      </c>
      <c r="B640" t="s">
        <v>952</v>
      </c>
      <c r="C640">
        <f t="shared" si="18"/>
        <v>1</v>
      </c>
      <c r="D640" t="s">
        <v>747</v>
      </c>
      <c r="E640">
        <f t="shared" si="19"/>
        <v>1</v>
      </c>
    </row>
    <row r="641" spans="1:5" x14ac:dyDescent="0.25">
      <c r="A641" t="s">
        <v>487</v>
      </c>
      <c r="B641" t="s">
        <v>742</v>
      </c>
      <c r="C641">
        <f t="shared" si="18"/>
        <v>0</v>
      </c>
      <c r="D641" t="s">
        <v>752</v>
      </c>
      <c r="E641">
        <f t="shared" si="19"/>
        <v>0</v>
      </c>
    </row>
    <row r="642" spans="1:5" x14ac:dyDescent="0.25">
      <c r="A642" t="s">
        <v>2619</v>
      </c>
      <c r="B642" t="s">
        <v>756</v>
      </c>
      <c r="C642">
        <f t="shared" si="18"/>
        <v>1</v>
      </c>
      <c r="D642" t="s">
        <v>416</v>
      </c>
      <c r="E642">
        <f t="shared" si="19"/>
        <v>0</v>
      </c>
    </row>
    <row r="643" spans="1:5" x14ac:dyDescent="0.25">
      <c r="A643" t="s">
        <v>641</v>
      </c>
      <c r="B643" t="s">
        <v>538</v>
      </c>
      <c r="C643">
        <f t="shared" ref="C643:C706" si="20">COUNTIF(A$2:A$1286,B643)</f>
        <v>0</v>
      </c>
      <c r="D643" t="s">
        <v>775</v>
      </c>
      <c r="E643">
        <f t="shared" ref="E643:E706" si="21">COUNTIF(A$2:A$1286,D643)</f>
        <v>0</v>
      </c>
    </row>
    <row r="644" spans="1:5" x14ac:dyDescent="0.25">
      <c r="A644" t="s">
        <v>195</v>
      </c>
      <c r="B644" t="s">
        <v>641</v>
      </c>
      <c r="C644">
        <f t="shared" si="20"/>
        <v>1</v>
      </c>
      <c r="D644" t="s">
        <v>734</v>
      </c>
      <c r="E644">
        <f t="shared" si="21"/>
        <v>1</v>
      </c>
    </row>
    <row r="645" spans="1:5" x14ac:dyDescent="0.25">
      <c r="A645" t="s">
        <v>215</v>
      </c>
      <c r="B645" t="s">
        <v>876</v>
      </c>
      <c r="C645">
        <f t="shared" si="20"/>
        <v>1</v>
      </c>
      <c r="D645" t="s">
        <v>334</v>
      </c>
      <c r="E645">
        <f t="shared" si="21"/>
        <v>0</v>
      </c>
    </row>
    <row r="646" spans="1:5" x14ac:dyDescent="0.25">
      <c r="A646" t="s">
        <v>3139</v>
      </c>
      <c r="B646" t="s">
        <v>950</v>
      </c>
      <c r="C646">
        <f t="shared" si="20"/>
        <v>0</v>
      </c>
      <c r="D646" t="s">
        <v>753</v>
      </c>
      <c r="E646">
        <f t="shared" si="21"/>
        <v>1</v>
      </c>
    </row>
    <row r="647" spans="1:5" x14ac:dyDescent="0.25">
      <c r="A647" t="s">
        <v>2902</v>
      </c>
      <c r="B647" t="s">
        <v>496</v>
      </c>
      <c r="C647">
        <f t="shared" si="20"/>
        <v>1</v>
      </c>
      <c r="D647" t="s">
        <v>365</v>
      </c>
      <c r="E647">
        <f t="shared" si="21"/>
        <v>1</v>
      </c>
    </row>
    <row r="648" spans="1:5" x14ac:dyDescent="0.25">
      <c r="A648" t="s">
        <v>2177</v>
      </c>
      <c r="B648" t="s">
        <v>997</v>
      </c>
      <c r="C648">
        <f t="shared" si="20"/>
        <v>0</v>
      </c>
      <c r="D648" t="s">
        <v>644</v>
      </c>
      <c r="E648">
        <f t="shared" si="21"/>
        <v>1</v>
      </c>
    </row>
    <row r="649" spans="1:5" x14ac:dyDescent="0.25">
      <c r="A649" t="s">
        <v>1644</v>
      </c>
      <c r="B649" t="s">
        <v>502</v>
      </c>
      <c r="C649">
        <f t="shared" si="20"/>
        <v>0</v>
      </c>
      <c r="D649" t="s">
        <v>732</v>
      </c>
      <c r="E649">
        <f t="shared" si="21"/>
        <v>0</v>
      </c>
    </row>
    <row r="650" spans="1:5" x14ac:dyDescent="0.25">
      <c r="A650" t="s">
        <v>1731</v>
      </c>
      <c r="B650" t="s">
        <v>1023</v>
      </c>
      <c r="C650">
        <f t="shared" si="20"/>
        <v>0</v>
      </c>
      <c r="D650" t="s">
        <v>507</v>
      </c>
      <c r="E650">
        <f t="shared" si="21"/>
        <v>0</v>
      </c>
    </row>
    <row r="651" spans="1:5" x14ac:dyDescent="0.25">
      <c r="A651" t="s">
        <v>4473</v>
      </c>
      <c r="B651" t="s">
        <v>415</v>
      </c>
      <c r="C651">
        <f t="shared" si="20"/>
        <v>1</v>
      </c>
      <c r="D651" t="s">
        <v>709</v>
      </c>
      <c r="E651">
        <f t="shared" si="21"/>
        <v>1</v>
      </c>
    </row>
    <row r="652" spans="1:5" x14ac:dyDescent="0.25">
      <c r="A652" t="s">
        <v>5151</v>
      </c>
      <c r="B652" t="s">
        <v>772</v>
      </c>
      <c r="C652">
        <f t="shared" si="20"/>
        <v>0</v>
      </c>
      <c r="D652" t="s">
        <v>485</v>
      </c>
      <c r="E652">
        <f t="shared" si="21"/>
        <v>0</v>
      </c>
    </row>
    <row r="653" spans="1:5" x14ac:dyDescent="0.25">
      <c r="A653" t="s">
        <v>875</v>
      </c>
      <c r="B653" t="s">
        <v>318</v>
      </c>
      <c r="C653">
        <f t="shared" si="20"/>
        <v>0</v>
      </c>
      <c r="D653" t="s">
        <v>657</v>
      </c>
      <c r="E653">
        <f t="shared" si="21"/>
        <v>0</v>
      </c>
    </row>
    <row r="654" spans="1:5" x14ac:dyDescent="0.25">
      <c r="A654" t="s">
        <v>2186</v>
      </c>
      <c r="B654" t="s">
        <v>877</v>
      </c>
      <c r="C654">
        <f t="shared" si="20"/>
        <v>0</v>
      </c>
      <c r="D654" t="s">
        <v>554</v>
      </c>
      <c r="E654">
        <f t="shared" si="21"/>
        <v>1</v>
      </c>
    </row>
    <row r="655" spans="1:5" x14ac:dyDescent="0.25">
      <c r="A655" t="s">
        <v>3859</v>
      </c>
      <c r="B655" t="s">
        <v>629</v>
      </c>
      <c r="C655">
        <f t="shared" si="20"/>
        <v>0</v>
      </c>
      <c r="D655" t="s">
        <v>783</v>
      </c>
      <c r="E655">
        <f t="shared" si="21"/>
        <v>0</v>
      </c>
    </row>
    <row r="656" spans="1:5" x14ac:dyDescent="0.25">
      <c r="A656" t="s">
        <v>3267</v>
      </c>
      <c r="B656" t="s">
        <v>786</v>
      </c>
      <c r="C656">
        <f t="shared" si="20"/>
        <v>1</v>
      </c>
      <c r="D656" t="s">
        <v>624</v>
      </c>
      <c r="E656">
        <f t="shared" si="21"/>
        <v>0</v>
      </c>
    </row>
    <row r="657" spans="1:5" x14ac:dyDescent="0.25">
      <c r="A657" t="s">
        <v>1371</v>
      </c>
      <c r="B657" t="s">
        <v>771</v>
      </c>
      <c r="C657">
        <f t="shared" si="20"/>
        <v>1</v>
      </c>
      <c r="D657" t="s">
        <v>701</v>
      </c>
      <c r="E657">
        <f t="shared" si="21"/>
        <v>0</v>
      </c>
    </row>
    <row r="658" spans="1:5" x14ac:dyDescent="0.25">
      <c r="A658" t="s">
        <v>3166</v>
      </c>
      <c r="B658" t="s">
        <v>851</v>
      </c>
      <c r="C658">
        <f t="shared" si="20"/>
        <v>0</v>
      </c>
      <c r="D658" t="s">
        <v>555</v>
      </c>
      <c r="E658">
        <f t="shared" si="21"/>
        <v>0</v>
      </c>
    </row>
    <row r="659" spans="1:5" x14ac:dyDescent="0.25">
      <c r="A659" t="s">
        <v>336</v>
      </c>
      <c r="B659" t="s">
        <v>954</v>
      </c>
      <c r="C659">
        <f t="shared" si="20"/>
        <v>0</v>
      </c>
      <c r="D659" t="s">
        <v>785</v>
      </c>
      <c r="E659">
        <f t="shared" si="21"/>
        <v>0</v>
      </c>
    </row>
    <row r="660" spans="1:5" x14ac:dyDescent="0.25">
      <c r="A660" t="s">
        <v>343</v>
      </c>
      <c r="B660" t="s">
        <v>1000</v>
      </c>
      <c r="C660">
        <f t="shared" si="20"/>
        <v>0</v>
      </c>
      <c r="D660" t="s">
        <v>788</v>
      </c>
      <c r="E660">
        <f t="shared" si="21"/>
        <v>0</v>
      </c>
    </row>
    <row r="661" spans="1:5" x14ac:dyDescent="0.25">
      <c r="A661" t="s">
        <v>3977</v>
      </c>
      <c r="B661" t="s">
        <v>472</v>
      </c>
      <c r="C661">
        <f t="shared" si="20"/>
        <v>0</v>
      </c>
      <c r="D661" t="s">
        <v>662</v>
      </c>
      <c r="E661">
        <f t="shared" si="21"/>
        <v>1</v>
      </c>
    </row>
    <row r="662" spans="1:5" x14ac:dyDescent="0.25">
      <c r="A662" t="s">
        <v>645</v>
      </c>
      <c r="B662" t="s">
        <v>345</v>
      </c>
      <c r="C662">
        <f t="shared" si="20"/>
        <v>1</v>
      </c>
      <c r="D662" t="s">
        <v>789</v>
      </c>
      <c r="E662">
        <f t="shared" si="21"/>
        <v>0</v>
      </c>
    </row>
    <row r="663" spans="1:5" x14ac:dyDescent="0.25">
      <c r="A663" t="s">
        <v>4870</v>
      </c>
      <c r="B663" t="s">
        <v>981</v>
      </c>
      <c r="C663">
        <f t="shared" si="20"/>
        <v>0</v>
      </c>
      <c r="D663" t="s">
        <v>755</v>
      </c>
      <c r="E663">
        <f t="shared" si="21"/>
        <v>0</v>
      </c>
    </row>
    <row r="664" spans="1:5" x14ac:dyDescent="0.25">
      <c r="A664" t="s">
        <v>1501</v>
      </c>
      <c r="B664" t="s">
        <v>337</v>
      </c>
      <c r="C664">
        <f t="shared" si="20"/>
        <v>0</v>
      </c>
      <c r="D664" t="s">
        <v>774</v>
      </c>
      <c r="E664">
        <f t="shared" si="21"/>
        <v>0</v>
      </c>
    </row>
    <row r="665" spans="1:5" x14ac:dyDescent="0.25">
      <c r="A665" t="s">
        <v>496</v>
      </c>
      <c r="B665" t="s">
        <v>853</v>
      </c>
      <c r="C665">
        <f t="shared" si="20"/>
        <v>1</v>
      </c>
      <c r="D665" t="s">
        <v>759</v>
      </c>
      <c r="E665">
        <f t="shared" si="21"/>
        <v>1</v>
      </c>
    </row>
    <row r="666" spans="1:5" x14ac:dyDescent="0.25">
      <c r="A666" t="s">
        <v>2961</v>
      </c>
      <c r="B666" t="s">
        <v>1003</v>
      </c>
      <c r="C666">
        <f t="shared" si="20"/>
        <v>0</v>
      </c>
      <c r="D666" t="s">
        <v>653</v>
      </c>
      <c r="E666">
        <f t="shared" si="21"/>
        <v>0</v>
      </c>
    </row>
    <row r="667" spans="1:5" x14ac:dyDescent="0.25">
      <c r="A667" t="s">
        <v>3440</v>
      </c>
      <c r="B667" t="s">
        <v>698</v>
      </c>
      <c r="C667">
        <f t="shared" si="20"/>
        <v>1</v>
      </c>
      <c r="D667" t="s">
        <v>652</v>
      </c>
      <c r="E667">
        <f t="shared" si="21"/>
        <v>1</v>
      </c>
    </row>
    <row r="668" spans="1:5" x14ac:dyDescent="0.25">
      <c r="A668" t="s">
        <v>2773</v>
      </c>
      <c r="B668" t="s">
        <v>255</v>
      </c>
      <c r="C668">
        <f t="shared" si="20"/>
        <v>1</v>
      </c>
      <c r="D668" t="s">
        <v>796</v>
      </c>
      <c r="E668">
        <f t="shared" si="21"/>
        <v>0</v>
      </c>
    </row>
    <row r="669" spans="1:5" x14ac:dyDescent="0.25">
      <c r="A669" t="s">
        <v>592</v>
      </c>
      <c r="B669" t="s">
        <v>908</v>
      </c>
      <c r="C669">
        <f t="shared" si="20"/>
        <v>0</v>
      </c>
      <c r="D669" t="s">
        <v>531</v>
      </c>
      <c r="E669">
        <f t="shared" si="21"/>
        <v>1</v>
      </c>
    </row>
    <row r="670" spans="1:5" x14ac:dyDescent="0.25">
      <c r="A670" t="s">
        <v>768</v>
      </c>
      <c r="B670" t="s">
        <v>1025</v>
      </c>
      <c r="C670">
        <f t="shared" si="20"/>
        <v>0</v>
      </c>
      <c r="D670" t="s">
        <v>769</v>
      </c>
      <c r="E670">
        <f t="shared" si="21"/>
        <v>1</v>
      </c>
    </row>
    <row r="671" spans="1:5" x14ac:dyDescent="0.25">
      <c r="A671" t="s">
        <v>4095</v>
      </c>
      <c r="B671" t="s">
        <v>594</v>
      </c>
      <c r="C671">
        <f t="shared" si="20"/>
        <v>0</v>
      </c>
      <c r="D671" t="s">
        <v>798</v>
      </c>
      <c r="E671">
        <f t="shared" si="21"/>
        <v>1</v>
      </c>
    </row>
    <row r="672" spans="1:5" x14ac:dyDescent="0.25">
      <c r="A672" t="s">
        <v>1171</v>
      </c>
      <c r="B672" t="s">
        <v>822</v>
      </c>
      <c r="C672">
        <f t="shared" si="20"/>
        <v>1</v>
      </c>
      <c r="D672" t="s">
        <v>581</v>
      </c>
      <c r="E672">
        <f t="shared" si="21"/>
        <v>0</v>
      </c>
    </row>
    <row r="673" spans="1:5" x14ac:dyDescent="0.25">
      <c r="A673" t="s">
        <v>297</v>
      </c>
      <c r="B673" t="s">
        <v>807</v>
      </c>
      <c r="C673">
        <f t="shared" si="20"/>
        <v>1</v>
      </c>
      <c r="D673" t="s">
        <v>486</v>
      </c>
      <c r="E673">
        <f t="shared" si="21"/>
        <v>0</v>
      </c>
    </row>
    <row r="674" spans="1:5" x14ac:dyDescent="0.25">
      <c r="A674" t="s">
        <v>2796</v>
      </c>
      <c r="B674" t="s">
        <v>274</v>
      </c>
      <c r="C674">
        <f t="shared" si="20"/>
        <v>1</v>
      </c>
      <c r="D674" t="s">
        <v>742</v>
      </c>
      <c r="E674">
        <f t="shared" si="21"/>
        <v>0</v>
      </c>
    </row>
    <row r="675" spans="1:5" x14ac:dyDescent="0.25">
      <c r="A675" t="s">
        <v>5152</v>
      </c>
      <c r="B675" t="s">
        <v>792</v>
      </c>
      <c r="C675">
        <f t="shared" si="20"/>
        <v>0</v>
      </c>
      <c r="D675" t="s">
        <v>803</v>
      </c>
      <c r="E675">
        <f t="shared" si="21"/>
        <v>0</v>
      </c>
    </row>
    <row r="676" spans="1:5" x14ac:dyDescent="0.25">
      <c r="A676" t="s">
        <v>4614</v>
      </c>
      <c r="B676" t="s">
        <v>549</v>
      </c>
      <c r="C676">
        <f t="shared" si="20"/>
        <v>1</v>
      </c>
      <c r="D676" t="s">
        <v>805</v>
      </c>
      <c r="E676">
        <f t="shared" si="21"/>
        <v>1</v>
      </c>
    </row>
    <row r="677" spans="1:5" x14ac:dyDescent="0.25">
      <c r="A677" t="s">
        <v>1391</v>
      </c>
      <c r="B677" t="s">
        <v>945</v>
      </c>
      <c r="C677">
        <f t="shared" si="20"/>
        <v>0</v>
      </c>
      <c r="D677" t="s">
        <v>808</v>
      </c>
      <c r="E677">
        <f t="shared" si="21"/>
        <v>1</v>
      </c>
    </row>
    <row r="678" spans="1:5" x14ac:dyDescent="0.25">
      <c r="A678" t="s">
        <v>122</v>
      </c>
      <c r="B678" t="s">
        <v>384</v>
      </c>
      <c r="C678">
        <f t="shared" si="20"/>
        <v>0</v>
      </c>
      <c r="D678" t="s">
        <v>809</v>
      </c>
      <c r="E678">
        <f t="shared" si="21"/>
        <v>1</v>
      </c>
    </row>
    <row r="679" spans="1:5" x14ac:dyDescent="0.25">
      <c r="A679" t="s">
        <v>3380</v>
      </c>
      <c r="B679" t="s">
        <v>119</v>
      </c>
      <c r="C679">
        <f t="shared" si="20"/>
        <v>1</v>
      </c>
      <c r="D679" t="s">
        <v>810</v>
      </c>
      <c r="E679">
        <f t="shared" si="21"/>
        <v>0</v>
      </c>
    </row>
    <row r="680" spans="1:5" x14ac:dyDescent="0.25">
      <c r="A680" t="s">
        <v>4751</v>
      </c>
      <c r="B680" t="s">
        <v>136</v>
      </c>
      <c r="C680">
        <f t="shared" si="20"/>
        <v>0</v>
      </c>
      <c r="D680" t="s">
        <v>524</v>
      </c>
      <c r="E680">
        <f t="shared" si="21"/>
        <v>1</v>
      </c>
    </row>
    <row r="681" spans="1:5" x14ac:dyDescent="0.25">
      <c r="A681" t="s">
        <v>347</v>
      </c>
      <c r="B681" t="s">
        <v>329</v>
      </c>
      <c r="C681">
        <f t="shared" si="20"/>
        <v>1</v>
      </c>
      <c r="D681" t="s">
        <v>436</v>
      </c>
      <c r="E681">
        <f t="shared" si="21"/>
        <v>0</v>
      </c>
    </row>
    <row r="682" spans="1:5" x14ac:dyDescent="0.25">
      <c r="A682" t="s">
        <v>28</v>
      </c>
      <c r="B682" t="s">
        <v>944</v>
      </c>
      <c r="C682">
        <f t="shared" si="20"/>
        <v>1</v>
      </c>
      <c r="D682" t="s">
        <v>603</v>
      </c>
      <c r="E682">
        <f t="shared" si="21"/>
        <v>0</v>
      </c>
    </row>
    <row r="683" spans="1:5" x14ac:dyDescent="0.25">
      <c r="A683" t="s">
        <v>5153</v>
      </c>
      <c r="B683" t="s">
        <v>986</v>
      </c>
      <c r="C683">
        <f t="shared" si="20"/>
        <v>1</v>
      </c>
      <c r="D683" t="s">
        <v>777</v>
      </c>
      <c r="E683">
        <f t="shared" si="21"/>
        <v>1</v>
      </c>
    </row>
    <row r="684" spans="1:5" x14ac:dyDescent="0.25">
      <c r="A684" t="s">
        <v>4289</v>
      </c>
      <c r="B684" t="s">
        <v>732</v>
      </c>
      <c r="C684">
        <f t="shared" si="20"/>
        <v>0</v>
      </c>
      <c r="D684" t="s">
        <v>715</v>
      </c>
      <c r="E684">
        <f t="shared" si="21"/>
        <v>1</v>
      </c>
    </row>
    <row r="685" spans="1:5" x14ac:dyDescent="0.25">
      <c r="A685" t="s">
        <v>1577</v>
      </c>
      <c r="B685" t="s">
        <v>674</v>
      </c>
      <c r="C685">
        <f t="shared" si="20"/>
        <v>1</v>
      </c>
      <c r="D685" t="s">
        <v>813</v>
      </c>
      <c r="E685">
        <f t="shared" si="21"/>
        <v>1</v>
      </c>
    </row>
    <row r="686" spans="1:5" x14ac:dyDescent="0.25">
      <c r="A686" t="s">
        <v>1822</v>
      </c>
      <c r="B686" t="s">
        <v>790</v>
      </c>
      <c r="C686">
        <f t="shared" si="20"/>
        <v>0</v>
      </c>
      <c r="D686" t="s">
        <v>685</v>
      </c>
      <c r="E686">
        <f t="shared" si="21"/>
        <v>0</v>
      </c>
    </row>
    <row r="687" spans="1:5" x14ac:dyDescent="0.25">
      <c r="A687" t="s">
        <v>470</v>
      </c>
      <c r="B687" t="s">
        <v>1037</v>
      </c>
      <c r="C687">
        <f t="shared" si="20"/>
        <v>0</v>
      </c>
      <c r="D687" t="s">
        <v>700</v>
      </c>
      <c r="E687">
        <f t="shared" si="21"/>
        <v>0</v>
      </c>
    </row>
    <row r="688" spans="1:5" x14ac:dyDescent="0.25">
      <c r="A688" t="s">
        <v>3466</v>
      </c>
      <c r="B688" t="s">
        <v>341</v>
      </c>
      <c r="C688">
        <f t="shared" si="20"/>
        <v>0</v>
      </c>
      <c r="D688" t="s">
        <v>814</v>
      </c>
      <c r="E688">
        <f t="shared" si="21"/>
        <v>1</v>
      </c>
    </row>
    <row r="689" spans="1:5" x14ac:dyDescent="0.25">
      <c r="A689" t="s">
        <v>340</v>
      </c>
      <c r="B689" t="s">
        <v>692</v>
      </c>
      <c r="C689">
        <f t="shared" si="20"/>
        <v>1</v>
      </c>
      <c r="D689" t="s">
        <v>799</v>
      </c>
      <c r="E689">
        <f t="shared" si="21"/>
        <v>1</v>
      </c>
    </row>
    <row r="690" spans="1:5" x14ac:dyDescent="0.25">
      <c r="A690" t="s">
        <v>2307</v>
      </c>
      <c r="B690" t="s">
        <v>683</v>
      </c>
      <c r="C690">
        <f t="shared" si="20"/>
        <v>1</v>
      </c>
      <c r="D690" t="s">
        <v>724</v>
      </c>
      <c r="E690">
        <f t="shared" si="21"/>
        <v>0</v>
      </c>
    </row>
    <row r="691" spans="1:5" x14ac:dyDescent="0.25">
      <c r="A691" t="s">
        <v>446</v>
      </c>
      <c r="B691" t="s">
        <v>252</v>
      </c>
      <c r="C691">
        <f t="shared" si="20"/>
        <v>1</v>
      </c>
      <c r="D691" t="s">
        <v>739</v>
      </c>
      <c r="E691">
        <f t="shared" si="21"/>
        <v>1</v>
      </c>
    </row>
    <row r="692" spans="1:5" x14ac:dyDescent="0.25">
      <c r="A692" t="s">
        <v>1394</v>
      </c>
      <c r="B692" t="s">
        <v>476</v>
      </c>
      <c r="C692">
        <f t="shared" si="20"/>
        <v>0</v>
      </c>
      <c r="D692" t="s">
        <v>651</v>
      </c>
      <c r="E692">
        <f t="shared" si="21"/>
        <v>0</v>
      </c>
    </row>
    <row r="693" spans="1:5" x14ac:dyDescent="0.25">
      <c r="A693" t="s">
        <v>111</v>
      </c>
      <c r="B693" t="s">
        <v>925</v>
      </c>
      <c r="C693">
        <f t="shared" si="20"/>
        <v>0</v>
      </c>
      <c r="D693" t="s">
        <v>591</v>
      </c>
      <c r="E693">
        <f t="shared" si="21"/>
        <v>0</v>
      </c>
    </row>
    <row r="694" spans="1:5" x14ac:dyDescent="0.25">
      <c r="A694" t="s">
        <v>2758</v>
      </c>
      <c r="B694" t="s">
        <v>965</v>
      </c>
      <c r="C694">
        <f t="shared" si="20"/>
        <v>0</v>
      </c>
      <c r="D694" t="s">
        <v>743</v>
      </c>
      <c r="E694">
        <f t="shared" si="21"/>
        <v>0</v>
      </c>
    </row>
    <row r="695" spans="1:5" x14ac:dyDescent="0.25">
      <c r="A695" t="s">
        <v>675</v>
      </c>
      <c r="B695" t="s">
        <v>1089</v>
      </c>
      <c r="C695">
        <f t="shared" si="20"/>
        <v>0</v>
      </c>
      <c r="D695" t="s">
        <v>816</v>
      </c>
      <c r="E695">
        <f t="shared" si="21"/>
        <v>1</v>
      </c>
    </row>
    <row r="696" spans="1:5" x14ac:dyDescent="0.25">
      <c r="A696" t="s">
        <v>3989</v>
      </c>
      <c r="B696" t="s">
        <v>542</v>
      </c>
      <c r="C696">
        <f t="shared" si="20"/>
        <v>1</v>
      </c>
      <c r="D696" t="s">
        <v>639</v>
      </c>
      <c r="E696">
        <f t="shared" si="21"/>
        <v>1</v>
      </c>
    </row>
    <row r="697" spans="1:5" x14ac:dyDescent="0.25">
      <c r="A697" t="s">
        <v>4677</v>
      </c>
      <c r="B697" t="s">
        <v>638</v>
      </c>
      <c r="C697">
        <f t="shared" si="20"/>
        <v>1</v>
      </c>
      <c r="D697" t="s">
        <v>804</v>
      </c>
      <c r="E697">
        <f t="shared" si="21"/>
        <v>0</v>
      </c>
    </row>
    <row r="698" spans="1:5" x14ac:dyDescent="0.25">
      <c r="A698" t="s">
        <v>3482</v>
      </c>
      <c r="B698" t="s">
        <v>606</v>
      </c>
      <c r="C698">
        <f t="shared" si="20"/>
        <v>0</v>
      </c>
      <c r="D698" t="s">
        <v>756</v>
      </c>
      <c r="E698">
        <f t="shared" si="21"/>
        <v>1</v>
      </c>
    </row>
    <row r="699" spans="1:5" x14ac:dyDescent="0.25">
      <c r="A699" t="s">
        <v>3533</v>
      </c>
      <c r="B699" t="s">
        <v>795</v>
      </c>
      <c r="C699">
        <f t="shared" si="20"/>
        <v>1</v>
      </c>
      <c r="D699" t="s">
        <v>712</v>
      </c>
      <c r="E699">
        <f t="shared" si="21"/>
        <v>0</v>
      </c>
    </row>
    <row r="700" spans="1:5" x14ac:dyDescent="0.25">
      <c r="A700" t="s">
        <v>1939</v>
      </c>
      <c r="B700" t="s">
        <v>937</v>
      </c>
      <c r="C700">
        <f t="shared" si="20"/>
        <v>0</v>
      </c>
      <c r="D700" t="s">
        <v>699</v>
      </c>
      <c r="E700">
        <f t="shared" si="21"/>
        <v>0</v>
      </c>
    </row>
    <row r="701" spans="1:5" x14ac:dyDescent="0.25">
      <c r="A701" t="s">
        <v>1956</v>
      </c>
      <c r="B701" t="s">
        <v>734</v>
      </c>
      <c r="C701">
        <f t="shared" si="20"/>
        <v>1</v>
      </c>
      <c r="D701" t="s">
        <v>818</v>
      </c>
      <c r="E701">
        <f t="shared" si="21"/>
        <v>0</v>
      </c>
    </row>
    <row r="702" spans="1:5" x14ac:dyDescent="0.25">
      <c r="A702" t="s">
        <v>443</v>
      </c>
      <c r="B702" t="s">
        <v>781</v>
      </c>
      <c r="C702">
        <f t="shared" si="20"/>
        <v>0</v>
      </c>
      <c r="D702" t="s">
        <v>543</v>
      </c>
      <c r="E702">
        <f t="shared" si="21"/>
        <v>0</v>
      </c>
    </row>
    <row r="703" spans="1:5" x14ac:dyDescent="0.25">
      <c r="A703" t="s">
        <v>438</v>
      </c>
      <c r="B703" t="s">
        <v>755</v>
      </c>
      <c r="C703">
        <f t="shared" si="20"/>
        <v>0</v>
      </c>
      <c r="D703" t="s">
        <v>489</v>
      </c>
      <c r="E703">
        <f t="shared" si="21"/>
        <v>0</v>
      </c>
    </row>
    <row r="704" spans="1:5" x14ac:dyDescent="0.25">
      <c r="A704" t="s">
        <v>1040</v>
      </c>
      <c r="B704" t="s">
        <v>880</v>
      </c>
      <c r="C704">
        <f t="shared" si="20"/>
        <v>1</v>
      </c>
      <c r="D704" t="s">
        <v>592</v>
      </c>
      <c r="E704">
        <f t="shared" si="21"/>
        <v>1</v>
      </c>
    </row>
    <row r="705" spans="1:5" x14ac:dyDescent="0.25">
      <c r="A705" t="s">
        <v>222</v>
      </c>
      <c r="B705" t="s">
        <v>1046</v>
      </c>
      <c r="C705">
        <f t="shared" si="20"/>
        <v>0</v>
      </c>
      <c r="D705" t="s">
        <v>607</v>
      </c>
      <c r="E705">
        <f t="shared" si="21"/>
        <v>0</v>
      </c>
    </row>
    <row r="706" spans="1:5" x14ac:dyDescent="0.25">
      <c r="A706" t="s">
        <v>3987</v>
      </c>
      <c r="B706" t="s">
        <v>475</v>
      </c>
      <c r="C706">
        <f t="shared" si="20"/>
        <v>1</v>
      </c>
      <c r="D706" t="s">
        <v>820</v>
      </c>
      <c r="E706">
        <f t="shared" si="21"/>
        <v>0</v>
      </c>
    </row>
    <row r="707" spans="1:5" x14ac:dyDescent="0.25">
      <c r="A707" t="s">
        <v>1532</v>
      </c>
      <c r="B707" t="s">
        <v>759</v>
      </c>
      <c r="C707">
        <f t="shared" ref="C707:C770" si="22">COUNTIF(A$2:A$1286,B707)</f>
        <v>1</v>
      </c>
      <c r="D707" t="s">
        <v>781</v>
      </c>
      <c r="E707">
        <f t="shared" ref="E707:E770" si="23">COUNTIF(A$2:A$1286,D707)</f>
        <v>0</v>
      </c>
    </row>
    <row r="708" spans="1:5" x14ac:dyDescent="0.25">
      <c r="A708" t="s">
        <v>196</v>
      </c>
      <c r="B708" t="s">
        <v>196</v>
      </c>
      <c r="C708">
        <f t="shared" si="22"/>
        <v>1</v>
      </c>
      <c r="D708" t="s">
        <v>625</v>
      </c>
      <c r="E708">
        <f t="shared" si="23"/>
        <v>0</v>
      </c>
    </row>
    <row r="709" spans="1:5" x14ac:dyDescent="0.25">
      <c r="A709" t="s">
        <v>4836</v>
      </c>
      <c r="B709" t="s">
        <v>566</v>
      </c>
      <c r="C709">
        <f t="shared" si="22"/>
        <v>1</v>
      </c>
      <c r="D709" t="s">
        <v>823</v>
      </c>
      <c r="E709">
        <f t="shared" si="23"/>
        <v>0</v>
      </c>
    </row>
    <row r="710" spans="1:5" x14ac:dyDescent="0.25">
      <c r="A710" t="s">
        <v>1625</v>
      </c>
      <c r="B710" t="s">
        <v>866</v>
      </c>
      <c r="C710">
        <f t="shared" si="22"/>
        <v>0</v>
      </c>
      <c r="D710" t="s">
        <v>748</v>
      </c>
      <c r="E710">
        <f t="shared" si="23"/>
        <v>1</v>
      </c>
    </row>
    <row r="711" spans="1:5" x14ac:dyDescent="0.25">
      <c r="A711" t="s">
        <v>4844</v>
      </c>
      <c r="B711" t="s">
        <v>650</v>
      </c>
      <c r="C711">
        <f t="shared" si="22"/>
        <v>1</v>
      </c>
      <c r="D711" t="s">
        <v>667</v>
      </c>
      <c r="E711">
        <f t="shared" si="23"/>
        <v>0</v>
      </c>
    </row>
    <row r="712" spans="1:5" x14ac:dyDescent="0.25">
      <c r="A712" t="s">
        <v>1588</v>
      </c>
      <c r="B712" t="s">
        <v>887</v>
      </c>
      <c r="C712">
        <f t="shared" si="22"/>
        <v>1</v>
      </c>
      <c r="D712" t="s">
        <v>626</v>
      </c>
      <c r="E712">
        <f t="shared" si="23"/>
        <v>0</v>
      </c>
    </row>
    <row r="713" spans="1:5" x14ac:dyDescent="0.25">
      <c r="A713" t="s">
        <v>4799</v>
      </c>
      <c r="B713" t="s">
        <v>858</v>
      </c>
      <c r="C713">
        <f t="shared" si="22"/>
        <v>1</v>
      </c>
      <c r="D713" t="s">
        <v>827</v>
      </c>
      <c r="E713">
        <f t="shared" si="23"/>
        <v>0</v>
      </c>
    </row>
    <row r="714" spans="1:5" x14ac:dyDescent="0.25">
      <c r="A714" t="s">
        <v>5154</v>
      </c>
      <c r="B714" t="s">
        <v>1119</v>
      </c>
      <c r="C714">
        <f t="shared" si="22"/>
        <v>0</v>
      </c>
      <c r="D714" t="s">
        <v>426</v>
      </c>
      <c r="E714">
        <f t="shared" si="23"/>
        <v>0</v>
      </c>
    </row>
    <row r="715" spans="1:5" x14ac:dyDescent="0.25">
      <c r="A715" t="s">
        <v>644</v>
      </c>
      <c r="B715" t="s">
        <v>1043</v>
      </c>
      <c r="C715">
        <f t="shared" si="22"/>
        <v>0</v>
      </c>
      <c r="D715" t="s">
        <v>491</v>
      </c>
      <c r="E715">
        <f t="shared" si="23"/>
        <v>0</v>
      </c>
    </row>
    <row r="716" spans="1:5" x14ac:dyDescent="0.25">
      <c r="A716" t="s">
        <v>1787</v>
      </c>
      <c r="B716" t="s">
        <v>647</v>
      </c>
      <c r="C716">
        <f t="shared" si="22"/>
        <v>0</v>
      </c>
      <c r="D716" t="s">
        <v>830</v>
      </c>
      <c r="E716">
        <f t="shared" si="23"/>
        <v>0</v>
      </c>
    </row>
    <row r="717" spans="1:5" x14ac:dyDescent="0.25">
      <c r="A717" t="s">
        <v>2486</v>
      </c>
      <c r="B717" t="s">
        <v>1009</v>
      </c>
      <c r="C717">
        <f t="shared" si="22"/>
        <v>0</v>
      </c>
      <c r="D717" t="s">
        <v>801</v>
      </c>
      <c r="E717">
        <f t="shared" si="23"/>
        <v>0</v>
      </c>
    </row>
    <row r="718" spans="1:5" x14ac:dyDescent="0.25">
      <c r="A718" t="s">
        <v>1512</v>
      </c>
      <c r="B718" t="s">
        <v>515</v>
      </c>
      <c r="C718">
        <f t="shared" si="22"/>
        <v>1</v>
      </c>
      <c r="D718" t="s">
        <v>758</v>
      </c>
      <c r="E718">
        <f t="shared" si="23"/>
        <v>1</v>
      </c>
    </row>
    <row r="719" spans="1:5" x14ac:dyDescent="0.25">
      <c r="A719" t="s">
        <v>1071</v>
      </c>
      <c r="B719" t="s">
        <v>423</v>
      </c>
      <c r="C719">
        <f t="shared" si="22"/>
        <v>0</v>
      </c>
      <c r="D719" t="s">
        <v>693</v>
      </c>
      <c r="E719">
        <f t="shared" si="23"/>
        <v>0</v>
      </c>
    </row>
    <row r="720" spans="1:5" x14ac:dyDescent="0.25">
      <c r="A720" t="s">
        <v>73</v>
      </c>
      <c r="B720" t="s">
        <v>894</v>
      </c>
      <c r="C720">
        <f t="shared" si="22"/>
        <v>0</v>
      </c>
      <c r="D720" t="s">
        <v>771</v>
      </c>
      <c r="E720">
        <f t="shared" si="23"/>
        <v>1</v>
      </c>
    </row>
    <row r="721" spans="1:5" x14ac:dyDescent="0.25">
      <c r="A721" t="s">
        <v>750</v>
      </c>
      <c r="B721" t="s">
        <v>1065</v>
      </c>
      <c r="C721">
        <f t="shared" si="22"/>
        <v>1</v>
      </c>
      <c r="D721" t="s">
        <v>645</v>
      </c>
      <c r="E721">
        <f t="shared" si="23"/>
        <v>1</v>
      </c>
    </row>
    <row r="722" spans="1:5" x14ac:dyDescent="0.25">
      <c r="A722" t="s">
        <v>1301</v>
      </c>
      <c r="B722" t="s">
        <v>826</v>
      </c>
      <c r="C722">
        <f t="shared" si="22"/>
        <v>0</v>
      </c>
      <c r="D722" t="s">
        <v>598</v>
      </c>
      <c r="E722">
        <f t="shared" si="23"/>
        <v>0</v>
      </c>
    </row>
    <row r="723" spans="1:5" x14ac:dyDescent="0.25">
      <c r="A723" t="s">
        <v>1467</v>
      </c>
      <c r="B723" t="s">
        <v>777</v>
      </c>
      <c r="C723">
        <f t="shared" si="22"/>
        <v>1</v>
      </c>
      <c r="D723" t="s">
        <v>772</v>
      </c>
      <c r="E723">
        <f t="shared" si="23"/>
        <v>0</v>
      </c>
    </row>
    <row r="724" spans="1:5" x14ac:dyDescent="0.25">
      <c r="A724" t="s">
        <v>5155</v>
      </c>
      <c r="B724" t="s">
        <v>1099</v>
      </c>
      <c r="C724">
        <f t="shared" si="22"/>
        <v>1</v>
      </c>
      <c r="D724" t="s">
        <v>440</v>
      </c>
      <c r="E724">
        <f t="shared" si="23"/>
        <v>1</v>
      </c>
    </row>
    <row r="725" spans="1:5" x14ac:dyDescent="0.25">
      <c r="A725" t="s">
        <v>1880</v>
      </c>
      <c r="B725" t="s">
        <v>819</v>
      </c>
      <c r="C725">
        <f t="shared" si="22"/>
        <v>0</v>
      </c>
      <c r="D725" t="s">
        <v>800</v>
      </c>
      <c r="E725">
        <f t="shared" si="23"/>
        <v>0</v>
      </c>
    </row>
    <row r="726" spans="1:5" x14ac:dyDescent="0.25">
      <c r="A726" t="s">
        <v>1856</v>
      </c>
      <c r="B726" t="s">
        <v>1073</v>
      </c>
      <c r="C726">
        <f t="shared" si="22"/>
        <v>0</v>
      </c>
      <c r="D726" t="s">
        <v>602</v>
      </c>
      <c r="E726">
        <f t="shared" si="23"/>
        <v>1</v>
      </c>
    </row>
    <row r="727" spans="1:5" x14ac:dyDescent="0.25">
      <c r="A727" t="s">
        <v>600</v>
      </c>
      <c r="B727" t="s">
        <v>383</v>
      </c>
      <c r="C727">
        <f t="shared" si="22"/>
        <v>0</v>
      </c>
      <c r="D727" t="s">
        <v>835</v>
      </c>
      <c r="E727">
        <f t="shared" si="23"/>
        <v>0</v>
      </c>
    </row>
    <row r="728" spans="1:5" x14ac:dyDescent="0.25">
      <c r="A728" t="s">
        <v>2237</v>
      </c>
      <c r="B728" t="s">
        <v>900</v>
      </c>
      <c r="C728">
        <f t="shared" si="22"/>
        <v>0</v>
      </c>
      <c r="D728" t="s">
        <v>694</v>
      </c>
      <c r="E728">
        <f t="shared" si="23"/>
        <v>1</v>
      </c>
    </row>
    <row r="729" spans="1:5" x14ac:dyDescent="0.25">
      <c r="A729" t="s">
        <v>1626</v>
      </c>
      <c r="B729" t="s">
        <v>806</v>
      </c>
      <c r="C729">
        <f t="shared" si="22"/>
        <v>0</v>
      </c>
      <c r="D729" t="s">
        <v>795</v>
      </c>
      <c r="E729">
        <f t="shared" si="23"/>
        <v>1</v>
      </c>
    </row>
    <row r="730" spans="1:5" x14ac:dyDescent="0.25">
      <c r="A730" t="s">
        <v>505</v>
      </c>
      <c r="B730" t="s">
        <v>703</v>
      </c>
      <c r="C730">
        <f t="shared" si="22"/>
        <v>0</v>
      </c>
      <c r="D730" t="s">
        <v>842</v>
      </c>
      <c r="E730">
        <f t="shared" si="23"/>
        <v>0</v>
      </c>
    </row>
    <row r="731" spans="1:5" x14ac:dyDescent="0.25">
      <c r="A731" t="s">
        <v>1154</v>
      </c>
      <c r="B731" t="s">
        <v>968</v>
      </c>
      <c r="C731">
        <f t="shared" si="22"/>
        <v>0</v>
      </c>
      <c r="D731" t="s">
        <v>806</v>
      </c>
      <c r="E731">
        <f t="shared" si="23"/>
        <v>0</v>
      </c>
    </row>
    <row r="732" spans="1:5" x14ac:dyDescent="0.25">
      <c r="A732" t="s">
        <v>3431</v>
      </c>
      <c r="B732" t="s">
        <v>1012</v>
      </c>
      <c r="C732">
        <f t="shared" si="22"/>
        <v>0</v>
      </c>
      <c r="D732" t="s">
        <v>540</v>
      </c>
      <c r="E732">
        <f t="shared" si="23"/>
        <v>0</v>
      </c>
    </row>
    <row r="733" spans="1:5" x14ac:dyDescent="0.25">
      <c r="A733" t="s">
        <v>1607</v>
      </c>
      <c r="B733" t="s">
        <v>932</v>
      </c>
      <c r="C733">
        <f t="shared" si="22"/>
        <v>0</v>
      </c>
      <c r="D733" t="s">
        <v>844</v>
      </c>
      <c r="E733">
        <f t="shared" si="23"/>
        <v>0</v>
      </c>
    </row>
    <row r="734" spans="1:5" x14ac:dyDescent="0.25">
      <c r="A734" t="s">
        <v>1189</v>
      </c>
      <c r="B734" t="s">
        <v>719</v>
      </c>
      <c r="C734">
        <f t="shared" si="22"/>
        <v>1</v>
      </c>
      <c r="D734" t="s">
        <v>845</v>
      </c>
      <c r="E734">
        <f t="shared" si="23"/>
        <v>0</v>
      </c>
    </row>
    <row r="735" spans="1:5" x14ac:dyDescent="0.25">
      <c r="A735" t="s">
        <v>3088</v>
      </c>
      <c r="B735" t="s">
        <v>481</v>
      </c>
      <c r="C735">
        <f t="shared" si="22"/>
        <v>1</v>
      </c>
      <c r="D735" t="s">
        <v>522</v>
      </c>
      <c r="E735">
        <f t="shared" si="23"/>
        <v>0</v>
      </c>
    </row>
    <row r="736" spans="1:5" x14ac:dyDescent="0.25">
      <c r="A736" t="s">
        <v>5156</v>
      </c>
      <c r="B736" t="s">
        <v>972</v>
      </c>
      <c r="C736">
        <f t="shared" si="22"/>
        <v>0</v>
      </c>
      <c r="D736" t="s">
        <v>790</v>
      </c>
      <c r="E736">
        <f t="shared" si="23"/>
        <v>0</v>
      </c>
    </row>
    <row r="737" spans="1:5" x14ac:dyDescent="0.25">
      <c r="A737" t="s">
        <v>1443</v>
      </c>
      <c r="B737" t="s">
        <v>1033</v>
      </c>
      <c r="C737">
        <f t="shared" si="22"/>
        <v>0</v>
      </c>
      <c r="D737" t="s">
        <v>643</v>
      </c>
      <c r="E737">
        <f t="shared" si="23"/>
        <v>1</v>
      </c>
    </row>
    <row r="738" spans="1:5" x14ac:dyDescent="0.25">
      <c r="A738" t="s">
        <v>4595</v>
      </c>
      <c r="B738" t="s">
        <v>769</v>
      </c>
      <c r="C738">
        <f t="shared" si="22"/>
        <v>1</v>
      </c>
      <c r="D738" t="s">
        <v>847</v>
      </c>
      <c r="E738">
        <f t="shared" si="23"/>
        <v>0</v>
      </c>
    </row>
    <row r="739" spans="1:5" x14ac:dyDescent="0.25">
      <c r="A739" t="s">
        <v>302</v>
      </c>
      <c r="B739" t="s">
        <v>800</v>
      </c>
      <c r="C739">
        <f t="shared" si="22"/>
        <v>0</v>
      </c>
      <c r="D739" t="s">
        <v>483</v>
      </c>
      <c r="E739">
        <f t="shared" si="23"/>
        <v>0</v>
      </c>
    </row>
    <row r="740" spans="1:5" x14ac:dyDescent="0.25">
      <c r="A740" t="s">
        <v>19</v>
      </c>
      <c r="B740" t="s">
        <v>824</v>
      </c>
      <c r="C740">
        <f t="shared" si="22"/>
        <v>1</v>
      </c>
      <c r="D740" t="s">
        <v>850</v>
      </c>
      <c r="E740">
        <f t="shared" si="23"/>
        <v>0</v>
      </c>
    </row>
    <row r="741" spans="1:5" x14ac:dyDescent="0.25">
      <c r="A741" t="s">
        <v>365</v>
      </c>
      <c r="B741" t="s">
        <v>299</v>
      </c>
      <c r="C741">
        <f t="shared" si="22"/>
        <v>0</v>
      </c>
      <c r="D741" t="s">
        <v>702</v>
      </c>
      <c r="E741">
        <f t="shared" si="23"/>
        <v>0</v>
      </c>
    </row>
    <row r="742" spans="1:5" x14ac:dyDescent="0.25">
      <c r="A742" t="s">
        <v>2722</v>
      </c>
      <c r="B742" t="s">
        <v>1117</v>
      </c>
      <c r="C742">
        <f t="shared" si="22"/>
        <v>1</v>
      </c>
      <c r="D742" t="s">
        <v>852</v>
      </c>
      <c r="E742">
        <f t="shared" si="23"/>
        <v>0</v>
      </c>
    </row>
    <row r="743" spans="1:5" x14ac:dyDescent="0.25">
      <c r="A743" t="s">
        <v>92</v>
      </c>
      <c r="B743" t="s">
        <v>530</v>
      </c>
      <c r="C743">
        <f t="shared" si="22"/>
        <v>0</v>
      </c>
      <c r="D743" t="s">
        <v>854</v>
      </c>
      <c r="E743">
        <f t="shared" si="23"/>
        <v>0</v>
      </c>
    </row>
    <row r="744" spans="1:5" x14ac:dyDescent="0.25">
      <c r="A744" t="s">
        <v>3624</v>
      </c>
      <c r="B744" t="s">
        <v>934</v>
      </c>
      <c r="C744">
        <f t="shared" si="22"/>
        <v>0</v>
      </c>
      <c r="D744" t="s">
        <v>855</v>
      </c>
      <c r="E744">
        <f t="shared" si="23"/>
        <v>1</v>
      </c>
    </row>
    <row r="745" spans="1:5" x14ac:dyDescent="0.25">
      <c r="A745" t="s">
        <v>455</v>
      </c>
      <c r="B745" t="s">
        <v>488</v>
      </c>
      <c r="C745">
        <f t="shared" si="22"/>
        <v>1</v>
      </c>
      <c r="D745" t="s">
        <v>786</v>
      </c>
      <c r="E745">
        <f t="shared" si="23"/>
        <v>1</v>
      </c>
    </row>
    <row r="746" spans="1:5" x14ac:dyDescent="0.25">
      <c r="A746" t="s">
        <v>838</v>
      </c>
      <c r="B746" t="s">
        <v>622</v>
      </c>
      <c r="C746">
        <f t="shared" si="22"/>
        <v>0</v>
      </c>
      <c r="D746" t="s">
        <v>838</v>
      </c>
      <c r="E746">
        <f t="shared" si="23"/>
        <v>1</v>
      </c>
    </row>
    <row r="747" spans="1:5" x14ac:dyDescent="0.25">
      <c r="A747" t="s">
        <v>163</v>
      </c>
      <c r="B747" t="s">
        <v>1116</v>
      </c>
      <c r="C747">
        <f t="shared" si="22"/>
        <v>0</v>
      </c>
      <c r="D747" t="s">
        <v>860</v>
      </c>
      <c r="E747">
        <f t="shared" si="23"/>
        <v>1</v>
      </c>
    </row>
    <row r="748" spans="1:5" x14ac:dyDescent="0.25">
      <c r="A748" t="s">
        <v>3364</v>
      </c>
      <c r="B748" t="s">
        <v>1077</v>
      </c>
      <c r="C748">
        <f t="shared" si="22"/>
        <v>0</v>
      </c>
      <c r="D748" t="s">
        <v>585</v>
      </c>
      <c r="E748">
        <f t="shared" si="23"/>
        <v>0</v>
      </c>
    </row>
    <row r="749" spans="1:5" x14ac:dyDescent="0.25">
      <c r="A749" t="s">
        <v>1444</v>
      </c>
      <c r="B749" t="s">
        <v>1094</v>
      </c>
      <c r="C749">
        <f t="shared" si="22"/>
        <v>1</v>
      </c>
      <c r="D749" t="s">
        <v>861</v>
      </c>
      <c r="E749">
        <f t="shared" si="23"/>
        <v>0</v>
      </c>
    </row>
    <row r="750" spans="1:5" x14ac:dyDescent="0.25">
      <c r="A750" t="s">
        <v>4874</v>
      </c>
      <c r="B750" t="s">
        <v>1139</v>
      </c>
      <c r="C750">
        <f t="shared" si="22"/>
        <v>0</v>
      </c>
      <c r="D750" t="s">
        <v>837</v>
      </c>
      <c r="E750">
        <f t="shared" si="23"/>
        <v>1</v>
      </c>
    </row>
    <row r="751" spans="1:5" x14ac:dyDescent="0.25">
      <c r="A751" t="s">
        <v>2159</v>
      </c>
      <c r="B751" t="s">
        <v>817</v>
      </c>
      <c r="C751">
        <f t="shared" si="22"/>
        <v>0</v>
      </c>
      <c r="D751" t="s">
        <v>819</v>
      </c>
      <c r="E751">
        <f t="shared" si="23"/>
        <v>0</v>
      </c>
    </row>
    <row r="752" spans="1:5" x14ac:dyDescent="0.25">
      <c r="A752" t="s">
        <v>3727</v>
      </c>
      <c r="B752" t="s">
        <v>868</v>
      </c>
      <c r="C752">
        <f t="shared" si="22"/>
        <v>0</v>
      </c>
      <c r="D752" t="s">
        <v>863</v>
      </c>
      <c r="E752">
        <f t="shared" si="23"/>
        <v>0</v>
      </c>
    </row>
    <row r="753" spans="1:5" x14ac:dyDescent="0.25">
      <c r="A753" t="s">
        <v>1099</v>
      </c>
      <c r="B753" t="s">
        <v>1044</v>
      </c>
      <c r="C753">
        <f t="shared" si="22"/>
        <v>0</v>
      </c>
      <c r="D753" t="s">
        <v>864</v>
      </c>
      <c r="E753">
        <f t="shared" si="23"/>
        <v>0</v>
      </c>
    </row>
    <row r="754" spans="1:5" x14ac:dyDescent="0.25">
      <c r="A754" t="s">
        <v>5018</v>
      </c>
      <c r="B754" t="s">
        <v>396</v>
      </c>
      <c r="C754">
        <f t="shared" si="22"/>
        <v>1</v>
      </c>
      <c r="D754" t="s">
        <v>671</v>
      </c>
      <c r="E754">
        <f t="shared" si="23"/>
        <v>1</v>
      </c>
    </row>
    <row r="755" spans="1:5" x14ac:dyDescent="0.25">
      <c r="A755" t="s">
        <v>515</v>
      </c>
      <c r="B755" t="s">
        <v>707</v>
      </c>
      <c r="C755">
        <f t="shared" si="22"/>
        <v>0</v>
      </c>
      <c r="D755" t="s">
        <v>824</v>
      </c>
      <c r="E755">
        <f t="shared" si="23"/>
        <v>1</v>
      </c>
    </row>
    <row r="756" spans="1:5" x14ac:dyDescent="0.25">
      <c r="A756" t="s">
        <v>677</v>
      </c>
      <c r="B756" t="s">
        <v>926</v>
      </c>
      <c r="C756">
        <f t="shared" si="22"/>
        <v>1</v>
      </c>
      <c r="D756" t="s">
        <v>688</v>
      </c>
      <c r="E756">
        <f t="shared" si="23"/>
        <v>1</v>
      </c>
    </row>
    <row r="757" spans="1:5" x14ac:dyDescent="0.25">
      <c r="A757" t="s">
        <v>2101</v>
      </c>
      <c r="B757" t="s">
        <v>933</v>
      </c>
      <c r="C757">
        <f t="shared" si="22"/>
        <v>0</v>
      </c>
      <c r="D757" t="s">
        <v>387</v>
      </c>
      <c r="E757">
        <f t="shared" si="23"/>
        <v>1</v>
      </c>
    </row>
    <row r="758" spans="1:5" x14ac:dyDescent="0.25">
      <c r="A758" t="s">
        <v>1487</v>
      </c>
      <c r="B758" t="s">
        <v>1103</v>
      </c>
      <c r="C758">
        <f t="shared" si="22"/>
        <v>0</v>
      </c>
      <c r="D758" t="s">
        <v>754</v>
      </c>
      <c r="E758">
        <f t="shared" si="23"/>
        <v>1</v>
      </c>
    </row>
    <row r="759" spans="1:5" x14ac:dyDescent="0.25">
      <c r="A759" t="s">
        <v>66</v>
      </c>
      <c r="B759" t="s">
        <v>747</v>
      </c>
      <c r="C759">
        <f t="shared" si="22"/>
        <v>1</v>
      </c>
      <c r="D759" t="s">
        <v>871</v>
      </c>
      <c r="E759">
        <f t="shared" si="23"/>
        <v>1</v>
      </c>
    </row>
    <row r="760" spans="1:5" x14ac:dyDescent="0.25">
      <c r="A760" t="s">
        <v>5157</v>
      </c>
      <c r="B760" t="s">
        <v>621</v>
      </c>
      <c r="C760">
        <f t="shared" si="22"/>
        <v>1</v>
      </c>
      <c r="D760" t="s">
        <v>872</v>
      </c>
      <c r="E760">
        <f t="shared" si="23"/>
        <v>1</v>
      </c>
    </row>
    <row r="761" spans="1:5" x14ac:dyDescent="0.25">
      <c r="A761" t="s">
        <v>3264</v>
      </c>
      <c r="B761" t="s">
        <v>633</v>
      </c>
      <c r="C761">
        <f t="shared" si="22"/>
        <v>0</v>
      </c>
      <c r="D761" t="s">
        <v>873</v>
      </c>
      <c r="E761">
        <f t="shared" si="23"/>
        <v>0</v>
      </c>
    </row>
    <row r="762" spans="1:5" x14ac:dyDescent="0.25">
      <c r="A762" t="s">
        <v>3137</v>
      </c>
      <c r="B762" t="s">
        <v>992</v>
      </c>
      <c r="C762">
        <f t="shared" si="22"/>
        <v>0</v>
      </c>
      <c r="D762" t="s">
        <v>807</v>
      </c>
      <c r="E762">
        <f t="shared" si="23"/>
        <v>1</v>
      </c>
    </row>
    <row r="763" spans="1:5" x14ac:dyDescent="0.25">
      <c r="A763" t="s">
        <v>718</v>
      </c>
      <c r="B763" t="s">
        <v>547</v>
      </c>
      <c r="C763">
        <f t="shared" si="22"/>
        <v>1</v>
      </c>
      <c r="D763" t="s">
        <v>532</v>
      </c>
      <c r="E763">
        <f t="shared" si="23"/>
        <v>1</v>
      </c>
    </row>
    <row r="764" spans="1:5" x14ac:dyDescent="0.25">
      <c r="A764" t="s">
        <v>952</v>
      </c>
      <c r="B764" t="s">
        <v>753</v>
      </c>
      <c r="C764">
        <f t="shared" si="22"/>
        <v>1</v>
      </c>
      <c r="D764" t="s">
        <v>875</v>
      </c>
      <c r="E764">
        <f t="shared" si="23"/>
        <v>1</v>
      </c>
    </row>
    <row r="765" spans="1:5" x14ac:dyDescent="0.25">
      <c r="A765" t="s">
        <v>1284</v>
      </c>
      <c r="B765" t="s">
        <v>1031</v>
      </c>
      <c r="C765">
        <f t="shared" si="22"/>
        <v>0</v>
      </c>
      <c r="D765" t="s">
        <v>826</v>
      </c>
      <c r="E765">
        <f t="shared" si="23"/>
        <v>0</v>
      </c>
    </row>
    <row r="766" spans="1:5" x14ac:dyDescent="0.25">
      <c r="A766" t="s">
        <v>1499</v>
      </c>
      <c r="B766" t="s">
        <v>564</v>
      </c>
      <c r="C766">
        <f t="shared" si="22"/>
        <v>1</v>
      </c>
      <c r="D766" t="s">
        <v>878</v>
      </c>
      <c r="E766">
        <f t="shared" si="23"/>
        <v>0</v>
      </c>
    </row>
    <row r="767" spans="1:5" x14ac:dyDescent="0.25">
      <c r="A767" t="s">
        <v>2866</v>
      </c>
      <c r="B767" t="s">
        <v>1142</v>
      </c>
      <c r="C767">
        <f t="shared" si="22"/>
        <v>0</v>
      </c>
      <c r="D767" t="s">
        <v>740</v>
      </c>
      <c r="E767">
        <f t="shared" si="23"/>
        <v>0</v>
      </c>
    </row>
    <row r="768" spans="1:5" x14ac:dyDescent="0.25">
      <c r="A768" t="s">
        <v>615</v>
      </c>
      <c r="B768" t="s">
        <v>614</v>
      </c>
      <c r="C768">
        <f t="shared" si="22"/>
        <v>1</v>
      </c>
      <c r="D768" t="s">
        <v>797</v>
      </c>
      <c r="E768">
        <f t="shared" si="23"/>
        <v>1</v>
      </c>
    </row>
    <row r="769" spans="1:5" x14ac:dyDescent="0.25">
      <c r="A769" t="s">
        <v>4339</v>
      </c>
      <c r="B769" t="s">
        <v>979</v>
      </c>
      <c r="C769">
        <f t="shared" si="22"/>
        <v>1</v>
      </c>
      <c r="D769" t="s">
        <v>884</v>
      </c>
      <c r="E769">
        <f t="shared" si="23"/>
        <v>1</v>
      </c>
    </row>
    <row r="770" spans="1:5" x14ac:dyDescent="0.25">
      <c r="A770" t="s">
        <v>4549</v>
      </c>
      <c r="B770" t="s">
        <v>1079</v>
      </c>
      <c r="C770">
        <f t="shared" si="22"/>
        <v>0</v>
      </c>
      <c r="D770" t="s">
        <v>885</v>
      </c>
      <c r="E770">
        <f t="shared" si="23"/>
        <v>1</v>
      </c>
    </row>
    <row r="771" spans="1:5" x14ac:dyDescent="0.25">
      <c r="A771" t="s">
        <v>4815</v>
      </c>
      <c r="B771" t="s">
        <v>848</v>
      </c>
      <c r="C771">
        <f t="shared" ref="C771:C834" si="24">COUNTIF(A$2:A$1286,B771)</f>
        <v>0</v>
      </c>
      <c r="D771" t="s">
        <v>846</v>
      </c>
      <c r="E771">
        <f t="shared" ref="E771:E834" si="25">COUNTIF(A$2:A$1286,D771)</f>
        <v>0</v>
      </c>
    </row>
    <row r="772" spans="1:5" x14ac:dyDescent="0.25">
      <c r="A772" t="s">
        <v>31</v>
      </c>
      <c r="B772" t="s">
        <v>735</v>
      </c>
      <c r="C772">
        <f t="shared" si="24"/>
        <v>1</v>
      </c>
      <c r="D772" t="s">
        <v>886</v>
      </c>
      <c r="E772">
        <f t="shared" si="25"/>
        <v>0</v>
      </c>
    </row>
    <row r="773" spans="1:5" x14ac:dyDescent="0.25">
      <c r="A773" t="s">
        <v>1225</v>
      </c>
      <c r="B773" t="s">
        <v>751</v>
      </c>
      <c r="C773">
        <f t="shared" si="24"/>
        <v>1</v>
      </c>
      <c r="D773" t="s">
        <v>888</v>
      </c>
      <c r="E773">
        <f t="shared" si="25"/>
        <v>1</v>
      </c>
    </row>
    <row r="774" spans="1:5" x14ac:dyDescent="0.25">
      <c r="A774" t="s">
        <v>2036</v>
      </c>
      <c r="B774" t="s">
        <v>988</v>
      </c>
      <c r="C774">
        <f t="shared" si="24"/>
        <v>0</v>
      </c>
      <c r="D774" t="s">
        <v>780</v>
      </c>
      <c r="E774">
        <f t="shared" si="25"/>
        <v>0</v>
      </c>
    </row>
    <row r="775" spans="1:5" x14ac:dyDescent="0.25">
      <c r="A775" t="s">
        <v>1841</v>
      </c>
      <c r="B775" t="s">
        <v>443</v>
      </c>
      <c r="C775">
        <f t="shared" si="24"/>
        <v>1</v>
      </c>
      <c r="D775" t="s">
        <v>891</v>
      </c>
      <c r="E775">
        <f t="shared" si="25"/>
        <v>0</v>
      </c>
    </row>
    <row r="776" spans="1:5" x14ac:dyDescent="0.25">
      <c r="A776" t="s">
        <v>294</v>
      </c>
      <c r="B776" t="s">
        <v>857</v>
      </c>
      <c r="C776">
        <f t="shared" si="24"/>
        <v>0</v>
      </c>
      <c r="D776" t="s">
        <v>892</v>
      </c>
      <c r="E776">
        <f t="shared" si="25"/>
        <v>1</v>
      </c>
    </row>
    <row r="777" spans="1:5" x14ac:dyDescent="0.25">
      <c r="A777" t="s">
        <v>739</v>
      </c>
      <c r="B777" t="s">
        <v>801</v>
      </c>
      <c r="C777">
        <f t="shared" si="24"/>
        <v>0</v>
      </c>
      <c r="D777" t="s">
        <v>848</v>
      </c>
      <c r="E777">
        <f t="shared" si="25"/>
        <v>0</v>
      </c>
    </row>
    <row r="778" spans="1:5" x14ac:dyDescent="0.25">
      <c r="A778" t="s">
        <v>778</v>
      </c>
      <c r="B778" t="s">
        <v>666</v>
      </c>
      <c r="C778">
        <f t="shared" si="24"/>
        <v>1</v>
      </c>
      <c r="D778" t="s">
        <v>893</v>
      </c>
      <c r="E778">
        <f t="shared" si="25"/>
        <v>0</v>
      </c>
    </row>
    <row r="779" spans="1:5" x14ac:dyDescent="0.25">
      <c r="A779" t="s">
        <v>2319</v>
      </c>
      <c r="B779" t="s">
        <v>470</v>
      </c>
      <c r="C779">
        <f t="shared" si="24"/>
        <v>1</v>
      </c>
      <c r="D779" t="s">
        <v>770</v>
      </c>
      <c r="E779">
        <f t="shared" si="25"/>
        <v>0</v>
      </c>
    </row>
    <row r="780" spans="1:5" x14ac:dyDescent="0.25">
      <c r="A780" t="s">
        <v>4377</v>
      </c>
      <c r="B780" t="s">
        <v>774</v>
      </c>
      <c r="C780">
        <f t="shared" si="24"/>
        <v>0</v>
      </c>
      <c r="D780" t="s">
        <v>857</v>
      </c>
      <c r="E780">
        <f t="shared" si="25"/>
        <v>0</v>
      </c>
    </row>
    <row r="781" spans="1:5" x14ac:dyDescent="0.25">
      <c r="A781" t="s">
        <v>1704</v>
      </c>
      <c r="B781" t="s">
        <v>673</v>
      </c>
      <c r="C781">
        <f t="shared" si="24"/>
        <v>0</v>
      </c>
      <c r="D781" t="s">
        <v>883</v>
      </c>
      <c r="E781">
        <f t="shared" si="25"/>
        <v>1</v>
      </c>
    </row>
    <row r="782" spans="1:5" x14ac:dyDescent="0.25">
      <c r="A782" t="s">
        <v>5158</v>
      </c>
      <c r="B782" t="s">
        <v>846</v>
      </c>
      <c r="C782">
        <f t="shared" si="24"/>
        <v>0</v>
      </c>
      <c r="D782" t="s">
        <v>897</v>
      </c>
      <c r="E782">
        <f t="shared" si="25"/>
        <v>1</v>
      </c>
    </row>
    <row r="783" spans="1:5" x14ac:dyDescent="0.25">
      <c r="A783" t="s">
        <v>276</v>
      </c>
      <c r="B783" t="s">
        <v>275</v>
      </c>
      <c r="C783">
        <f t="shared" si="24"/>
        <v>1</v>
      </c>
      <c r="D783" t="s">
        <v>678</v>
      </c>
      <c r="E783">
        <f t="shared" si="25"/>
        <v>0</v>
      </c>
    </row>
    <row r="784" spans="1:5" x14ac:dyDescent="0.25">
      <c r="A784" t="s">
        <v>2982</v>
      </c>
      <c r="B784" t="s">
        <v>969</v>
      </c>
      <c r="C784">
        <f t="shared" si="24"/>
        <v>1</v>
      </c>
      <c r="D784" t="s">
        <v>822</v>
      </c>
      <c r="E784">
        <f t="shared" si="25"/>
        <v>1</v>
      </c>
    </row>
    <row r="785" spans="1:5" x14ac:dyDescent="0.25">
      <c r="A785" t="s">
        <v>639</v>
      </c>
      <c r="B785" t="s">
        <v>677</v>
      </c>
      <c r="C785">
        <f t="shared" si="24"/>
        <v>1</v>
      </c>
      <c r="D785" t="s">
        <v>867</v>
      </c>
      <c r="E785">
        <f t="shared" si="25"/>
        <v>0</v>
      </c>
    </row>
    <row r="786" spans="1:5" x14ac:dyDescent="0.25">
      <c r="A786" t="s">
        <v>876</v>
      </c>
      <c r="B786" t="s">
        <v>462</v>
      </c>
      <c r="C786">
        <f t="shared" si="24"/>
        <v>0</v>
      </c>
      <c r="D786" t="s">
        <v>779</v>
      </c>
      <c r="E786">
        <f t="shared" si="25"/>
        <v>0</v>
      </c>
    </row>
    <row r="787" spans="1:5" x14ac:dyDescent="0.25">
      <c r="A787" t="s">
        <v>1838</v>
      </c>
      <c r="B787" t="s">
        <v>1084</v>
      </c>
      <c r="C787">
        <f t="shared" si="24"/>
        <v>0</v>
      </c>
      <c r="D787" t="s">
        <v>899</v>
      </c>
      <c r="E787">
        <f t="shared" si="25"/>
        <v>0</v>
      </c>
    </row>
    <row r="788" spans="1:5" x14ac:dyDescent="0.25">
      <c r="A788" t="s">
        <v>2952</v>
      </c>
      <c r="B788" t="s">
        <v>752</v>
      </c>
      <c r="C788">
        <f t="shared" si="24"/>
        <v>0</v>
      </c>
      <c r="D788" t="s">
        <v>874</v>
      </c>
      <c r="E788">
        <f t="shared" si="25"/>
        <v>0</v>
      </c>
    </row>
    <row r="789" spans="1:5" x14ac:dyDescent="0.25">
      <c r="A789" t="s">
        <v>3461</v>
      </c>
      <c r="B789" t="s">
        <v>1133</v>
      </c>
      <c r="C789">
        <f t="shared" si="24"/>
        <v>1</v>
      </c>
      <c r="D789" t="s">
        <v>815</v>
      </c>
      <c r="E789">
        <f t="shared" si="25"/>
        <v>1</v>
      </c>
    </row>
    <row r="790" spans="1:5" x14ac:dyDescent="0.25">
      <c r="A790" t="s">
        <v>2264</v>
      </c>
      <c r="B790" t="s">
        <v>867</v>
      </c>
      <c r="C790">
        <f t="shared" si="24"/>
        <v>0</v>
      </c>
      <c r="D790" t="s">
        <v>901</v>
      </c>
      <c r="E790">
        <f t="shared" si="25"/>
        <v>1</v>
      </c>
    </row>
    <row r="791" spans="1:5" x14ac:dyDescent="0.25">
      <c r="A791" t="s">
        <v>1514</v>
      </c>
      <c r="B791" t="s">
        <v>332</v>
      </c>
      <c r="C791">
        <f t="shared" si="24"/>
        <v>1</v>
      </c>
      <c r="D791" t="s">
        <v>902</v>
      </c>
      <c r="E791">
        <f t="shared" si="25"/>
        <v>1</v>
      </c>
    </row>
    <row r="792" spans="1:5" x14ac:dyDescent="0.25">
      <c r="A792" t="s">
        <v>5159</v>
      </c>
      <c r="B792" t="s">
        <v>1106</v>
      </c>
      <c r="C792">
        <f t="shared" si="24"/>
        <v>1</v>
      </c>
      <c r="D792" t="s">
        <v>903</v>
      </c>
      <c r="E792">
        <f t="shared" si="25"/>
        <v>0</v>
      </c>
    </row>
    <row r="793" spans="1:5" x14ac:dyDescent="0.25">
      <c r="A793" t="s">
        <v>5160</v>
      </c>
      <c r="B793" t="s">
        <v>1104</v>
      </c>
      <c r="C793">
        <f t="shared" si="24"/>
        <v>1</v>
      </c>
      <c r="D793" t="s">
        <v>898</v>
      </c>
      <c r="E793">
        <f t="shared" si="25"/>
        <v>0</v>
      </c>
    </row>
    <row r="794" spans="1:5" x14ac:dyDescent="0.25">
      <c r="A794" t="s">
        <v>403</v>
      </c>
      <c r="B794" t="s">
        <v>1150</v>
      </c>
      <c r="C794">
        <f t="shared" si="24"/>
        <v>1</v>
      </c>
      <c r="D794" t="s">
        <v>904</v>
      </c>
      <c r="E794">
        <f t="shared" si="25"/>
        <v>1</v>
      </c>
    </row>
    <row r="795" spans="1:5" x14ac:dyDescent="0.25">
      <c r="A795" t="s">
        <v>3071</v>
      </c>
      <c r="B795" t="s">
        <v>526</v>
      </c>
      <c r="C795">
        <f t="shared" si="24"/>
        <v>1</v>
      </c>
      <c r="D795" t="s">
        <v>658</v>
      </c>
      <c r="E795">
        <f t="shared" si="25"/>
        <v>0</v>
      </c>
    </row>
    <row r="796" spans="1:5" x14ac:dyDescent="0.25">
      <c r="A796" t="s">
        <v>5161</v>
      </c>
      <c r="B796" t="s">
        <v>953</v>
      </c>
      <c r="C796">
        <f t="shared" si="24"/>
        <v>0</v>
      </c>
      <c r="D796" t="s">
        <v>906</v>
      </c>
      <c r="E796">
        <f t="shared" si="25"/>
        <v>1</v>
      </c>
    </row>
    <row r="797" spans="1:5" x14ac:dyDescent="0.25">
      <c r="A797" t="s">
        <v>1971</v>
      </c>
      <c r="B797" t="s">
        <v>837</v>
      </c>
      <c r="C797">
        <f t="shared" si="24"/>
        <v>1</v>
      </c>
      <c r="D797" t="s">
        <v>605</v>
      </c>
      <c r="E797">
        <f t="shared" si="25"/>
        <v>0</v>
      </c>
    </row>
    <row r="798" spans="1:5" x14ac:dyDescent="0.25">
      <c r="A798" t="s">
        <v>1475</v>
      </c>
      <c r="B798" t="s">
        <v>369</v>
      </c>
      <c r="C798">
        <f t="shared" si="24"/>
        <v>0</v>
      </c>
      <c r="D798" t="s">
        <v>907</v>
      </c>
      <c r="E798">
        <f t="shared" si="25"/>
        <v>1</v>
      </c>
    </row>
    <row r="799" spans="1:5" x14ac:dyDescent="0.25">
      <c r="A799" t="s">
        <v>1587</v>
      </c>
      <c r="B799" t="s">
        <v>615</v>
      </c>
      <c r="C799">
        <f t="shared" si="24"/>
        <v>1</v>
      </c>
      <c r="D799" t="s">
        <v>611</v>
      </c>
      <c r="E799">
        <f t="shared" si="25"/>
        <v>0</v>
      </c>
    </row>
    <row r="800" spans="1:5" x14ac:dyDescent="0.25">
      <c r="A800" t="s">
        <v>2707</v>
      </c>
      <c r="B800" t="s">
        <v>582</v>
      </c>
      <c r="C800">
        <f t="shared" si="24"/>
        <v>0</v>
      </c>
      <c r="D800" t="s">
        <v>909</v>
      </c>
      <c r="E800">
        <f t="shared" si="25"/>
        <v>0</v>
      </c>
    </row>
    <row r="801" spans="1:5" x14ac:dyDescent="0.25">
      <c r="A801" t="s">
        <v>3945</v>
      </c>
      <c r="B801" t="s">
        <v>935</v>
      </c>
      <c r="C801">
        <f t="shared" si="24"/>
        <v>0</v>
      </c>
      <c r="D801" t="s">
        <v>868</v>
      </c>
      <c r="E801">
        <f t="shared" si="25"/>
        <v>0</v>
      </c>
    </row>
    <row r="802" spans="1:5" x14ac:dyDescent="0.25">
      <c r="A802" t="s">
        <v>3799</v>
      </c>
      <c r="B802" t="s">
        <v>1071</v>
      </c>
      <c r="C802">
        <f t="shared" si="24"/>
        <v>1</v>
      </c>
      <c r="D802" t="s">
        <v>911</v>
      </c>
      <c r="E802">
        <f t="shared" si="25"/>
        <v>1</v>
      </c>
    </row>
    <row r="803" spans="1:5" x14ac:dyDescent="0.25">
      <c r="A803" t="s">
        <v>687</v>
      </c>
      <c r="B803" t="s">
        <v>435</v>
      </c>
      <c r="C803">
        <f t="shared" si="24"/>
        <v>0</v>
      </c>
      <c r="D803" t="s">
        <v>670</v>
      </c>
      <c r="E803">
        <f t="shared" si="25"/>
        <v>0</v>
      </c>
    </row>
    <row r="804" spans="1:5" x14ac:dyDescent="0.25">
      <c r="A804" t="s">
        <v>2861</v>
      </c>
      <c r="B804" t="s">
        <v>874</v>
      </c>
      <c r="C804">
        <f t="shared" si="24"/>
        <v>0</v>
      </c>
      <c r="D804" t="s">
        <v>912</v>
      </c>
      <c r="E804">
        <f t="shared" si="25"/>
        <v>0</v>
      </c>
    </row>
    <row r="805" spans="1:5" x14ac:dyDescent="0.25">
      <c r="A805" t="s">
        <v>2535</v>
      </c>
      <c r="B805" t="s">
        <v>1124</v>
      </c>
      <c r="C805">
        <f t="shared" si="24"/>
        <v>0</v>
      </c>
      <c r="D805" t="s">
        <v>858</v>
      </c>
      <c r="E805">
        <f t="shared" si="25"/>
        <v>1</v>
      </c>
    </row>
    <row r="806" spans="1:5" x14ac:dyDescent="0.25">
      <c r="A806" t="s">
        <v>267</v>
      </c>
      <c r="B806" t="s">
        <v>1149</v>
      </c>
      <c r="C806">
        <f t="shared" si="24"/>
        <v>0</v>
      </c>
      <c r="D806" t="s">
        <v>579</v>
      </c>
      <c r="E806">
        <f t="shared" si="25"/>
        <v>0</v>
      </c>
    </row>
    <row r="807" spans="1:5" x14ac:dyDescent="0.25">
      <c r="A807" t="s">
        <v>1772</v>
      </c>
      <c r="B807" t="s">
        <v>1063</v>
      </c>
      <c r="C807">
        <f t="shared" si="24"/>
        <v>0</v>
      </c>
      <c r="D807" t="s">
        <v>913</v>
      </c>
      <c r="E807">
        <f t="shared" si="25"/>
        <v>0</v>
      </c>
    </row>
    <row r="808" spans="1:5" x14ac:dyDescent="0.25">
      <c r="A808" t="s">
        <v>2132</v>
      </c>
      <c r="B808" t="s">
        <v>469</v>
      </c>
      <c r="C808">
        <f t="shared" si="24"/>
        <v>0</v>
      </c>
      <c r="D808" t="s">
        <v>821</v>
      </c>
      <c r="E808">
        <f t="shared" si="25"/>
        <v>0</v>
      </c>
    </row>
    <row r="809" spans="1:5" x14ac:dyDescent="0.25">
      <c r="A809" t="s">
        <v>614</v>
      </c>
      <c r="B809" t="s">
        <v>1141</v>
      </c>
      <c r="C809">
        <f t="shared" si="24"/>
        <v>0</v>
      </c>
      <c r="D809" t="s">
        <v>784</v>
      </c>
      <c r="E809">
        <f t="shared" si="25"/>
        <v>0</v>
      </c>
    </row>
    <row r="810" spans="1:5" x14ac:dyDescent="0.25">
      <c r="A810" t="s">
        <v>5162</v>
      </c>
      <c r="B810" t="s">
        <v>910</v>
      </c>
      <c r="C810">
        <f t="shared" si="24"/>
        <v>0</v>
      </c>
      <c r="D810" t="s">
        <v>914</v>
      </c>
      <c r="E810">
        <f t="shared" si="25"/>
        <v>0</v>
      </c>
    </row>
    <row r="811" spans="1:5" x14ac:dyDescent="0.25">
      <c r="A811" t="s">
        <v>3996</v>
      </c>
      <c r="B811" t="s">
        <v>718</v>
      </c>
      <c r="C811">
        <f t="shared" si="24"/>
        <v>1</v>
      </c>
      <c r="D811" t="s">
        <v>915</v>
      </c>
      <c r="E811">
        <f t="shared" si="25"/>
        <v>0</v>
      </c>
    </row>
    <row r="812" spans="1:5" x14ac:dyDescent="0.25">
      <c r="A812" t="s">
        <v>5163</v>
      </c>
      <c r="B812" t="s">
        <v>941</v>
      </c>
      <c r="C812">
        <f t="shared" si="24"/>
        <v>0</v>
      </c>
      <c r="D812" t="s">
        <v>905</v>
      </c>
      <c r="E812">
        <f t="shared" si="25"/>
        <v>0</v>
      </c>
    </row>
    <row r="813" spans="1:5" x14ac:dyDescent="0.25">
      <c r="A813" t="s">
        <v>1593</v>
      </c>
      <c r="B813" t="s">
        <v>1163</v>
      </c>
      <c r="C813">
        <f t="shared" si="24"/>
        <v>0</v>
      </c>
      <c r="D813" t="s">
        <v>916</v>
      </c>
      <c r="E813">
        <f t="shared" si="25"/>
        <v>0</v>
      </c>
    </row>
    <row r="814" spans="1:5" x14ac:dyDescent="0.25">
      <c r="A814" t="s">
        <v>1192</v>
      </c>
      <c r="B814" t="s">
        <v>490</v>
      </c>
      <c r="C814">
        <f t="shared" si="24"/>
        <v>0</v>
      </c>
      <c r="D814" t="s">
        <v>917</v>
      </c>
      <c r="E814">
        <f t="shared" si="25"/>
        <v>0</v>
      </c>
    </row>
    <row r="815" spans="1:5" x14ac:dyDescent="0.25">
      <c r="A815" t="s">
        <v>1004</v>
      </c>
      <c r="B815" t="s">
        <v>838</v>
      </c>
      <c r="C815">
        <f t="shared" si="24"/>
        <v>1</v>
      </c>
      <c r="D815" t="s">
        <v>722</v>
      </c>
      <c r="E815">
        <f t="shared" si="25"/>
        <v>1</v>
      </c>
    </row>
    <row r="816" spans="1:5" x14ac:dyDescent="0.25">
      <c r="A816" t="s">
        <v>46</v>
      </c>
      <c r="B816" t="s">
        <v>517</v>
      </c>
      <c r="C816">
        <f t="shared" si="24"/>
        <v>1</v>
      </c>
      <c r="D816" t="s">
        <v>866</v>
      </c>
      <c r="E816">
        <f t="shared" si="25"/>
        <v>0</v>
      </c>
    </row>
    <row r="817" spans="1:5" x14ac:dyDescent="0.25">
      <c r="A817" t="s">
        <v>1095</v>
      </c>
      <c r="B817" t="s">
        <v>513</v>
      </c>
      <c r="C817">
        <f t="shared" si="24"/>
        <v>1</v>
      </c>
      <c r="D817" t="s">
        <v>918</v>
      </c>
      <c r="E817">
        <f t="shared" si="25"/>
        <v>0</v>
      </c>
    </row>
    <row r="818" spans="1:5" x14ac:dyDescent="0.25">
      <c r="A818" t="s">
        <v>278</v>
      </c>
      <c r="B818" t="s">
        <v>1197</v>
      </c>
      <c r="C818">
        <f t="shared" si="24"/>
        <v>1</v>
      </c>
      <c r="D818" t="s">
        <v>920</v>
      </c>
      <c r="E818">
        <f t="shared" si="25"/>
        <v>0</v>
      </c>
    </row>
    <row r="819" spans="1:5" x14ac:dyDescent="0.25">
      <c r="A819" t="s">
        <v>123</v>
      </c>
      <c r="B819" t="s">
        <v>1126</v>
      </c>
      <c r="C819">
        <f t="shared" si="24"/>
        <v>0</v>
      </c>
      <c r="D819" t="s">
        <v>497</v>
      </c>
      <c r="E819">
        <f t="shared" si="25"/>
        <v>0</v>
      </c>
    </row>
    <row r="820" spans="1:5" x14ac:dyDescent="0.25">
      <c r="A820" t="s">
        <v>1410</v>
      </c>
      <c r="B820" t="s">
        <v>984</v>
      </c>
      <c r="C820">
        <f t="shared" si="24"/>
        <v>0</v>
      </c>
      <c r="D820" t="s">
        <v>921</v>
      </c>
      <c r="E820">
        <f t="shared" si="25"/>
        <v>0</v>
      </c>
    </row>
    <row r="821" spans="1:5" x14ac:dyDescent="0.25">
      <c r="A821" t="s">
        <v>3606</v>
      </c>
      <c r="B821" t="s">
        <v>1017</v>
      </c>
      <c r="C821">
        <f t="shared" si="24"/>
        <v>0</v>
      </c>
      <c r="D821" t="s">
        <v>750</v>
      </c>
      <c r="E821">
        <f t="shared" si="25"/>
        <v>1</v>
      </c>
    </row>
    <row r="822" spans="1:5" x14ac:dyDescent="0.25">
      <c r="A822" t="s">
        <v>4302</v>
      </c>
      <c r="B822" t="s">
        <v>737</v>
      </c>
      <c r="C822">
        <f t="shared" si="24"/>
        <v>0</v>
      </c>
      <c r="D822" t="s">
        <v>923</v>
      </c>
      <c r="E822">
        <f t="shared" si="25"/>
        <v>1</v>
      </c>
    </row>
    <row r="823" spans="1:5" x14ac:dyDescent="0.25">
      <c r="A823" t="s">
        <v>3247</v>
      </c>
      <c r="B823" t="s">
        <v>1006</v>
      </c>
      <c r="C823">
        <f t="shared" si="24"/>
        <v>1</v>
      </c>
      <c r="D823" t="s">
        <v>516</v>
      </c>
      <c r="E823">
        <f t="shared" si="25"/>
        <v>0</v>
      </c>
    </row>
    <row r="824" spans="1:5" x14ac:dyDescent="0.25">
      <c r="A824" t="s">
        <v>4478</v>
      </c>
      <c r="B824" t="s">
        <v>377</v>
      </c>
      <c r="C824">
        <f t="shared" si="24"/>
        <v>0</v>
      </c>
      <c r="D824" t="s">
        <v>612</v>
      </c>
      <c r="E824">
        <f t="shared" si="25"/>
        <v>0</v>
      </c>
    </row>
    <row r="825" spans="1:5" x14ac:dyDescent="0.25">
      <c r="A825" t="s">
        <v>105</v>
      </c>
      <c r="B825" t="s">
        <v>1121</v>
      </c>
      <c r="C825">
        <f t="shared" si="24"/>
        <v>1</v>
      </c>
      <c r="D825" t="s">
        <v>832</v>
      </c>
      <c r="E825">
        <f t="shared" si="25"/>
        <v>1</v>
      </c>
    </row>
    <row r="826" spans="1:5" x14ac:dyDescent="0.25">
      <c r="A826" t="s">
        <v>3759</v>
      </c>
      <c r="B826" t="s">
        <v>478</v>
      </c>
      <c r="C826">
        <f t="shared" si="24"/>
        <v>0</v>
      </c>
      <c r="D826" t="s">
        <v>349</v>
      </c>
      <c r="E826">
        <f t="shared" si="25"/>
        <v>0</v>
      </c>
    </row>
    <row r="827" spans="1:5" x14ac:dyDescent="0.25">
      <c r="A827" t="s">
        <v>1198</v>
      </c>
      <c r="B827" t="s">
        <v>1085</v>
      </c>
      <c r="C827">
        <f t="shared" si="24"/>
        <v>0</v>
      </c>
      <c r="D827" t="s">
        <v>778</v>
      </c>
      <c r="E827">
        <f t="shared" si="25"/>
        <v>1</v>
      </c>
    </row>
    <row r="828" spans="1:5" x14ac:dyDescent="0.25">
      <c r="A828" t="s">
        <v>888</v>
      </c>
      <c r="B828" t="s">
        <v>1028</v>
      </c>
      <c r="C828">
        <f t="shared" si="24"/>
        <v>0</v>
      </c>
      <c r="D828" t="s">
        <v>565</v>
      </c>
      <c r="E828">
        <f t="shared" si="25"/>
        <v>0</v>
      </c>
    </row>
    <row r="829" spans="1:5" x14ac:dyDescent="0.25">
      <c r="A829" t="s">
        <v>4856</v>
      </c>
      <c r="B829" t="s">
        <v>1125</v>
      </c>
      <c r="C829">
        <f t="shared" si="24"/>
        <v>0</v>
      </c>
      <c r="D829" t="s">
        <v>929</v>
      </c>
      <c r="E829">
        <f t="shared" si="25"/>
        <v>1</v>
      </c>
    </row>
    <row r="830" spans="1:5" x14ac:dyDescent="0.25">
      <c r="A830" t="s">
        <v>293</v>
      </c>
      <c r="B830" t="s">
        <v>681</v>
      </c>
      <c r="C830">
        <f t="shared" si="24"/>
        <v>0</v>
      </c>
      <c r="D830" t="s">
        <v>840</v>
      </c>
      <c r="E830">
        <f t="shared" si="25"/>
        <v>0</v>
      </c>
    </row>
    <row r="831" spans="1:5" x14ac:dyDescent="0.25">
      <c r="A831" t="s">
        <v>1107</v>
      </c>
      <c r="B831" t="s">
        <v>371</v>
      </c>
      <c r="C831">
        <f t="shared" si="24"/>
        <v>1</v>
      </c>
      <c r="D831" t="s">
        <v>451</v>
      </c>
      <c r="E831">
        <f t="shared" si="25"/>
        <v>0</v>
      </c>
    </row>
    <row r="832" spans="1:5" x14ac:dyDescent="0.25">
      <c r="A832" t="s">
        <v>1411</v>
      </c>
      <c r="B832" t="s">
        <v>960</v>
      </c>
      <c r="C832">
        <f t="shared" si="24"/>
        <v>1</v>
      </c>
      <c r="D832" t="s">
        <v>841</v>
      </c>
      <c r="E832">
        <f t="shared" si="25"/>
        <v>0</v>
      </c>
    </row>
    <row r="833" spans="1:5" x14ac:dyDescent="0.25">
      <c r="A833" t="s">
        <v>5164</v>
      </c>
      <c r="B833" t="s">
        <v>961</v>
      </c>
      <c r="C833">
        <f t="shared" si="24"/>
        <v>1</v>
      </c>
      <c r="D833" t="s">
        <v>465</v>
      </c>
      <c r="E833">
        <f t="shared" si="25"/>
        <v>0</v>
      </c>
    </row>
    <row r="834" spans="1:5" x14ac:dyDescent="0.25">
      <c r="A834" t="s">
        <v>321</v>
      </c>
      <c r="B834" t="s">
        <v>637</v>
      </c>
      <c r="C834">
        <f t="shared" si="24"/>
        <v>0</v>
      </c>
      <c r="D834" t="s">
        <v>367</v>
      </c>
      <c r="E834">
        <f t="shared" si="25"/>
        <v>0</v>
      </c>
    </row>
    <row r="835" spans="1:5" x14ac:dyDescent="0.25">
      <c r="A835" t="s">
        <v>602</v>
      </c>
      <c r="B835" t="s">
        <v>978</v>
      </c>
      <c r="C835">
        <f t="shared" ref="C835:C898" si="26">COUNTIF(A$2:A$1286,B835)</f>
        <v>0</v>
      </c>
      <c r="D835" t="s">
        <v>853</v>
      </c>
      <c r="E835">
        <f t="shared" ref="E835:E898" si="27">COUNTIF(A$2:A$1286,D835)</f>
        <v>1</v>
      </c>
    </row>
    <row r="836" spans="1:5" x14ac:dyDescent="0.25">
      <c r="A836" t="s">
        <v>4373</v>
      </c>
      <c r="B836" t="s">
        <v>883</v>
      </c>
      <c r="C836">
        <f t="shared" si="26"/>
        <v>1</v>
      </c>
      <c r="D836" t="s">
        <v>851</v>
      </c>
      <c r="E836">
        <f t="shared" si="27"/>
        <v>0</v>
      </c>
    </row>
    <row r="837" spans="1:5" x14ac:dyDescent="0.25">
      <c r="A837" t="s">
        <v>549</v>
      </c>
      <c r="B837" t="s">
        <v>687</v>
      </c>
      <c r="C837">
        <f t="shared" si="26"/>
        <v>1</v>
      </c>
      <c r="D837" t="s">
        <v>910</v>
      </c>
      <c r="E837">
        <f t="shared" si="27"/>
        <v>0</v>
      </c>
    </row>
    <row r="838" spans="1:5" x14ac:dyDescent="0.25">
      <c r="A838" t="s">
        <v>601</v>
      </c>
      <c r="B838" t="s">
        <v>278</v>
      </c>
      <c r="C838">
        <f t="shared" si="26"/>
        <v>1</v>
      </c>
      <c r="D838" t="s">
        <v>880</v>
      </c>
      <c r="E838">
        <f t="shared" si="27"/>
        <v>1</v>
      </c>
    </row>
    <row r="839" spans="1:5" x14ac:dyDescent="0.25">
      <c r="A839" t="s">
        <v>1649</v>
      </c>
      <c r="B839" t="s">
        <v>799</v>
      </c>
      <c r="C839">
        <f t="shared" si="26"/>
        <v>1</v>
      </c>
      <c r="D839" t="s">
        <v>887</v>
      </c>
      <c r="E839">
        <f t="shared" si="27"/>
        <v>1</v>
      </c>
    </row>
    <row r="840" spans="1:5" x14ac:dyDescent="0.25">
      <c r="A840" t="s">
        <v>4004</v>
      </c>
      <c r="B840" t="s">
        <v>804</v>
      </c>
      <c r="C840">
        <f t="shared" si="26"/>
        <v>0</v>
      </c>
      <c r="D840" t="s">
        <v>931</v>
      </c>
      <c r="E840">
        <f t="shared" si="27"/>
        <v>0</v>
      </c>
    </row>
    <row r="841" spans="1:5" x14ac:dyDescent="0.25">
      <c r="A841" t="s">
        <v>856</v>
      </c>
      <c r="B841" t="s">
        <v>936</v>
      </c>
      <c r="C841">
        <f t="shared" si="26"/>
        <v>0</v>
      </c>
      <c r="D841" t="s">
        <v>825</v>
      </c>
      <c r="E841">
        <f t="shared" si="27"/>
        <v>0</v>
      </c>
    </row>
    <row r="842" spans="1:5" x14ac:dyDescent="0.25">
      <c r="A842" t="s">
        <v>2093</v>
      </c>
      <c r="B842" t="s">
        <v>956</v>
      </c>
      <c r="C842">
        <f t="shared" si="26"/>
        <v>0</v>
      </c>
      <c r="D842" t="s">
        <v>298</v>
      </c>
      <c r="E842">
        <f t="shared" si="27"/>
        <v>0</v>
      </c>
    </row>
    <row r="843" spans="1:5" x14ac:dyDescent="0.25">
      <c r="A843" t="s">
        <v>518</v>
      </c>
      <c r="B843" t="s">
        <v>1035</v>
      </c>
      <c r="C843">
        <f t="shared" si="26"/>
        <v>1</v>
      </c>
      <c r="D843" t="s">
        <v>894</v>
      </c>
      <c r="E843">
        <f t="shared" si="27"/>
        <v>0</v>
      </c>
    </row>
    <row r="844" spans="1:5" x14ac:dyDescent="0.25">
      <c r="A844" t="s">
        <v>5165</v>
      </c>
      <c r="B844" t="s">
        <v>1054</v>
      </c>
      <c r="C844">
        <f t="shared" si="26"/>
        <v>0</v>
      </c>
      <c r="D844" t="s">
        <v>928</v>
      </c>
      <c r="E844">
        <f t="shared" si="27"/>
        <v>0</v>
      </c>
    </row>
    <row r="845" spans="1:5" x14ac:dyDescent="0.25">
      <c r="A845" t="s">
        <v>3758</v>
      </c>
      <c r="B845" t="s">
        <v>1076</v>
      </c>
      <c r="C845">
        <f t="shared" si="26"/>
        <v>1</v>
      </c>
      <c r="D845" t="s">
        <v>938</v>
      </c>
      <c r="E845">
        <f t="shared" si="27"/>
        <v>1</v>
      </c>
    </row>
    <row r="846" spans="1:5" x14ac:dyDescent="0.25">
      <c r="A846" t="s">
        <v>2350</v>
      </c>
      <c r="B846" t="s">
        <v>1091</v>
      </c>
      <c r="C846">
        <f t="shared" si="26"/>
        <v>1</v>
      </c>
      <c r="D846" t="s">
        <v>930</v>
      </c>
      <c r="E846">
        <f t="shared" si="27"/>
        <v>0</v>
      </c>
    </row>
    <row r="847" spans="1:5" x14ac:dyDescent="0.25">
      <c r="A847" t="s">
        <v>2320</v>
      </c>
      <c r="B847" t="s">
        <v>1157</v>
      </c>
      <c r="C847">
        <f t="shared" si="26"/>
        <v>0</v>
      </c>
      <c r="D847" t="s">
        <v>505</v>
      </c>
      <c r="E847">
        <f t="shared" si="27"/>
        <v>1</v>
      </c>
    </row>
    <row r="848" spans="1:5" x14ac:dyDescent="0.25">
      <c r="A848" t="s">
        <v>71</v>
      </c>
      <c r="B848" t="s">
        <v>1212</v>
      </c>
      <c r="C848">
        <f t="shared" si="26"/>
        <v>1</v>
      </c>
      <c r="D848" t="s">
        <v>900</v>
      </c>
      <c r="E848">
        <f t="shared" si="27"/>
        <v>0</v>
      </c>
    </row>
    <row r="849" spans="1:5" x14ac:dyDescent="0.25">
      <c r="A849" t="s">
        <v>5166</v>
      </c>
      <c r="B849" t="s">
        <v>1049</v>
      </c>
      <c r="C849">
        <f t="shared" si="26"/>
        <v>1</v>
      </c>
      <c r="D849" t="s">
        <v>942</v>
      </c>
      <c r="E849">
        <f t="shared" si="27"/>
        <v>0</v>
      </c>
    </row>
    <row r="850" spans="1:5" x14ac:dyDescent="0.25">
      <c r="A850" t="s">
        <v>659</v>
      </c>
      <c r="B850" t="s">
        <v>276</v>
      </c>
      <c r="C850">
        <f t="shared" si="26"/>
        <v>1</v>
      </c>
      <c r="D850" t="s">
        <v>510</v>
      </c>
      <c r="E850">
        <f t="shared" si="27"/>
        <v>0</v>
      </c>
    </row>
    <row r="851" spans="1:5" x14ac:dyDescent="0.25">
      <c r="A851" t="s">
        <v>263</v>
      </c>
      <c r="B851" t="s">
        <v>1082</v>
      </c>
      <c r="C851">
        <f t="shared" si="26"/>
        <v>0</v>
      </c>
      <c r="D851" t="s">
        <v>618</v>
      </c>
      <c r="E851">
        <f t="shared" si="27"/>
        <v>0</v>
      </c>
    </row>
    <row r="852" spans="1:5" x14ac:dyDescent="0.25">
      <c r="A852" t="s">
        <v>1533</v>
      </c>
      <c r="B852" t="s">
        <v>716</v>
      </c>
      <c r="C852">
        <f t="shared" si="26"/>
        <v>0</v>
      </c>
      <c r="D852" t="s">
        <v>802</v>
      </c>
      <c r="E852">
        <f t="shared" si="27"/>
        <v>0</v>
      </c>
    </row>
    <row r="853" spans="1:5" x14ac:dyDescent="0.25">
      <c r="A853" t="s">
        <v>70</v>
      </c>
      <c r="B853" t="s">
        <v>1131</v>
      </c>
      <c r="C853">
        <f t="shared" si="26"/>
        <v>0</v>
      </c>
      <c r="D853" t="s">
        <v>946</v>
      </c>
      <c r="E853">
        <f t="shared" si="27"/>
        <v>1</v>
      </c>
    </row>
    <row r="854" spans="1:5" x14ac:dyDescent="0.25">
      <c r="A854" t="s">
        <v>250</v>
      </c>
      <c r="B854" t="s">
        <v>1135</v>
      </c>
      <c r="C854">
        <f t="shared" si="26"/>
        <v>1</v>
      </c>
      <c r="D854" t="s">
        <v>947</v>
      </c>
      <c r="E854">
        <f t="shared" si="27"/>
        <v>1</v>
      </c>
    </row>
    <row r="855" spans="1:5" x14ac:dyDescent="0.25">
      <c r="A855" t="s">
        <v>401</v>
      </c>
      <c r="B855" t="s">
        <v>905</v>
      </c>
      <c r="C855">
        <f t="shared" si="26"/>
        <v>0</v>
      </c>
      <c r="D855" t="s">
        <v>936</v>
      </c>
      <c r="E855">
        <f t="shared" si="27"/>
        <v>0</v>
      </c>
    </row>
    <row r="856" spans="1:5" x14ac:dyDescent="0.25">
      <c r="A856" t="s">
        <v>149</v>
      </c>
      <c r="B856" t="s">
        <v>930</v>
      </c>
      <c r="C856">
        <f t="shared" si="26"/>
        <v>0</v>
      </c>
      <c r="D856" t="s">
        <v>949</v>
      </c>
      <c r="E856">
        <f t="shared" si="27"/>
        <v>0</v>
      </c>
    </row>
    <row r="857" spans="1:5" x14ac:dyDescent="0.25">
      <c r="A857" t="s">
        <v>4708</v>
      </c>
      <c r="B857" t="s">
        <v>928</v>
      </c>
      <c r="C857">
        <f t="shared" si="26"/>
        <v>0</v>
      </c>
      <c r="D857" t="s">
        <v>948</v>
      </c>
      <c r="E857">
        <f t="shared" si="27"/>
        <v>0</v>
      </c>
    </row>
    <row r="858" spans="1:5" x14ac:dyDescent="0.25">
      <c r="A858" t="s">
        <v>524</v>
      </c>
      <c r="B858" t="s">
        <v>970</v>
      </c>
      <c r="C858">
        <f t="shared" si="26"/>
        <v>1</v>
      </c>
      <c r="D858" t="s">
        <v>710</v>
      </c>
      <c r="E858">
        <f t="shared" si="27"/>
        <v>1</v>
      </c>
    </row>
    <row r="859" spans="1:5" x14ac:dyDescent="0.25">
      <c r="A859" t="s">
        <v>2750</v>
      </c>
      <c r="B859" t="s">
        <v>1027</v>
      </c>
      <c r="C859">
        <f t="shared" si="26"/>
        <v>1</v>
      </c>
      <c r="D859" t="s">
        <v>955</v>
      </c>
      <c r="E859">
        <f t="shared" si="27"/>
        <v>1</v>
      </c>
    </row>
    <row r="860" spans="1:5" x14ac:dyDescent="0.25">
      <c r="A860" t="s">
        <v>429</v>
      </c>
      <c r="B860" t="s">
        <v>1145</v>
      </c>
      <c r="C860">
        <f t="shared" si="26"/>
        <v>0</v>
      </c>
      <c r="D860" t="s">
        <v>958</v>
      </c>
      <c r="E860">
        <f t="shared" si="27"/>
        <v>1</v>
      </c>
    </row>
    <row r="861" spans="1:5" x14ac:dyDescent="0.25">
      <c r="A861" t="s">
        <v>4871</v>
      </c>
      <c r="B861" t="s">
        <v>835</v>
      </c>
      <c r="C861">
        <f t="shared" si="26"/>
        <v>0</v>
      </c>
      <c r="D861" t="s">
        <v>746</v>
      </c>
      <c r="E861">
        <f t="shared" si="27"/>
        <v>1</v>
      </c>
    </row>
    <row r="862" spans="1:5" x14ac:dyDescent="0.25">
      <c r="A862" t="s">
        <v>4997</v>
      </c>
      <c r="B862" t="s">
        <v>1155</v>
      </c>
      <c r="C862">
        <f t="shared" si="26"/>
        <v>0</v>
      </c>
      <c r="D862" t="s">
        <v>963</v>
      </c>
      <c r="E862">
        <f t="shared" si="27"/>
        <v>0</v>
      </c>
    </row>
    <row r="863" spans="1:5" x14ac:dyDescent="0.25">
      <c r="A863" t="s">
        <v>1293</v>
      </c>
      <c r="B863" t="s">
        <v>438</v>
      </c>
      <c r="C863">
        <f t="shared" si="26"/>
        <v>1</v>
      </c>
      <c r="D863" t="s">
        <v>676</v>
      </c>
      <c r="E863">
        <f t="shared" si="27"/>
        <v>0</v>
      </c>
    </row>
    <row r="864" spans="1:5" x14ac:dyDescent="0.25">
      <c r="A864" t="s">
        <v>4597</v>
      </c>
      <c r="B864" t="s">
        <v>378</v>
      </c>
      <c r="C864">
        <f t="shared" si="26"/>
        <v>0</v>
      </c>
      <c r="D864" t="s">
        <v>811</v>
      </c>
      <c r="E864">
        <f t="shared" si="27"/>
        <v>0</v>
      </c>
    </row>
    <row r="865" spans="1:5" x14ac:dyDescent="0.25">
      <c r="A865" t="s">
        <v>2518</v>
      </c>
      <c r="B865" t="s">
        <v>898</v>
      </c>
      <c r="C865">
        <f t="shared" si="26"/>
        <v>0</v>
      </c>
      <c r="D865" t="s">
        <v>957</v>
      </c>
      <c r="E865">
        <f t="shared" si="27"/>
        <v>0</v>
      </c>
    </row>
    <row r="866" spans="1:5" x14ac:dyDescent="0.25">
      <c r="A866" t="s">
        <v>3386</v>
      </c>
      <c r="B866" t="s">
        <v>983</v>
      </c>
      <c r="C866">
        <f t="shared" si="26"/>
        <v>0</v>
      </c>
      <c r="D866" t="s">
        <v>964</v>
      </c>
      <c r="E866">
        <f t="shared" si="27"/>
        <v>0</v>
      </c>
    </row>
    <row r="867" spans="1:5" x14ac:dyDescent="0.25">
      <c r="A867" t="s">
        <v>1646</v>
      </c>
      <c r="B867" t="s">
        <v>989</v>
      </c>
      <c r="C867">
        <f t="shared" si="26"/>
        <v>1</v>
      </c>
      <c r="D867" t="s">
        <v>713</v>
      </c>
      <c r="E867">
        <f t="shared" si="27"/>
        <v>1</v>
      </c>
    </row>
    <row r="868" spans="1:5" x14ac:dyDescent="0.25">
      <c r="A868" t="s">
        <v>285</v>
      </c>
      <c r="B868" t="s">
        <v>1156</v>
      </c>
      <c r="C868">
        <f t="shared" si="26"/>
        <v>0</v>
      </c>
      <c r="D868" t="s">
        <v>876</v>
      </c>
      <c r="E868">
        <f t="shared" si="27"/>
        <v>1</v>
      </c>
    </row>
    <row r="869" spans="1:5" x14ac:dyDescent="0.25">
      <c r="A869" t="s">
        <v>1513</v>
      </c>
      <c r="B869" t="s">
        <v>1187</v>
      </c>
      <c r="C869">
        <f t="shared" si="26"/>
        <v>1</v>
      </c>
      <c r="D869" t="s">
        <v>967</v>
      </c>
      <c r="E869">
        <f t="shared" si="27"/>
        <v>0</v>
      </c>
    </row>
    <row r="870" spans="1:5" x14ac:dyDescent="0.25">
      <c r="A870" t="s">
        <v>2616</v>
      </c>
      <c r="B870" t="s">
        <v>589</v>
      </c>
      <c r="C870">
        <f t="shared" si="26"/>
        <v>0</v>
      </c>
      <c r="D870" t="s">
        <v>856</v>
      </c>
      <c r="E870">
        <f t="shared" si="27"/>
        <v>1</v>
      </c>
    </row>
    <row r="871" spans="1:5" x14ac:dyDescent="0.25">
      <c r="A871" t="s">
        <v>1733</v>
      </c>
      <c r="B871" t="s">
        <v>957</v>
      </c>
      <c r="C871">
        <f t="shared" si="26"/>
        <v>0</v>
      </c>
      <c r="D871" t="s">
        <v>973</v>
      </c>
      <c r="E871">
        <f t="shared" si="27"/>
        <v>0</v>
      </c>
    </row>
    <row r="872" spans="1:5" x14ac:dyDescent="0.25">
      <c r="A872" t="s">
        <v>5167</v>
      </c>
      <c r="B872" t="s">
        <v>971</v>
      </c>
      <c r="C872">
        <f t="shared" si="26"/>
        <v>0</v>
      </c>
      <c r="D872" t="s">
        <v>926</v>
      </c>
      <c r="E872">
        <f t="shared" si="27"/>
        <v>1</v>
      </c>
    </row>
    <row r="873" spans="1:5" x14ac:dyDescent="0.25">
      <c r="A873" t="s">
        <v>1858</v>
      </c>
      <c r="B873" t="s">
        <v>590</v>
      </c>
      <c r="C873">
        <f t="shared" si="26"/>
        <v>1</v>
      </c>
      <c r="D873" t="s">
        <v>974</v>
      </c>
      <c r="E873">
        <f t="shared" si="27"/>
        <v>0</v>
      </c>
    </row>
    <row r="874" spans="1:5" x14ac:dyDescent="0.25">
      <c r="A874" t="s">
        <v>2413</v>
      </c>
      <c r="B874" t="s">
        <v>664</v>
      </c>
      <c r="C874">
        <f t="shared" si="26"/>
        <v>1</v>
      </c>
      <c r="D874" t="s">
        <v>956</v>
      </c>
      <c r="E874">
        <f t="shared" si="27"/>
        <v>0</v>
      </c>
    </row>
    <row r="875" spans="1:5" x14ac:dyDescent="0.25">
      <c r="A875" t="s">
        <v>1010</v>
      </c>
      <c r="B875" t="s">
        <v>1001</v>
      </c>
      <c r="C875">
        <f t="shared" si="26"/>
        <v>0</v>
      </c>
      <c r="D875" t="s">
        <v>941</v>
      </c>
      <c r="E875">
        <f t="shared" si="27"/>
        <v>0</v>
      </c>
    </row>
    <row r="876" spans="1:5" x14ac:dyDescent="0.25">
      <c r="A876" t="s">
        <v>1714</v>
      </c>
      <c r="B876" t="s">
        <v>1210</v>
      </c>
      <c r="C876">
        <f t="shared" si="26"/>
        <v>1</v>
      </c>
      <c r="D876" t="s">
        <v>971</v>
      </c>
      <c r="E876">
        <f t="shared" si="27"/>
        <v>0</v>
      </c>
    </row>
    <row r="877" spans="1:5" x14ac:dyDescent="0.25">
      <c r="A877" t="s">
        <v>2129</v>
      </c>
      <c r="B877" t="s">
        <v>948</v>
      </c>
      <c r="C877">
        <f t="shared" si="26"/>
        <v>0</v>
      </c>
      <c r="D877" t="s">
        <v>975</v>
      </c>
      <c r="E877">
        <f t="shared" si="27"/>
        <v>0</v>
      </c>
    </row>
    <row r="878" spans="1:5" x14ac:dyDescent="0.25">
      <c r="A878" t="s">
        <v>1480</v>
      </c>
      <c r="B878" t="s">
        <v>1130</v>
      </c>
      <c r="C878">
        <f t="shared" si="26"/>
        <v>1</v>
      </c>
      <c r="D878" t="s">
        <v>976</v>
      </c>
      <c r="E878">
        <f t="shared" si="27"/>
        <v>0</v>
      </c>
    </row>
    <row r="879" spans="1:5" x14ac:dyDescent="0.25">
      <c r="A879" t="s">
        <v>1756</v>
      </c>
      <c r="B879" t="s">
        <v>1029</v>
      </c>
      <c r="C879">
        <f t="shared" si="26"/>
        <v>1</v>
      </c>
      <c r="D879" t="s">
        <v>960</v>
      </c>
      <c r="E879">
        <f t="shared" si="27"/>
        <v>1</v>
      </c>
    </row>
    <row r="880" spans="1:5" x14ac:dyDescent="0.25">
      <c r="A880" t="s">
        <v>1845</v>
      </c>
      <c r="B880" t="s">
        <v>955</v>
      </c>
      <c r="C880">
        <f t="shared" si="26"/>
        <v>1</v>
      </c>
      <c r="D880" t="s">
        <v>961</v>
      </c>
      <c r="E880">
        <f t="shared" si="27"/>
        <v>1</v>
      </c>
    </row>
    <row r="881" spans="1:5" x14ac:dyDescent="0.25">
      <c r="A881" t="s">
        <v>164</v>
      </c>
      <c r="B881" t="s">
        <v>675</v>
      </c>
      <c r="C881">
        <f t="shared" si="26"/>
        <v>1</v>
      </c>
      <c r="D881" t="s">
        <v>321</v>
      </c>
      <c r="E881">
        <f t="shared" si="27"/>
        <v>1</v>
      </c>
    </row>
    <row r="882" spans="1:5" x14ac:dyDescent="0.25">
      <c r="A882" t="s">
        <v>2933</v>
      </c>
      <c r="B882" t="s">
        <v>918</v>
      </c>
      <c r="C882">
        <f t="shared" si="26"/>
        <v>0</v>
      </c>
      <c r="D882" t="s">
        <v>970</v>
      </c>
      <c r="E882">
        <f t="shared" si="27"/>
        <v>1</v>
      </c>
    </row>
    <row r="883" spans="1:5" x14ac:dyDescent="0.25">
      <c r="A883" t="s">
        <v>2788</v>
      </c>
      <c r="B883" t="s">
        <v>143</v>
      </c>
      <c r="C883">
        <f t="shared" si="26"/>
        <v>1</v>
      </c>
      <c r="D883" t="s">
        <v>982</v>
      </c>
      <c r="E883">
        <f t="shared" si="27"/>
        <v>1</v>
      </c>
    </row>
    <row r="884" spans="1:5" x14ac:dyDescent="0.25">
      <c r="A884" t="s">
        <v>3685</v>
      </c>
      <c r="B884" t="s">
        <v>144</v>
      </c>
      <c r="C884">
        <f t="shared" si="26"/>
        <v>0</v>
      </c>
      <c r="D884" t="s">
        <v>843</v>
      </c>
      <c r="E884">
        <f t="shared" si="27"/>
        <v>0</v>
      </c>
    </row>
    <row r="885" spans="1:5" x14ac:dyDescent="0.25">
      <c r="A885" t="s">
        <v>5168</v>
      </c>
      <c r="B885" t="s">
        <v>291</v>
      </c>
      <c r="C885">
        <f t="shared" si="26"/>
        <v>1</v>
      </c>
      <c r="D885" t="s">
        <v>782</v>
      </c>
      <c r="E885">
        <f t="shared" si="27"/>
        <v>0</v>
      </c>
    </row>
    <row r="886" spans="1:5" x14ac:dyDescent="0.25">
      <c r="A886" t="s">
        <v>3999</v>
      </c>
      <c r="B886" t="s">
        <v>294</v>
      </c>
      <c r="C886">
        <f t="shared" si="26"/>
        <v>1</v>
      </c>
      <c r="D886" t="s">
        <v>787</v>
      </c>
      <c r="E886">
        <f t="shared" si="27"/>
        <v>1</v>
      </c>
    </row>
    <row r="887" spans="1:5" x14ac:dyDescent="0.25">
      <c r="A887" t="s">
        <v>590</v>
      </c>
      <c r="B887" t="s">
        <v>301</v>
      </c>
      <c r="C887">
        <f t="shared" si="26"/>
        <v>0</v>
      </c>
      <c r="D887" t="s">
        <v>672</v>
      </c>
      <c r="E887">
        <f t="shared" si="27"/>
        <v>1</v>
      </c>
    </row>
    <row r="888" spans="1:5" x14ac:dyDescent="0.25">
      <c r="A888" t="s">
        <v>674</v>
      </c>
      <c r="B888" t="s">
        <v>314</v>
      </c>
      <c r="C888">
        <f t="shared" si="26"/>
        <v>0</v>
      </c>
      <c r="D888" t="s">
        <v>695</v>
      </c>
      <c r="E888">
        <f t="shared" si="27"/>
        <v>1</v>
      </c>
    </row>
    <row r="889" spans="1:5" x14ac:dyDescent="0.25">
      <c r="A889" t="s">
        <v>3839</v>
      </c>
      <c r="B889" t="s">
        <v>351</v>
      </c>
      <c r="C889">
        <f t="shared" si="26"/>
        <v>0</v>
      </c>
      <c r="D889" t="s">
        <v>933</v>
      </c>
      <c r="E889">
        <f t="shared" si="27"/>
        <v>0</v>
      </c>
    </row>
    <row r="890" spans="1:5" x14ac:dyDescent="0.25">
      <c r="A890" t="s">
        <v>3949</v>
      </c>
      <c r="B890" t="s">
        <v>355</v>
      </c>
      <c r="C890">
        <f t="shared" si="26"/>
        <v>0</v>
      </c>
      <c r="D890" t="s">
        <v>987</v>
      </c>
      <c r="E890">
        <f t="shared" si="27"/>
        <v>0</v>
      </c>
    </row>
    <row r="891" spans="1:5" x14ac:dyDescent="0.25">
      <c r="A891" t="s">
        <v>1423</v>
      </c>
      <c r="B891" t="s">
        <v>372</v>
      </c>
      <c r="C891">
        <f t="shared" si="26"/>
        <v>0</v>
      </c>
      <c r="D891" t="s">
        <v>648</v>
      </c>
      <c r="E891">
        <f t="shared" si="27"/>
        <v>0</v>
      </c>
    </row>
    <row r="892" spans="1:5" x14ac:dyDescent="0.25">
      <c r="A892" t="s">
        <v>2407</v>
      </c>
      <c r="B892" t="s">
        <v>382</v>
      </c>
      <c r="C892">
        <f t="shared" si="26"/>
        <v>1</v>
      </c>
      <c r="D892" t="s">
        <v>882</v>
      </c>
      <c r="E892">
        <f t="shared" si="27"/>
        <v>0</v>
      </c>
    </row>
    <row r="893" spans="1:5" x14ac:dyDescent="0.25">
      <c r="A893" t="s">
        <v>542</v>
      </c>
      <c r="B893" t="s">
        <v>390</v>
      </c>
      <c r="C893">
        <f t="shared" si="26"/>
        <v>0</v>
      </c>
      <c r="D893" t="s">
        <v>828</v>
      </c>
      <c r="E893">
        <f t="shared" si="27"/>
        <v>0</v>
      </c>
    </row>
    <row r="894" spans="1:5" x14ac:dyDescent="0.25">
      <c r="A894" t="s">
        <v>382</v>
      </c>
      <c r="B894" t="s">
        <v>399</v>
      </c>
      <c r="C894">
        <f t="shared" si="26"/>
        <v>0</v>
      </c>
      <c r="D894" t="s">
        <v>934</v>
      </c>
      <c r="E894">
        <f t="shared" si="27"/>
        <v>0</v>
      </c>
    </row>
    <row r="895" spans="1:5" x14ac:dyDescent="0.25">
      <c r="A895" t="s">
        <v>76</v>
      </c>
      <c r="B895" t="s">
        <v>422</v>
      </c>
      <c r="C895">
        <f t="shared" si="26"/>
        <v>0</v>
      </c>
      <c r="D895" t="s">
        <v>794</v>
      </c>
      <c r="E895">
        <f t="shared" si="27"/>
        <v>1</v>
      </c>
    </row>
    <row r="896" spans="1:5" x14ac:dyDescent="0.25">
      <c r="A896" t="s">
        <v>309</v>
      </c>
      <c r="B896" t="s">
        <v>439</v>
      </c>
      <c r="C896">
        <f t="shared" si="26"/>
        <v>1</v>
      </c>
      <c r="D896" t="s">
        <v>990</v>
      </c>
      <c r="E896">
        <f t="shared" si="27"/>
        <v>0</v>
      </c>
    </row>
    <row r="897" spans="1:5" x14ac:dyDescent="0.25">
      <c r="A897" t="s">
        <v>2935</v>
      </c>
      <c r="B897" t="s">
        <v>441</v>
      </c>
      <c r="C897">
        <f t="shared" si="26"/>
        <v>0</v>
      </c>
      <c r="D897" t="s">
        <v>991</v>
      </c>
      <c r="E897">
        <f t="shared" si="27"/>
        <v>1</v>
      </c>
    </row>
    <row r="898" spans="1:5" x14ac:dyDescent="0.25">
      <c r="A898" t="s">
        <v>1507</v>
      </c>
      <c r="B898" t="s">
        <v>442</v>
      </c>
      <c r="C898">
        <f t="shared" si="26"/>
        <v>0</v>
      </c>
      <c r="D898" t="s">
        <v>983</v>
      </c>
      <c r="E898">
        <f t="shared" si="27"/>
        <v>0</v>
      </c>
    </row>
    <row r="899" spans="1:5" x14ac:dyDescent="0.25">
      <c r="A899" t="s">
        <v>960</v>
      </c>
      <c r="B899" t="s">
        <v>444</v>
      </c>
      <c r="C899">
        <f t="shared" ref="C899:C962" si="28">COUNTIF(A$2:A$1286,B899)</f>
        <v>1</v>
      </c>
      <c r="D899" t="s">
        <v>932</v>
      </c>
      <c r="E899">
        <f t="shared" ref="E899:E962" si="29">COUNTIF(A$2:A$1286,D899)</f>
        <v>0</v>
      </c>
    </row>
    <row r="900" spans="1:5" x14ac:dyDescent="0.25">
      <c r="A900" t="s">
        <v>54</v>
      </c>
      <c r="B900" t="s">
        <v>450</v>
      </c>
      <c r="C900">
        <f t="shared" si="28"/>
        <v>1</v>
      </c>
      <c r="D900" t="s">
        <v>908</v>
      </c>
      <c r="E900">
        <f t="shared" si="29"/>
        <v>0</v>
      </c>
    </row>
    <row r="901" spans="1:5" x14ac:dyDescent="0.25">
      <c r="A901" t="s">
        <v>1248</v>
      </c>
      <c r="B901" t="s">
        <v>459</v>
      </c>
      <c r="C901">
        <f t="shared" si="28"/>
        <v>0</v>
      </c>
      <c r="D901" t="s">
        <v>993</v>
      </c>
      <c r="E901">
        <f t="shared" si="29"/>
        <v>0</v>
      </c>
    </row>
    <row r="902" spans="1:5" x14ac:dyDescent="0.25">
      <c r="A902" t="s">
        <v>270</v>
      </c>
      <c r="B902" t="s">
        <v>461</v>
      </c>
      <c r="C902">
        <f t="shared" si="28"/>
        <v>0</v>
      </c>
      <c r="D902" t="s">
        <v>682</v>
      </c>
      <c r="E902">
        <f t="shared" si="29"/>
        <v>0</v>
      </c>
    </row>
    <row r="903" spans="1:5" x14ac:dyDescent="0.25">
      <c r="A903" t="s">
        <v>3947</v>
      </c>
      <c r="B903" t="s">
        <v>471</v>
      </c>
      <c r="C903">
        <f t="shared" si="28"/>
        <v>1</v>
      </c>
      <c r="D903" t="s">
        <v>994</v>
      </c>
      <c r="E903">
        <f t="shared" si="29"/>
        <v>1</v>
      </c>
    </row>
    <row r="904" spans="1:5" x14ac:dyDescent="0.25">
      <c r="A904" t="s">
        <v>362</v>
      </c>
      <c r="B904" t="s">
        <v>498</v>
      </c>
      <c r="C904">
        <f t="shared" si="28"/>
        <v>0</v>
      </c>
      <c r="D904" t="s">
        <v>978</v>
      </c>
      <c r="E904">
        <f t="shared" si="29"/>
        <v>0</v>
      </c>
    </row>
    <row r="905" spans="1:5" x14ac:dyDescent="0.25">
      <c r="A905" t="s">
        <v>4840</v>
      </c>
      <c r="B905" t="s">
        <v>512</v>
      </c>
      <c r="C905">
        <f t="shared" si="28"/>
        <v>0</v>
      </c>
      <c r="D905" t="s">
        <v>995</v>
      </c>
      <c r="E905">
        <f t="shared" si="29"/>
        <v>0</v>
      </c>
    </row>
    <row r="906" spans="1:5" x14ac:dyDescent="0.25">
      <c r="A906" t="s">
        <v>4238</v>
      </c>
      <c r="B906" t="s">
        <v>520</v>
      </c>
      <c r="C906">
        <f t="shared" si="28"/>
        <v>1</v>
      </c>
      <c r="D906" t="s">
        <v>996</v>
      </c>
      <c r="E906">
        <f t="shared" si="29"/>
        <v>1</v>
      </c>
    </row>
    <row r="907" spans="1:5" x14ac:dyDescent="0.25">
      <c r="A907" t="s">
        <v>2469</v>
      </c>
      <c r="B907" t="s">
        <v>521</v>
      </c>
      <c r="C907">
        <f t="shared" si="28"/>
        <v>0</v>
      </c>
      <c r="D907" t="s">
        <v>998</v>
      </c>
      <c r="E907">
        <f t="shared" si="29"/>
        <v>0</v>
      </c>
    </row>
    <row r="908" spans="1:5" x14ac:dyDescent="0.25">
      <c r="A908" t="s">
        <v>2241</v>
      </c>
      <c r="B908" t="s">
        <v>528</v>
      </c>
      <c r="C908">
        <f t="shared" si="28"/>
        <v>0</v>
      </c>
      <c r="D908" t="s">
        <v>989</v>
      </c>
      <c r="E908">
        <f t="shared" si="29"/>
        <v>1</v>
      </c>
    </row>
    <row r="909" spans="1:5" x14ac:dyDescent="0.25">
      <c r="A909" t="s">
        <v>3207</v>
      </c>
      <c r="B909" t="s">
        <v>551</v>
      </c>
      <c r="C909">
        <f t="shared" si="28"/>
        <v>0</v>
      </c>
      <c r="D909" t="s">
        <v>999</v>
      </c>
      <c r="E909">
        <f t="shared" si="29"/>
        <v>0</v>
      </c>
    </row>
    <row r="910" spans="1:5" x14ac:dyDescent="0.25">
      <c r="A910" t="s">
        <v>5169</v>
      </c>
      <c r="B910" t="s">
        <v>552</v>
      </c>
      <c r="C910">
        <f t="shared" si="28"/>
        <v>0</v>
      </c>
      <c r="D910" t="s">
        <v>925</v>
      </c>
      <c r="E910">
        <f t="shared" si="29"/>
        <v>0</v>
      </c>
    </row>
    <row r="911" spans="1:5" x14ac:dyDescent="0.25">
      <c r="A911" t="s">
        <v>1489</v>
      </c>
      <c r="B911" t="s">
        <v>558</v>
      </c>
      <c r="C911">
        <f t="shared" si="28"/>
        <v>0</v>
      </c>
      <c r="D911" t="s">
        <v>1002</v>
      </c>
      <c r="E911">
        <f t="shared" si="29"/>
        <v>0</v>
      </c>
    </row>
    <row r="912" spans="1:5" x14ac:dyDescent="0.25">
      <c r="A912" t="s">
        <v>229</v>
      </c>
      <c r="B912" t="s">
        <v>569</v>
      </c>
      <c r="C912">
        <f t="shared" si="28"/>
        <v>1</v>
      </c>
      <c r="D912" t="s">
        <v>849</v>
      </c>
      <c r="E912">
        <f t="shared" si="29"/>
        <v>0</v>
      </c>
    </row>
    <row r="913" spans="1:5" x14ac:dyDescent="0.25">
      <c r="A913" t="s">
        <v>1268</v>
      </c>
      <c r="B913" t="s">
        <v>580</v>
      </c>
      <c r="C913">
        <f t="shared" si="28"/>
        <v>1</v>
      </c>
      <c r="D913" t="s">
        <v>1004</v>
      </c>
      <c r="E913">
        <f t="shared" si="29"/>
        <v>1</v>
      </c>
    </row>
    <row r="914" spans="1:5" x14ac:dyDescent="0.25">
      <c r="A914" t="s">
        <v>3527</v>
      </c>
      <c r="B914" t="s">
        <v>584</v>
      </c>
      <c r="C914">
        <f t="shared" si="28"/>
        <v>1</v>
      </c>
      <c r="D914" t="s">
        <v>1005</v>
      </c>
      <c r="E914">
        <f t="shared" si="29"/>
        <v>0</v>
      </c>
    </row>
    <row r="915" spans="1:5" x14ac:dyDescent="0.25">
      <c r="A915" t="s">
        <v>1771</v>
      </c>
      <c r="B915" t="s">
        <v>596</v>
      </c>
      <c r="C915">
        <f t="shared" si="28"/>
        <v>0</v>
      </c>
      <c r="D915" t="s">
        <v>1001</v>
      </c>
      <c r="E915">
        <f t="shared" si="29"/>
        <v>0</v>
      </c>
    </row>
    <row r="916" spans="1:5" x14ac:dyDescent="0.25">
      <c r="A916" t="s">
        <v>619</v>
      </c>
      <c r="B916" t="s">
        <v>599</v>
      </c>
      <c r="C916">
        <f t="shared" si="28"/>
        <v>0</v>
      </c>
      <c r="D916" t="s">
        <v>969</v>
      </c>
      <c r="E916">
        <f t="shared" si="29"/>
        <v>1</v>
      </c>
    </row>
    <row r="917" spans="1:5" x14ac:dyDescent="0.25">
      <c r="A917" t="s">
        <v>1427</v>
      </c>
      <c r="B917" t="s">
        <v>601</v>
      </c>
      <c r="C917">
        <f t="shared" si="28"/>
        <v>1</v>
      </c>
      <c r="D917" t="s">
        <v>1007</v>
      </c>
      <c r="E917">
        <f t="shared" si="29"/>
        <v>0</v>
      </c>
    </row>
    <row r="918" spans="1:5" x14ac:dyDescent="0.25">
      <c r="A918" t="s">
        <v>938</v>
      </c>
      <c r="B918" t="s">
        <v>604</v>
      </c>
      <c r="C918">
        <f t="shared" si="28"/>
        <v>1</v>
      </c>
      <c r="D918" t="s">
        <v>1008</v>
      </c>
      <c r="E918">
        <f t="shared" si="29"/>
        <v>1</v>
      </c>
    </row>
    <row r="919" spans="1:5" x14ac:dyDescent="0.25">
      <c r="A919" t="s">
        <v>373</v>
      </c>
      <c r="B919" t="s">
        <v>613</v>
      </c>
      <c r="C919">
        <f t="shared" si="28"/>
        <v>0</v>
      </c>
      <c r="D919" t="s">
        <v>865</v>
      </c>
      <c r="E919">
        <f t="shared" si="29"/>
        <v>0</v>
      </c>
    </row>
    <row r="920" spans="1:5" x14ac:dyDescent="0.25">
      <c r="A920" t="s">
        <v>41</v>
      </c>
      <c r="B920" t="s">
        <v>617</v>
      </c>
      <c r="C920">
        <f t="shared" si="28"/>
        <v>0</v>
      </c>
      <c r="D920" t="s">
        <v>1011</v>
      </c>
      <c r="E920">
        <f t="shared" si="29"/>
        <v>0</v>
      </c>
    </row>
    <row r="921" spans="1:5" x14ac:dyDescent="0.25">
      <c r="A921" t="s">
        <v>254</v>
      </c>
      <c r="B921" t="s">
        <v>619</v>
      </c>
      <c r="C921">
        <f t="shared" si="28"/>
        <v>1</v>
      </c>
      <c r="D921" t="s">
        <v>1013</v>
      </c>
      <c r="E921">
        <f t="shared" si="29"/>
        <v>0</v>
      </c>
    </row>
    <row r="922" spans="1:5" x14ac:dyDescent="0.25">
      <c r="A922" t="s">
        <v>167</v>
      </c>
      <c r="B922" t="s">
        <v>634</v>
      </c>
      <c r="C922">
        <f t="shared" si="28"/>
        <v>0</v>
      </c>
      <c r="D922" t="s">
        <v>1014</v>
      </c>
      <c r="E922">
        <f t="shared" si="29"/>
        <v>0</v>
      </c>
    </row>
    <row r="923" spans="1:5" x14ac:dyDescent="0.25">
      <c r="A923" t="s">
        <v>5170</v>
      </c>
      <c r="B923" t="s">
        <v>646</v>
      </c>
      <c r="C923">
        <f t="shared" si="28"/>
        <v>0</v>
      </c>
      <c r="D923" t="s">
        <v>1015</v>
      </c>
      <c r="E923">
        <f t="shared" si="29"/>
        <v>1</v>
      </c>
    </row>
    <row r="924" spans="1:5" x14ac:dyDescent="0.25">
      <c r="A924" t="s">
        <v>3323</v>
      </c>
      <c r="B924" t="s">
        <v>649</v>
      </c>
      <c r="C924">
        <f t="shared" si="28"/>
        <v>0</v>
      </c>
      <c r="D924" t="s">
        <v>1016</v>
      </c>
      <c r="E924">
        <f t="shared" si="29"/>
        <v>0</v>
      </c>
    </row>
    <row r="925" spans="1:5" x14ac:dyDescent="0.25">
      <c r="A925" t="s">
        <v>2733</v>
      </c>
      <c r="B925" t="s">
        <v>656</v>
      </c>
      <c r="C925">
        <f t="shared" si="28"/>
        <v>0</v>
      </c>
      <c r="D925" t="s">
        <v>937</v>
      </c>
      <c r="E925">
        <f t="shared" si="29"/>
        <v>0</v>
      </c>
    </row>
    <row r="926" spans="1:5" x14ac:dyDescent="0.25">
      <c r="A926" t="s">
        <v>5010</v>
      </c>
      <c r="B926" t="s">
        <v>659</v>
      </c>
      <c r="C926">
        <f t="shared" si="28"/>
        <v>1</v>
      </c>
      <c r="D926" t="s">
        <v>1020</v>
      </c>
      <c r="E926">
        <f t="shared" si="29"/>
        <v>0</v>
      </c>
    </row>
    <row r="927" spans="1:5" x14ac:dyDescent="0.25">
      <c r="A927" t="s">
        <v>797</v>
      </c>
      <c r="B927" t="s">
        <v>660</v>
      </c>
      <c r="C927">
        <f t="shared" si="28"/>
        <v>1</v>
      </c>
      <c r="D927" t="s">
        <v>1021</v>
      </c>
      <c r="E927">
        <f t="shared" si="29"/>
        <v>0</v>
      </c>
    </row>
    <row r="928" spans="1:5" x14ac:dyDescent="0.25">
      <c r="A928" t="s">
        <v>1128</v>
      </c>
      <c r="B928" t="s">
        <v>661</v>
      </c>
      <c r="C928">
        <f t="shared" si="28"/>
        <v>1</v>
      </c>
      <c r="D928" t="s">
        <v>1022</v>
      </c>
      <c r="E928">
        <f t="shared" si="29"/>
        <v>0</v>
      </c>
    </row>
    <row r="929" spans="1:5" x14ac:dyDescent="0.25">
      <c r="A929" t="s">
        <v>1120</v>
      </c>
      <c r="B929" t="s">
        <v>665</v>
      </c>
      <c r="C929">
        <f t="shared" si="28"/>
        <v>0</v>
      </c>
      <c r="D929" t="s">
        <v>1024</v>
      </c>
      <c r="E929">
        <f t="shared" si="29"/>
        <v>1</v>
      </c>
    </row>
    <row r="930" spans="1:5" x14ac:dyDescent="0.25">
      <c r="A930" t="s">
        <v>839</v>
      </c>
      <c r="B930" t="s">
        <v>680</v>
      </c>
      <c r="C930">
        <f t="shared" si="28"/>
        <v>1</v>
      </c>
      <c r="D930" t="s">
        <v>1026</v>
      </c>
      <c r="E930">
        <f t="shared" si="29"/>
        <v>0</v>
      </c>
    </row>
    <row r="931" spans="1:5" x14ac:dyDescent="0.25">
      <c r="A931" t="s">
        <v>5171</v>
      </c>
      <c r="B931" t="s">
        <v>684</v>
      </c>
      <c r="C931">
        <f t="shared" si="28"/>
        <v>0</v>
      </c>
      <c r="D931" t="s">
        <v>717</v>
      </c>
      <c r="E931">
        <f t="shared" si="29"/>
        <v>0</v>
      </c>
    </row>
    <row r="932" spans="1:5" x14ac:dyDescent="0.25">
      <c r="A932" t="s">
        <v>554</v>
      </c>
      <c r="B932" t="s">
        <v>686</v>
      </c>
      <c r="C932">
        <f t="shared" si="28"/>
        <v>1</v>
      </c>
      <c r="D932" t="s">
        <v>839</v>
      </c>
      <c r="E932">
        <f t="shared" si="29"/>
        <v>1</v>
      </c>
    </row>
    <row r="933" spans="1:5" x14ac:dyDescent="0.25">
      <c r="A933" t="s">
        <v>1294</v>
      </c>
      <c r="B933" t="s">
        <v>689</v>
      </c>
      <c r="C933">
        <f t="shared" si="28"/>
        <v>0</v>
      </c>
      <c r="D933" t="s">
        <v>791</v>
      </c>
      <c r="E933">
        <f t="shared" si="29"/>
        <v>1</v>
      </c>
    </row>
    <row r="934" spans="1:5" x14ac:dyDescent="0.25">
      <c r="A934" t="s">
        <v>3286</v>
      </c>
      <c r="B934" t="s">
        <v>690</v>
      </c>
      <c r="C934">
        <f t="shared" si="28"/>
        <v>0</v>
      </c>
      <c r="D934" t="s">
        <v>979</v>
      </c>
      <c r="E934">
        <f t="shared" si="29"/>
        <v>1</v>
      </c>
    </row>
    <row r="935" spans="1:5" x14ac:dyDescent="0.25">
      <c r="A935" t="s">
        <v>3548</v>
      </c>
      <c r="B935" t="s">
        <v>691</v>
      </c>
      <c r="C935">
        <f t="shared" si="28"/>
        <v>0</v>
      </c>
      <c r="D935" t="s">
        <v>972</v>
      </c>
      <c r="E935">
        <f t="shared" si="29"/>
        <v>0</v>
      </c>
    </row>
    <row r="936" spans="1:5" x14ac:dyDescent="0.25">
      <c r="A936" t="s">
        <v>432</v>
      </c>
      <c r="B936" t="s">
        <v>705</v>
      </c>
      <c r="C936">
        <f t="shared" si="28"/>
        <v>0</v>
      </c>
      <c r="D936" t="s">
        <v>1029</v>
      </c>
      <c r="E936">
        <f t="shared" si="29"/>
        <v>1</v>
      </c>
    </row>
    <row r="937" spans="1:5" x14ac:dyDescent="0.25">
      <c r="A937" t="s">
        <v>165</v>
      </c>
      <c r="B937" t="s">
        <v>706</v>
      </c>
      <c r="C937">
        <f t="shared" si="28"/>
        <v>0</v>
      </c>
      <c r="D937" t="s">
        <v>570</v>
      </c>
      <c r="E937">
        <f t="shared" si="29"/>
        <v>0</v>
      </c>
    </row>
    <row r="938" spans="1:5" x14ac:dyDescent="0.25">
      <c r="A938" t="s">
        <v>5172</v>
      </c>
      <c r="B938" t="s">
        <v>708</v>
      </c>
      <c r="C938">
        <f t="shared" si="28"/>
        <v>0</v>
      </c>
      <c r="D938" t="s">
        <v>919</v>
      </c>
      <c r="E938">
        <f t="shared" si="29"/>
        <v>0</v>
      </c>
    </row>
    <row r="939" spans="1:5" x14ac:dyDescent="0.25">
      <c r="A939" t="s">
        <v>1186</v>
      </c>
      <c r="B939" t="s">
        <v>720</v>
      </c>
      <c r="C939">
        <f t="shared" si="28"/>
        <v>1</v>
      </c>
      <c r="D939" t="s">
        <v>1030</v>
      </c>
      <c r="E939">
        <f t="shared" si="29"/>
        <v>0</v>
      </c>
    </row>
    <row r="940" spans="1:5" x14ac:dyDescent="0.25">
      <c r="A940" t="s">
        <v>3895</v>
      </c>
      <c r="B940" t="s">
        <v>723</v>
      </c>
      <c r="C940">
        <f t="shared" si="28"/>
        <v>1</v>
      </c>
      <c r="D940" t="s">
        <v>711</v>
      </c>
      <c r="E940">
        <f t="shared" si="29"/>
        <v>0</v>
      </c>
    </row>
    <row r="941" spans="1:5" x14ac:dyDescent="0.25">
      <c r="A941" t="s">
        <v>5173</v>
      </c>
      <c r="B941" t="s">
        <v>726</v>
      </c>
      <c r="C941">
        <f t="shared" si="28"/>
        <v>0</v>
      </c>
      <c r="D941" t="s">
        <v>1006</v>
      </c>
      <c r="E941">
        <f t="shared" si="29"/>
        <v>1</v>
      </c>
    </row>
    <row r="942" spans="1:5" x14ac:dyDescent="0.25">
      <c r="A942" t="s">
        <v>413</v>
      </c>
      <c r="B942" t="s">
        <v>727</v>
      </c>
      <c r="C942">
        <f t="shared" si="28"/>
        <v>0</v>
      </c>
      <c r="D942" t="s">
        <v>654</v>
      </c>
      <c r="E942">
        <f t="shared" si="29"/>
        <v>1</v>
      </c>
    </row>
    <row r="943" spans="1:5" x14ac:dyDescent="0.25">
      <c r="A943" t="s">
        <v>1661</v>
      </c>
      <c r="B943" t="s">
        <v>728</v>
      </c>
      <c r="C943">
        <f t="shared" si="28"/>
        <v>0</v>
      </c>
      <c r="D943" t="s">
        <v>394</v>
      </c>
      <c r="E943">
        <f t="shared" si="29"/>
        <v>1</v>
      </c>
    </row>
    <row r="944" spans="1:5" x14ac:dyDescent="0.25">
      <c r="A944" t="s">
        <v>5083</v>
      </c>
      <c r="B944" t="s">
        <v>729</v>
      </c>
      <c r="C944">
        <f t="shared" si="28"/>
        <v>0</v>
      </c>
      <c r="D944" t="s">
        <v>1036</v>
      </c>
      <c r="E944">
        <f t="shared" si="29"/>
        <v>0</v>
      </c>
    </row>
    <row r="945" spans="1:5" x14ac:dyDescent="0.25">
      <c r="A945" t="s">
        <v>1203</v>
      </c>
      <c r="B945" t="s">
        <v>730</v>
      </c>
      <c r="C945">
        <f t="shared" si="28"/>
        <v>1</v>
      </c>
      <c r="D945" t="s">
        <v>492</v>
      </c>
      <c r="E945">
        <f t="shared" si="29"/>
        <v>0</v>
      </c>
    </row>
    <row r="946" spans="1:5" x14ac:dyDescent="0.25">
      <c r="A946" t="s">
        <v>5174</v>
      </c>
      <c r="B946" t="s">
        <v>731</v>
      </c>
      <c r="C946">
        <f t="shared" si="28"/>
        <v>1</v>
      </c>
      <c r="D946" t="s">
        <v>1027</v>
      </c>
      <c r="E946">
        <f t="shared" si="29"/>
        <v>1</v>
      </c>
    </row>
    <row r="947" spans="1:5" x14ac:dyDescent="0.25">
      <c r="A947" t="s">
        <v>3980</v>
      </c>
      <c r="B947" t="s">
        <v>733</v>
      </c>
      <c r="C947">
        <f t="shared" si="28"/>
        <v>0</v>
      </c>
      <c r="D947" t="s">
        <v>836</v>
      </c>
      <c r="E947">
        <f t="shared" si="29"/>
        <v>0</v>
      </c>
    </row>
    <row r="948" spans="1:5" x14ac:dyDescent="0.25">
      <c r="A948" t="s">
        <v>3832</v>
      </c>
      <c r="B948" t="s">
        <v>741</v>
      </c>
      <c r="C948">
        <f t="shared" si="28"/>
        <v>0</v>
      </c>
      <c r="D948" t="s">
        <v>988</v>
      </c>
      <c r="E948">
        <f t="shared" si="29"/>
        <v>0</v>
      </c>
    </row>
    <row r="949" spans="1:5" x14ac:dyDescent="0.25">
      <c r="A949" t="s">
        <v>252</v>
      </c>
      <c r="B949" t="s">
        <v>744</v>
      </c>
      <c r="C949">
        <f t="shared" si="28"/>
        <v>0</v>
      </c>
      <c r="D949" t="s">
        <v>944</v>
      </c>
      <c r="E949">
        <f t="shared" si="29"/>
        <v>1</v>
      </c>
    </row>
    <row r="950" spans="1:5" x14ac:dyDescent="0.25">
      <c r="A950" t="s">
        <v>1803</v>
      </c>
      <c r="B950" t="s">
        <v>745</v>
      </c>
      <c r="C950">
        <f t="shared" si="28"/>
        <v>1</v>
      </c>
      <c r="D950" t="s">
        <v>1017</v>
      </c>
      <c r="E950">
        <f t="shared" si="29"/>
        <v>0</v>
      </c>
    </row>
    <row r="951" spans="1:5" x14ac:dyDescent="0.25">
      <c r="A951" t="s">
        <v>5175</v>
      </c>
      <c r="B951" t="s">
        <v>749</v>
      </c>
      <c r="C951">
        <f t="shared" si="28"/>
        <v>0</v>
      </c>
      <c r="D951" t="s">
        <v>1038</v>
      </c>
      <c r="E951">
        <f t="shared" si="29"/>
        <v>0</v>
      </c>
    </row>
    <row r="952" spans="1:5" x14ac:dyDescent="0.25">
      <c r="A952" t="s">
        <v>1557</v>
      </c>
      <c r="B952" t="s">
        <v>757</v>
      </c>
      <c r="C952">
        <f t="shared" si="28"/>
        <v>1</v>
      </c>
      <c r="D952" t="s">
        <v>1039</v>
      </c>
      <c r="E952">
        <f t="shared" si="29"/>
        <v>0</v>
      </c>
    </row>
    <row r="953" spans="1:5" x14ac:dyDescent="0.25">
      <c r="A953" t="s">
        <v>1130</v>
      </c>
      <c r="B953" t="s">
        <v>760</v>
      </c>
      <c r="C953">
        <f t="shared" si="28"/>
        <v>1</v>
      </c>
      <c r="D953" t="s">
        <v>1040</v>
      </c>
      <c r="E953">
        <f t="shared" si="29"/>
        <v>1</v>
      </c>
    </row>
    <row r="954" spans="1:5" x14ac:dyDescent="0.25">
      <c r="A954" t="s">
        <v>1609</v>
      </c>
      <c r="B954" t="s">
        <v>761</v>
      </c>
      <c r="C954">
        <f t="shared" si="28"/>
        <v>0</v>
      </c>
      <c r="D954" t="s">
        <v>1042</v>
      </c>
      <c r="E954">
        <f t="shared" si="29"/>
        <v>1</v>
      </c>
    </row>
    <row r="955" spans="1:5" x14ac:dyDescent="0.25">
      <c r="A955" t="s">
        <v>320</v>
      </c>
      <c r="B955" t="s">
        <v>763</v>
      </c>
      <c r="C955">
        <f t="shared" si="28"/>
        <v>1</v>
      </c>
      <c r="D955" t="s">
        <v>1045</v>
      </c>
      <c r="E955">
        <f t="shared" si="29"/>
        <v>0</v>
      </c>
    </row>
    <row r="956" spans="1:5" x14ac:dyDescent="0.25">
      <c r="A956" t="s">
        <v>3115</v>
      </c>
      <c r="B956" t="s">
        <v>764</v>
      </c>
      <c r="C956">
        <f t="shared" si="28"/>
        <v>1</v>
      </c>
      <c r="D956" t="s">
        <v>1047</v>
      </c>
      <c r="E956">
        <f t="shared" si="29"/>
        <v>0</v>
      </c>
    </row>
    <row r="957" spans="1:5" x14ac:dyDescent="0.25">
      <c r="A957" t="s">
        <v>271</v>
      </c>
      <c r="B957" t="s">
        <v>767</v>
      </c>
      <c r="C957">
        <f t="shared" si="28"/>
        <v>0</v>
      </c>
      <c r="D957" t="s">
        <v>1048</v>
      </c>
      <c r="E957">
        <f t="shared" si="29"/>
        <v>1</v>
      </c>
    </row>
    <row r="958" spans="1:5" x14ac:dyDescent="0.25">
      <c r="A958" t="s">
        <v>4240</v>
      </c>
      <c r="B958" t="s">
        <v>768</v>
      </c>
      <c r="C958">
        <f t="shared" si="28"/>
        <v>1</v>
      </c>
      <c r="D958" t="s">
        <v>762</v>
      </c>
      <c r="E958">
        <f t="shared" si="29"/>
        <v>0</v>
      </c>
    </row>
    <row r="959" spans="1:5" x14ac:dyDescent="0.25">
      <c r="A959" t="s">
        <v>887</v>
      </c>
      <c r="B959" t="s">
        <v>775</v>
      </c>
      <c r="C959">
        <f t="shared" si="28"/>
        <v>0</v>
      </c>
      <c r="D959" t="s">
        <v>945</v>
      </c>
      <c r="E959">
        <f t="shared" si="29"/>
        <v>0</v>
      </c>
    </row>
    <row r="960" spans="1:5" x14ac:dyDescent="0.25">
      <c r="A960" t="s">
        <v>1183</v>
      </c>
      <c r="B960" t="s">
        <v>783</v>
      </c>
      <c r="C960">
        <f t="shared" si="28"/>
        <v>0</v>
      </c>
      <c r="D960" t="s">
        <v>1028</v>
      </c>
      <c r="E960">
        <f t="shared" si="29"/>
        <v>0</v>
      </c>
    </row>
    <row r="961" spans="1:5" x14ac:dyDescent="0.25">
      <c r="A961" t="s">
        <v>787</v>
      </c>
      <c r="B961" t="s">
        <v>785</v>
      </c>
      <c r="C961">
        <f t="shared" si="28"/>
        <v>0</v>
      </c>
      <c r="D961" t="s">
        <v>992</v>
      </c>
      <c r="E961">
        <f t="shared" si="29"/>
        <v>0</v>
      </c>
    </row>
    <row r="962" spans="1:5" x14ac:dyDescent="0.25">
      <c r="A962" t="s">
        <v>4890</v>
      </c>
      <c r="B962" t="s">
        <v>788</v>
      </c>
      <c r="C962">
        <f t="shared" si="28"/>
        <v>0</v>
      </c>
      <c r="D962" t="s">
        <v>965</v>
      </c>
      <c r="E962">
        <f t="shared" si="29"/>
        <v>0</v>
      </c>
    </row>
    <row r="963" spans="1:5" x14ac:dyDescent="0.25">
      <c r="A963" t="s">
        <v>5176</v>
      </c>
      <c r="B963" t="s">
        <v>789</v>
      </c>
      <c r="C963">
        <f t="shared" ref="C963:C1026" si="30">COUNTIF(A$2:A$1286,B963)</f>
        <v>0</v>
      </c>
      <c r="D963" t="s">
        <v>1053</v>
      </c>
      <c r="E963">
        <f t="shared" ref="E963:E1026" si="31">COUNTIF(A$2:A$1286,D963)</f>
        <v>0</v>
      </c>
    </row>
    <row r="964" spans="1:5" x14ac:dyDescent="0.25">
      <c r="A964" t="s">
        <v>720</v>
      </c>
      <c r="B964" t="s">
        <v>796</v>
      </c>
      <c r="C964">
        <f t="shared" si="30"/>
        <v>0</v>
      </c>
      <c r="D964" t="s">
        <v>1056</v>
      </c>
      <c r="E964">
        <f t="shared" si="31"/>
        <v>0</v>
      </c>
    </row>
    <row r="965" spans="1:5" x14ac:dyDescent="0.25">
      <c r="A965" t="s">
        <v>174</v>
      </c>
      <c r="B965" t="s">
        <v>798</v>
      </c>
      <c r="C965">
        <f t="shared" si="30"/>
        <v>1</v>
      </c>
      <c r="D965" t="s">
        <v>632</v>
      </c>
      <c r="E965">
        <f t="shared" si="31"/>
        <v>0</v>
      </c>
    </row>
    <row r="966" spans="1:5" x14ac:dyDescent="0.25">
      <c r="A966" t="s">
        <v>5177</v>
      </c>
      <c r="B966" t="s">
        <v>803</v>
      </c>
      <c r="C966">
        <f t="shared" si="30"/>
        <v>0</v>
      </c>
      <c r="D966" t="s">
        <v>1057</v>
      </c>
      <c r="E966">
        <f t="shared" si="31"/>
        <v>0</v>
      </c>
    </row>
    <row r="967" spans="1:5" x14ac:dyDescent="0.25">
      <c r="A967" t="s">
        <v>661</v>
      </c>
      <c r="B967" t="s">
        <v>805</v>
      </c>
      <c r="C967">
        <f t="shared" si="30"/>
        <v>1</v>
      </c>
      <c r="D967" t="s">
        <v>1058</v>
      </c>
      <c r="E967">
        <f t="shared" si="31"/>
        <v>0</v>
      </c>
    </row>
    <row r="968" spans="1:5" x14ac:dyDescent="0.25">
      <c r="A968" t="s">
        <v>1990</v>
      </c>
      <c r="B968" t="s">
        <v>808</v>
      </c>
      <c r="C968">
        <f t="shared" si="30"/>
        <v>1</v>
      </c>
      <c r="D968" t="s">
        <v>1035</v>
      </c>
      <c r="E968">
        <f t="shared" si="31"/>
        <v>1</v>
      </c>
    </row>
    <row r="969" spans="1:5" x14ac:dyDescent="0.25">
      <c r="A969" t="s">
        <v>5178</v>
      </c>
      <c r="B969" t="s">
        <v>809</v>
      </c>
      <c r="C969">
        <f t="shared" si="30"/>
        <v>1</v>
      </c>
      <c r="D969" t="s">
        <v>1059</v>
      </c>
      <c r="E969">
        <f t="shared" si="31"/>
        <v>0</v>
      </c>
    </row>
    <row r="970" spans="1:5" x14ac:dyDescent="0.25">
      <c r="A970" t="s">
        <v>386</v>
      </c>
      <c r="B970" t="s">
        <v>810</v>
      </c>
      <c r="C970">
        <f t="shared" si="30"/>
        <v>0</v>
      </c>
      <c r="D970" t="s">
        <v>1061</v>
      </c>
      <c r="E970">
        <f t="shared" si="31"/>
        <v>1</v>
      </c>
    </row>
    <row r="971" spans="1:5" x14ac:dyDescent="0.25">
      <c r="A971" t="s">
        <v>287</v>
      </c>
      <c r="B971" t="s">
        <v>813</v>
      </c>
      <c r="C971">
        <f t="shared" si="30"/>
        <v>1</v>
      </c>
      <c r="D971" t="s">
        <v>1062</v>
      </c>
      <c r="E971">
        <f t="shared" si="31"/>
        <v>1</v>
      </c>
    </row>
    <row r="972" spans="1:5" x14ac:dyDescent="0.25">
      <c r="A972" t="s">
        <v>331</v>
      </c>
      <c r="B972" t="s">
        <v>814</v>
      </c>
      <c r="C972">
        <f t="shared" si="30"/>
        <v>1</v>
      </c>
      <c r="D972" t="s">
        <v>545</v>
      </c>
      <c r="E972">
        <f t="shared" si="31"/>
        <v>0</v>
      </c>
    </row>
    <row r="973" spans="1:5" x14ac:dyDescent="0.25">
      <c r="A973" t="s">
        <v>323</v>
      </c>
      <c r="B973" t="s">
        <v>816</v>
      </c>
      <c r="C973">
        <f t="shared" si="30"/>
        <v>1</v>
      </c>
      <c r="D973" t="s">
        <v>1066</v>
      </c>
      <c r="E973">
        <f t="shared" si="31"/>
        <v>0</v>
      </c>
    </row>
    <row r="974" spans="1:5" x14ac:dyDescent="0.25">
      <c r="A974" t="s">
        <v>353</v>
      </c>
      <c r="B974" t="s">
        <v>818</v>
      </c>
      <c r="C974">
        <f t="shared" si="30"/>
        <v>0</v>
      </c>
      <c r="D974" t="s">
        <v>1067</v>
      </c>
      <c r="E974">
        <f t="shared" si="31"/>
        <v>0</v>
      </c>
    </row>
    <row r="975" spans="1:5" x14ac:dyDescent="0.25">
      <c r="A975" t="s">
        <v>1723</v>
      </c>
      <c r="B975" t="s">
        <v>820</v>
      </c>
      <c r="C975">
        <f t="shared" si="30"/>
        <v>0</v>
      </c>
      <c r="D975" t="s">
        <v>862</v>
      </c>
      <c r="E975">
        <f t="shared" si="31"/>
        <v>0</v>
      </c>
    </row>
    <row r="976" spans="1:5" x14ac:dyDescent="0.25">
      <c r="A976" t="s">
        <v>904</v>
      </c>
      <c r="B976" t="s">
        <v>823</v>
      </c>
      <c r="C976">
        <f t="shared" si="30"/>
        <v>0</v>
      </c>
      <c r="D976" t="s">
        <v>1068</v>
      </c>
      <c r="E976">
        <f t="shared" si="31"/>
        <v>1</v>
      </c>
    </row>
    <row r="977" spans="1:5" x14ac:dyDescent="0.25">
      <c r="A977" t="s">
        <v>5179</v>
      </c>
      <c r="B977" t="s">
        <v>827</v>
      </c>
      <c r="C977">
        <f t="shared" si="30"/>
        <v>0</v>
      </c>
      <c r="D977" t="s">
        <v>1069</v>
      </c>
      <c r="E977">
        <f t="shared" si="31"/>
        <v>0</v>
      </c>
    </row>
    <row r="978" spans="1:5" x14ac:dyDescent="0.25">
      <c r="A978" t="s">
        <v>5180</v>
      </c>
      <c r="B978" t="s">
        <v>830</v>
      </c>
      <c r="C978">
        <f t="shared" si="30"/>
        <v>0</v>
      </c>
      <c r="D978" t="s">
        <v>1049</v>
      </c>
      <c r="E978">
        <f t="shared" si="31"/>
        <v>1</v>
      </c>
    </row>
    <row r="979" spans="1:5" x14ac:dyDescent="0.25">
      <c r="A979" t="s">
        <v>3306</v>
      </c>
      <c r="B979" t="s">
        <v>842</v>
      </c>
      <c r="C979">
        <f t="shared" si="30"/>
        <v>0</v>
      </c>
      <c r="D979" t="s">
        <v>1070</v>
      </c>
      <c r="E979">
        <f t="shared" si="31"/>
        <v>0</v>
      </c>
    </row>
    <row r="980" spans="1:5" x14ac:dyDescent="0.25">
      <c r="A980" t="s">
        <v>4963</v>
      </c>
      <c r="B980" t="s">
        <v>844</v>
      </c>
      <c r="C980">
        <f t="shared" si="30"/>
        <v>0</v>
      </c>
      <c r="D980" t="s">
        <v>663</v>
      </c>
      <c r="E980">
        <f t="shared" si="31"/>
        <v>1</v>
      </c>
    </row>
    <row r="981" spans="1:5" x14ac:dyDescent="0.25">
      <c r="A981" t="s">
        <v>4899</v>
      </c>
      <c r="B981" t="s">
        <v>845</v>
      </c>
      <c r="C981">
        <f t="shared" si="30"/>
        <v>0</v>
      </c>
      <c r="D981" t="s">
        <v>859</v>
      </c>
      <c r="E981">
        <f t="shared" si="31"/>
        <v>0</v>
      </c>
    </row>
    <row r="982" spans="1:5" x14ac:dyDescent="0.25">
      <c r="A982" t="s">
        <v>1106</v>
      </c>
      <c r="B982" t="s">
        <v>847</v>
      </c>
      <c r="C982">
        <f t="shared" si="30"/>
        <v>0</v>
      </c>
      <c r="D982" t="s">
        <v>1054</v>
      </c>
      <c r="E982">
        <f t="shared" si="31"/>
        <v>0</v>
      </c>
    </row>
    <row r="983" spans="1:5" x14ac:dyDescent="0.25">
      <c r="A983" t="s">
        <v>694</v>
      </c>
      <c r="B983" t="s">
        <v>850</v>
      </c>
      <c r="C983">
        <f t="shared" si="30"/>
        <v>0</v>
      </c>
      <c r="D983" t="s">
        <v>1072</v>
      </c>
      <c r="E983">
        <f t="shared" si="31"/>
        <v>0</v>
      </c>
    </row>
    <row r="984" spans="1:5" x14ac:dyDescent="0.25">
      <c r="A984" t="s">
        <v>833</v>
      </c>
      <c r="B984" t="s">
        <v>852</v>
      </c>
      <c r="C984">
        <f t="shared" si="30"/>
        <v>0</v>
      </c>
      <c r="D984" t="s">
        <v>950</v>
      </c>
      <c r="E984">
        <f t="shared" si="31"/>
        <v>0</v>
      </c>
    </row>
    <row r="985" spans="1:5" x14ac:dyDescent="0.25">
      <c r="A985" t="s">
        <v>5181</v>
      </c>
      <c r="B985" t="s">
        <v>854</v>
      </c>
      <c r="C985">
        <f t="shared" si="30"/>
        <v>0</v>
      </c>
      <c r="D985" t="s">
        <v>1074</v>
      </c>
      <c r="E985">
        <f t="shared" si="31"/>
        <v>1</v>
      </c>
    </row>
    <row r="986" spans="1:5" x14ac:dyDescent="0.25">
      <c r="A986" t="s">
        <v>44</v>
      </c>
      <c r="B986" t="s">
        <v>855</v>
      </c>
      <c r="C986">
        <f t="shared" si="30"/>
        <v>1</v>
      </c>
      <c r="D986" t="s">
        <v>766</v>
      </c>
      <c r="E986">
        <f t="shared" si="31"/>
        <v>1</v>
      </c>
    </row>
    <row r="987" spans="1:5" x14ac:dyDescent="0.25">
      <c r="A987" t="s">
        <v>2156</v>
      </c>
      <c r="B987" t="s">
        <v>860</v>
      </c>
      <c r="C987">
        <f t="shared" si="30"/>
        <v>1</v>
      </c>
      <c r="D987" t="s">
        <v>952</v>
      </c>
      <c r="E987">
        <f t="shared" si="31"/>
        <v>1</v>
      </c>
    </row>
    <row r="988" spans="1:5" x14ac:dyDescent="0.25">
      <c r="A988" t="s">
        <v>1454</v>
      </c>
      <c r="B988" t="s">
        <v>861</v>
      </c>
      <c r="C988">
        <f t="shared" si="30"/>
        <v>0</v>
      </c>
      <c r="D988" t="s">
        <v>721</v>
      </c>
      <c r="E988">
        <f t="shared" si="31"/>
        <v>1</v>
      </c>
    </row>
    <row r="989" spans="1:5" x14ac:dyDescent="0.25">
      <c r="A989" t="s">
        <v>1652</v>
      </c>
      <c r="B989" t="s">
        <v>863</v>
      </c>
      <c r="C989">
        <f t="shared" si="30"/>
        <v>0</v>
      </c>
      <c r="D989" t="s">
        <v>870</v>
      </c>
      <c r="E989">
        <f t="shared" si="31"/>
        <v>0</v>
      </c>
    </row>
    <row r="990" spans="1:5" x14ac:dyDescent="0.25">
      <c r="A990" t="s">
        <v>996</v>
      </c>
      <c r="B990" t="s">
        <v>864</v>
      </c>
      <c r="C990">
        <f t="shared" si="30"/>
        <v>0</v>
      </c>
      <c r="D990" t="s">
        <v>1078</v>
      </c>
      <c r="E990">
        <f t="shared" si="31"/>
        <v>0</v>
      </c>
    </row>
    <row r="991" spans="1:5" x14ac:dyDescent="0.25">
      <c r="A991" t="s">
        <v>1405</v>
      </c>
      <c r="B991" t="s">
        <v>871</v>
      </c>
      <c r="C991">
        <f t="shared" si="30"/>
        <v>1</v>
      </c>
      <c r="D991" t="s">
        <v>1012</v>
      </c>
      <c r="E991">
        <f t="shared" si="31"/>
        <v>0</v>
      </c>
    </row>
    <row r="992" spans="1:5" x14ac:dyDescent="0.25">
      <c r="A992" t="s">
        <v>67</v>
      </c>
      <c r="B992" t="s">
        <v>872</v>
      </c>
      <c r="C992">
        <f t="shared" si="30"/>
        <v>1</v>
      </c>
      <c r="D992" t="s">
        <v>1081</v>
      </c>
      <c r="E992">
        <f t="shared" si="31"/>
        <v>0</v>
      </c>
    </row>
    <row r="993" spans="1:5" x14ac:dyDescent="0.25">
      <c r="A993" t="s">
        <v>2113</v>
      </c>
      <c r="B993" t="s">
        <v>873</v>
      </c>
      <c r="C993">
        <f t="shared" si="30"/>
        <v>0</v>
      </c>
      <c r="D993" t="s">
        <v>951</v>
      </c>
      <c r="E993">
        <f t="shared" si="31"/>
        <v>0</v>
      </c>
    </row>
    <row r="994" spans="1:5" x14ac:dyDescent="0.25">
      <c r="A994" t="s">
        <v>531</v>
      </c>
      <c r="B994" t="s">
        <v>875</v>
      </c>
      <c r="C994">
        <f t="shared" si="30"/>
        <v>1</v>
      </c>
      <c r="D994" t="s">
        <v>1083</v>
      </c>
      <c r="E994">
        <f t="shared" si="31"/>
        <v>0</v>
      </c>
    </row>
    <row r="995" spans="1:5" x14ac:dyDescent="0.25">
      <c r="A995" t="s">
        <v>5182</v>
      </c>
      <c r="B995" t="s">
        <v>878</v>
      </c>
      <c r="C995">
        <f t="shared" si="30"/>
        <v>0</v>
      </c>
      <c r="D995" t="s">
        <v>1009</v>
      </c>
      <c r="E995">
        <f t="shared" si="31"/>
        <v>0</v>
      </c>
    </row>
    <row r="996" spans="1:5" x14ac:dyDescent="0.25">
      <c r="A996" t="s">
        <v>719</v>
      </c>
      <c r="B996" t="s">
        <v>884</v>
      </c>
      <c r="C996">
        <f t="shared" si="30"/>
        <v>1</v>
      </c>
      <c r="D996" t="s">
        <v>1086</v>
      </c>
      <c r="E996">
        <f t="shared" si="31"/>
        <v>0</v>
      </c>
    </row>
    <row r="997" spans="1:5" x14ac:dyDescent="0.25">
      <c r="A997" t="s">
        <v>1035</v>
      </c>
      <c r="B997" t="s">
        <v>885</v>
      </c>
      <c r="C997">
        <f t="shared" si="30"/>
        <v>1</v>
      </c>
      <c r="D997" t="s">
        <v>1088</v>
      </c>
      <c r="E997">
        <f t="shared" si="31"/>
        <v>0</v>
      </c>
    </row>
    <row r="998" spans="1:5" x14ac:dyDescent="0.25">
      <c r="A998" t="s">
        <v>906</v>
      </c>
      <c r="B998" t="s">
        <v>886</v>
      </c>
      <c r="C998">
        <f t="shared" si="30"/>
        <v>0</v>
      </c>
      <c r="D998" t="s">
        <v>1090</v>
      </c>
      <c r="E998">
        <f t="shared" si="31"/>
        <v>0</v>
      </c>
    </row>
    <row r="999" spans="1:5" x14ac:dyDescent="0.25">
      <c r="A999" t="s">
        <v>1204</v>
      </c>
      <c r="B999" t="s">
        <v>888</v>
      </c>
      <c r="C999">
        <f t="shared" si="30"/>
        <v>1</v>
      </c>
      <c r="D999" t="s">
        <v>869</v>
      </c>
      <c r="E999">
        <f t="shared" si="31"/>
        <v>0</v>
      </c>
    </row>
    <row r="1000" spans="1:5" x14ac:dyDescent="0.25">
      <c r="A1000" t="s">
        <v>460</v>
      </c>
      <c r="B1000" t="s">
        <v>891</v>
      </c>
      <c r="C1000">
        <f t="shared" si="30"/>
        <v>0</v>
      </c>
      <c r="D1000" t="s">
        <v>1031</v>
      </c>
      <c r="E1000">
        <f t="shared" si="31"/>
        <v>0</v>
      </c>
    </row>
    <row r="1001" spans="1:5" x14ac:dyDescent="0.25">
      <c r="A1001" t="s">
        <v>1675</v>
      </c>
      <c r="B1001" t="s">
        <v>892</v>
      </c>
      <c r="C1001">
        <f t="shared" si="30"/>
        <v>1</v>
      </c>
      <c r="D1001" t="s">
        <v>1092</v>
      </c>
      <c r="E1001">
        <f t="shared" si="31"/>
        <v>0</v>
      </c>
    </row>
    <row r="1002" spans="1:5" x14ac:dyDescent="0.25">
      <c r="A1002" t="s">
        <v>1029</v>
      </c>
      <c r="B1002" t="s">
        <v>893</v>
      </c>
      <c r="C1002">
        <f t="shared" si="30"/>
        <v>0</v>
      </c>
      <c r="D1002" t="s">
        <v>986</v>
      </c>
      <c r="E1002">
        <f t="shared" si="31"/>
        <v>1</v>
      </c>
    </row>
    <row r="1003" spans="1:5" x14ac:dyDescent="0.25">
      <c r="A1003" t="s">
        <v>2394</v>
      </c>
      <c r="B1003" t="s">
        <v>897</v>
      </c>
      <c r="C1003">
        <f t="shared" si="30"/>
        <v>1</v>
      </c>
      <c r="D1003" t="s">
        <v>1093</v>
      </c>
      <c r="E1003">
        <f t="shared" si="31"/>
        <v>1</v>
      </c>
    </row>
    <row r="1004" spans="1:5" x14ac:dyDescent="0.25">
      <c r="A1004" t="s">
        <v>238</v>
      </c>
      <c r="B1004" t="s">
        <v>899</v>
      </c>
      <c r="C1004">
        <f t="shared" si="30"/>
        <v>0</v>
      </c>
      <c r="D1004" t="s">
        <v>1095</v>
      </c>
      <c r="E1004">
        <f t="shared" si="31"/>
        <v>1</v>
      </c>
    </row>
    <row r="1005" spans="1:5" x14ac:dyDescent="0.25">
      <c r="A1005" t="s">
        <v>5183</v>
      </c>
      <c r="B1005" t="s">
        <v>901</v>
      </c>
      <c r="C1005">
        <f t="shared" si="30"/>
        <v>1</v>
      </c>
      <c r="D1005" t="s">
        <v>1097</v>
      </c>
      <c r="E1005">
        <f t="shared" si="31"/>
        <v>1</v>
      </c>
    </row>
    <row r="1006" spans="1:5" x14ac:dyDescent="0.25">
      <c r="A1006" t="s">
        <v>5184</v>
      </c>
      <c r="B1006" t="s">
        <v>902</v>
      </c>
      <c r="C1006">
        <f t="shared" si="30"/>
        <v>1</v>
      </c>
      <c r="D1006" t="s">
        <v>1098</v>
      </c>
      <c r="E1006">
        <f t="shared" si="31"/>
        <v>0</v>
      </c>
    </row>
    <row r="1007" spans="1:5" x14ac:dyDescent="0.25">
      <c r="A1007" t="s">
        <v>1668</v>
      </c>
      <c r="B1007" t="s">
        <v>903</v>
      </c>
      <c r="C1007">
        <f t="shared" si="30"/>
        <v>0</v>
      </c>
      <c r="D1007" t="s">
        <v>1100</v>
      </c>
      <c r="E1007">
        <f t="shared" si="31"/>
        <v>0</v>
      </c>
    </row>
    <row r="1008" spans="1:5" x14ac:dyDescent="0.25">
      <c r="A1008" t="s">
        <v>1760</v>
      </c>
      <c r="B1008" t="s">
        <v>904</v>
      </c>
      <c r="C1008">
        <f t="shared" si="30"/>
        <v>1</v>
      </c>
      <c r="D1008" t="s">
        <v>1063</v>
      </c>
      <c r="E1008">
        <f t="shared" si="31"/>
        <v>0</v>
      </c>
    </row>
    <row r="1009" spans="1:5" x14ac:dyDescent="0.25">
      <c r="A1009" t="s">
        <v>4025</v>
      </c>
      <c r="B1009" t="s">
        <v>906</v>
      </c>
      <c r="C1009">
        <f t="shared" si="30"/>
        <v>1</v>
      </c>
      <c r="D1009" t="s">
        <v>981</v>
      </c>
      <c r="E1009">
        <f t="shared" si="31"/>
        <v>0</v>
      </c>
    </row>
    <row r="1010" spans="1:5" x14ac:dyDescent="0.25">
      <c r="A1010" t="s">
        <v>652</v>
      </c>
      <c r="B1010" t="s">
        <v>907</v>
      </c>
      <c r="C1010">
        <f t="shared" si="30"/>
        <v>1</v>
      </c>
      <c r="D1010" t="s">
        <v>1076</v>
      </c>
      <c r="E1010">
        <f t="shared" si="31"/>
        <v>1</v>
      </c>
    </row>
    <row r="1011" spans="1:5" x14ac:dyDescent="0.25">
      <c r="A1011" t="s">
        <v>5185</v>
      </c>
      <c r="B1011" t="s">
        <v>909</v>
      </c>
      <c r="C1011">
        <f t="shared" si="30"/>
        <v>0</v>
      </c>
      <c r="D1011" t="s">
        <v>1102</v>
      </c>
      <c r="E1011">
        <f t="shared" si="31"/>
        <v>0</v>
      </c>
    </row>
    <row r="1012" spans="1:5" x14ac:dyDescent="0.25">
      <c r="A1012" t="s">
        <v>4160</v>
      </c>
      <c r="B1012" t="s">
        <v>911</v>
      </c>
      <c r="C1012">
        <f t="shared" si="30"/>
        <v>1</v>
      </c>
      <c r="D1012" t="s">
        <v>812</v>
      </c>
      <c r="E1012">
        <f t="shared" si="31"/>
        <v>0</v>
      </c>
    </row>
    <row r="1013" spans="1:5" x14ac:dyDescent="0.25">
      <c r="A1013" t="s">
        <v>119</v>
      </c>
      <c r="B1013" t="s">
        <v>912</v>
      </c>
      <c r="C1013">
        <f t="shared" si="30"/>
        <v>0</v>
      </c>
      <c r="D1013" t="s">
        <v>1105</v>
      </c>
      <c r="E1013">
        <f t="shared" si="31"/>
        <v>1</v>
      </c>
    </row>
    <row r="1014" spans="1:5" x14ac:dyDescent="0.25">
      <c r="A1014" t="s">
        <v>3270</v>
      </c>
      <c r="B1014" t="s">
        <v>913</v>
      </c>
      <c r="C1014">
        <f t="shared" si="30"/>
        <v>0</v>
      </c>
      <c r="D1014" t="s">
        <v>738</v>
      </c>
      <c r="E1014">
        <f t="shared" si="31"/>
        <v>1</v>
      </c>
    </row>
    <row r="1015" spans="1:5" x14ac:dyDescent="0.25">
      <c r="A1015" t="s">
        <v>4508</v>
      </c>
      <c r="B1015" t="s">
        <v>914</v>
      </c>
      <c r="C1015">
        <f t="shared" si="30"/>
        <v>0</v>
      </c>
      <c r="D1015" t="s">
        <v>833</v>
      </c>
      <c r="E1015">
        <f t="shared" si="31"/>
        <v>1</v>
      </c>
    </row>
    <row r="1016" spans="1:5" x14ac:dyDescent="0.25">
      <c r="A1016" t="s">
        <v>771</v>
      </c>
      <c r="B1016" t="s">
        <v>915</v>
      </c>
      <c r="C1016">
        <f t="shared" si="30"/>
        <v>0</v>
      </c>
      <c r="D1016" t="s">
        <v>924</v>
      </c>
      <c r="E1016">
        <f t="shared" si="31"/>
        <v>0</v>
      </c>
    </row>
    <row r="1017" spans="1:5" x14ac:dyDescent="0.25">
      <c r="A1017" t="s">
        <v>4648</v>
      </c>
      <c r="B1017" t="s">
        <v>916</v>
      </c>
      <c r="C1017">
        <f t="shared" si="30"/>
        <v>0</v>
      </c>
      <c r="D1017" t="s">
        <v>1108</v>
      </c>
      <c r="E1017">
        <f t="shared" si="31"/>
        <v>1</v>
      </c>
    </row>
    <row r="1018" spans="1:5" x14ac:dyDescent="0.25">
      <c r="A1018" t="s">
        <v>120</v>
      </c>
      <c r="B1018" t="s">
        <v>917</v>
      </c>
      <c r="C1018">
        <f t="shared" si="30"/>
        <v>0</v>
      </c>
      <c r="D1018" t="s">
        <v>1109</v>
      </c>
      <c r="E1018">
        <f t="shared" si="31"/>
        <v>0</v>
      </c>
    </row>
    <row r="1019" spans="1:5" x14ac:dyDescent="0.25">
      <c r="A1019" t="s">
        <v>5022</v>
      </c>
      <c r="B1019" t="s">
        <v>920</v>
      </c>
      <c r="C1019">
        <f t="shared" si="30"/>
        <v>0</v>
      </c>
      <c r="D1019" t="s">
        <v>1033</v>
      </c>
      <c r="E1019">
        <f t="shared" si="31"/>
        <v>0</v>
      </c>
    </row>
    <row r="1020" spans="1:5" x14ac:dyDescent="0.25">
      <c r="A1020" t="s">
        <v>453</v>
      </c>
      <c r="B1020" t="s">
        <v>921</v>
      </c>
      <c r="C1020">
        <f t="shared" si="30"/>
        <v>0</v>
      </c>
      <c r="D1020" t="s">
        <v>1110</v>
      </c>
      <c r="E1020">
        <f t="shared" si="31"/>
        <v>0</v>
      </c>
    </row>
    <row r="1021" spans="1:5" x14ac:dyDescent="0.25">
      <c r="A1021" t="s">
        <v>1823</v>
      </c>
      <c r="B1021" t="s">
        <v>923</v>
      </c>
      <c r="C1021">
        <f t="shared" si="30"/>
        <v>1</v>
      </c>
      <c r="D1021" t="s">
        <v>1111</v>
      </c>
      <c r="E1021">
        <f t="shared" si="31"/>
        <v>0</v>
      </c>
    </row>
    <row r="1022" spans="1:5" x14ac:dyDescent="0.25">
      <c r="A1022" t="s">
        <v>3510</v>
      </c>
      <c r="B1022" t="s">
        <v>929</v>
      </c>
      <c r="C1022">
        <f t="shared" si="30"/>
        <v>1</v>
      </c>
      <c r="D1022" t="s">
        <v>1112</v>
      </c>
      <c r="E1022">
        <f t="shared" si="31"/>
        <v>1</v>
      </c>
    </row>
    <row r="1023" spans="1:5" x14ac:dyDescent="0.25">
      <c r="A1023" t="s">
        <v>1076</v>
      </c>
      <c r="B1023" t="s">
        <v>931</v>
      </c>
      <c r="C1023">
        <f t="shared" si="30"/>
        <v>0</v>
      </c>
      <c r="D1023" t="s">
        <v>1113</v>
      </c>
      <c r="E1023">
        <f t="shared" si="31"/>
        <v>0</v>
      </c>
    </row>
    <row r="1024" spans="1:5" x14ac:dyDescent="0.25">
      <c r="A1024" t="s">
        <v>1093</v>
      </c>
      <c r="B1024" t="s">
        <v>938</v>
      </c>
      <c r="C1024">
        <f t="shared" si="30"/>
        <v>1</v>
      </c>
      <c r="D1024" t="s">
        <v>1114</v>
      </c>
      <c r="E1024">
        <f t="shared" si="31"/>
        <v>1</v>
      </c>
    </row>
    <row r="1025" spans="1:5" x14ac:dyDescent="0.25">
      <c r="A1025" t="s">
        <v>153</v>
      </c>
      <c r="B1025" t="s">
        <v>942</v>
      </c>
      <c r="C1025">
        <f t="shared" si="30"/>
        <v>0</v>
      </c>
      <c r="D1025" t="s">
        <v>1115</v>
      </c>
      <c r="E1025">
        <f t="shared" si="31"/>
        <v>1</v>
      </c>
    </row>
    <row r="1026" spans="1:5" x14ac:dyDescent="0.25">
      <c r="A1026" t="s">
        <v>5186</v>
      </c>
      <c r="B1026" t="s">
        <v>946</v>
      </c>
      <c r="C1026">
        <f t="shared" si="30"/>
        <v>1</v>
      </c>
      <c r="D1026" t="s">
        <v>1118</v>
      </c>
      <c r="E1026">
        <f t="shared" si="31"/>
        <v>0</v>
      </c>
    </row>
    <row r="1027" spans="1:5" x14ac:dyDescent="0.25">
      <c r="A1027" t="s">
        <v>4865</v>
      </c>
      <c r="B1027" t="s">
        <v>947</v>
      </c>
      <c r="C1027">
        <f t="shared" ref="C1027:C1090" si="32">COUNTIF(A$2:A$1286,B1027)</f>
        <v>1</v>
      </c>
      <c r="D1027" t="s">
        <v>1071</v>
      </c>
      <c r="E1027">
        <f t="shared" ref="E1027:E1090" si="33">COUNTIF(A$2:A$1286,D1027)</f>
        <v>1</v>
      </c>
    </row>
    <row r="1028" spans="1:5" x14ac:dyDescent="0.25">
      <c r="A1028" t="s">
        <v>734</v>
      </c>
      <c r="B1028" t="s">
        <v>949</v>
      </c>
      <c r="C1028">
        <f t="shared" si="32"/>
        <v>0</v>
      </c>
      <c r="D1028" t="s">
        <v>1091</v>
      </c>
      <c r="E1028">
        <f t="shared" si="33"/>
        <v>1</v>
      </c>
    </row>
    <row r="1029" spans="1:5" x14ac:dyDescent="0.25">
      <c r="A1029" t="s">
        <v>562</v>
      </c>
      <c r="B1029" t="s">
        <v>958</v>
      </c>
      <c r="C1029">
        <f t="shared" si="32"/>
        <v>1</v>
      </c>
      <c r="D1029" t="s">
        <v>736</v>
      </c>
      <c r="E1029">
        <f t="shared" si="33"/>
        <v>0</v>
      </c>
    </row>
    <row r="1030" spans="1:5" x14ac:dyDescent="0.25">
      <c r="A1030" t="s">
        <v>4398</v>
      </c>
      <c r="B1030" t="s">
        <v>963</v>
      </c>
      <c r="C1030">
        <f t="shared" si="32"/>
        <v>0</v>
      </c>
      <c r="D1030" t="s">
        <v>829</v>
      </c>
      <c r="E1030">
        <f t="shared" si="33"/>
        <v>1</v>
      </c>
    </row>
    <row r="1031" spans="1:5" x14ac:dyDescent="0.25">
      <c r="A1031" t="s">
        <v>3416</v>
      </c>
      <c r="B1031" t="s">
        <v>964</v>
      </c>
      <c r="C1031">
        <f t="shared" si="32"/>
        <v>0</v>
      </c>
      <c r="D1031" t="s">
        <v>1085</v>
      </c>
      <c r="E1031">
        <f t="shared" si="33"/>
        <v>0</v>
      </c>
    </row>
    <row r="1032" spans="1:5" x14ac:dyDescent="0.25">
      <c r="A1032" t="s">
        <v>5187</v>
      </c>
      <c r="B1032" t="s">
        <v>967</v>
      </c>
      <c r="C1032">
        <f t="shared" si="32"/>
        <v>0</v>
      </c>
      <c r="D1032" t="s">
        <v>381</v>
      </c>
      <c r="E1032">
        <f t="shared" si="33"/>
        <v>0</v>
      </c>
    </row>
    <row r="1033" spans="1:5" x14ac:dyDescent="0.25">
      <c r="A1033" t="s">
        <v>883</v>
      </c>
      <c r="B1033" t="s">
        <v>973</v>
      </c>
      <c r="C1033">
        <f t="shared" si="32"/>
        <v>0</v>
      </c>
      <c r="D1033" t="s">
        <v>714</v>
      </c>
      <c r="E1033">
        <f t="shared" si="33"/>
        <v>0</v>
      </c>
    </row>
    <row r="1034" spans="1:5" x14ac:dyDescent="0.25">
      <c r="A1034" t="s">
        <v>5188</v>
      </c>
      <c r="B1034" t="s">
        <v>974</v>
      </c>
      <c r="C1034">
        <f t="shared" si="32"/>
        <v>0</v>
      </c>
      <c r="D1034" t="s">
        <v>1122</v>
      </c>
      <c r="E1034">
        <f t="shared" si="33"/>
        <v>1</v>
      </c>
    </row>
    <row r="1035" spans="1:5" x14ac:dyDescent="0.25">
      <c r="A1035" t="s">
        <v>2032</v>
      </c>
      <c r="B1035" t="s">
        <v>975</v>
      </c>
      <c r="C1035">
        <f t="shared" si="32"/>
        <v>0</v>
      </c>
      <c r="D1035" t="s">
        <v>1123</v>
      </c>
      <c r="E1035">
        <f t="shared" si="33"/>
        <v>1</v>
      </c>
    </row>
    <row r="1036" spans="1:5" x14ac:dyDescent="0.25">
      <c r="A1036" t="s">
        <v>2839</v>
      </c>
      <c r="B1036" t="s">
        <v>976</v>
      </c>
      <c r="C1036">
        <f t="shared" si="32"/>
        <v>0</v>
      </c>
      <c r="D1036" t="s">
        <v>939</v>
      </c>
      <c r="E1036">
        <f t="shared" si="33"/>
        <v>0</v>
      </c>
    </row>
    <row r="1037" spans="1:5" x14ac:dyDescent="0.25">
      <c r="A1037" t="s">
        <v>291</v>
      </c>
      <c r="B1037" t="s">
        <v>982</v>
      </c>
      <c r="C1037">
        <f t="shared" si="32"/>
        <v>1</v>
      </c>
      <c r="D1037" t="s">
        <v>1003</v>
      </c>
      <c r="E1037">
        <f t="shared" si="33"/>
        <v>0</v>
      </c>
    </row>
    <row r="1038" spans="1:5" x14ac:dyDescent="0.25">
      <c r="A1038" t="s">
        <v>809</v>
      </c>
      <c r="B1038" t="s">
        <v>987</v>
      </c>
      <c r="C1038">
        <f t="shared" si="32"/>
        <v>0</v>
      </c>
      <c r="D1038" t="s">
        <v>977</v>
      </c>
      <c r="E1038">
        <f t="shared" si="33"/>
        <v>0</v>
      </c>
    </row>
    <row r="1039" spans="1:5" x14ac:dyDescent="0.25">
      <c r="A1039" t="s">
        <v>544</v>
      </c>
      <c r="B1039" t="s">
        <v>990</v>
      </c>
      <c r="C1039">
        <f t="shared" si="32"/>
        <v>0</v>
      </c>
      <c r="D1039" t="s">
        <v>1128</v>
      </c>
      <c r="E1039">
        <f t="shared" si="33"/>
        <v>1</v>
      </c>
    </row>
    <row r="1040" spans="1:5" x14ac:dyDescent="0.25">
      <c r="A1040" t="s">
        <v>2932</v>
      </c>
      <c r="B1040" t="s">
        <v>991</v>
      </c>
      <c r="C1040">
        <f t="shared" si="32"/>
        <v>1</v>
      </c>
      <c r="D1040" t="s">
        <v>1043</v>
      </c>
      <c r="E1040">
        <f t="shared" si="33"/>
        <v>0</v>
      </c>
    </row>
    <row r="1041" spans="1:5" x14ac:dyDescent="0.25">
      <c r="A1041" t="s">
        <v>2794</v>
      </c>
      <c r="B1041" t="s">
        <v>993</v>
      </c>
      <c r="C1041">
        <f t="shared" si="32"/>
        <v>0</v>
      </c>
      <c r="D1041" t="s">
        <v>997</v>
      </c>
      <c r="E1041">
        <f t="shared" si="33"/>
        <v>0</v>
      </c>
    </row>
    <row r="1042" spans="1:5" x14ac:dyDescent="0.25">
      <c r="A1042" t="s">
        <v>3407</v>
      </c>
      <c r="B1042" t="s">
        <v>994</v>
      </c>
      <c r="C1042">
        <f t="shared" si="32"/>
        <v>1</v>
      </c>
      <c r="D1042" t="s">
        <v>1129</v>
      </c>
      <c r="E1042">
        <f t="shared" si="33"/>
        <v>0</v>
      </c>
    </row>
    <row r="1043" spans="1:5" x14ac:dyDescent="0.25">
      <c r="A1043" t="s">
        <v>586</v>
      </c>
      <c r="B1043" t="s">
        <v>995</v>
      </c>
      <c r="C1043">
        <f t="shared" si="32"/>
        <v>0</v>
      </c>
      <c r="D1043" t="s">
        <v>895</v>
      </c>
      <c r="E1043">
        <f t="shared" si="33"/>
        <v>0</v>
      </c>
    </row>
    <row r="1044" spans="1:5" x14ac:dyDescent="0.25">
      <c r="A1044" t="s">
        <v>242</v>
      </c>
      <c r="B1044" t="s">
        <v>996</v>
      </c>
      <c r="C1044">
        <f t="shared" si="32"/>
        <v>1</v>
      </c>
      <c r="D1044" t="s">
        <v>1130</v>
      </c>
      <c r="E1044">
        <f t="shared" si="33"/>
        <v>1</v>
      </c>
    </row>
    <row r="1045" spans="1:5" x14ac:dyDescent="0.25">
      <c r="A1045" t="s">
        <v>1671</v>
      </c>
      <c r="B1045" t="s">
        <v>998</v>
      </c>
      <c r="C1045">
        <f t="shared" si="32"/>
        <v>0</v>
      </c>
      <c r="D1045" t="s">
        <v>1084</v>
      </c>
      <c r="E1045">
        <f t="shared" si="33"/>
        <v>0</v>
      </c>
    </row>
    <row r="1046" spans="1:5" x14ac:dyDescent="0.25">
      <c r="A1046" t="s">
        <v>1559</v>
      </c>
      <c r="B1046" t="s">
        <v>999</v>
      </c>
      <c r="C1046">
        <f t="shared" si="32"/>
        <v>0</v>
      </c>
      <c r="D1046" t="s">
        <v>1132</v>
      </c>
      <c r="E1046">
        <f t="shared" si="33"/>
        <v>0</v>
      </c>
    </row>
    <row r="1047" spans="1:5" x14ac:dyDescent="0.25">
      <c r="A1047" t="s">
        <v>5189</v>
      </c>
      <c r="B1047" t="s">
        <v>1002</v>
      </c>
      <c r="C1047">
        <f t="shared" si="32"/>
        <v>0</v>
      </c>
      <c r="D1047" t="s">
        <v>1079</v>
      </c>
      <c r="E1047">
        <f t="shared" si="33"/>
        <v>0</v>
      </c>
    </row>
    <row r="1048" spans="1:5" x14ac:dyDescent="0.25">
      <c r="A1048" t="s">
        <v>1147</v>
      </c>
      <c r="B1048" t="s">
        <v>1004</v>
      </c>
      <c r="C1048">
        <f t="shared" si="32"/>
        <v>1</v>
      </c>
      <c r="D1048" t="s">
        <v>1136</v>
      </c>
      <c r="E1048">
        <f t="shared" si="33"/>
        <v>1</v>
      </c>
    </row>
    <row r="1049" spans="1:5" x14ac:dyDescent="0.25">
      <c r="A1049" t="s">
        <v>3077</v>
      </c>
      <c r="B1049" t="s">
        <v>1005</v>
      </c>
      <c r="C1049">
        <f t="shared" si="32"/>
        <v>0</v>
      </c>
      <c r="D1049" t="s">
        <v>1025</v>
      </c>
      <c r="E1049">
        <f t="shared" si="33"/>
        <v>0</v>
      </c>
    </row>
    <row r="1050" spans="1:5" x14ac:dyDescent="0.25">
      <c r="A1050" t="s">
        <v>148</v>
      </c>
      <c r="B1050" t="s">
        <v>1007</v>
      </c>
      <c r="C1050">
        <f t="shared" si="32"/>
        <v>0</v>
      </c>
      <c r="D1050" t="s">
        <v>831</v>
      </c>
      <c r="E1050">
        <f t="shared" si="33"/>
        <v>1</v>
      </c>
    </row>
    <row r="1051" spans="1:5" x14ac:dyDescent="0.25">
      <c r="A1051" t="s">
        <v>284</v>
      </c>
      <c r="B1051" t="s">
        <v>1008</v>
      </c>
      <c r="C1051">
        <f t="shared" si="32"/>
        <v>1</v>
      </c>
      <c r="D1051" t="s">
        <v>922</v>
      </c>
      <c r="E1051">
        <f t="shared" si="33"/>
        <v>0</v>
      </c>
    </row>
    <row r="1052" spans="1:5" x14ac:dyDescent="0.25">
      <c r="A1052" t="s">
        <v>3587</v>
      </c>
      <c r="B1052" t="s">
        <v>1011</v>
      </c>
      <c r="C1052">
        <f t="shared" si="32"/>
        <v>0</v>
      </c>
      <c r="D1052" t="s">
        <v>1065</v>
      </c>
      <c r="E1052">
        <f t="shared" si="33"/>
        <v>1</v>
      </c>
    </row>
    <row r="1053" spans="1:5" x14ac:dyDescent="0.25">
      <c r="A1053" t="s">
        <v>1470</v>
      </c>
      <c r="B1053" t="s">
        <v>1013</v>
      </c>
      <c r="C1053">
        <f t="shared" si="32"/>
        <v>0</v>
      </c>
      <c r="D1053" t="s">
        <v>793</v>
      </c>
      <c r="E1053">
        <f t="shared" si="33"/>
        <v>1</v>
      </c>
    </row>
    <row r="1054" spans="1:5" x14ac:dyDescent="0.25">
      <c r="A1054" t="s">
        <v>989</v>
      </c>
      <c r="B1054" t="s">
        <v>1014</v>
      </c>
      <c r="C1054">
        <f t="shared" si="32"/>
        <v>0</v>
      </c>
      <c r="D1054" t="s">
        <v>1137</v>
      </c>
      <c r="E1054">
        <f t="shared" si="33"/>
        <v>1</v>
      </c>
    </row>
    <row r="1055" spans="1:5" x14ac:dyDescent="0.25">
      <c r="A1055" t="s">
        <v>2136</v>
      </c>
      <c r="B1055" t="s">
        <v>1015</v>
      </c>
      <c r="C1055">
        <f t="shared" si="32"/>
        <v>1</v>
      </c>
      <c r="D1055" t="s">
        <v>966</v>
      </c>
      <c r="E1055">
        <f t="shared" si="33"/>
        <v>0</v>
      </c>
    </row>
    <row r="1056" spans="1:5" x14ac:dyDescent="0.25">
      <c r="A1056" t="s">
        <v>526</v>
      </c>
      <c r="B1056" t="s">
        <v>1016</v>
      </c>
      <c r="C1056">
        <f t="shared" si="32"/>
        <v>0</v>
      </c>
      <c r="D1056" t="s">
        <v>1121</v>
      </c>
      <c r="E1056">
        <f t="shared" si="33"/>
        <v>1</v>
      </c>
    </row>
    <row r="1057" spans="1:5" x14ac:dyDescent="0.25">
      <c r="A1057" t="s">
        <v>5190</v>
      </c>
      <c r="B1057" t="s">
        <v>1020</v>
      </c>
      <c r="C1057">
        <f t="shared" si="32"/>
        <v>0</v>
      </c>
      <c r="D1057" t="s">
        <v>1077</v>
      </c>
      <c r="E1057">
        <f t="shared" si="33"/>
        <v>0</v>
      </c>
    </row>
    <row r="1058" spans="1:5" x14ac:dyDescent="0.25">
      <c r="A1058" t="s">
        <v>3789</v>
      </c>
      <c r="B1058" t="s">
        <v>1021</v>
      </c>
      <c r="C1058">
        <f t="shared" si="32"/>
        <v>0</v>
      </c>
      <c r="D1058" t="s">
        <v>1125</v>
      </c>
      <c r="E1058">
        <f t="shared" si="33"/>
        <v>0</v>
      </c>
    </row>
    <row r="1059" spans="1:5" x14ac:dyDescent="0.25">
      <c r="A1059" t="s">
        <v>2747</v>
      </c>
      <c r="B1059" t="s">
        <v>1022</v>
      </c>
      <c r="C1059">
        <f t="shared" si="32"/>
        <v>0</v>
      </c>
      <c r="D1059" t="s">
        <v>1131</v>
      </c>
      <c r="E1059">
        <f t="shared" si="33"/>
        <v>0</v>
      </c>
    </row>
    <row r="1060" spans="1:5" x14ac:dyDescent="0.25">
      <c r="A1060" t="s">
        <v>517</v>
      </c>
      <c r="B1060" t="s">
        <v>1024</v>
      </c>
      <c r="C1060">
        <f t="shared" si="32"/>
        <v>1</v>
      </c>
      <c r="D1060" t="s">
        <v>1073</v>
      </c>
      <c r="E1060">
        <f t="shared" si="33"/>
        <v>0</v>
      </c>
    </row>
    <row r="1061" spans="1:5" x14ac:dyDescent="0.25">
      <c r="A1061" t="s">
        <v>361</v>
      </c>
      <c r="B1061" t="s">
        <v>1026</v>
      </c>
      <c r="C1061">
        <f t="shared" si="32"/>
        <v>0</v>
      </c>
      <c r="D1061" t="s">
        <v>1143</v>
      </c>
      <c r="E1061">
        <f t="shared" si="33"/>
        <v>1</v>
      </c>
    </row>
    <row r="1062" spans="1:5" x14ac:dyDescent="0.25">
      <c r="A1062" t="s">
        <v>2160</v>
      </c>
      <c r="B1062" t="s">
        <v>1030</v>
      </c>
      <c r="C1062">
        <f t="shared" si="32"/>
        <v>0</v>
      </c>
      <c r="D1062" t="s">
        <v>940</v>
      </c>
      <c r="E1062">
        <f t="shared" si="33"/>
        <v>0</v>
      </c>
    </row>
    <row r="1063" spans="1:5" x14ac:dyDescent="0.25">
      <c r="A1063" t="s">
        <v>525</v>
      </c>
      <c r="B1063" t="s">
        <v>1036</v>
      </c>
      <c r="C1063">
        <f t="shared" si="32"/>
        <v>0</v>
      </c>
      <c r="D1063" t="s">
        <v>1094</v>
      </c>
      <c r="E1063">
        <f t="shared" si="33"/>
        <v>1</v>
      </c>
    </row>
    <row r="1064" spans="1:5" x14ac:dyDescent="0.25">
      <c r="A1064" t="s">
        <v>2161</v>
      </c>
      <c r="B1064" t="s">
        <v>1038</v>
      </c>
      <c r="C1064">
        <f t="shared" si="32"/>
        <v>0</v>
      </c>
      <c r="D1064" t="s">
        <v>1146</v>
      </c>
      <c r="E1064">
        <f t="shared" si="33"/>
        <v>1</v>
      </c>
    </row>
    <row r="1065" spans="1:5" x14ac:dyDescent="0.25">
      <c r="A1065" t="s">
        <v>127</v>
      </c>
      <c r="B1065" t="s">
        <v>1039</v>
      </c>
      <c r="C1065">
        <f t="shared" si="32"/>
        <v>0</v>
      </c>
      <c r="D1065" t="s">
        <v>1124</v>
      </c>
      <c r="E1065">
        <f t="shared" si="33"/>
        <v>0</v>
      </c>
    </row>
    <row r="1066" spans="1:5" x14ac:dyDescent="0.25">
      <c r="A1066" t="s">
        <v>3838</v>
      </c>
      <c r="B1066" t="s">
        <v>1040</v>
      </c>
      <c r="C1066">
        <f t="shared" si="32"/>
        <v>1</v>
      </c>
      <c r="D1066" t="s">
        <v>1147</v>
      </c>
      <c r="E1066">
        <f t="shared" si="33"/>
        <v>1</v>
      </c>
    </row>
    <row r="1067" spans="1:5" x14ac:dyDescent="0.25">
      <c r="A1067" t="s">
        <v>5191</v>
      </c>
      <c r="B1067" t="s">
        <v>1042</v>
      </c>
      <c r="C1067">
        <f t="shared" si="32"/>
        <v>1</v>
      </c>
      <c r="D1067" t="s">
        <v>1148</v>
      </c>
      <c r="E1067">
        <f t="shared" si="33"/>
        <v>0</v>
      </c>
    </row>
    <row r="1068" spans="1:5" x14ac:dyDescent="0.25">
      <c r="A1068" t="s">
        <v>3622</v>
      </c>
      <c r="B1068" t="s">
        <v>1045</v>
      </c>
      <c r="C1068">
        <f t="shared" si="32"/>
        <v>0</v>
      </c>
      <c r="D1068" t="s">
        <v>959</v>
      </c>
      <c r="E1068">
        <f t="shared" si="33"/>
        <v>0</v>
      </c>
    </row>
    <row r="1069" spans="1:5" x14ac:dyDescent="0.25">
      <c r="A1069" t="s">
        <v>698</v>
      </c>
      <c r="B1069" t="s">
        <v>1047</v>
      </c>
      <c r="C1069">
        <f t="shared" si="32"/>
        <v>0</v>
      </c>
      <c r="D1069" t="s">
        <v>1018</v>
      </c>
      <c r="E1069">
        <f t="shared" si="33"/>
        <v>0</v>
      </c>
    </row>
    <row r="1070" spans="1:5" x14ac:dyDescent="0.25">
      <c r="A1070" t="s">
        <v>5192</v>
      </c>
      <c r="B1070" t="s">
        <v>1048</v>
      </c>
      <c r="C1070">
        <f t="shared" si="32"/>
        <v>1</v>
      </c>
      <c r="D1070" t="s">
        <v>1103</v>
      </c>
      <c r="E1070">
        <f t="shared" si="33"/>
        <v>0</v>
      </c>
    </row>
    <row r="1071" spans="1:5" x14ac:dyDescent="0.25">
      <c r="A1071" t="s">
        <v>3359</v>
      </c>
      <c r="B1071" t="s">
        <v>1053</v>
      </c>
      <c r="C1071">
        <f t="shared" si="32"/>
        <v>0</v>
      </c>
      <c r="D1071" t="s">
        <v>1151</v>
      </c>
      <c r="E1071">
        <f t="shared" si="33"/>
        <v>0</v>
      </c>
    </row>
    <row r="1072" spans="1:5" x14ac:dyDescent="0.25">
      <c r="A1072" t="s">
        <v>388</v>
      </c>
      <c r="B1072" t="s">
        <v>1056</v>
      </c>
      <c r="C1072">
        <f t="shared" si="32"/>
        <v>0</v>
      </c>
      <c r="D1072" t="s">
        <v>935</v>
      </c>
      <c r="E1072">
        <f t="shared" si="33"/>
        <v>0</v>
      </c>
    </row>
    <row r="1073" spans="1:5" x14ac:dyDescent="0.25">
      <c r="A1073" t="s">
        <v>1027</v>
      </c>
      <c r="B1073" t="s">
        <v>1057</v>
      </c>
      <c r="C1073">
        <f t="shared" si="32"/>
        <v>0</v>
      </c>
      <c r="D1073" t="s">
        <v>1152</v>
      </c>
      <c r="E1073">
        <f t="shared" si="33"/>
        <v>0</v>
      </c>
    </row>
    <row r="1074" spans="1:5" x14ac:dyDescent="0.25">
      <c r="A1074" t="s">
        <v>1265</v>
      </c>
      <c r="B1074" t="s">
        <v>1058</v>
      </c>
      <c r="C1074">
        <f t="shared" si="32"/>
        <v>0</v>
      </c>
      <c r="D1074" t="s">
        <v>1153</v>
      </c>
      <c r="E1074">
        <f t="shared" si="33"/>
        <v>0</v>
      </c>
    </row>
    <row r="1075" spans="1:5" x14ac:dyDescent="0.25">
      <c r="A1075" t="s">
        <v>237</v>
      </c>
      <c r="B1075" t="s">
        <v>1059</v>
      </c>
      <c r="C1075">
        <f t="shared" si="32"/>
        <v>0</v>
      </c>
      <c r="D1075" t="s">
        <v>985</v>
      </c>
      <c r="E1075">
        <f t="shared" si="33"/>
        <v>0</v>
      </c>
    </row>
    <row r="1076" spans="1:5" x14ac:dyDescent="0.25">
      <c r="A1076" t="s">
        <v>2468</v>
      </c>
      <c r="B1076" t="s">
        <v>1061</v>
      </c>
      <c r="C1076">
        <f t="shared" si="32"/>
        <v>1</v>
      </c>
      <c r="D1076" t="s">
        <v>1145</v>
      </c>
      <c r="E1076">
        <f t="shared" si="33"/>
        <v>0</v>
      </c>
    </row>
    <row r="1077" spans="1:5" x14ac:dyDescent="0.25">
      <c r="A1077" t="s">
        <v>3340</v>
      </c>
      <c r="B1077" t="s">
        <v>1062</v>
      </c>
      <c r="C1077">
        <f t="shared" si="32"/>
        <v>1</v>
      </c>
      <c r="D1077" t="s">
        <v>1158</v>
      </c>
      <c r="E1077">
        <f t="shared" si="33"/>
        <v>0</v>
      </c>
    </row>
    <row r="1078" spans="1:5" x14ac:dyDescent="0.25">
      <c r="A1078" t="s">
        <v>3930</v>
      </c>
      <c r="B1078" t="s">
        <v>1066</v>
      </c>
      <c r="C1078">
        <f t="shared" si="32"/>
        <v>0</v>
      </c>
      <c r="D1078" t="s">
        <v>1159</v>
      </c>
      <c r="E1078">
        <f t="shared" si="33"/>
        <v>0</v>
      </c>
    </row>
    <row r="1079" spans="1:5" x14ac:dyDescent="0.25">
      <c r="A1079" t="s">
        <v>5193</v>
      </c>
      <c r="B1079" t="s">
        <v>1067</v>
      </c>
      <c r="C1079">
        <f t="shared" si="32"/>
        <v>0</v>
      </c>
      <c r="D1079" t="s">
        <v>1160</v>
      </c>
      <c r="E1079">
        <f t="shared" si="33"/>
        <v>1</v>
      </c>
    </row>
    <row r="1080" spans="1:5" x14ac:dyDescent="0.25">
      <c r="A1080" t="s">
        <v>1365</v>
      </c>
      <c r="B1080" t="s">
        <v>1068</v>
      </c>
      <c r="C1080">
        <f t="shared" si="32"/>
        <v>1</v>
      </c>
      <c r="D1080" t="s">
        <v>1099</v>
      </c>
      <c r="E1080">
        <f t="shared" si="33"/>
        <v>1</v>
      </c>
    </row>
    <row r="1081" spans="1:5" x14ac:dyDescent="0.25">
      <c r="A1081" t="s">
        <v>4559</v>
      </c>
      <c r="B1081" t="s">
        <v>1069</v>
      </c>
      <c r="C1081">
        <f t="shared" si="32"/>
        <v>0</v>
      </c>
      <c r="D1081" t="s">
        <v>889</v>
      </c>
      <c r="E1081">
        <f t="shared" si="33"/>
        <v>0</v>
      </c>
    </row>
    <row r="1082" spans="1:5" x14ac:dyDescent="0.25">
      <c r="A1082" t="s">
        <v>4017</v>
      </c>
      <c r="B1082" t="s">
        <v>1070</v>
      </c>
      <c r="C1082">
        <f t="shared" si="32"/>
        <v>0</v>
      </c>
      <c r="D1082" t="s">
        <v>1116</v>
      </c>
      <c r="E1082">
        <f t="shared" si="33"/>
        <v>0</v>
      </c>
    </row>
    <row r="1083" spans="1:5" x14ac:dyDescent="0.25">
      <c r="A1083" t="s">
        <v>88</v>
      </c>
      <c r="B1083" t="s">
        <v>1072</v>
      </c>
      <c r="C1083">
        <f t="shared" si="32"/>
        <v>0</v>
      </c>
      <c r="D1083" t="s">
        <v>1034</v>
      </c>
      <c r="E1083">
        <f t="shared" si="33"/>
        <v>0</v>
      </c>
    </row>
    <row r="1084" spans="1:5" x14ac:dyDescent="0.25">
      <c r="A1084" t="s">
        <v>5194</v>
      </c>
      <c r="B1084" t="s">
        <v>1074</v>
      </c>
      <c r="C1084">
        <f t="shared" si="32"/>
        <v>1</v>
      </c>
      <c r="D1084" t="s">
        <v>1164</v>
      </c>
      <c r="E1084">
        <f t="shared" si="33"/>
        <v>1</v>
      </c>
    </row>
    <row r="1085" spans="1:5" x14ac:dyDescent="0.25">
      <c r="A1085" t="s">
        <v>29</v>
      </c>
      <c r="B1085" t="s">
        <v>1078</v>
      </c>
      <c r="C1085">
        <f t="shared" si="32"/>
        <v>0</v>
      </c>
      <c r="D1085" t="s">
        <v>1117</v>
      </c>
      <c r="E1085">
        <f t="shared" si="33"/>
        <v>1</v>
      </c>
    </row>
    <row r="1086" spans="1:5" x14ac:dyDescent="0.25">
      <c r="A1086" t="s">
        <v>159</v>
      </c>
      <c r="B1086" t="s">
        <v>1081</v>
      </c>
      <c r="C1086">
        <f t="shared" si="32"/>
        <v>0</v>
      </c>
      <c r="D1086" t="s">
        <v>890</v>
      </c>
      <c r="E1086">
        <f t="shared" si="33"/>
        <v>0</v>
      </c>
    </row>
    <row r="1087" spans="1:5" x14ac:dyDescent="0.25">
      <c r="A1087" t="s">
        <v>970</v>
      </c>
      <c r="B1087" t="s">
        <v>1083</v>
      </c>
      <c r="C1087">
        <f t="shared" si="32"/>
        <v>0</v>
      </c>
      <c r="D1087" t="s">
        <v>1165</v>
      </c>
      <c r="E1087">
        <f t="shared" si="33"/>
        <v>0</v>
      </c>
    </row>
    <row r="1088" spans="1:5" x14ac:dyDescent="0.25">
      <c r="A1088" t="s">
        <v>2508</v>
      </c>
      <c r="B1088" t="s">
        <v>1086</v>
      </c>
      <c r="C1088">
        <f t="shared" si="32"/>
        <v>0</v>
      </c>
      <c r="D1088" t="s">
        <v>1166</v>
      </c>
      <c r="E1088">
        <f t="shared" si="33"/>
        <v>1</v>
      </c>
    </row>
    <row r="1089" spans="1:5" x14ac:dyDescent="0.25">
      <c r="A1089" t="s">
        <v>2475</v>
      </c>
      <c r="B1089" t="s">
        <v>1088</v>
      </c>
      <c r="C1089">
        <f t="shared" si="32"/>
        <v>0</v>
      </c>
      <c r="D1089" t="s">
        <v>1167</v>
      </c>
      <c r="E1089">
        <f t="shared" si="33"/>
        <v>0</v>
      </c>
    </row>
    <row r="1090" spans="1:5" x14ac:dyDescent="0.25">
      <c r="A1090" t="s">
        <v>257</v>
      </c>
      <c r="B1090" t="s">
        <v>1090</v>
      </c>
      <c r="C1090">
        <f t="shared" si="32"/>
        <v>0</v>
      </c>
      <c r="D1090" t="s">
        <v>1168</v>
      </c>
      <c r="E1090">
        <f t="shared" si="33"/>
        <v>0</v>
      </c>
    </row>
    <row r="1091" spans="1:5" x14ac:dyDescent="0.25">
      <c r="A1091" t="s">
        <v>2994</v>
      </c>
      <c r="B1091" t="s">
        <v>1092</v>
      </c>
      <c r="C1091">
        <f t="shared" ref="C1091:C1154" si="34">COUNTIF(A$2:A$1286,B1091)</f>
        <v>0</v>
      </c>
      <c r="D1091" t="s">
        <v>725</v>
      </c>
      <c r="E1091">
        <f t="shared" ref="E1091:E1154" si="35">COUNTIF(A$2:A$1286,D1091)</f>
        <v>0</v>
      </c>
    </row>
    <row r="1092" spans="1:5" x14ac:dyDescent="0.25">
      <c r="A1092" t="s">
        <v>1384</v>
      </c>
      <c r="B1092" t="s">
        <v>1093</v>
      </c>
      <c r="C1092">
        <f t="shared" si="34"/>
        <v>1</v>
      </c>
      <c r="D1092" t="s">
        <v>1169</v>
      </c>
      <c r="E1092">
        <f t="shared" si="35"/>
        <v>0</v>
      </c>
    </row>
    <row r="1093" spans="1:5" x14ac:dyDescent="0.25">
      <c r="A1093" t="s">
        <v>1117</v>
      </c>
      <c r="B1093" t="s">
        <v>1095</v>
      </c>
      <c r="C1093">
        <f t="shared" si="34"/>
        <v>1</v>
      </c>
      <c r="D1093" t="s">
        <v>1170</v>
      </c>
      <c r="E1093">
        <f t="shared" si="35"/>
        <v>1</v>
      </c>
    </row>
    <row r="1094" spans="1:5" x14ac:dyDescent="0.25">
      <c r="A1094" t="s">
        <v>1244</v>
      </c>
      <c r="B1094" t="s">
        <v>1097</v>
      </c>
      <c r="C1094">
        <f t="shared" si="34"/>
        <v>1</v>
      </c>
      <c r="D1094" t="s">
        <v>1171</v>
      </c>
      <c r="E1094">
        <f t="shared" si="35"/>
        <v>1</v>
      </c>
    </row>
    <row r="1095" spans="1:5" x14ac:dyDescent="0.25">
      <c r="A1095" t="s">
        <v>3961</v>
      </c>
      <c r="B1095" t="s">
        <v>1098</v>
      </c>
      <c r="C1095">
        <f t="shared" si="34"/>
        <v>0</v>
      </c>
      <c r="D1095" t="s">
        <v>1172</v>
      </c>
      <c r="E1095">
        <f t="shared" si="35"/>
        <v>0</v>
      </c>
    </row>
    <row r="1096" spans="1:5" x14ac:dyDescent="0.25">
      <c r="A1096" t="s">
        <v>1631</v>
      </c>
      <c r="B1096" t="s">
        <v>1100</v>
      </c>
      <c r="C1096">
        <f t="shared" si="34"/>
        <v>0</v>
      </c>
      <c r="D1096" t="s">
        <v>1173</v>
      </c>
      <c r="E1096">
        <f t="shared" si="35"/>
        <v>0</v>
      </c>
    </row>
    <row r="1097" spans="1:5" x14ac:dyDescent="0.25">
      <c r="A1097" t="s">
        <v>1051</v>
      </c>
      <c r="B1097" t="s">
        <v>1102</v>
      </c>
      <c r="C1097">
        <f t="shared" si="34"/>
        <v>0</v>
      </c>
      <c r="D1097" t="s">
        <v>1174</v>
      </c>
      <c r="E1097">
        <f t="shared" si="35"/>
        <v>0</v>
      </c>
    </row>
    <row r="1098" spans="1:5" x14ac:dyDescent="0.25">
      <c r="A1098" t="s">
        <v>2065</v>
      </c>
      <c r="B1098" t="s">
        <v>1105</v>
      </c>
      <c r="C1098">
        <f t="shared" si="34"/>
        <v>1</v>
      </c>
      <c r="D1098" t="s">
        <v>1175</v>
      </c>
      <c r="E1098">
        <f t="shared" si="35"/>
        <v>0</v>
      </c>
    </row>
    <row r="1099" spans="1:5" x14ac:dyDescent="0.25">
      <c r="A1099" t="s">
        <v>4147</v>
      </c>
      <c r="B1099" t="s">
        <v>1108</v>
      </c>
      <c r="C1099">
        <f t="shared" si="34"/>
        <v>1</v>
      </c>
      <c r="D1099" t="s">
        <v>1176</v>
      </c>
      <c r="E1099">
        <f t="shared" si="35"/>
        <v>0</v>
      </c>
    </row>
    <row r="1100" spans="1:5" x14ac:dyDescent="0.25">
      <c r="A1100" t="s">
        <v>2955</v>
      </c>
      <c r="B1100" t="s">
        <v>1109</v>
      </c>
      <c r="C1100">
        <f t="shared" si="34"/>
        <v>0</v>
      </c>
      <c r="D1100" t="s">
        <v>1177</v>
      </c>
      <c r="E1100">
        <f t="shared" si="35"/>
        <v>0</v>
      </c>
    </row>
    <row r="1101" spans="1:5" x14ac:dyDescent="0.25">
      <c r="A1101" t="s">
        <v>1195</v>
      </c>
      <c r="B1101" t="s">
        <v>1110</v>
      </c>
      <c r="C1101">
        <f t="shared" si="34"/>
        <v>0</v>
      </c>
      <c r="D1101" t="s">
        <v>1178</v>
      </c>
      <c r="E1101">
        <f t="shared" si="35"/>
        <v>0</v>
      </c>
    </row>
    <row r="1102" spans="1:5" x14ac:dyDescent="0.25">
      <c r="A1102" t="s">
        <v>475</v>
      </c>
      <c r="B1102" t="s">
        <v>1111</v>
      </c>
      <c r="C1102">
        <f t="shared" si="34"/>
        <v>0</v>
      </c>
      <c r="D1102" t="s">
        <v>896</v>
      </c>
      <c r="E1102">
        <f t="shared" si="35"/>
        <v>0</v>
      </c>
    </row>
    <row r="1103" spans="1:5" x14ac:dyDescent="0.25">
      <c r="A1103" t="s">
        <v>5195</v>
      </c>
      <c r="B1103" t="s">
        <v>1112</v>
      </c>
      <c r="C1103">
        <f t="shared" si="34"/>
        <v>1</v>
      </c>
      <c r="D1103" t="s">
        <v>1179</v>
      </c>
      <c r="E1103">
        <f t="shared" si="35"/>
        <v>0</v>
      </c>
    </row>
    <row r="1104" spans="1:5" x14ac:dyDescent="0.25">
      <c r="A1104" t="s">
        <v>3800</v>
      </c>
      <c r="B1104" t="s">
        <v>1113</v>
      </c>
      <c r="C1104">
        <f t="shared" si="34"/>
        <v>0</v>
      </c>
      <c r="D1104" t="s">
        <v>1141</v>
      </c>
      <c r="E1104">
        <f t="shared" si="35"/>
        <v>0</v>
      </c>
    </row>
    <row r="1105" spans="1:5" x14ac:dyDescent="0.25">
      <c r="A1105" t="s">
        <v>815</v>
      </c>
      <c r="B1105" t="s">
        <v>1114</v>
      </c>
      <c r="C1105">
        <f t="shared" si="34"/>
        <v>1</v>
      </c>
      <c r="D1105" t="s">
        <v>1023</v>
      </c>
      <c r="E1105">
        <f t="shared" si="35"/>
        <v>0</v>
      </c>
    </row>
    <row r="1106" spans="1:5" x14ac:dyDescent="0.25">
      <c r="A1106" t="s">
        <v>3707</v>
      </c>
      <c r="B1106" t="s">
        <v>1115</v>
      </c>
      <c r="C1106">
        <f t="shared" si="34"/>
        <v>1</v>
      </c>
      <c r="D1106" t="s">
        <v>1180</v>
      </c>
      <c r="E1106">
        <f t="shared" si="35"/>
        <v>0</v>
      </c>
    </row>
    <row r="1107" spans="1:5" x14ac:dyDescent="0.25">
      <c r="A1107" t="s">
        <v>371</v>
      </c>
      <c r="B1107" t="s">
        <v>1118</v>
      </c>
      <c r="C1107">
        <f t="shared" si="34"/>
        <v>0</v>
      </c>
      <c r="D1107" t="s">
        <v>1181</v>
      </c>
      <c r="E1107">
        <f t="shared" si="35"/>
        <v>1</v>
      </c>
    </row>
    <row r="1108" spans="1:5" x14ac:dyDescent="0.25">
      <c r="A1108" t="s">
        <v>547</v>
      </c>
      <c r="B1108" t="s">
        <v>1122</v>
      </c>
      <c r="C1108">
        <f t="shared" si="34"/>
        <v>1</v>
      </c>
      <c r="D1108" t="s">
        <v>1089</v>
      </c>
      <c r="E1108">
        <f t="shared" si="35"/>
        <v>0</v>
      </c>
    </row>
    <row r="1109" spans="1:5" x14ac:dyDescent="0.25">
      <c r="A1109" t="s">
        <v>1681</v>
      </c>
      <c r="B1109" t="s">
        <v>1123</v>
      </c>
      <c r="C1109">
        <f t="shared" si="34"/>
        <v>1</v>
      </c>
      <c r="D1109" t="s">
        <v>318</v>
      </c>
      <c r="E1109">
        <f t="shared" si="35"/>
        <v>0</v>
      </c>
    </row>
    <row r="1110" spans="1:5" x14ac:dyDescent="0.25">
      <c r="A1110" t="s">
        <v>345</v>
      </c>
      <c r="B1110" t="s">
        <v>1128</v>
      </c>
      <c r="C1110">
        <f t="shared" si="34"/>
        <v>1</v>
      </c>
      <c r="D1110" t="s">
        <v>877</v>
      </c>
      <c r="E1110">
        <f t="shared" si="35"/>
        <v>0</v>
      </c>
    </row>
    <row r="1111" spans="1:5" x14ac:dyDescent="0.25">
      <c r="A1111" t="s">
        <v>124</v>
      </c>
      <c r="B1111" t="s">
        <v>1129</v>
      </c>
      <c r="C1111">
        <f t="shared" si="34"/>
        <v>0</v>
      </c>
      <c r="D1111" t="s">
        <v>1183</v>
      </c>
      <c r="E1111">
        <f t="shared" si="35"/>
        <v>1</v>
      </c>
    </row>
    <row r="1112" spans="1:5" x14ac:dyDescent="0.25">
      <c r="A1112" t="s">
        <v>128</v>
      </c>
      <c r="B1112" t="s">
        <v>1132</v>
      </c>
      <c r="C1112">
        <f t="shared" si="34"/>
        <v>0</v>
      </c>
      <c r="D1112" t="s">
        <v>1184</v>
      </c>
      <c r="E1112">
        <f t="shared" si="35"/>
        <v>0</v>
      </c>
    </row>
    <row r="1113" spans="1:5" x14ac:dyDescent="0.25">
      <c r="A1113" t="s">
        <v>1948</v>
      </c>
      <c r="B1113" t="s">
        <v>1136</v>
      </c>
      <c r="C1113">
        <f t="shared" si="34"/>
        <v>1</v>
      </c>
      <c r="D1113" t="s">
        <v>1185</v>
      </c>
      <c r="E1113">
        <f t="shared" si="35"/>
        <v>0</v>
      </c>
    </row>
    <row r="1114" spans="1:5" x14ac:dyDescent="0.25">
      <c r="A1114" t="s">
        <v>4340</v>
      </c>
      <c r="B1114" t="s">
        <v>1137</v>
      </c>
      <c r="C1114">
        <f t="shared" si="34"/>
        <v>1</v>
      </c>
      <c r="D1114" t="s">
        <v>954</v>
      </c>
      <c r="E1114">
        <f t="shared" si="35"/>
        <v>0</v>
      </c>
    </row>
    <row r="1115" spans="1:5" x14ac:dyDescent="0.25">
      <c r="A1115" t="s">
        <v>1749</v>
      </c>
      <c r="B1115" t="s">
        <v>1143</v>
      </c>
      <c r="C1115">
        <f t="shared" si="34"/>
        <v>1</v>
      </c>
      <c r="D1115" t="s">
        <v>1157</v>
      </c>
      <c r="E1115">
        <f t="shared" si="35"/>
        <v>0</v>
      </c>
    </row>
    <row r="1116" spans="1:5" x14ac:dyDescent="0.25">
      <c r="A1116" t="s">
        <v>3437</v>
      </c>
      <c r="B1116" t="s">
        <v>1146</v>
      </c>
      <c r="C1116">
        <f t="shared" si="34"/>
        <v>1</v>
      </c>
      <c r="D1116" t="s">
        <v>1000</v>
      </c>
      <c r="E1116">
        <f t="shared" si="35"/>
        <v>0</v>
      </c>
    </row>
    <row r="1117" spans="1:5" x14ac:dyDescent="0.25">
      <c r="A1117" t="s">
        <v>4327</v>
      </c>
      <c r="B1117" t="s">
        <v>1147</v>
      </c>
      <c r="C1117">
        <f t="shared" si="34"/>
        <v>1</v>
      </c>
      <c r="D1117" t="s">
        <v>1186</v>
      </c>
      <c r="E1117">
        <f t="shared" si="35"/>
        <v>1</v>
      </c>
    </row>
    <row r="1118" spans="1:5" x14ac:dyDescent="0.25">
      <c r="A1118" t="s">
        <v>5196</v>
      </c>
      <c r="B1118" t="s">
        <v>1148</v>
      </c>
      <c r="C1118">
        <f t="shared" si="34"/>
        <v>0</v>
      </c>
      <c r="D1118" t="s">
        <v>1188</v>
      </c>
      <c r="E1118">
        <f t="shared" si="35"/>
        <v>0</v>
      </c>
    </row>
    <row r="1119" spans="1:5" x14ac:dyDescent="0.25">
      <c r="A1119" t="s">
        <v>226</v>
      </c>
      <c r="B1119" t="s">
        <v>1151</v>
      </c>
      <c r="C1119">
        <f t="shared" si="34"/>
        <v>0</v>
      </c>
      <c r="D1119" t="s">
        <v>1189</v>
      </c>
      <c r="E1119">
        <f t="shared" si="35"/>
        <v>1</v>
      </c>
    </row>
    <row r="1120" spans="1:5" x14ac:dyDescent="0.25">
      <c r="A1120" t="s">
        <v>926</v>
      </c>
      <c r="B1120" t="s">
        <v>1152</v>
      </c>
      <c r="C1120">
        <f t="shared" si="34"/>
        <v>0</v>
      </c>
      <c r="D1120" t="s">
        <v>1190</v>
      </c>
      <c r="E1120">
        <f t="shared" si="35"/>
        <v>1</v>
      </c>
    </row>
    <row r="1121" spans="1:5" x14ac:dyDescent="0.25">
      <c r="A1121" t="s">
        <v>769</v>
      </c>
      <c r="B1121" t="s">
        <v>1153</v>
      </c>
      <c r="C1121">
        <f t="shared" si="34"/>
        <v>0</v>
      </c>
      <c r="D1121" t="s">
        <v>1191</v>
      </c>
      <c r="E1121">
        <f t="shared" si="35"/>
        <v>0</v>
      </c>
    </row>
    <row r="1122" spans="1:5" x14ac:dyDescent="0.25">
      <c r="A1122" t="s">
        <v>1373</v>
      </c>
      <c r="B1122" t="s">
        <v>1158</v>
      </c>
      <c r="C1122">
        <f t="shared" si="34"/>
        <v>0</v>
      </c>
      <c r="D1122" t="s">
        <v>1192</v>
      </c>
      <c r="E1122">
        <f t="shared" si="35"/>
        <v>1</v>
      </c>
    </row>
    <row r="1123" spans="1:5" x14ac:dyDescent="0.25">
      <c r="A1123" t="s">
        <v>5197</v>
      </c>
      <c r="B1123" t="s">
        <v>1159</v>
      </c>
      <c r="C1123">
        <f t="shared" si="34"/>
        <v>0</v>
      </c>
      <c r="D1123" t="s">
        <v>792</v>
      </c>
      <c r="E1123">
        <f t="shared" si="35"/>
        <v>0</v>
      </c>
    </row>
    <row r="1124" spans="1:5" x14ac:dyDescent="0.25">
      <c r="A1124" t="s">
        <v>5198</v>
      </c>
      <c r="B1124" t="s">
        <v>1160</v>
      </c>
      <c r="C1124">
        <f t="shared" si="34"/>
        <v>1</v>
      </c>
      <c r="D1124" t="s">
        <v>1119</v>
      </c>
      <c r="E1124">
        <f t="shared" si="35"/>
        <v>0</v>
      </c>
    </row>
    <row r="1125" spans="1:5" x14ac:dyDescent="0.25">
      <c r="A1125" t="s">
        <v>5199</v>
      </c>
      <c r="B1125" t="s">
        <v>1164</v>
      </c>
      <c r="C1125">
        <f t="shared" si="34"/>
        <v>1</v>
      </c>
      <c r="D1125" t="s">
        <v>1149</v>
      </c>
      <c r="E1125">
        <f t="shared" si="35"/>
        <v>0</v>
      </c>
    </row>
    <row r="1126" spans="1:5" x14ac:dyDescent="0.25">
      <c r="A1126" t="s">
        <v>216</v>
      </c>
      <c r="B1126" t="s">
        <v>1165</v>
      </c>
      <c r="C1126">
        <f t="shared" si="34"/>
        <v>0</v>
      </c>
      <c r="D1126" t="s">
        <v>1194</v>
      </c>
      <c r="E1126">
        <f t="shared" si="35"/>
        <v>0</v>
      </c>
    </row>
    <row r="1127" spans="1:5" x14ac:dyDescent="0.25">
      <c r="A1127" t="s">
        <v>4909</v>
      </c>
      <c r="B1127" t="s">
        <v>1166</v>
      </c>
      <c r="C1127">
        <f t="shared" si="34"/>
        <v>1</v>
      </c>
      <c r="D1127" t="s">
        <v>1195</v>
      </c>
      <c r="E1127">
        <f t="shared" si="35"/>
        <v>1</v>
      </c>
    </row>
    <row r="1128" spans="1:5" x14ac:dyDescent="0.25">
      <c r="A1128" t="s">
        <v>152</v>
      </c>
      <c r="B1128" t="s">
        <v>1167</v>
      </c>
      <c r="C1128">
        <f t="shared" si="34"/>
        <v>0</v>
      </c>
      <c r="D1128" t="s">
        <v>1037</v>
      </c>
      <c r="E1128">
        <f t="shared" si="35"/>
        <v>0</v>
      </c>
    </row>
    <row r="1129" spans="1:5" x14ac:dyDescent="0.25">
      <c r="A1129" t="s">
        <v>1091</v>
      </c>
      <c r="B1129" t="s">
        <v>1168</v>
      </c>
      <c r="C1129">
        <f t="shared" si="34"/>
        <v>0</v>
      </c>
      <c r="D1129" t="s">
        <v>1187</v>
      </c>
      <c r="E1129">
        <f t="shared" si="35"/>
        <v>1</v>
      </c>
    </row>
    <row r="1130" spans="1:5" x14ac:dyDescent="0.25">
      <c r="A1130" t="s">
        <v>5200</v>
      </c>
      <c r="B1130" t="s">
        <v>1169</v>
      </c>
      <c r="C1130">
        <f t="shared" si="34"/>
        <v>0</v>
      </c>
      <c r="D1130" t="s">
        <v>1198</v>
      </c>
      <c r="E1130">
        <f t="shared" si="35"/>
        <v>1</v>
      </c>
    </row>
    <row r="1131" spans="1:5" x14ac:dyDescent="0.25">
      <c r="A1131" t="s">
        <v>2417</v>
      </c>
      <c r="B1131" t="s">
        <v>1170</v>
      </c>
      <c r="C1131">
        <f t="shared" si="34"/>
        <v>1</v>
      </c>
      <c r="D1131" t="s">
        <v>1046</v>
      </c>
      <c r="E1131">
        <f t="shared" si="35"/>
        <v>0</v>
      </c>
    </row>
    <row r="1132" spans="1:5" x14ac:dyDescent="0.25">
      <c r="A1132" t="s">
        <v>480</v>
      </c>
      <c r="B1132" t="s">
        <v>1171</v>
      </c>
      <c r="C1132">
        <f t="shared" si="34"/>
        <v>1</v>
      </c>
      <c r="D1132" t="s">
        <v>1199</v>
      </c>
      <c r="E1132">
        <f t="shared" si="35"/>
        <v>0</v>
      </c>
    </row>
    <row r="1133" spans="1:5" x14ac:dyDescent="0.25">
      <c r="A1133" t="s">
        <v>816</v>
      </c>
      <c r="B1133" t="s">
        <v>1172</v>
      </c>
      <c r="C1133">
        <f t="shared" si="34"/>
        <v>0</v>
      </c>
      <c r="D1133" t="s">
        <v>1200</v>
      </c>
      <c r="E1133">
        <f t="shared" si="35"/>
        <v>0</v>
      </c>
    </row>
    <row r="1134" spans="1:5" x14ac:dyDescent="0.25">
      <c r="A1134" t="s">
        <v>753</v>
      </c>
      <c r="B1134" t="s">
        <v>1173</v>
      </c>
      <c r="C1134">
        <f t="shared" si="34"/>
        <v>0</v>
      </c>
      <c r="D1134" t="s">
        <v>1201</v>
      </c>
      <c r="E1134">
        <f t="shared" si="35"/>
        <v>0</v>
      </c>
    </row>
    <row r="1135" spans="1:5" x14ac:dyDescent="0.25">
      <c r="A1135" t="s">
        <v>1166</v>
      </c>
      <c r="B1135" t="s">
        <v>1174</v>
      </c>
      <c r="C1135">
        <f t="shared" si="34"/>
        <v>0</v>
      </c>
      <c r="D1135" t="s">
        <v>1202</v>
      </c>
      <c r="E1135">
        <f t="shared" si="35"/>
        <v>0</v>
      </c>
    </row>
    <row r="1136" spans="1:5" x14ac:dyDescent="0.25">
      <c r="A1136" t="s">
        <v>5201</v>
      </c>
      <c r="B1136" t="s">
        <v>1175</v>
      </c>
      <c r="C1136">
        <f t="shared" si="34"/>
        <v>0</v>
      </c>
      <c r="D1136" t="s">
        <v>1203</v>
      </c>
      <c r="E1136">
        <f t="shared" si="35"/>
        <v>1</v>
      </c>
    </row>
    <row r="1137" spans="1:5" x14ac:dyDescent="0.25">
      <c r="A1137" t="s">
        <v>221</v>
      </c>
      <c r="B1137" t="s">
        <v>1176</v>
      </c>
      <c r="C1137">
        <f t="shared" si="34"/>
        <v>0</v>
      </c>
      <c r="D1137" t="s">
        <v>1204</v>
      </c>
      <c r="E1137">
        <f t="shared" si="35"/>
        <v>1</v>
      </c>
    </row>
    <row r="1138" spans="1:5" x14ac:dyDescent="0.25">
      <c r="A1138" t="s">
        <v>1210</v>
      </c>
      <c r="B1138" t="s">
        <v>1177</v>
      </c>
      <c r="C1138">
        <f t="shared" si="34"/>
        <v>0</v>
      </c>
      <c r="D1138" t="s">
        <v>1205</v>
      </c>
      <c r="E1138">
        <f t="shared" si="35"/>
        <v>0</v>
      </c>
    </row>
    <row r="1139" spans="1:5" x14ac:dyDescent="0.25">
      <c r="A1139" t="s">
        <v>1366</v>
      </c>
      <c r="B1139" t="s">
        <v>1178</v>
      </c>
      <c r="C1139">
        <f t="shared" si="34"/>
        <v>0</v>
      </c>
      <c r="D1139" t="s">
        <v>1206</v>
      </c>
      <c r="E1139">
        <f t="shared" si="35"/>
        <v>0</v>
      </c>
    </row>
    <row r="1140" spans="1:5" x14ac:dyDescent="0.25">
      <c r="A1140" t="s">
        <v>1413</v>
      </c>
      <c r="B1140" t="s">
        <v>1179</v>
      </c>
      <c r="C1140">
        <f t="shared" si="34"/>
        <v>0</v>
      </c>
      <c r="D1140" t="s">
        <v>1207</v>
      </c>
      <c r="E1140">
        <f t="shared" si="35"/>
        <v>0</v>
      </c>
    </row>
    <row r="1141" spans="1:5" x14ac:dyDescent="0.25">
      <c r="A1141" t="s">
        <v>3240</v>
      </c>
      <c r="B1141" t="s">
        <v>1180</v>
      </c>
      <c r="C1141">
        <f t="shared" si="34"/>
        <v>0</v>
      </c>
      <c r="D1141" t="s">
        <v>1208</v>
      </c>
      <c r="E1141">
        <f t="shared" si="35"/>
        <v>0</v>
      </c>
    </row>
    <row r="1142" spans="1:5" x14ac:dyDescent="0.25">
      <c r="A1142" t="s">
        <v>325</v>
      </c>
      <c r="B1142" t="s">
        <v>1181</v>
      </c>
      <c r="C1142">
        <f t="shared" si="34"/>
        <v>1</v>
      </c>
      <c r="D1142" t="s">
        <v>1163</v>
      </c>
      <c r="E1142">
        <f t="shared" si="35"/>
        <v>0</v>
      </c>
    </row>
    <row r="1143" spans="1:5" x14ac:dyDescent="0.25">
      <c r="A1143" t="s">
        <v>106</v>
      </c>
      <c r="B1143" t="s">
        <v>1183</v>
      </c>
      <c r="C1143">
        <f t="shared" si="34"/>
        <v>1</v>
      </c>
      <c r="D1143" t="s">
        <v>1142</v>
      </c>
      <c r="E1143">
        <f t="shared" si="35"/>
        <v>0</v>
      </c>
    </row>
    <row r="1144" spans="1:5" x14ac:dyDescent="0.25">
      <c r="A1144" t="s">
        <v>1024</v>
      </c>
      <c r="B1144" t="s">
        <v>1184</v>
      </c>
      <c r="C1144">
        <f t="shared" si="34"/>
        <v>0</v>
      </c>
      <c r="D1144" t="s">
        <v>1209</v>
      </c>
      <c r="E1144">
        <f t="shared" si="35"/>
        <v>1</v>
      </c>
    </row>
    <row r="1145" spans="1:5" x14ac:dyDescent="0.25">
      <c r="A1145" t="s">
        <v>404</v>
      </c>
      <c r="B1145" t="s">
        <v>1185</v>
      </c>
      <c r="C1145">
        <f t="shared" si="34"/>
        <v>0</v>
      </c>
      <c r="D1145" t="s">
        <v>968</v>
      </c>
      <c r="E1145">
        <f t="shared" si="35"/>
        <v>0</v>
      </c>
    </row>
    <row r="1146" spans="1:5" x14ac:dyDescent="0.25">
      <c r="A1146" t="s">
        <v>5202</v>
      </c>
      <c r="B1146" t="s">
        <v>1186</v>
      </c>
      <c r="C1146">
        <f t="shared" si="34"/>
        <v>1</v>
      </c>
      <c r="D1146" t="s">
        <v>1139</v>
      </c>
      <c r="E1146">
        <f t="shared" si="35"/>
        <v>0</v>
      </c>
    </row>
    <row r="1147" spans="1:5" x14ac:dyDescent="0.25">
      <c r="A1147" t="s">
        <v>1160</v>
      </c>
      <c r="B1147" t="s">
        <v>1188</v>
      </c>
      <c r="C1147">
        <f t="shared" si="34"/>
        <v>0</v>
      </c>
      <c r="D1147" t="s">
        <v>1213</v>
      </c>
      <c r="E1147">
        <f t="shared" si="35"/>
        <v>0</v>
      </c>
    </row>
    <row r="1148" spans="1:5" x14ac:dyDescent="0.25">
      <c r="A1148" t="s">
        <v>126</v>
      </c>
      <c r="B1148" t="s">
        <v>1189</v>
      </c>
      <c r="C1148">
        <f t="shared" si="34"/>
        <v>1</v>
      </c>
      <c r="D1148" t="s">
        <v>817</v>
      </c>
      <c r="E1148">
        <f t="shared" si="35"/>
        <v>0</v>
      </c>
    </row>
    <row r="1149" spans="1:5" x14ac:dyDescent="0.25">
      <c r="A1149" t="s">
        <v>513</v>
      </c>
      <c r="B1149" t="s">
        <v>1190</v>
      </c>
      <c r="C1149">
        <f t="shared" si="34"/>
        <v>1</v>
      </c>
      <c r="D1149" t="s">
        <v>1210</v>
      </c>
      <c r="E1149">
        <f t="shared" si="35"/>
        <v>1</v>
      </c>
    </row>
    <row r="1150" spans="1:5" x14ac:dyDescent="0.25">
      <c r="A1150" t="s">
        <v>37</v>
      </c>
      <c r="B1150" t="s">
        <v>1191</v>
      </c>
      <c r="C1150">
        <f t="shared" si="34"/>
        <v>0</v>
      </c>
      <c r="D1150" t="s">
        <v>1044</v>
      </c>
      <c r="E1150">
        <f t="shared" si="35"/>
        <v>0</v>
      </c>
    </row>
    <row r="1151" spans="1:5" x14ac:dyDescent="0.25">
      <c r="A1151" t="s">
        <v>2992</v>
      </c>
      <c r="B1151" t="s">
        <v>1192</v>
      </c>
      <c r="C1151">
        <f t="shared" si="34"/>
        <v>1</v>
      </c>
      <c r="D1151" t="s">
        <v>564</v>
      </c>
      <c r="E1151">
        <f t="shared" si="35"/>
        <v>1</v>
      </c>
    </row>
    <row r="1152" spans="1:5" x14ac:dyDescent="0.25">
      <c r="A1152" t="s">
        <v>3698</v>
      </c>
      <c r="B1152" t="s">
        <v>1194</v>
      </c>
      <c r="C1152">
        <f t="shared" si="34"/>
        <v>0</v>
      </c>
      <c r="D1152" t="s">
        <v>614</v>
      </c>
      <c r="E1152">
        <f t="shared" si="35"/>
        <v>1</v>
      </c>
    </row>
    <row r="1153" spans="1:5" x14ac:dyDescent="0.25">
      <c r="A1153" t="s">
        <v>205</v>
      </c>
      <c r="B1153" t="s">
        <v>1195</v>
      </c>
      <c r="C1153">
        <f t="shared" si="34"/>
        <v>1</v>
      </c>
      <c r="D1153" t="s">
        <v>1214</v>
      </c>
      <c r="E1153">
        <f t="shared" si="35"/>
        <v>0</v>
      </c>
    </row>
    <row r="1154" spans="1:5" x14ac:dyDescent="0.25">
      <c r="A1154" t="s">
        <v>5203</v>
      </c>
      <c r="B1154" t="s">
        <v>1198</v>
      </c>
      <c r="C1154">
        <f t="shared" si="34"/>
        <v>1</v>
      </c>
      <c r="D1154" t="s">
        <v>751</v>
      </c>
      <c r="E1154">
        <f t="shared" si="35"/>
        <v>1</v>
      </c>
    </row>
    <row r="1155" spans="1:5" x14ac:dyDescent="0.25">
      <c r="A1155" t="s">
        <v>1599</v>
      </c>
      <c r="B1155" t="s">
        <v>1199</v>
      </c>
      <c r="C1155">
        <f t="shared" ref="C1155:C1218" si="36">COUNTIF(A$2:A$1286,B1155)</f>
        <v>0</v>
      </c>
      <c r="D1155" t="s">
        <v>1215</v>
      </c>
      <c r="E1155">
        <f t="shared" ref="E1155:E1218" si="37">COUNTIF(A$2:A$1286,D1155)</f>
        <v>0</v>
      </c>
    </row>
    <row r="1156" spans="1:5" x14ac:dyDescent="0.25">
      <c r="A1156" t="s">
        <v>2938</v>
      </c>
      <c r="B1156" t="s">
        <v>1200</v>
      </c>
      <c r="C1156">
        <f t="shared" si="36"/>
        <v>0</v>
      </c>
      <c r="D1156" t="s">
        <v>1216</v>
      </c>
      <c r="E1156">
        <f t="shared" si="37"/>
        <v>1</v>
      </c>
    </row>
    <row r="1157" spans="1:5" x14ac:dyDescent="0.25">
      <c r="A1157" t="s">
        <v>5204</v>
      </c>
      <c r="B1157" t="s">
        <v>1201</v>
      </c>
      <c r="C1157">
        <f t="shared" si="36"/>
        <v>0</v>
      </c>
      <c r="D1157" t="s">
        <v>1133</v>
      </c>
      <c r="E1157">
        <f t="shared" si="37"/>
        <v>1</v>
      </c>
    </row>
    <row r="1158" spans="1:5" x14ac:dyDescent="0.25">
      <c r="A1158" t="s">
        <v>3794</v>
      </c>
      <c r="B1158" t="s">
        <v>1202</v>
      </c>
      <c r="C1158">
        <f t="shared" si="36"/>
        <v>0</v>
      </c>
      <c r="D1158" t="s">
        <v>1106</v>
      </c>
      <c r="E1158">
        <f t="shared" si="37"/>
        <v>1</v>
      </c>
    </row>
    <row r="1159" spans="1:5" x14ac:dyDescent="0.25">
      <c r="A1159" t="s">
        <v>1416</v>
      </c>
      <c r="B1159" t="s">
        <v>1203</v>
      </c>
      <c r="C1159">
        <f t="shared" si="36"/>
        <v>1</v>
      </c>
      <c r="D1159" t="s">
        <v>1104</v>
      </c>
      <c r="E1159">
        <f t="shared" si="37"/>
        <v>1</v>
      </c>
    </row>
    <row r="1160" spans="1:5" x14ac:dyDescent="0.25">
      <c r="A1160" t="s">
        <v>3113</v>
      </c>
      <c r="B1160" t="s">
        <v>1204</v>
      </c>
      <c r="C1160">
        <f t="shared" si="36"/>
        <v>1</v>
      </c>
      <c r="D1160" t="s">
        <v>1150</v>
      </c>
      <c r="E1160">
        <f t="shared" si="37"/>
        <v>1</v>
      </c>
    </row>
    <row r="1161" spans="1:5" x14ac:dyDescent="0.25">
      <c r="A1161" t="s">
        <v>884</v>
      </c>
      <c r="B1161" t="s">
        <v>1205</v>
      </c>
      <c r="C1161">
        <f t="shared" si="36"/>
        <v>0</v>
      </c>
      <c r="D1161" t="s">
        <v>1219</v>
      </c>
      <c r="E1161">
        <f t="shared" si="37"/>
        <v>0</v>
      </c>
    </row>
    <row r="1162" spans="1:5" x14ac:dyDescent="0.25">
      <c r="A1162" t="s">
        <v>1212</v>
      </c>
      <c r="B1162" t="s">
        <v>1206</v>
      </c>
      <c r="C1162">
        <f t="shared" si="36"/>
        <v>0</v>
      </c>
      <c r="D1162" t="s">
        <v>953</v>
      </c>
      <c r="E1162">
        <f t="shared" si="37"/>
        <v>0</v>
      </c>
    </row>
    <row r="1163" spans="1:5" x14ac:dyDescent="0.25">
      <c r="A1163" t="s">
        <v>766</v>
      </c>
      <c r="B1163" t="s">
        <v>1207</v>
      </c>
      <c r="C1163">
        <f t="shared" si="36"/>
        <v>0</v>
      </c>
      <c r="D1163" t="s">
        <v>1221</v>
      </c>
      <c r="E1163">
        <f t="shared" si="37"/>
        <v>0</v>
      </c>
    </row>
    <row r="1164" spans="1:5" x14ac:dyDescent="0.25">
      <c r="A1164" t="s">
        <v>858</v>
      </c>
      <c r="B1164" t="s">
        <v>1208</v>
      </c>
      <c r="C1164">
        <f t="shared" si="36"/>
        <v>0</v>
      </c>
      <c r="D1164" t="s">
        <v>1224</v>
      </c>
      <c r="E1164">
        <f t="shared" si="37"/>
        <v>0</v>
      </c>
    </row>
    <row r="1165" spans="1:5" x14ac:dyDescent="0.25">
      <c r="A1165" t="s">
        <v>1914</v>
      </c>
      <c r="B1165" t="s">
        <v>1209</v>
      </c>
      <c r="C1165">
        <f t="shared" si="36"/>
        <v>1</v>
      </c>
      <c r="D1165" t="s">
        <v>1197</v>
      </c>
      <c r="E1165">
        <f t="shared" si="37"/>
        <v>1</v>
      </c>
    </row>
    <row r="1166" spans="1:5" x14ac:dyDescent="0.25">
      <c r="A1166" t="s">
        <v>4504</v>
      </c>
      <c r="B1166" t="s">
        <v>1213</v>
      </c>
      <c r="C1166">
        <f t="shared" si="36"/>
        <v>0</v>
      </c>
      <c r="D1166" t="s">
        <v>1228</v>
      </c>
      <c r="E1166">
        <f t="shared" si="37"/>
        <v>0</v>
      </c>
    </row>
    <row r="1167" spans="1:5" x14ac:dyDescent="0.25">
      <c r="A1167" t="s">
        <v>3107</v>
      </c>
      <c r="B1167" t="s">
        <v>1214</v>
      </c>
      <c r="C1167">
        <f t="shared" si="36"/>
        <v>0</v>
      </c>
      <c r="D1167" t="s">
        <v>1126</v>
      </c>
      <c r="E1167">
        <f t="shared" si="37"/>
        <v>0</v>
      </c>
    </row>
    <row r="1168" spans="1:5" x14ac:dyDescent="0.25">
      <c r="A1168" t="s">
        <v>2090</v>
      </c>
      <c r="B1168" t="s">
        <v>1215</v>
      </c>
      <c r="C1168">
        <f t="shared" si="36"/>
        <v>0</v>
      </c>
      <c r="D1168" t="s">
        <v>984</v>
      </c>
      <c r="E1168">
        <f t="shared" si="37"/>
        <v>0</v>
      </c>
    </row>
    <row r="1169" spans="1:5" x14ac:dyDescent="0.25">
      <c r="A1169" t="s">
        <v>376</v>
      </c>
      <c r="B1169" t="s">
        <v>1216</v>
      </c>
      <c r="C1169">
        <f t="shared" si="36"/>
        <v>1</v>
      </c>
      <c r="D1169" t="s">
        <v>1230</v>
      </c>
      <c r="E1169">
        <f t="shared" si="37"/>
        <v>0</v>
      </c>
    </row>
    <row r="1170" spans="1:5" x14ac:dyDescent="0.25">
      <c r="A1170" t="s">
        <v>1792</v>
      </c>
      <c r="B1170" t="s">
        <v>1219</v>
      </c>
      <c r="C1170">
        <f t="shared" si="36"/>
        <v>0</v>
      </c>
      <c r="D1170" t="s">
        <v>1231</v>
      </c>
      <c r="E1170">
        <f t="shared" si="37"/>
        <v>0</v>
      </c>
    </row>
    <row r="1171" spans="1:5" x14ac:dyDescent="0.25">
      <c r="A1171" t="s">
        <v>256</v>
      </c>
      <c r="B1171" t="s">
        <v>1221</v>
      </c>
      <c r="C1171">
        <f t="shared" si="36"/>
        <v>0</v>
      </c>
      <c r="D1171" t="s">
        <v>1212</v>
      </c>
      <c r="E1171">
        <f t="shared" si="37"/>
        <v>1</v>
      </c>
    </row>
    <row r="1172" spans="1:5" x14ac:dyDescent="0.25">
      <c r="A1172" t="s">
        <v>638</v>
      </c>
      <c r="B1172" t="s">
        <v>1224</v>
      </c>
      <c r="C1172">
        <f t="shared" si="36"/>
        <v>0</v>
      </c>
      <c r="D1172" t="s">
        <v>1423</v>
      </c>
      <c r="E1172">
        <f t="shared" si="37"/>
        <v>1</v>
      </c>
    </row>
    <row r="1173" spans="1:5" x14ac:dyDescent="0.25">
      <c r="A1173" t="s">
        <v>2034</v>
      </c>
      <c r="B1173" t="s">
        <v>1228</v>
      </c>
      <c r="C1173">
        <f t="shared" si="36"/>
        <v>0</v>
      </c>
      <c r="D1173" t="s">
        <v>1576</v>
      </c>
      <c r="E1173">
        <f t="shared" si="37"/>
        <v>0</v>
      </c>
    </row>
    <row r="1174" spans="1:5" x14ac:dyDescent="0.25">
      <c r="A1174" t="s">
        <v>1759</v>
      </c>
      <c r="B1174" t="s">
        <v>1230</v>
      </c>
      <c r="C1174">
        <f t="shared" si="36"/>
        <v>0</v>
      </c>
      <c r="D1174" t="s">
        <v>1232</v>
      </c>
      <c r="E1174">
        <f t="shared" si="37"/>
        <v>1</v>
      </c>
    </row>
    <row r="1175" spans="1:5" x14ac:dyDescent="0.25">
      <c r="A1175" t="s">
        <v>1334</v>
      </c>
      <c r="B1175" t="s">
        <v>1231</v>
      </c>
      <c r="C1175">
        <f t="shared" si="36"/>
        <v>0</v>
      </c>
      <c r="D1175" t="s">
        <v>1082</v>
      </c>
      <c r="E1175">
        <f t="shared" si="37"/>
        <v>0</v>
      </c>
    </row>
    <row r="1176" spans="1:5" x14ac:dyDescent="0.25">
      <c r="A1176" t="s">
        <v>4982</v>
      </c>
      <c r="B1176" t="s">
        <v>1232</v>
      </c>
      <c r="C1176">
        <f t="shared" si="36"/>
        <v>1</v>
      </c>
      <c r="D1176" t="s">
        <v>1135</v>
      </c>
      <c r="E1176">
        <f t="shared" si="37"/>
        <v>1</v>
      </c>
    </row>
    <row r="1177" spans="1:5" x14ac:dyDescent="0.25">
      <c r="A1177" t="s">
        <v>786</v>
      </c>
      <c r="B1177" t="s">
        <v>1233</v>
      </c>
      <c r="C1177">
        <f t="shared" si="36"/>
        <v>0</v>
      </c>
      <c r="D1177" t="s">
        <v>1233</v>
      </c>
      <c r="E1177">
        <f t="shared" si="37"/>
        <v>0</v>
      </c>
    </row>
    <row r="1178" spans="1:5" x14ac:dyDescent="0.25">
      <c r="A1178" t="s">
        <v>1074</v>
      </c>
      <c r="B1178" t="s">
        <v>1237</v>
      </c>
      <c r="C1178">
        <f t="shared" si="36"/>
        <v>0</v>
      </c>
      <c r="D1178" t="s">
        <v>1354</v>
      </c>
      <c r="E1178">
        <f t="shared" si="37"/>
        <v>1</v>
      </c>
    </row>
    <row r="1179" spans="1:5" x14ac:dyDescent="0.25">
      <c r="A1179" t="s">
        <v>813</v>
      </c>
      <c r="B1179" t="s">
        <v>1238</v>
      </c>
      <c r="C1179">
        <f t="shared" si="36"/>
        <v>0</v>
      </c>
      <c r="D1179" t="s">
        <v>1155</v>
      </c>
      <c r="E1179">
        <f t="shared" si="37"/>
        <v>0</v>
      </c>
    </row>
    <row r="1180" spans="1:5" x14ac:dyDescent="0.25">
      <c r="A1180" t="s">
        <v>569</v>
      </c>
      <c r="B1180" t="s">
        <v>1239</v>
      </c>
      <c r="C1180">
        <f t="shared" si="36"/>
        <v>1</v>
      </c>
      <c r="D1180" t="s">
        <v>1237</v>
      </c>
      <c r="E1180">
        <f t="shared" si="37"/>
        <v>0</v>
      </c>
    </row>
    <row r="1181" spans="1:5" x14ac:dyDescent="0.25">
      <c r="A1181" t="s">
        <v>2563</v>
      </c>
      <c r="B1181" t="s">
        <v>1240</v>
      </c>
      <c r="C1181">
        <f t="shared" si="36"/>
        <v>0</v>
      </c>
      <c r="D1181" t="s">
        <v>1156</v>
      </c>
      <c r="E1181">
        <f t="shared" si="37"/>
        <v>0</v>
      </c>
    </row>
    <row r="1182" spans="1:5" x14ac:dyDescent="0.25">
      <c r="A1182" t="s">
        <v>3089</v>
      </c>
      <c r="B1182" t="s">
        <v>1242</v>
      </c>
      <c r="C1182">
        <f t="shared" si="36"/>
        <v>0</v>
      </c>
      <c r="D1182" t="s">
        <v>1238</v>
      </c>
      <c r="E1182">
        <f t="shared" si="37"/>
        <v>0</v>
      </c>
    </row>
    <row r="1183" spans="1:5" x14ac:dyDescent="0.25">
      <c r="A1183" t="s">
        <v>81</v>
      </c>
      <c r="B1183" t="s">
        <v>1064</v>
      </c>
      <c r="C1183">
        <f t="shared" si="36"/>
        <v>0</v>
      </c>
      <c r="D1183" t="s">
        <v>1239</v>
      </c>
      <c r="E1183">
        <f t="shared" si="37"/>
        <v>1</v>
      </c>
    </row>
    <row r="1184" spans="1:5" x14ac:dyDescent="0.25">
      <c r="A1184" t="s">
        <v>5205</v>
      </c>
      <c r="B1184" t="s">
        <v>1244</v>
      </c>
      <c r="C1184">
        <f t="shared" si="36"/>
        <v>1</v>
      </c>
      <c r="D1184" t="s">
        <v>1240</v>
      </c>
      <c r="E1184">
        <f t="shared" si="37"/>
        <v>0</v>
      </c>
    </row>
    <row r="1185" spans="1:5" x14ac:dyDescent="0.25">
      <c r="A1185" t="s">
        <v>444</v>
      </c>
      <c r="B1185" t="s">
        <v>1245</v>
      </c>
      <c r="C1185">
        <f t="shared" si="36"/>
        <v>0</v>
      </c>
      <c r="D1185" t="s">
        <v>1064</v>
      </c>
      <c r="E1185">
        <f t="shared" si="37"/>
        <v>0</v>
      </c>
    </row>
    <row r="1186" spans="1:5" x14ac:dyDescent="0.25">
      <c r="A1186" t="s">
        <v>1324</v>
      </c>
      <c r="B1186" t="s">
        <v>1241</v>
      </c>
      <c r="C1186">
        <f t="shared" si="36"/>
        <v>1</v>
      </c>
      <c r="D1186" t="s">
        <v>1241</v>
      </c>
      <c r="E1186">
        <f t="shared" si="37"/>
        <v>1</v>
      </c>
    </row>
    <row r="1187" spans="1:5" x14ac:dyDescent="0.25">
      <c r="A1187" t="s">
        <v>4315</v>
      </c>
      <c r="B1187" t="s">
        <v>696</v>
      </c>
      <c r="C1187">
        <f t="shared" si="36"/>
        <v>1</v>
      </c>
      <c r="D1187" t="s">
        <v>696</v>
      </c>
      <c r="E1187">
        <f t="shared" si="37"/>
        <v>1</v>
      </c>
    </row>
    <row r="1188" spans="1:5" x14ac:dyDescent="0.25">
      <c r="A1188" t="s">
        <v>1</v>
      </c>
      <c r="B1188" t="s">
        <v>1246</v>
      </c>
      <c r="C1188">
        <f t="shared" si="36"/>
        <v>1</v>
      </c>
      <c r="D1188" t="s">
        <v>1196</v>
      </c>
      <c r="E1188">
        <f t="shared" si="37"/>
        <v>0</v>
      </c>
    </row>
    <row r="1189" spans="1:5" x14ac:dyDescent="0.25">
      <c r="A1189" t="s">
        <v>814</v>
      </c>
      <c r="B1189" t="s">
        <v>1247</v>
      </c>
      <c r="C1189">
        <f t="shared" si="36"/>
        <v>0</v>
      </c>
      <c r="D1189" t="s">
        <v>593</v>
      </c>
      <c r="E1189">
        <f t="shared" si="37"/>
        <v>0</v>
      </c>
    </row>
    <row r="1190" spans="1:5" x14ac:dyDescent="0.25">
      <c r="A1190" t="s">
        <v>1114</v>
      </c>
      <c r="B1190" t="s">
        <v>1248</v>
      </c>
      <c r="C1190">
        <f t="shared" si="36"/>
        <v>1</v>
      </c>
      <c r="D1190" t="s">
        <v>1075</v>
      </c>
      <c r="E1190">
        <f t="shared" si="37"/>
        <v>0</v>
      </c>
    </row>
    <row r="1191" spans="1:5" x14ac:dyDescent="0.25">
      <c r="A1191" t="s">
        <v>1105</v>
      </c>
      <c r="B1191" t="s">
        <v>1249</v>
      </c>
      <c r="C1191">
        <f t="shared" si="36"/>
        <v>1</v>
      </c>
      <c r="D1191" t="s">
        <v>1134</v>
      </c>
      <c r="E1191">
        <f t="shared" si="37"/>
        <v>1</v>
      </c>
    </row>
    <row r="1192" spans="1:5" x14ac:dyDescent="0.25">
      <c r="A1192" t="s">
        <v>208</v>
      </c>
      <c r="B1192" t="s">
        <v>1196</v>
      </c>
      <c r="C1192">
        <f t="shared" si="36"/>
        <v>0</v>
      </c>
      <c r="D1192" t="s">
        <v>1051</v>
      </c>
      <c r="E1192">
        <f t="shared" si="37"/>
        <v>1</v>
      </c>
    </row>
    <row r="1193" spans="1:5" x14ac:dyDescent="0.25">
      <c r="A1193" t="s">
        <v>1209</v>
      </c>
      <c r="B1193" t="s">
        <v>1250</v>
      </c>
      <c r="C1193">
        <f t="shared" si="36"/>
        <v>1</v>
      </c>
      <c r="D1193" t="s">
        <v>765</v>
      </c>
      <c r="E1193">
        <f t="shared" si="37"/>
        <v>0</v>
      </c>
    </row>
    <row r="1194" spans="1:5" x14ac:dyDescent="0.25">
      <c r="A1194" t="s">
        <v>1104</v>
      </c>
      <c r="B1194" t="s">
        <v>593</v>
      </c>
      <c r="C1194">
        <f t="shared" si="36"/>
        <v>0</v>
      </c>
      <c r="D1194" t="s">
        <v>962</v>
      </c>
      <c r="E1194">
        <f t="shared" si="37"/>
        <v>1</v>
      </c>
    </row>
    <row r="1195" spans="1:5" x14ac:dyDescent="0.25">
      <c r="A1195" t="s">
        <v>5206</v>
      </c>
      <c r="B1195" t="s">
        <v>1252</v>
      </c>
      <c r="C1195">
        <f t="shared" si="36"/>
        <v>0</v>
      </c>
      <c r="D1195" t="s">
        <v>1220</v>
      </c>
      <c r="E1195">
        <f t="shared" si="37"/>
        <v>1</v>
      </c>
    </row>
    <row r="1196" spans="1:5" x14ac:dyDescent="0.25">
      <c r="A1196" t="s">
        <v>1572</v>
      </c>
      <c r="B1196" t="s">
        <v>1253</v>
      </c>
      <c r="C1196">
        <f t="shared" si="36"/>
        <v>0</v>
      </c>
      <c r="D1196" t="s">
        <v>1227</v>
      </c>
      <c r="E1196">
        <f t="shared" si="37"/>
        <v>0</v>
      </c>
    </row>
    <row r="1197" spans="1:5" x14ac:dyDescent="0.25">
      <c r="A1197" t="s">
        <v>567</v>
      </c>
      <c r="B1197" t="s">
        <v>1254</v>
      </c>
      <c r="C1197">
        <f t="shared" si="36"/>
        <v>1</v>
      </c>
      <c r="D1197" t="s">
        <v>628</v>
      </c>
      <c r="E1197">
        <f t="shared" si="37"/>
        <v>0</v>
      </c>
    </row>
    <row r="1198" spans="1:5" x14ac:dyDescent="0.25">
      <c r="A1198" t="s">
        <v>1999</v>
      </c>
      <c r="B1198" t="s">
        <v>1255</v>
      </c>
      <c r="C1198">
        <f t="shared" si="36"/>
        <v>1</v>
      </c>
      <c r="D1198" t="s">
        <v>1120</v>
      </c>
      <c r="E1198">
        <f t="shared" si="37"/>
        <v>1</v>
      </c>
    </row>
    <row r="1199" spans="1:5" x14ac:dyDescent="0.25">
      <c r="A1199" t="s">
        <v>1220</v>
      </c>
      <c r="B1199" t="s">
        <v>1256</v>
      </c>
      <c r="C1199">
        <f t="shared" si="36"/>
        <v>1</v>
      </c>
      <c r="D1199" t="s">
        <v>1234</v>
      </c>
      <c r="E1199">
        <f t="shared" si="37"/>
        <v>1</v>
      </c>
    </row>
    <row r="1200" spans="1:5" x14ac:dyDescent="0.25">
      <c r="A1200" t="s">
        <v>1658</v>
      </c>
      <c r="B1200" t="s">
        <v>1075</v>
      </c>
      <c r="C1200">
        <f t="shared" si="36"/>
        <v>0</v>
      </c>
      <c r="D1200" t="s">
        <v>1257</v>
      </c>
      <c r="E1200">
        <f t="shared" si="37"/>
        <v>0</v>
      </c>
    </row>
    <row r="1201" spans="1:5" x14ac:dyDescent="0.25">
      <c r="A1201" t="s">
        <v>2028</v>
      </c>
      <c r="B1201" t="s">
        <v>1134</v>
      </c>
      <c r="C1201">
        <f t="shared" si="36"/>
        <v>1</v>
      </c>
      <c r="D1201" t="s">
        <v>927</v>
      </c>
      <c r="E1201">
        <f t="shared" si="37"/>
        <v>0</v>
      </c>
    </row>
    <row r="1202" spans="1:5" x14ac:dyDescent="0.25">
      <c r="A1202" t="s">
        <v>4250</v>
      </c>
      <c r="C1202">
        <f t="shared" si="36"/>
        <v>0</v>
      </c>
      <c r="E1202">
        <f t="shared" si="37"/>
        <v>0</v>
      </c>
    </row>
    <row r="1203" spans="1:5" x14ac:dyDescent="0.25">
      <c r="A1203" t="s">
        <v>5207</v>
      </c>
      <c r="C1203">
        <f t="shared" si="36"/>
        <v>0</v>
      </c>
      <c r="E1203">
        <f t="shared" si="37"/>
        <v>0</v>
      </c>
    </row>
    <row r="1204" spans="1:5" x14ac:dyDescent="0.25">
      <c r="A1204" t="s">
        <v>5208</v>
      </c>
      <c r="C1204">
        <f t="shared" si="36"/>
        <v>0</v>
      </c>
      <c r="E1204">
        <f t="shared" si="37"/>
        <v>0</v>
      </c>
    </row>
    <row r="1205" spans="1:5" x14ac:dyDescent="0.25">
      <c r="A1205" t="s">
        <v>4808</v>
      </c>
      <c r="C1205">
        <f t="shared" si="36"/>
        <v>0</v>
      </c>
      <c r="E1205">
        <f t="shared" si="37"/>
        <v>0</v>
      </c>
    </row>
    <row r="1206" spans="1:5" x14ac:dyDescent="0.25">
      <c r="A1206" t="s">
        <v>616</v>
      </c>
      <c r="C1206">
        <f t="shared" si="36"/>
        <v>0</v>
      </c>
      <c r="E1206">
        <f t="shared" si="37"/>
        <v>0</v>
      </c>
    </row>
    <row r="1207" spans="1:5" x14ac:dyDescent="0.25">
      <c r="A1207" t="s">
        <v>832</v>
      </c>
      <c r="C1207">
        <f t="shared" si="36"/>
        <v>0</v>
      </c>
      <c r="E1207">
        <f t="shared" si="37"/>
        <v>0</v>
      </c>
    </row>
    <row r="1208" spans="1:5" x14ac:dyDescent="0.25">
      <c r="A1208" t="s">
        <v>2223</v>
      </c>
      <c r="C1208">
        <f t="shared" si="36"/>
        <v>0</v>
      </c>
      <c r="E1208">
        <f t="shared" si="37"/>
        <v>0</v>
      </c>
    </row>
    <row r="1209" spans="1:5" x14ac:dyDescent="0.25">
      <c r="A1209" t="s">
        <v>1524</v>
      </c>
      <c r="C1209">
        <f t="shared" si="36"/>
        <v>0</v>
      </c>
      <c r="E1209">
        <f t="shared" si="37"/>
        <v>0</v>
      </c>
    </row>
    <row r="1210" spans="1:5" x14ac:dyDescent="0.25">
      <c r="A1210" t="s">
        <v>4586</v>
      </c>
      <c r="C1210">
        <f t="shared" si="36"/>
        <v>0</v>
      </c>
      <c r="E1210">
        <f t="shared" si="37"/>
        <v>0</v>
      </c>
    </row>
    <row r="1211" spans="1:5" x14ac:dyDescent="0.25">
      <c r="A1211" t="s">
        <v>929</v>
      </c>
      <c r="C1211">
        <f t="shared" si="36"/>
        <v>0</v>
      </c>
      <c r="E1211">
        <f t="shared" si="37"/>
        <v>0</v>
      </c>
    </row>
    <row r="1212" spans="1:5" x14ac:dyDescent="0.25">
      <c r="A1212" t="s">
        <v>223</v>
      </c>
      <c r="C1212">
        <f t="shared" si="36"/>
        <v>0</v>
      </c>
      <c r="E1212">
        <f t="shared" si="37"/>
        <v>0</v>
      </c>
    </row>
    <row r="1213" spans="1:5" x14ac:dyDescent="0.25">
      <c r="A1213" t="s">
        <v>220</v>
      </c>
      <c r="C1213">
        <f t="shared" si="36"/>
        <v>0</v>
      </c>
      <c r="E1213">
        <f t="shared" si="37"/>
        <v>0</v>
      </c>
    </row>
    <row r="1214" spans="1:5" x14ac:dyDescent="0.25">
      <c r="A1214" t="s">
        <v>3662</v>
      </c>
      <c r="C1214">
        <f t="shared" si="36"/>
        <v>0</v>
      </c>
      <c r="E1214">
        <f t="shared" si="37"/>
        <v>0</v>
      </c>
    </row>
    <row r="1215" spans="1:5" x14ac:dyDescent="0.25">
      <c r="A1215" t="s">
        <v>1042</v>
      </c>
      <c r="C1215">
        <f t="shared" si="36"/>
        <v>0</v>
      </c>
      <c r="E1215">
        <f t="shared" si="37"/>
        <v>0</v>
      </c>
    </row>
    <row r="1216" spans="1:5" x14ac:dyDescent="0.25">
      <c r="A1216" t="s">
        <v>4033</v>
      </c>
      <c r="C1216">
        <f t="shared" si="36"/>
        <v>0</v>
      </c>
      <c r="E1216">
        <f t="shared" si="37"/>
        <v>0</v>
      </c>
    </row>
    <row r="1217" spans="1:5" x14ac:dyDescent="0.25">
      <c r="A1217" t="s">
        <v>1338</v>
      </c>
      <c r="C1217">
        <f t="shared" si="36"/>
        <v>0</v>
      </c>
      <c r="E1217">
        <f t="shared" si="37"/>
        <v>0</v>
      </c>
    </row>
    <row r="1218" spans="1:5" x14ac:dyDescent="0.25">
      <c r="A1218" t="s">
        <v>1121</v>
      </c>
      <c r="C1218">
        <f t="shared" si="36"/>
        <v>0</v>
      </c>
      <c r="E1218">
        <f t="shared" si="37"/>
        <v>0</v>
      </c>
    </row>
    <row r="1219" spans="1:5" x14ac:dyDescent="0.25">
      <c r="A1219" t="s">
        <v>1909</v>
      </c>
      <c r="C1219">
        <f t="shared" ref="C1219:C1282" si="38">COUNTIF(A$2:A$1286,B1219)</f>
        <v>0</v>
      </c>
      <c r="E1219">
        <f t="shared" ref="E1219:E1282" si="39">COUNTIF(A$2:A$1286,D1219)</f>
        <v>0</v>
      </c>
    </row>
    <row r="1220" spans="1:5" x14ac:dyDescent="0.25">
      <c r="A1220" t="s">
        <v>1810</v>
      </c>
      <c r="C1220">
        <f t="shared" si="38"/>
        <v>0</v>
      </c>
      <c r="E1220">
        <f t="shared" si="39"/>
        <v>0</v>
      </c>
    </row>
    <row r="1221" spans="1:5" x14ac:dyDescent="0.25">
      <c r="A1221" t="s">
        <v>2111</v>
      </c>
      <c r="C1221">
        <f t="shared" si="38"/>
        <v>0</v>
      </c>
      <c r="E1221">
        <f t="shared" si="39"/>
        <v>0</v>
      </c>
    </row>
    <row r="1222" spans="1:5" x14ac:dyDescent="0.25">
      <c r="A1222" t="s">
        <v>3493</v>
      </c>
      <c r="C1222">
        <f t="shared" si="38"/>
        <v>0</v>
      </c>
      <c r="E1222">
        <f t="shared" si="39"/>
        <v>0</v>
      </c>
    </row>
    <row r="1223" spans="1:5" x14ac:dyDescent="0.25">
      <c r="A1223" t="s">
        <v>2458</v>
      </c>
      <c r="C1223">
        <f t="shared" si="38"/>
        <v>0</v>
      </c>
      <c r="E1223">
        <f t="shared" si="39"/>
        <v>0</v>
      </c>
    </row>
    <row r="1224" spans="1:5" x14ac:dyDescent="0.25">
      <c r="A1224" t="s">
        <v>176</v>
      </c>
      <c r="C1224">
        <f t="shared" si="38"/>
        <v>0</v>
      </c>
      <c r="E1224">
        <f t="shared" si="39"/>
        <v>0</v>
      </c>
    </row>
    <row r="1225" spans="1:5" x14ac:dyDescent="0.25">
      <c r="A1225" t="s">
        <v>621</v>
      </c>
      <c r="C1225">
        <f t="shared" si="38"/>
        <v>0</v>
      </c>
      <c r="E1225">
        <f t="shared" si="39"/>
        <v>0</v>
      </c>
    </row>
    <row r="1226" spans="1:5" x14ac:dyDescent="0.25">
      <c r="A1226" t="s">
        <v>4157</v>
      </c>
      <c r="C1226">
        <f t="shared" si="38"/>
        <v>0</v>
      </c>
      <c r="E1226">
        <f t="shared" si="39"/>
        <v>0</v>
      </c>
    </row>
    <row r="1227" spans="1:5" x14ac:dyDescent="0.25">
      <c r="A1227" t="s">
        <v>2242</v>
      </c>
      <c r="C1227">
        <f t="shared" si="38"/>
        <v>0</v>
      </c>
      <c r="E1227">
        <f t="shared" si="39"/>
        <v>0</v>
      </c>
    </row>
    <row r="1228" spans="1:5" x14ac:dyDescent="0.25">
      <c r="A1228" t="s">
        <v>4248</v>
      </c>
      <c r="C1228">
        <f t="shared" si="38"/>
        <v>0</v>
      </c>
      <c r="E1228">
        <f t="shared" si="39"/>
        <v>0</v>
      </c>
    </row>
    <row r="1229" spans="1:5" x14ac:dyDescent="0.25">
      <c r="A1229" t="s">
        <v>3591</v>
      </c>
      <c r="C1229">
        <f t="shared" si="38"/>
        <v>0</v>
      </c>
      <c r="E1229">
        <f t="shared" si="39"/>
        <v>0</v>
      </c>
    </row>
    <row r="1230" spans="1:5" x14ac:dyDescent="0.25">
      <c r="A1230" t="s">
        <v>2524</v>
      </c>
      <c r="C1230">
        <f t="shared" si="38"/>
        <v>0</v>
      </c>
      <c r="E1230">
        <f t="shared" si="39"/>
        <v>0</v>
      </c>
    </row>
    <row r="1231" spans="1:5" x14ac:dyDescent="0.25">
      <c r="A1231" t="s">
        <v>881</v>
      </c>
      <c r="C1231">
        <f t="shared" si="38"/>
        <v>0</v>
      </c>
      <c r="E1231">
        <f t="shared" si="39"/>
        <v>0</v>
      </c>
    </row>
    <row r="1232" spans="1:5" x14ac:dyDescent="0.25">
      <c r="A1232" t="s">
        <v>1873</v>
      </c>
      <c r="C1232">
        <f t="shared" si="38"/>
        <v>0</v>
      </c>
      <c r="E1232">
        <f t="shared" si="39"/>
        <v>0</v>
      </c>
    </row>
    <row r="1233" spans="1:5" x14ac:dyDescent="0.25">
      <c r="A1233" t="s">
        <v>5209</v>
      </c>
      <c r="C1233">
        <f t="shared" si="38"/>
        <v>0</v>
      </c>
      <c r="E1233">
        <f t="shared" si="39"/>
        <v>0</v>
      </c>
    </row>
    <row r="1234" spans="1:5" x14ac:dyDescent="0.25">
      <c r="A1234" t="s">
        <v>855</v>
      </c>
      <c r="C1234">
        <f t="shared" si="38"/>
        <v>0</v>
      </c>
      <c r="E1234">
        <f t="shared" si="39"/>
        <v>0</v>
      </c>
    </row>
    <row r="1235" spans="1:5" x14ac:dyDescent="0.25">
      <c r="A1235" t="s">
        <v>2380</v>
      </c>
      <c r="C1235">
        <f t="shared" si="38"/>
        <v>0</v>
      </c>
      <c r="E1235">
        <f t="shared" si="39"/>
        <v>0</v>
      </c>
    </row>
    <row r="1236" spans="1:5" x14ac:dyDescent="0.25">
      <c r="A1236" t="s">
        <v>68</v>
      </c>
      <c r="C1236">
        <f t="shared" si="38"/>
        <v>0</v>
      </c>
      <c r="E1236">
        <f t="shared" si="39"/>
        <v>0</v>
      </c>
    </row>
    <row r="1237" spans="1:5" x14ac:dyDescent="0.25">
      <c r="A1237" t="s">
        <v>584</v>
      </c>
      <c r="C1237">
        <f t="shared" si="38"/>
        <v>0</v>
      </c>
      <c r="E1237">
        <f t="shared" si="39"/>
        <v>0</v>
      </c>
    </row>
    <row r="1238" spans="1:5" x14ac:dyDescent="0.25">
      <c r="A1238" t="s">
        <v>1249</v>
      </c>
      <c r="C1238">
        <f t="shared" si="38"/>
        <v>0</v>
      </c>
      <c r="E1238">
        <f t="shared" si="39"/>
        <v>0</v>
      </c>
    </row>
    <row r="1239" spans="1:5" x14ac:dyDescent="0.25">
      <c r="A1239" t="s">
        <v>4495</v>
      </c>
      <c r="C1239">
        <f t="shared" si="38"/>
        <v>0</v>
      </c>
      <c r="E1239">
        <f t="shared" si="39"/>
        <v>0</v>
      </c>
    </row>
    <row r="1240" spans="1:5" x14ac:dyDescent="0.25">
      <c r="A1240" t="s">
        <v>1428</v>
      </c>
      <c r="C1240">
        <f t="shared" si="38"/>
        <v>0</v>
      </c>
      <c r="E1240">
        <f t="shared" si="39"/>
        <v>0</v>
      </c>
    </row>
    <row r="1241" spans="1:5" x14ac:dyDescent="0.25">
      <c r="A1241" t="s">
        <v>2857</v>
      </c>
      <c r="C1241">
        <f t="shared" si="38"/>
        <v>0</v>
      </c>
      <c r="E1241">
        <f t="shared" si="39"/>
        <v>0</v>
      </c>
    </row>
    <row r="1242" spans="1:5" x14ac:dyDescent="0.25">
      <c r="A1242" t="s">
        <v>2169</v>
      </c>
      <c r="C1242">
        <f t="shared" si="38"/>
        <v>0</v>
      </c>
      <c r="E1242">
        <f t="shared" si="39"/>
        <v>0</v>
      </c>
    </row>
    <row r="1243" spans="1:5" x14ac:dyDescent="0.25">
      <c r="A1243" t="s">
        <v>481</v>
      </c>
      <c r="C1243">
        <f t="shared" si="38"/>
        <v>0</v>
      </c>
      <c r="E1243">
        <f t="shared" si="39"/>
        <v>0</v>
      </c>
    </row>
    <row r="1244" spans="1:5" x14ac:dyDescent="0.25">
      <c r="A1244" t="s">
        <v>3370</v>
      </c>
      <c r="C1244">
        <f t="shared" si="38"/>
        <v>0</v>
      </c>
      <c r="E1244">
        <f t="shared" si="39"/>
        <v>0</v>
      </c>
    </row>
    <row r="1245" spans="1:5" x14ac:dyDescent="0.25">
      <c r="A1245" t="s">
        <v>1015</v>
      </c>
      <c r="C1245">
        <f t="shared" si="38"/>
        <v>0</v>
      </c>
      <c r="E1245">
        <f t="shared" si="39"/>
        <v>0</v>
      </c>
    </row>
    <row r="1246" spans="1:5" x14ac:dyDescent="0.25">
      <c r="A1246" t="s">
        <v>4265</v>
      </c>
      <c r="C1246">
        <f t="shared" si="38"/>
        <v>0</v>
      </c>
      <c r="E1246">
        <f t="shared" si="39"/>
        <v>0</v>
      </c>
    </row>
    <row r="1247" spans="1:5" x14ac:dyDescent="0.25">
      <c r="A1247" t="s">
        <v>944</v>
      </c>
      <c r="C1247">
        <f t="shared" si="38"/>
        <v>0</v>
      </c>
      <c r="E1247">
        <f t="shared" si="39"/>
        <v>0</v>
      </c>
    </row>
    <row r="1248" spans="1:5" x14ac:dyDescent="0.25">
      <c r="A1248" t="s">
        <v>3666</v>
      </c>
      <c r="C1248">
        <f t="shared" si="38"/>
        <v>0</v>
      </c>
      <c r="E1248">
        <f t="shared" si="39"/>
        <v>0</v>
      </c>
    </row>
    <row r="1249" spans="1:5" x14ac:dyDescent="0.25">
      <c r="A1249" t="s">
        <v>831</v>
      </c>
      <c r="C1249">
        <f t="shared" si="38"/>
        <v>0</v>
      </c>
      <c r="E1249">
        <f t="shared" si="39"/>
        <v>0</v>
      </c>
    </row>
    <row r="1250" spans="1:5" x14ac:dyDescent="0.25">
      <c r="A1250" t="s">
        <v>1750</v>
      </c>
      <c r="C1250">
        <f t="shared" si="38"/>
        <v>0</v>
      </c>
      <c r="E1250">
        <f t="shared" si="39"/>
        <v>0</v>
      </c>
    </row>
    <row r="1251" spans="1:5" x14ac:dyDescent="0.25">
      <c r="A1251" t="s">
        <v>3621</v>
      </c>
      <c r="C1251">
        <f t="shared" si="38"/>
        <v>0</v>
      </c>
      <c r="E1251">
        <f t="shared" si="39"/>
        <v>0</v>
      </c>
    </row>
    <row r="1252" spans="1:5" x14ac:dyDescent="0.25">
      <c r="A1252" t="s">
        <v>885</v>
      </c>
      <c r="C1252">
        <f t="shared" si="38"/>
        <v>0</v>
      </c>
      <c r="E1252">
        <f t="shared" si="39"/>
        <v>0</v>
      </c>
    </row>
    <row r="1253" spans="1:5" x14ac:dyDescent="0.25">
      <c r="A1253" t="s">
        <v>201</v>
      </c>
      <c r="C1253">
        <f t="shared" si="38"/>
        <v>0</v>
      </c>
      <c r="E1253">
        <f t="shared" si="39"/>
        <v>0</v>
      </c>
    </row>
    <row r="1254" spans="1:5" x14ac:dyDescent="0.25">
      <c r="A1254" t="s">
        <v>2012</v>
      </c>
      <c r="C1254">
        <f t="shared" si="38"/>
        <v>0</v>
      </c>
      <c r="E1254">
        <f t="shared" si="39"/>
        <v>0</v>
      </c>
    </row>
    <row r="1255" spans="1:5" x14ac:dyDescent="0.25">
      <c r="A1255" t="s">
        <v>1239</v>
      </c>
      <c r="C1255">
        <f t="shared" si="38"/>
        <v>0</v>
      </c>
      <c r="E1255">
        <f t="shared" si="39"/>
        <v>0</v>
      </c>
    </row>
    <row r="1256" spans="1:5" x14ac:dyDescent="0.25">
      <c r="A1256" t="s">
        <v>115</v>
      </c>
      <c r="C1256">
        <f t="shared" si="38"/>
        <v>0</v>
      </c>
      <c r="E1256">
        <f t="shared" si="39"/>
        <v>0</v>
      </c>
    </row>
    <row r="1257" spans="1:5" x14ac:dyDescent="0.25">
      <c r="A1257" t="s">
        <v>47</v>
      </c>
      <c r="C1257">
        <f t="shared" si="38"/>
        <v>0</v>
      </c>
      <c r="E1257">
        <f t="shared" si="39"/>
        <v>0</v>
      </c>
    </row>
    <row r="1258" spans="1:5" x14ac:dyDescent="0.25">
      <c r="A1258" t="s">
        <v>99</v>
      </c>
      <c r="C1258">
        <f t="shared" si="38"/>
        <v>0</v>
      </c>
      <c r="E1258">
        <f t="shared" si="39"/>
        <v>0</v>
      </c>
    </row>
    <row r="1259" spans="1:5" x14ac:dyDescent="0.25">
      <c r="A1259" t="s">
        <v>387</v>
      </c>
      <c r="C1259">
        <f t="shared" si="38"/>
        <v>0</v>
      </c>
      <c r="E1259">
        <f t="shared" si="39"/>
        <v>0</v>
      </c>
    </row>
    <row r="1260" spans="1:5" x14ac:dyDescent="0.25">
      <c r="A1260" t="s">
        <v>3834</v>
      </c>
      <c r="C1260">
        <f t="shared" si="38"/>
        <v>0</v>
      </c>
      <c r="E1260">
        <f t="shared" si="39"/>
        <v>0</v>
      </c>
    </row>
    <row r="1261" spans="1:5" x14ac:dyDescent="0.25">
      <c r="A1261" t="s">
        <v>4334</v>
      </c>
      <c r="C1261">
        <f t="shared" si="38"/>
        <v>0</v>
      </c>
      <c r="E1261">
        <f t="shared" si="39"/>
        <v>0</v>
      </c>
    </row>
    <row r="1262" spans="1:5" x14ac:dyDescent="0.25">
      <c r="A1262" t="s">
        <v>394</v>
      </c>
      <c r="C1262">
        <f t="shared" si="38"/>
        <v>0</v>
      </c>
      <c r="E1262">
        <f t="shared" si="39"/>
        <v>0</v>
      </c>
    </row>
    <row r="1263" spans="1:5" x14ac:dyDescent="0.25">
      <c r="A1263" t="s">
        <v>1968</v>
      </c>
      <c r="C1263">
        <f t="shared" si="38"/>
        <v>0</v>
      </c>
      <c r="E1263">
        <f t="shared" si="39"/>
        <v>0</v>
      </c>
    </row>
    <row r="1264" spans="1:5" x14ac:dyDescent="0.25">
      <c r="A1264" t="s">
        <v>4198</v>
      </c>
      <c r="C1264">
        <f t="shared" si="38"/>
        <v>0</v>
      </c>
      <c r="E1264">
        <f t="shared" si="39"/>
        <v>0</v>
      </c>
    </row>
    <row r="1265" spans="1:5" x14ac:dyDescent="0.25">
      <c r="A1265" t="s">
        <v>1819</v>
      </c>
      <c r="C1265">
        <f t="shared" si="38"/>
        <v>0</v>
      </c>
      <c r="E1265">
        <f t="shared" si="39"/>
        <v>0</v>
      </c>
    </row>
    <row r="1266" spans="1:5" x14ac:dyDescent="0.25">
      <c r="A1266" t="s">
        <v>2683</v>
      </c>
      <c r="C1266">
        <f t="shared" si="38"/>
        <v>0</v>
      </c>
      <c r="E1266">
        <f t="shared" si="39"/>
        <v>0</v>
      </c>
    </row>
    <row r="1267" spans="1:5" x14ac:dyDescent="0.25">
      <c r="A1267" t="s">
        <v>1436</v>
      </c>
      <c r="C1267">
        <f t="shared" si="38"/>
        <v>0</v>
      </c>
      <c r="E1267">
        <f t="shared" si="39"/>
        <v>0</v>
      </c>
    </row>
    <row r="1268" spans="1:5" x14ac:dyDescent="0.25">
      <c r="A1268" t="s">
        <v>5210</v>
      </c>
      <c r="C1268">
        <f t="shared" si="38"/>
        <v>0</v>
      </c>
      <c r="E1268">
        <f t="shared" si="39"/>
        <v>0</v>
      </c>
    </row>
    <row r="1269" spans="1:5" x14ac:dyDescent="0.25">
      <c r="A1269" t="s">
        <v>2003</v>
      </c>
      <c r="C1269">
        <f t="shared" si="38"/>
        <v>0</v>
      </c>
      <c r="E1269">
        <f t="shared" si="39"/>
        <v>0</v>
      </c>
    </row>
    <row r="1270" spans="1:5" x14ac:dyDescent="0.25">
      <c r="A1270" t="s">
        <v>1662</v>
      </c>
      <c r="C1270">
        <f t="shared" si="38"/>
        <v>0</v>
      </c>
      <c r="E1270">
        <f t="shared" si="39"/>
        <v>0</v>
      </c>
    </row>
    <row r="1271" spans="1:5" x14ac:dyDescent="0.25">
      <c r="A1271" t="s">
        <v>1564</v>
      </c>
      <c r="C1271">
        <f t="shared" si="38"/>
        <v>0</v>
      </c>
      <c r="E1271">
        <f t="shared" si="39"/>
        <v>0</v>
      </c>
    </row>
    <row r="1272" spans="1:5" x14ac:dyDescent="0.25">
      <c r="A1272" t="s">
        <v>275</v>
      </c>
      <c r="C1272">
        <f t="shared" si="38"/>
        <v>0</v>
      </c>
      <c r="E1272">
        <f t="shared" si="39"/>
        <v>0</v>
      </c>
    </row>
    <row r="1273" spans="1:5" x14ac:dyDescent="0.25">
      <c r="A1273" t="s">
        <v>1687</v>
      </c>
      <c r="C1273">
        <f t="shared" si="38"/>
        <v>0</v>
      </c>
      <c r="E1273">
        <f t="shared" si="39"/>
        <v>0</v>
      </c>
    </row>
    <row r="1274" spans="1:5" x14ac:dyDescent="0.25">
      <c r="A1274" t="s">
        <v>1236</v>
      </c>
      <c r="C1274">
        <f t="shared" si="38"/>
        <v>0</v>
      </c>
      <c r="E1274">
        <f t="shared" si="39"/>
        <v>0</v>
      </c>
    </row>
    <row r="1275" spans="1:5" x14ac:dyDescent="0.25">
      <c r="A1275" t="s">
        <v>4408</v>
      </c>
      <c r="C1275">
        <f t="shared" si="38"/>
        <v>0</v>
      </c>
      <c r="E1275">
        <f t="shared" si="39"/>
        <v>0</v>
      </c>
    </row>
    <row r="1276" spans="1:5" x14ac:dyDescent="0.25">
      <c r="A1276" t="s">
        <v>907</v>
      </c>
      <c r="C1276">
        <f t="shared" si="38"/>
        <v>0</v>
      </c>
      <c r="E1276">
        <f t="shared" si="39"/>
        <v>0</v>
      </c>
    </row>
    <row r="1277" spans="1:5" x14ac:dyDescent="0.25">
      <c r="A1277" t="s">
        <v>2959</v>
      </c>
      <c r="C1277">
        <f t="shared" si="38"/>
        <v>0</v>
      </c>
      <c r="E1277">
        <f t="shared" si="39"/>
        <v>0</v>
      </c>
    </row>
    <row r="1278" spans="1:5" x14ac:dyDescent="0.25">
      <c r="A1278" t="s">
        <v>4523</v>
      </c>
      <c r="C1278">
        <f t="shared" si="38"/>
        <v>0</v>
      </c>
      <c r="E1278">
        <f t="shared" si="39"/>
        <v>0</v>
      </c>
    </row>
    <row r="1279" spans="1:5" x14ac:dyDescent="0.25">
      <c r="A1279" t="s">
        <v>156</v>
      </c>
      <c r="C1279">
        <f t="shared" si="38"/>
        <v>0</v>
      </c>
      <c r="E1279">
        <f t="shared" si="39"/>
        <v>0</v>
      </c>
    </row>
    <row r="1280" spans="1:5" x14ac:dyDescent="0.25">
      <c r="A1280" t="s">
        <v>1861</v>
      </c>
      <c r="C1280">
        <f t="shared" si="38"/>
        <v>0</v>
      </c>
      <c r="E1280">
        <f t="shared" si="39"/>
        <v>0</v>
      </c>
    </row>
    <row r="1281" spans="1:5" x14ac:dyDescent="0.25">
      <c r="A1281" t="s">
        <v>520</v>
      </c>
      <c r="C1281">
        <f t="shared" si="38"/>
        <v>0</v>
      </c>
      <c r="E1281">
        <f t="shared" si="39"/>
        <v>0</v>
      </c>
    </row>
    <row r="1282" spans="1:5" x14ac:dyDescent="0.25">
      <c r="A1282" t="s">
        <v>233</v>
      </c>
      <c r="C1282">
        <f t="shared" si="38"/>
        <v>0</v>
      </c>
      <c r="E1282">
        <f t="shared" si="39"/>
        <v>0</v>
      </c>
    </row>
    <row r="1283" spans="1:5" x14ac:dyDescent="0.25">
      <c r="A1283" t="s">
        <v>1826</v>
      </c>
      <c r="C1283">
        <f t="shared" ref="C1283:C1286" si="40">COUNTIF(A$2:A$1286,B1283)</f>
        <v>0</v>
      </c>
      <c r="E1283">
        <f t="shared" ref="E1283:E1286" si="41">COUNTIF(A$2:A$1286,D1283)</f>
        <v>0</v>
      </c>
    </row>
    <row r="1284" spans="1:5" x14ac:dyDescent="0.25">
      <c r="A1284" t="s">
        <v>5211</v>
      </c>
      <c r="C1284">
        <f t="shared" si="40"/>
        <v>0</v>
      </c>
      <c r="E1284">
        <f t="shared" si="41"/>
        <v>0</v>
      </c>
    </row>
    <row r="1285" spans="1:5" x14ac:dyDescent="0.25">
      <c r="A1285" t="s">
        <v>892</v>
      </c>
      <c r="C1285">
        <f t="shared" si="40"/>
        <v>0</v>
      </c>
      <c r="E1285">
        <f t="shared" si="41"/>
        <v>0</v>
      </c>
    </row>
    <row r="1286" spans="1:5" x14ac:dyDescent="0.25">
      <c r="A1286" t="s">
        <v>982</v>
      </c>
      <c r="C1286">
        <f t="shared" si="40"/>
        <v>0</v>
      </c>
      <c r="E1286">
        <f t="shared" si="4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2021-08-20T14:23:15Z</dcterms:modified>
</cp:coreProperties>
</file>